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◆厚生労働省案件\●NDBオープンデータ\53 第3回NDBオープンデータ\54_公表物\54_1_集計表\01_医科診療報酬点数表\処方薬\"/>
    </mc:Choice>
  </mc:AlternateContent>
  <bookViews>
    <workbookView xWindow="120" yWindow="105" windowWidth="19320" windowHeight="11430" activeTab="2"/>
  </bookViews>
  <sheets>
    <sheet name="外用薬 外来 (院内)" sheetId="6" r:id="rId1"/>
    <sheet name="外用薬 外来 (院外)" sheetId="7" r:id="rId2"/>
    <sheet name="外用薬 入院" sheetId="8" r:id="rId3"/>
  </sheets>
  <definedNames>
    <definedName name="_xlnm._FilterDatabase" localSheetId="1" hidden="1">'外用薬 外来 (院外)'!#REF!</definedName>
    <definedName name="_xlnm._FilterDatabase" localSheetId="0" hidden="1">'外用薬 外来 (院内)'!#REF!</definedName>
    <definedName name="_xlnm._FilterDatabase" localSheetId="2" hidden="1">'外用薬 入院'!#REF!</definedName>
    <definedName name="_xlnm.Print_Titles" localSheetId="1">'外用薬 外来 (院外)'!$A:$I,'外用薬 外来 (院外)'!$1:$4</definedName>
    <definedName name="_xlnm.Print_Titles" localSheetId="0">'外用薬 外来 (院内)'!$A:$I,'外用薬 外来 (院内)'!$1:$4</definedName>
    <definedName name="_xlnm.Print_Titles" localSheetId="2">'外用薬 入院'!$A:$I,'外用薬 入院'!$1:$4</definedName>
  </definedNames>
  <calcPr calcId="152511"/>
</workbook>
</file>

<file path=xl/sharedStrings.xml><?xml version="1.0" encoding="utf-8"?>
<sst xmlns="http://schemas.openxmlformats.org/spreadsheetml/2006/main" count="135655" uniqueCount="4970">
  <si>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</si>
  <si>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</si>
  <si>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</si>
  <si>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</si>
  <si>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</si>
  <si>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</si>
  <si>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</si>
  <si>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</si>
  <si>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</si>
  <si>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</si>
  <si>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</si>
  <si>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</si>
  <si>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</si>
  <si>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</si>
  <si>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</si>
  <si>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</si>
  <si>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</si>
  <si>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</si>
  <si>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</si>
  <si>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</si>
  <si>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</si>
  <si>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</si>
  <si>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</si>
  <si>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</si>
  <si>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</si>
  <si>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</si>
  <si>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</si>
  <si>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</si>
  <si>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</si>
  <si>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</si>
  <si>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</si>
  <si>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</si>
  <si>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</si>
  <si>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</si>
  <si>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</si>
  <si>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</si>
  <si>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</si>
  <si>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</si>
  <si>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</si>
  <si>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</si>
  <si>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</si>
  <si>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</si>
  <si>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</si>
  <si>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</si>
  <si>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</si>
  <si>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</si>
  <si>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</si>
  <si>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</si>
  <si>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</si>
  <si>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</si>
  <si>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</si>
  <si>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</si>
  <si>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</si>
  <si>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</si>
  <si>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</si>
  <si>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</si>
  <si>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</si>
  <si>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</si>
  <si>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</si>
  <si>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</si>
  <si>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</si>
  <si>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</si>
  <si>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</si>
  <si>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</si>
  <si>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</si>
  <si>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</si>
  <si>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</si>
  <si>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</si>
  <si>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</si>
  <si>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</si>
  <si>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</si>
  <si>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</si>
  <si>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</si>
  <si>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</si>
  <si>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</si>
  <si>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</si>
  <si>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</si>
  <si>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</si>
  <si>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</si>
  <si>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</si>
  <si>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</si>
  <si>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</si>
  <si>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</si>
  <si>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</si>
  <si>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</si>
  <si>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</si>
  <si>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</si>
  <si>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</si>
  <si>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</si>
  <si>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</si>
  <si>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</si>
  <si>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</si>
  <si>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</si>
  <si>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</si>
  <si>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</si>
  <si>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</si>
  <si>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</si>
  <si>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</si>
  <si>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</si>
  <si>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</si>
  <si>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</si>
  <si>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</si>
  <si>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111</t>
  </si>
  <si>
    <t>全身麻酔剤</t>
  </si>
  <si>
    <t>661110023</t>
  </si>
  <si>
    <t>マルワ亜酸化窒素</t>
  </si>
  <si>
    <t>ｇ</t>
  </si>
  <si>
    <t>1116700X1045</t>
  </si>
  <si>
    <t>0</t>
  </si>
  <si>
    <t>661110025</t>
  </si>
  <si>
    <t>笑気ガス〈ショウワ〉</t>
  </si>
  <si>
    <t>1116700X1100</t>
  </si>
  <si>
    <t>661110030</t>
  </si>
  <si>
    <t>笑気ガス（住友精化）</t>
  </si>
  <si>
    <t>1116700X1010</t>
  </si>
  <si>
    <t>661110006</t>
  </si>
  <si>
    <t>亜酸化窒素</t>
  </si>
  <si>
    <t>620032201</t>
  </si>
  <si>
    <t>セボフレン吸入麻酔液</t>
  </si>
  <si>
    <t>ｍＬ</t>
  </si>
  <si>
    <t>1119702G1062</t>
  </si>
  <si>
    <t>620006769</t>
  </si>
  <si>
    <t>液化亜酸化窒素（日産）</t>
  </si>
  <si>
    <t>1116700X1061</t>
  </si>
  <si>
    <t>660431001</t>
  </si>
  <si>
    <t>アネスタ</t>
  </si>
  <si>
    <t>1116700X1126</t>
  </si>
  <si>
    <t>620001380</t>
  </si>
  <si>
    <t>液化亜酸化窒素（日本エア・リキード）</t>
  </si>
  <si>
    <t>1116700X1053</t>
  </si>
  <si>
    <t>620006715</t>
  </si>
  <si>
    <t>セボフルラン吸入麻酔液「マイラン」</t>
  </si>
  <si>
    <t>1119702G1054</t>
  </si>
  <si>
    <t>1</t>
  </si>
  <si>
    <t>622086501</t>
  </si>
  <si>
    <t>スープレン吸入麻酔液</t>
  </si>
  <si>
    <t>1119703G1024</t>
  </si>
  <si>
    <t>661110027</t>
  </si>
  <si>
    <t>小池笑気</t>
  </si>
  <si>
    <t>1116700X1088</t>
  </si>
  <si>
    <t>622526901</t>
  </si>
  <si>
    <t>セボフルラン吸入麻酔液「ニッコー」</t>
  </si>
  <si>
    <t>1119702G1070</t>
  </si>
  <si>
    <t>620032001</t>
  </si>
  <si>
    <t>フォーレン吸入麻酔液</t>
  </si>
  <si>
    <t>1119701G1084</t>
  </si>
  <si>
    <t>661110021</t>
  </si>
  <si>
    <t>フローセン</t>
  </si>
  <si>
    <t>1112700X1011</t>
  </si>
  <si>
    <t>661110004</t>
  </si>
  <si>
    <t>ハロタン</t>
  </si>
  <si>
    <t>112</t>
  </si>
  <si>
    <t>催眠鎮静剤，抗不安剤</t>
  </si>
  <si>
    <t>661120011</t>
  </si>
  <si>
    <t>ダイアップ坐剤６　６ｍｇ</t>
  </si>
  <si>
    <t>個</t>
  </si>
  <si>
    <t>1124701J2029</t>
  </si>
  <si>
    <t>661120010</t>
  </si>
  <si>
    <t>ダイアップ坐剤４　４ｍｇ</t>
  </si>
  <si>
    <t>1124701J1022</t>
  </si>
  <si>
    <t>661120012</t>
  </si>
  <si>
    <t>ダイアップ坐剤１０　１０ｍｇ</t>
  </si>
  <si>
    <t>1124701J3025</t>
  </si>
  <si>
    <t>661120001</t>
  </si>
  <si>
    <t>エスクレ坐剤「２５０」　２５０ｍｇ</t>
  </si>
  <si>
    <t>1123700J1020</t>
  </si>
  <si>
    <t>661120002</t>
  </si>
  <si>
    <t>エスクレ坐剤「５００」　５００ｍｇ</t>
  </si>
  <si>
    <t>1123700J2027</t>
  </si>
  <si>
    <t>620002623</t>
  </si>
  <si>
    <t>エスクレ注腸用キット「５００」　５００ｍｇ</t>
  </si>
  <si>
    <t>筒</t>
  </si>
  <si>
    <t>1123700X1023</t>
  </si>
  <si>
    <t>661120009</t>
  </si>
  <si>
    <t>ワコビタール坐剤５０　５０ｍｇ</t>
  </si>
  <si>
    <t>1125700J4032</t>
  </si>
  <si>
    <t>661120008</t>
  </si>
  <si>
    <t>ワコビタール坐剤３０　３０ｍｇ</t>
  </si>
  <si>
    <t>1125700J3028</t>
  </si>
  <si>
    <t>620055901</t>
  </si>
  <si>
    <t>セニラン坐剤３ｍｇ</t>
  </si>
  <si>
    <t>1124700J1036</t>
  </si>
  <si>
    <t>661120006</t>
  </si>
  <si>
    <t>ワコビタール坐剤１００　１００ｍｇ</t>
  </si>
  <si>
    <t>1125700J5039</t>
  </si>
  <si>
    <t>661120005</t>
  </si>
  <si>
    <t>ルピアール坐剤５０　５０ｍｇ</t>
  </si>
  <si>
    <t>1125700J4024</t>
  </si>
  <si>
    <t>661120007</t>
  </si>
  <si>
    <t>ワコビタール坐剤１５　１５ｍｇ</t>
  </si>
  <si>
    <t>1125700J1025</t>
  </si>
  <si>
    <t>661120003</t>
  </si>
  <si>
    <t>ルピアール坐剤１００　１００ｍｇ</t>
  </si>
  <si>
    <t>1125700J5020</t>
  </si>
  <si>
    <t>661120004</t>
  </si>
  <si>
    <t>ルピアール坐剤２５　２５ｍｇ</t>
  </si>
  <si>
    <t>1125700J2021</t>
  </si>
  <si>
    <t>114</t>
  </si>
  <si>
    <t>解熱鎮痛消炎剤</t>
  </si>
  <si>
    <t>661140081</t>
  </si>
  <si>
    <t>ボルタレンサポ５０ｍｇ</t>
  </si>
  <si>
    <t>1147700J3084</t>
  </si>
  <si>
    <t>661140080</t>
  </si>
  <si>
    <t>ボルタレンサポ２５ｍｇ</t>
  </si>
  <si>
    <t>1147700J2061</t>
  </si>
  <si>
    <t>620002621</t>
  </si>
  <si>
    <t>アンヒバ坐剤小児用１００ｍｇ</t>
  </si>
  <si>
    <t>1141700J2130</t>
  </si>
  <si>
    <t>620002622</t>
  </si>
  <si>
    <t>アンヒバ坐剤小児用２００ｍｇ</t>
  </si>
  <si>
    <t>1141700J3110</t>
  </si>
  <si>
    <t>660454001</t>
  </si>
  <si>
    <t>アルピニー坐剤１００　１００ｍｇ</t>
  </si>
  <si>
    <t>1141700J2092</t>
  </si>
  <si>
    <t>621362323</t>
  </si>
  <si>
    <t>ジクロフェナクＮａ坐剤５０ｍｇ「日新」</t>
  </si>
  <si>
    <t>1147700J3270</t>
  </si>
  <si>
    <t>661140091</t>
  </si>
  <si>
    <t>アルピニー坐剤２００　２００ｍｇ</t>
  </si>
  <si>
    <t>1141700J3021</t>
  </si>
  <si>
    <t>661140201</t>
  </si>
  <si>
    <t>アデフロニックズポ５０　５０ｍｇ</t>
  </si>
  <si>
    <t>1147700J3033</t>
  </si>
  <si>
    <t>621362217</t>
  </si>
  <si>
    <t>ジクロフェナクＮａ坐剤２５ｍｇ「日新」</t>
  </si>
  <si>
    <t>1147700J2258</t>
  </si>
  <si>
    <t>621939701</t>
  </si>
  <si>
    <t>ジクロフェナクナトリウム坐剤５０ｍｇ「ＪＧ」</t>
  </si>
  <si>
    <t>1147700J3238</t>
  </si>
  <si>
    <t>661140193</t>
  </si>
  <si>
    <t>アデフロニックズポ２５　２５ｍｇ</t>
  </si>
  <si>
    <t>1147700J2029</t>
  </si>
  <si>
    <t>621939601</t>
  </si>
  <si>
    <t>ジクロフェナクナトリウム坐剤２５ｍｇ「ＪＧ」</t>
  </si>
  <si>
    <t>1147700J2207</t>
  </si>
  <si>
    <t>621362359</t>
  </si>
  <si>
    <t>ジクロフェナクナトリウム坐剤５０ｍｇ「ＣＨ」</t>
  </si>
  <si>
    <t>1147700J3262</t>
  </si>
  <si>
    <t>621362353</t>
  </si>
  <si>
    <t>ジクロフェナクナトリウム坐剤５０ｍｇ「日医工」</t>
  </si>
  <si>
    <t>1147700J3254</t>
  </si>
  <si>
    <t>661140242</t>
  </si>
  <si>
    <t>インテバン坐剤５０　５０ｍｇ</t>
  </si>
  <si>
    <t>1145700J3012</t>
  </si>
  <si>
    <t>622060902</t>
  </si>
  <si>
    <t>アセトアミノフェン坐剤小児用２００ｍｇ「ＪＧ」</t>
  </si>
  <si>
    <t>1141700J3153</t>
  </si>
  <si>
    <t>661140181</t>
  </si>
  <si>
    <t>カロナール坐剤２００　２００ｍｇ</t>
  </si>
  <si>
    <t>1141700J3048</t>
  </si>
  <si>
    <t>661140079</t>
  </si>
  <si>
    <t>ボルタレンサポ１２．５ｍｇ</t>
  </si>
  <si>
    <t>1147700J1057</t>
  </si>
  <si>
    <t>622060802</t>
  </si>
  <si>
    <t>アセトアミノフェン坐剤小児用１００ｍｇ「ＪＧ」</t>
  </si>
  <si>
    <t>1141700J2181</t>
  </si>
  <si>
    <t>621362236</t>
  </si>
  <si>
    <t>ジクロフェナクナトリウム坐剤２５ｍｇ「日医工」</t>
  </si>
  <si>
    <t>1147700J2231</t>
  </si>
  <si>
    <t>622057601</t>
  </si>
  <si>
    <t>ノルスパンテープ５ｍｇ</t>
  </si>
  <si>
    <t>枚</t>
  </si>
  <si>
    <t>1149704S1020</t>
  </si>
  <si>
    <t>621362241</t>
  </si>
  <si>
    <t>ジクロフェナクナトリウム坐剤２５ｍｇ「ＣＨ」</t>
  </si>
  <si>
    <t>1147700J2223</t>
  </si>
  <si>
    <t>661140180</t>
  </si>
  <si>
    <t>カロナール坐剤１００　１００ｍｇ</t>
  </si>
  <si>
    <t>1141700J2050</t>
  </si>
  <si>
    <t>661140207</t>
  </si>
  <si>
    <t>ボンフェナック坐剤５０　５０ｍｇ</t>
  </si>
  <si>
    <t>1147700J3106</t>
  </si>
  <si>
    <t>661140198</t>
  </si>
  <si>
    <t>ボンフェナック坐剤２５　２５ｍｇ</t>
  </si>
  <si>
    <t>1147700J2088</t>
  </si>
  <si>
    <t>620078654</t>
  </si>
  <si>
    <t>インドメタシン坐剤５０ｍｇ「ＪＧ」</t>
  </si>
  <si>
    <t>661140216</t>
  </si>
  <si>
    <t>インテバン坐剤２５　２５ｍｇ</t>
  </si>
  <si>
    <t>1145700J2016</t>
  </si>
  <si>
    <t>661140020</t>
  </si>
  <si>
    <t>インドメタシン坐剤　５０ｍｇ</t>
  </si>
  <si>
    <t>661140092</t>
  </si>
  <si>
    <t>アルピニー坐剤５０　５０ｍｇ</t>
  </si>
  <si>
    <t>1141700J1029</t>
  </si>
  <si>
    <t>621557001</t>
  </si>
  <si>
    <t>アセトアミノフェン坐剤小児用２００ｍｇ「ＴＹＫ」</t>
  </si>
  <si>
    <t>1141700J3137</t>
  </si>
  <si>
    <t>620002620</t>
  </si>
  <si>
    <t>アンヒバ坐剤小児用５０ｍｇ</t>
  </si>
  <si>
    <t>1141700J1045</t>
  </si>
  <si>
    <t>620072501</t>
  </si>
  <si>
    <t>アセトアミノフェン坐剤小児用２００ｍｇ「日新」</t>
  </si>
  <si>
    <t>1141700J3161</t>
  </si>
  <si>
    <t>621556901</t>
  </si>
  <si>
    <t>アセトアミノフェン坐剤小児用１００ｍｇ「ＴＹＫ」</t>
  </si>
  <si>
    <t>1141700J2165</t>
  </si>
  <si>
    <t>660453033</t>
  </si>
  <si>
    <t>パラセタ坐剤２００　２００ｍｇ</t>
  </si>
  <si>
    <t>1141700J3072</t>
  </si>
  <si>
    <t>620115402</t>
  </si>
  <si>
    <t>ケトプロフェン坐剤７５ｍｇ「ＳＮ」</t>
  </si>
  <si>
    <t>1149700J2120</t>
  </si>
  <si>
    <t>620072001</t>
  </si>
  <si>
    <t>アセトアミノフェン坐剤小児用１００ｍｇ「日新」</t>
  </si>
  <si>
    <t>1141700J2190</t>
  </si>
  <si>
    <t>622057701</t>
  </si>
  <si>
    <t>ノルスパンテープ１０ｍｇ</t>
  </si>
  <si>
    <t>1149704S2027</t>
  </si>
  <si>
    <t>621362225</t>
  </si>
  <si>
    <t>ジクロフェナクＮａ坐剤２５ｍｇ「ツルハラ」</t>
  </si>
  <si>
    <t>1147700J2240</t>
  </si>
  <si>
    <t>661140188</t>
  </si>
  <si>
    <t>レペタン坐剤０．２ｍｇ</t>
  </si>
  <si>
    <t>1149703J1020</t>
  </si>
  <si>
    <t>660453032</t>
  </si>
  <si>
    <t>パラセタ坐剤１００　１００ｍｇ</t>
  </si>
  <si>
    <t>1141700J2084</t>
  </si>
  <si>
    <t>620115303</t>
  </si>
  <si>
    <t>ケトプロフェン坐剤７５ｍｇ「ＪＧ」</t>
  </si>
  <si>
    <t>1149700J2104</t>
  </si>
  <si>
    <t>620115601</t>
  </si>
  <si>
    <t>フェルデン坐剤２０ｍｇ</t>
  </si>
  <si>
    <t>1149701J1145</t>
  </si>
  <si>
    <t>620115203</t>
  </si>
  <si>
    <t>ケトプロフェン坐剤７５ｍｇ「日新」</t>
  </si>
  <si>
    <t>1149700J2112</t>
  </si>
  <si>
    <t>661140251</t>
  </si>
  <si>
    <t>インドメタシン坐剤５０「イセイ」　５０ｍｇ</t>
  </si>
  <si>
    <t>620078542</t>
  </si>
  <si>
    <t>インドメタシン坐剤２５ｍｇ「ＪＧ」</t>
  </si>
  <si>
    <t>620078653</t>
  </si>
  <si>
    <t>インドメタシン坐剤５０「ＮＰ」　５０ｍｇ</t>
  </si>
  <si>
    <t>621362808</t>
  </si>
  <si>
    <t>ピロキシカム坐剤２０ｍｇ「ＪＧ」</t>
  </si>
  <si>
    <t>1149701J1013</t>
  </si>
  <si>
    <t>661140019</t>
  </si>
  <si>
    <t>インドメタシン坐剤　２５ｍｇ</t>
  </si>
  <si>
    <t>621362116</t>
  </si>
  <si>
    <t>ジクロフェナクナトリウム坐剤１２．５ｍｇ「日医工」</t>
  </si>
  <si>
    <t>1147700J1170</t>
  </si>
  <si>
    <t>620078541</t>
  </si>
  <si>
    <t>インドメタシン坐剤２５「ＮＰ」　２５ｍｇ</t>
  </si>
  <si>
    <t>621939501</t>
  </si>
  <si>
    <t>ジクロフェナクナトリウム坐剤１２．５ｍｇ「ＪＧ」</t>
  </si>
  <si>
    <t>1147700J1146</t>
  </si>
  <si>
    <t>620114703</t>
  </si>
  <si>
    <t>ケトプロフェン坐剤５０ｍｇ「ＪＧ」</t>
  </si>
  <si>
    <t>1149700J1108</t>
  </si>
  <si>
    <t>661140189</t>
  </si>
  <si>
    <t>レペタン坐剤０．４ｍｇ</t>
  </si>
  <si>
    <t>1149703J2027</t>
  </si>
  <si>
    <t>620114603</t>
  </si>
  <si>
    <t>ケトプロフェン坐剤５０ｍｇ「日新」</t>
  </si>
  <si>
    <t>1149700J1116</t>
  </si>
  <si>
    <t>620001383</t>
  </si>
  <si>
    <t>インドメタシン坐剤シオエ５０　５０ｍｇ</t>
  </si>
  <si>
    <t>621577201</t>
  </si>
  <si>
    <t>ジクロフェナクＮａ坐剤５０ｍｇ「ツルハラ」</t>
  </si>
  <si>
    <t>1147700J3289</t>
  </si>
  <si>
    <t>620005282</t>
  </si>
  <si>
    <t>バキソ坐剤２０ｍｇ</t>
  </si>
  <si>
    <t>1149701J1102</t>
  </si>
  <si>
    <t>661140190</t>
  </si>
  <si>
    <t>アデフロニックズポ１２．５　１２．５ｍｇ</t>
  </si>
  <si>
    <t>1147700J1022</t>
  </si>
  <si>
    <t>621391601</t>
  </si>
  <si>
    <t>レクトス注腸軟膏５０ｍｇ</t>
  </si>
  <si>
    <t>1147700J5036</t>
  </si>
  <si>
    <t>661140225</t>
  </si>
  <si>
    <t>インドメタシン坐剤２５「イセイ」　２５ｍｇ</t>
  </si>
  <si>
    <t>621362109</t>
  </si>
  <si>
    <t>ジクロフェナクＮａ坐剤１２．５ｍｇ「日新」</t>
  </si>
  <si>
    <t>1147700J1197</t>
  </si>
  <si>
    <t>620001382</t>
  </si>
  <si>
    <t>インドメタシン坐剤シオエ２５　２５ｍｇ</t>
  </si>
  <si>
    <t>621391501</t>
  </si>
  <si>
    <t>レクトス注腸軟膏２５ｍｇ</t>
  </si>
  <si>
    <t>1147700J4030</t>
  </si>
  <si>
    <t>660406097</t>
  </si>
  <si>
    <t>ベギータ坐剤５０　５０ｍｇ</t>
  </si>
  <si>
    <t>1147700J3181</t>
  </si>
  <si>
    <t>621362118</t>
  </si>
  <si>
    <t>ジクロフェナクナトリウム坐剤１２．５ｍｇ「ＣＨ」</t>
  </si>
  <si>
    <t>1147700J1162</t>
  </si>
  <si>
    <t>661140274</t>
  </si>
  <si>
    <t>ボンフェナック坐剤１２．５　１２．５ｍｇ</t>
  </si>
  <si>
    <t>1147700J1090</t>
  </si>
  <si>
    <t>620078525</t>
  </si>
  <si>
    <t>ミカメタン坐剤２５ｍｇ</t>
  </si>
  <si>
    <t>622057801</t>
  </si>
  <si>
    <t>ノルスパンテープ２０ｍｇ</t>
  </si>
  <si>
    <t>1149704S3023</t>
  </si>
  <si>
    <t>620078630</t>
  </si>
  <si>
    <t>ミカメタン坐剤５０ｍｇ</t>
  </si>
  <si>
    <t>660406096</t>
  </si>
  <si>
    <t>ベギータ坐剤２５　２５ｍｇ</t>
  </si>
  <si>
    <t>1147700J2169</t>
  </si>
  <si>
    <t>622054402</t>
  </si>
  <si>
    <t>アセトアミノフェン坐剤小児用５０ｍｇ「ＪＧ」</t>
  </si>
  <si>
    <t>1141700J1118</t>
  </si>
  <si>
    <t>622440201</t>
  </si>
  <si>
    <t>カロナール坐剤４００　４００ｍｇ</t>
  </si>
  <si>
    <t>1141700J4028</t>
  </si>
  <si>
    <t>620003463</t>
  </si>
  <si>
    <t>ピロキシカム２０ｍｇ坐剤</t>
  </si>
  <si>
    <t>661140255</t>
  </si>
  <si>
    <t>インメシン坐剤５０　５０ｍｇ</t>
  </si>
  <si>
    <t>621968301</t>
  </si>
  <si>
    <t>カロナール坐剤小児用５０　５０ｍｇ</t>
  </si>
  <si>
    <t>1141700J1088</t>
  </si>
  <si>
    <t>661140022</t>
  </si>
  <si>
    <t>インドメタシン坐剤　１２．５ｍｇ</t>
  </si>
  <si>
    <t>1145700J1010</t>
  </si>
  <si>
    <t>620078406</t>
  </si>
  <si>
    <t>インドメタシン坐剤１２．５ｍｇ「ＪＧ」</t>
  </si>
  <si>
    <t>621938202</t>
  </si>
  <si>
    <t>アセトアミノフェン坐剤小児用５０ｍｇ「日新」</t>
  </si>
  <si>
    <t>1141700J1126</t>
  </si>
  <si>
    <t>660406095</t>
  </si>
  <si>
    <t>ベギータ坐剤１２．５　１２．５ｍｇ</t>
  </si>
  <si>
    <t>1147700J1111</t>
  </si>
  <si>
    <t>621953701</t>
  </si>
  <si>
    <t>アセトアミノフェン坐剤小児用５０ｍｇ「ＴＹＫ」</t>
  </si>
  <si>
    <t>1141700J1053</t>
  </si>
  <si>
    <t>661140228</t>
  </si>
  <si>
    <t>インメシン坐剤２５　２５ｍｇ</t>
  </si>
  <si>
    <t>621362115</t>
  </si>
  <si>
    <t>ジクロフェナクＮａ坐剤１２．５ｍｇ「ツルハラ」</t>
  </si>
  <si>
    <t>1147700J1189</t>
  </si>
  <si>
    <t>622131701</t>
  </si>
  <si>
    <t>パラセタ坐剤小児用５０　５０ｍｇ</t>
  </si>
  <si>
    <t>1141700J1100</t>
  </si>
  <si>
    <t>622131802</t>
  </si>
  <si>
    <t>ケトプロフェン坐剤５０ｍｇ「ＳＮ」</t>
  </si>
  <si>
    <t>1149700J1124</t>
  </si>
  <si>
    <t>116</t>
  </si>
  <si>
    <t>抗パーキンソン剤</t>
  </si>
  <si>
    <t>622163601</t>
  </si>
  <si>
    <t>ニュープロパッチ４．５ｍｇ</t>
  </si>
  <si>
    <t>1169700S2021</t>
  </si>
  <si>
    <t>622163701</t>
  </si>
  <si>
    <t>ニュープロパッチ９ｍｇ</t>
  </si>
  <si>
    <t>1169700S3028</t>
  </si>
  <si>
    <t>622163801</t>
  </si>
  <si>
    <t>ニュープロパッチ１３．５ｍｇ</t>
  </si>
  <si>
    <t>1169700S4024</t>
  </si>
  <si>
    <t>622163501</t>
  </si>
  <si>
    <t>ニュープロパッチ２．２５ｍｇ</t>
  </si>
  <si>
    <t>1169700S1025</t>
  </si>
  <si>
    <t>622478301</t>
  </si>
  <si>
    <t>ニュープロパッチ１８ｍｇ</t>
  </si>
  <si>
    <t>1169700S5020</t>
  </si>
  <si>
    <t>119</t>
  </si>
  <si>
    <t>その他の中枢神経系用薬</t>
  </si>
  <si>
    <t>622082401</t>
  </si>
  <si>
    <t>イクセロンパッチ１８ｍｇ</t>
  </si>
  <si>
    <t>1190700S4028</t>
  </si>
  <si>
    <t>622085101</t>
  </si>
  <si>
    <t>リバスタッチパッチ１８ｍｇ</t>
  </si>
  <si>
    <t>1190700S4036</t>
  </si>
  <si>
    <t>622084901</t>
  </si>
  <si>
    <t>リバスタッチパッチ９ｍｇ</t>
  </si>
  <si>
    <t>1190700S2033</t>
  </si>
  <si>
    <t>622081701</t>
  </si>
  <si>
    <t>イクセロンパッチ９ｍｇ</t>
  </si>
  <si>
    <t>1190700S2025</t>
  </si>
  <si>
    <t>622084801</t>
  </si>
  <si>
    <t>リバスタッチパッチ４．５ｍｇ</t>
  </si>
  <si>
    <t>1190700S1037</t>
  </si>
  <si>
    <t>622081601</t>
  </si>
  <si>
    <t>イクセロンパッチ４．５ｍｇ</t>
  </si>
  <si>
    <t>1190700S1029</t>
  </si>
  <si>
    <t>622085001</t>
  </si>
  <si>
    <t>リバスタッチパッチ１３．５ｍｇ</t>
  </si>
  <si>
    <t>1190700S3030</t>
  </si>
  <si>
    <t>622082301</t>
  </si>
  <si>
    <t>イクセロンパッチ１３．５ｍｇ</t>
  </si>
  <si>
    <t>1190700S3021</t>
  </si>
  <si>
    <t>121</t>
  </si>
  <si>
    <t>局所麻酔剤</t>
  </si>
  <si>
    <t>620003852</t>
  </si>
  <si>
    <t>キシロカインゼリー２％</t>
  </si>
  <si>
    <t>1214700P1054</t>
  </si>
  <si>
    <t>620006542</t>
  </si>
  <si>
    <t>ユーパッチテープ１８ｍｇ　３０．５ｍｍ×５０．０ｍｍ</t>
  </si>
  <si>
    <t>1214701S1043</t>
  </si>
  <si>
    <t>620007779</t>
  </si>
  <si>
    <t>ペンレステープ１８ｍｇ　３０．５ｍｍ×５０．０ｍｍ</t>
  </si>
  <si>
    <t>1214701S1051</t>
  </si>
  <si>
    <t>620007571</t>
  </si>
  <si>
    <t>アネトカインゼリー２％</t>
  </si>
  <si>
    <t>1214700P1062</t>
  </si>
  <si>
    <t>622133301</t>
  </si>
  <si>
    <t>リドカインテープ１８ｍｇ「ニプロ」　３０．５ｍｍ×５０．０ｍｍ</t>
  </si>
  <si>
    <t>1214701S1078</t>
  </si>
  <si>
    <t>661210006</t>
  </si>
  <si>
    <t>キシロカイン液「４％」</t>
  </si>
  <si>
    <t>1214700Q1033</t>
  </si>
  <si>
    <t>620003854</t>
  </si>
  <si>
    <t>キシロカインポンプスプレー８％</t>
  </si>
  <si>
    <t>1214701R1050</t>
  </si>
  <si>
    <t>622125101</t>
  </si>
  <si>
    <t>リドカインテープ１８ｍｇ「ＮＰ」　３０．５ｍｍ×５０．０ｍｍ</t>
  </si>
  <si>
    <t>1214701S1060</t>
  </si>
  <si>
    <t>622138101</t>
  </si>
  <si>
    <t>エムラクリーム</t>
  </si>
  <si>
    <t>1219800N1023</t>
  </si>
  <si>
    <t>620003853</t>
  </si>
  <si>
    <t>キシロカイン点眼液４％</t>
  </si>
  <si>
    <t>1214700Q1041</t>
  </si>
  <si>
    <t>621395001</t>
  </si>
  <si>
    <t>リドカイン塩酸塩ゼリー２％「日新」</t>
  </si>
  <si>
    <t>1214700P1070</t>
  </si>
  <si>
    <t>621395101</t>
  </si>
  <si>
    <t>リドカインポンプスプレー８％「日新」</t>
  </si>
  <si>
    <t>1214701R1068</t>
  </si>
  <si>
    <t>620006455</t>
  </si>
  <si>
    <t>テーカイン原末</t>
  </si>
  <si>
    <t>1211700X1036</t>
  </si>
  <si>
    <t>620008550</t>
  </si>
  <si>
    <t>プロカイン塩酸塩原末「マルイシ」</t>
  </si>
  <si>
    <t>1211701X1090</t>
  </si>
  <si>
    <t>661210013</t>
  </si>
  <si>
    <t>ジブカイン塩酸塩</t>
  </si>
  <si>
    <t>1213700X1014</t>
  </si>
  <si>
    <t>661210020</t>
  </si>
  <si>
    <t>塩酸プロカイン「ホエイ」</t>
  </si>
  <si>
    <t>1211701X1049</t>
  </si>
  <si>
    <t>131</t>
  </si>
  <si>
    <t>眼科用剤</t>
  </si>
  <si>
    <t>622104901</t>
  </si>
  <si>
    <t>ムコスタ点眼液ＵＤ２％　０．３５ｍＬ</t>
  </si>
  <si>
    <t>本</t>
  </si>
  <si>
    <t>1319760Q1029</t>
  </si>
  <si>
    <t>620006407</t>
  </si>
  <si>
    <t>カリーユニ点眼液０．００５％　５ｍＬ</t>
  </si>
  <si>
    <t>瓶</t>
  </si>
  <si>
    <t>1319706Q3035</t>
  </si>
  <si>
    <t>620004365</t>
  </si>
  <si>
    <t>パタノール点眼液０．１％</t>
  </si>
  <si>
    <t>1319752Q1024</t>
  </si>
  <si>
    <t>620006546</t>
  </si>
  <si>
    <t>リンデロン点眼・点耳・点鼻液０．１％</t>
  </si>
  <si>
    <t>1315706Q2102</t>
  </si>
  <si>
    <t>620007764</t>
  </si>
  <si>
    <t>フルメトロン点眼液０．１％</t>
  </si>
  <si>
    <t>1315704Q3126</t>
  </si>
  <si>
    <t>620005310</t>
  </si>
  <si>
    <t>リノロサール眼科耳鼻科用液０．１％</t>
  </si>
  <si>
    <t>1315706Q2080</t>
  </si>
  <si>
    <t>620006405</t>
  </si>
  <si>
    <t>カタリンＫ点眼用０．００５％　（溶解後の液として）</t>
  </si>
  <si>
    <t>1319706Q1075</t>
  </si>
  <si>
    <t>622061301</t>
  </si>
  <si>
    <t>クラビット点眼液１．５％</t>
  </si>
  <si>
    <t>1319742Q2027</t>
  </si>
  <si>
    <t>620006489</t>
  </si>
  <si>
    <t>ＰＡ・ヨード点眼・洗眼液　０．２％</t>
  </si>
  <si>
    <t>1319715Q1031</t>
  </si>
  <si>
    <t>622279001</t>
  </si>
  <si>
    <t>アレジオン点眼液０．０５％</t>
  </si>
  <si>
    <t>1319762Q1028</t>
  </si>
  <si>
    <t>620004816</t>
  </si>
  <si>
    <t>ヒアレイン点眼液０．１％　５ｍＬ</t>
  </si>
  <si>
    <t>1319720Q3078</t>
  </si>
  <si>
    <t>620008268</t>
  </si>
  <si>
    <t>ブロナック点眼液０．１％</t>
  </si>
  <si>
    <t>1319743Q1033</t>
  </si>
  <si>
    <t>620006466</t>
  </si>
  <si>
    <t>ニフラン点眼液０．１％</t>
  </si>
  <si>
    <t>1319724Q1120</t>
  </si>
  <si>
    <t>620007773</t>
  </si>
  <si>
    <t>プロラノン点眼液０．１％</t>
  </si>
  <si>
    <t>1319724Q1154</t>
  </si>
  <si>
    <t>660406162</t>
  </si>
  <si>
    <t>フルオロメトロン０．１％点眼液Ｔ</t>
  </si>
  <si>
    <t>1315704Q3010</t>
  </si>
  <si>
    <t>622150001</t>
  </si>
  <si>
    <t>アイファガン点眼液０．１％</t>
  </si>
  <si>
    <t>1319761Q1023</t>
  </si>
  <si>
    <t>620004818</t>
  </si>
  <si>
    <t>ヒアレインミニ点眼液０．３％　０．４ｍＬ</t>
  </si>
  <si>
    <t>1319720Q5038</t>
  </si>
  <si>
    <t>620004798</t>
  </si>
  <si>
    <t>クラビット点眼液０．５％</t>
  </si>
  <si>
    <t>1319742Q1039</t>
  </si>
  <si>
    <t>620006488</t>
  </si>
  <si>
    <t>ヒアロンサン点眼液０．１％　５ｍＬ</t>
  </si>
  <si>
    <t>1319720Q3094</t>
  </si>
  <si>
    <t>620008984</t>
  </si>
  <si>
    <t>ガチフロ点眼液０．３％</t>
  </si>
  <si>
    <t>1319749Q1030</t>
  </si>
  <si>
    <t>621985701</t>
  </si>
  <si>
    <t>ジクアス点眼液３％　５ｍＬ</t>
  </si>
  <si>
    <t>1319758Q1021</t>
  </si>
  <si>
    <t>621984801</t>
  </si>
  <si>
    <t>コソプト配合点眼液</t>
  </si>
  <si>
    <t>1319819Q1020</t>
  </si>
  <si>
    <t>620004796</t>
  </si>
  <si>
    <t>オルガドロン点眼・点耳・点鼻液０．１％</t>
  </si>
  <si>
    <t>1315702Q1051</t>
  </si>
  <si>
    <t>620004817</t>
  </si>
  <si>
    <t>ヒアレインミニ点眼液０．１％　０．４ｍＬ</t>
  </si>
  <si>
    <t>1319720Q4031</t>
  </si>
  <si>
    <t>620004368</t>
  </si>
  <si>
    <t>ベガモックス点眼液０．５％</t>
  </si>
  <si>
    <t>1319753Q1029</t>
  </si>
  <si>
    <t>620003872</t>
  </si>
  <si>
    <t>ミドリンＰ点眼液</t>
  </si>
  <si>
    <t>1319810Q1053</t>
  </si>
  <si>
    <t>620005266</t>
  </si>
  <si>
    <t>サンコバ点眼液０．０２％　５ｍＬ</t>
  </si>
  <si>
    <t>1319710Q2078</t>
  </si>
  <si>
    <t>620005272</t>
  </si>
  <si>
    <t>タチオン点眼用２％</t>
  </si>
  <si>
    <t>1319708Q1090</t>
  </si>
  <si>
    <t>620224801</t>
  </si>
  <si>
    <t>キサラタン点眼液０．００５％</t>
  </si>
  <si>
    <t>1319739Q1037</t>
  </si>
  <si>
    <t>660443015</t>
  </si>
  <si>
    <t>リボスチン点眼液０．０２５％</t>
  </si>
  <si>
    <t>1319746Q1029</t>
  </si>
  <si>
    <t>620008982</t>
  </si>
  <si>
    <t>オドメール点眼液０．１％</t>
  </si>
  <si>
    <t>1315704Q3134</t>
  </si>
  <si>
    <t>620007763</t>
  </si>
  <si>
    <t>フルメトロン点眼液０．０２％</t>
  </si>
  <si>
    <t>1315704Q1115</t>
  </si>
  <si>
    <t>622046701</t>
  </si>
  <si>
    <t>レボフロキサシン点眼液０．５％「ＴＯＡ」</t>
  </si>
  <si>
    <t>1319742Q1080</t>
  </si>
  <si>
    <t>661310224</t>
  </si>
  <si>
    <t>フルオメソロン０．１％点眼液</t>
  </si>
  <si>
    <t>1315704Q3045</t>
  </si>
  <si>
    <t>620006536</t>
  </si>
  <si>
    <t>ムルキナ点眼液０．１％</t>
  </si>
  <si>
    <t>1319724Q1146</t>
  </si>
  <si>
    <t>620005257</t>
  </si>
  <si>
    <t>エイゾプト懸濁性点眼液１％</t>
  </si>
  <si>
    <t>1319748Q1036</t>
  </si>
  <si>
    <t>620009022</t>
  </si>
  <si>
    <t>ティアバランス点眼液０．１％　５ｍＬ</t>
  </si>
  <si>
    <t>1319720Q3108</t>
  </si>
  <si>
    <t>660453012</t>
  </si>
  <si>
    <t>オフロキシン点眼液０．３％</t>
  </si>
  <si>
    <t>1319722Q1090</t>
  </si>
  <si>
    <t>622450801</t>
  </si>
  <si>
    <t>ブロムフェナクＮａ点眼液０．１％「ニットー」</t>
  </si>
  <si>
    <t>1319743Q1050</t>
  </si>
  <si>
    <t>620004806</t>
  </si>
  <si>
    <t>人工涙液マイティア点眼液　５ｍＬ</t>
  </si>
  <si>
    <t>1319808Q2036</t>
  </si>
  <si>
    <t>620008568</t>
  </si>
  <si>
    <t>タプロス点眼液０．００１５％</t>
  </si>
  <si>
    <t>1319756Q1022</t>
  </si>
  <si>
    <t>622278801</t>
  </si>
  <si>
    <t>アゾルガ配合懸濁性点眼液</t>
  </si>
  <si>
    <t>1319821Q1027</t>
  </si>
  <si>
    <t>620004809</t>
  </si>
  <si>
    <t>タリビッド眼軟膏０．３％</t>
  </si>
  <si>
    <t>1319722M1056</t>
  </si>
  <si>
    <t>660432003</t>
  </si>
  <si>
    <t>トルソプト点眼液１％</t>
  </si>
  <si>
    <t>1319738Q2020</t>
  </si>
  <si>
    <t>620002624</t>
  </si>
  <si>
    <t>点眼・点鼻用リンデロンＡ液</t>
  </si>
  <si>
    <t>1319813Q1049</t>
  </si>
  <si>
    <t>620006521</t>
  </si>
  <si>
    <t>ベルベゾロンＦ点眼・点鼻液</t>
  </si>
  <si>
    <t>1319813Q1057</t>
  </si>
  <si>
    <t>620003476</t>
  </si>
  <si>
    <t>トスフロ点眼液０．３％</t>
  </si>
  <si>
    <t>1319751Q1038</t>
  </si>
  <si>
    <t>620007746</t>
  </si>
  <si>
    <t>ピレノキシン点眼用０．００５％「ニットー」　（溶解後の液として）</t>
  </si>
  <si>
    <t>1319706Q1083</t>
  </si>
  <si>
    <t>622374601</t>
  </si>
  <si>
    <t>グラナテック点眼液０．４％</t>
  </si>
  <si>
    <t>1319763Q1022</t>
  </si>
  <si>
    <t>620006406</t>
  </si>
  <si>
    <t>カタリン点眼用０．００５％　（溶解後の液として）</t>
  </si>
  <si>
    <t>1319706Q2039</t>
  </si>
  <si>
    <t>661310099</t>
  </si>
  <si>
    <t>ネオメドロールＥＥ軟膏</t>
  </si>
  <si>
    <t>1319807M1025</t>
  </si>
  <si>
    <t>620008274</t>
  </si>
  <si>
    <t>レボカバスチン塩酸塩点眼液０．０２５％「ＴＯＡ」</t>
  </si>
  <si>
    <t>1319746Q1053</t>
  </si>
  <si>
    <t>660406163</t>
  </si>
  <si>
    <t>フルオロメトロン０．０２％点眼液Ｔ</t>
  </si>
  <si>
    <t>1315704Q1093</t>
  </si>
  <si>
    <t>620004892</t>
  </si>
  <si>
    <t>ミケランＬＡ点眼液２％</t>
  </si>
  <si>
    <t>1319701Q4020</t>
  </si>
  <si>
    <t>620004810</t>
  </si>
  <si>
    <t>タリビッド点眼液０．３％</t>
  </si>
  <si>
    <t>1319722Q1163</t>
  </si>
  <si>
    <t>620005833</t>
  </si>
  <si>
    <t>トラバタンズ点眼液０．００４％</t>
  </si>
  <si>
    <t>1319754Q1023</t>
  </si>
  <si>
    <t>620006517</t>
  </si>
  <si>
    <t>ベストロン点眼用０．５％　５ｍｇ（溶解後の液として）</t>
  </si>
  <si>
    <t>1317713Q1038</t>
  </si>
  <si>
    <t>620003871</t>
  </si>
  <si>
    <t>ミドリンＭ点眼液０．４％</t>
  </si>
  <si>
    <t>1311705Q1048</t>
  </si>
  <si>
    <t>621990401</t>
  </si>
  <si>
    <t>ラタノプロスト点眼液０．００５％「ニットー」</t>
  </si>
  <si>
    <t>1319739Q1223</t>
  </si>
  <si>
    <t>621933101</t>
  </si>
  <si>
    <t>ルミガン点眼液０．０３％</t>
  </si>
  <si>
    <t>1319757Q1027</t>
  </si>
  <si>
    <t>620008980</t>
  </si>
  <si>
    <t>オドメール点眼液０．０２％</t>
  </si>
  <si>
    <t>1315704Q1123</t>
  </si>
  <si>
    <t>620006357</t>
  </si>
  <si>
    <t>アイケア点眼液０．１％　５ｍＬ</t>
  </si>
  <si>
    <t>1319720Q3086</t>
  </si>
  <si>
    <t>620005312</t>
  </si>
  <si>
    <t>レスキュラ点眼液０．１２％</t>
  </si>
  <si>
    <t>1319732Q1035</t>
  </si>
  <si>
    <t>661310232</t>
  </si>
  <si>
    <t>フルオメソロン０．０２％点眼液</t>
  </si>
  <si>
    <t>1315704Q1042</t>
  </si>
  <si>
    <t>620004805</t>
  </si>
  <si>
    <t>ジクロード点眼液０．１％</t>
  </si>
  <si>
    <t>1319726Q1102</t>
  </si>
  <si>
    <t>622038501</t>
  </si>
  <si>
    <t>ネバナック懸濁性点眼液０．１％</t>
  </si>
  <si>
    <t>1319759Q1026</t>
  </si>
  <si>
    <t>620008277</t>
  </si>
  <si>
    <t>レボカバスチン点眼液０．０２５％「ＴＳ」</t>
  </si>
  <si>
    <t>1319746Q1037</t>
  </si>
  <si>
    <t>621990501</t>
  </si>
  <si>
    <t>ラタノプロスト点眼液０．００５％「ＴＯＡ」</t>
  </si>
  <si>
    <t>1319739Q1070</t>
  </si>
  <si>
    <t>620000402</t>
  </si>
  <si>
    <t>ベノキシール点眼液０．４％</t>
  </si>
  <si>
    <t>1313700Q2070</t>
  </si>
  <si>
    <t>661310157</t>
  </si>
  <si>
    <t>眼・耳科用リンデロンＡ軟膏</t>
  </si>
  <si>
    <t>1319812M1026</t>
  </si>
  <si>
    <t>620003855</t>
  </si>
  <si>
    <t>サンベタゾン眼耳鼻科用液０．１％</t>
  </si>
  <si>
    <t>1315706Q2072</t>
  </si>
  <si>
    <t>620006522</t>
  </si>
  <si>
    <t>ベルベゾロン眼耳鼻科用液０．１％</t>
  </si>
  <si>
    <t>1315706Q2099</t>
  </si>
  <si>
    <t>620006506</t>
  </si>
  <si>
    <t>フルオメソロン０．０５％点眼液</t>
  </si>
  <si>
    <t>1315704Q2049</t>
  </si>
  <si>
    <t>620006475</t>
  </si>
  <si>
    <t>ハオプラ点眼液０．１％</t>
  </si>
  <si>
    <t>1319724Q1138</t>
  </si>
  <si>
    <t>622282701</t>
  </si>
  <si>
    <t>ブロムフェナクＮａ点眼液０．１％「日新」</t>
  </si>
  <si>
    <t>1319743Q1041</t>
  </si>
  <si>
    <t>620004253</t>
  </si>
  <si>
    <t>プラノプロフェン点眼液０．１％「わかもと」</t>
  </si>
  <si>
    <t>1319724Q1103</t>
  </si>
  <si>
    <t>620004823</t>
  </si>
  <si>
    <t>プリビナ点眼液０．５ｍｇ／ｍＬ　０．０５％</t>
  </si>
  <si>
    <t>1316700Q1050</t>
  </si>
  <si>
    <t>661310109</t>
  </si>
  <si>
    <t>ピトス点眼液０．１％</t>
  </si>
  <si>
    <t>660463019</t>
  </si>
  <si>
    <t>チモロール点眼液Ｔ０．５％</t>
  </si>
  <si>
    <t>1319702Q2014</t>
  </si>
  <si>
    <t>622226601</t>
  </si>
  <si>
    <t>レボフロキサシン点眼液１．５％「杏林」</t>
  </si>
  <si>
    <t>1319742Q2108</t>
  </si>
  <si>
    <t>622350201</t>
  </si>
  <si>
    <t>レボフロキサシン点眼液１．５％「ＴＯＡ」</t>
  </si>
  <si>
    <t>1319742Q2019</t>
  </si>
  <si>
    <t>660451004</t>
  </si>
  <si>
    <t>デタントール０．０１％点眼液</t>
  </si>
  <si>
    <t>1319747Q1023</t>
  </si>
  <si>
    <t>620003860</t>
  </si>
  <si>
    <t>チモプトール点眼液０．５％</t>
  </si>
  <si>
    <t>1319702Q2111</t>
  </si>
  <si>
    <t>621974201</t>
  </si>
  <si>
    <t>ザラカム配合点眼液</t>
  </si>
  <si>
    <t>1319817Q1020</t>
  </si>
  <si>
    <t>661310108</t>
  </si>
  <si>
    <t>ピトス点眼液０．０２％</t>
  </si>
  <si>
    <t>1315704Q1034</t>
  </si>
  <si>
    <t>661310130</t>
  </si>
  <si>
    <t>プレドニン眼軟膏　０．２５％</t>
  </si>
  <si>
    <t>1315705M1037</t>
  </si>
  <si>
    <t>621985001</t>
  </si>
  <si>
    <t>デュオトラバ配合点眼液</t>
  </si>
  <si>
    <t>1319820Q1022</t>
  </si>
  <si>
    <t>660463028</t>
  </si>
  <si>
    <t>ビタコバール点眼液０．０２％　５ｍＬ</t>
  </si>
  <si>
    <t>1319710Q2060</t>
  </si>
  <si>
    <t>621999201</t>
  </si>
  <si>
    <t>ヒアレイン点眼液０．３％　５ｍＬ</t>
  </si>
  <si>
    <t>1319720Y2020</t>
  </si>
  <si>
    <t>620006453</t>
  </si>
  <si>
    <t>テイカゾン点眼・点耳・点鼻液０．１％</t>
  </si>
  <si>
    <t>1315702Q1060</t>
  </si>
  <si>
    <t>622096701</t>
  </si>
  <si>
    <t>レボフロキサシン点眼液０．５％「ＴＳ」</t>
  </si>
  <si>
    <t>1319742Q1098</t>
  </si>
  <si>
    <t>660453048</t>
  </si>
  <si>
    <t>マロメール点眼液０．３％</t>
  </si>
  <si>
    <t>1319722Q1147</t>
  </si>
  <si>
    <t>660406157</t>
  </si>
  <si>
    <t>Ｄ・Ｅ・Ｘ０．１％点眼液Ｔ</t>
  </si>
  <si>
    <t>1315701Q3076</t>
  </si>
  <si>
    <t>622119901</t>
  </si>
  <si>
    <t>レボフロキサシン点眼液０．５％「日点」</t>
  </si>
  <si>
    <t>1319742Q1217</t>
  </si>
  <si>
    <t>622418901</t>
  </si>
  <si>
    <t>コソプトミニ配合点眼液　０．４ｍＬ</t>
  </si>
  <si>
    <t>1319819Q2026</t>
  </si>
  <si>
    <t>620008981</t>
  </si>
  <si>
    <t>オドメール点眼液０．０５％</t>
  </si>
  <si>
    <t>1315704Q2057</t>
  </si>
  <si>
    <t>661310098</t>
  </si>
  <si>
    <t>ネオシネジンコーワ５％点眼液</t>
  </si>
  <si>
    <t>1311702Q1036</t>
  </si>
  <si>
    <t>620006444</t>
  </si>
  <si>
    <t>ソフティア点眼液０．０２％　５ｍＬ</t>
  </si>
  <si>
    <t>1319710Q2094</t>
  </si>
  <si>
    <t>620003858</t>
  </si>
  <si>
    <t>チモプトールＸＥ点眼液０．５％</t>
  </si>
  <si>
    <t>1319702Q4033</t>
  </si>
  <si>
    <t>620003030</t>
  </si>
  <si>
    <t>オフロキシン眼軟膏０．３％</t>
  </si>
  <si>
    <t>1319722M1048</t>
  </si>
  <si>
    <t>132</t>
  </si>
  <si>
    <t>耳鼻科用剤</t>
  </si>
  <si>
    <t>620006516</t>
  </si>
  <si>
    <t>ベストロン耳鼻科用１％　１０ｍｇ（溶解後の液として）</t>
  </si>
  <si>
    <t>1325702Q1040</t>
  </si>
  <si>
    <t>620004822</t>
  </si>
  <si>
    <t>プリビナ液０．０５％</t>
  </si>
  <si>
    <t>1324704Q1033</t>
  </si>
  <si>
    <t>620009064</t>
  </si>
  <si>
    <t>ホスミシンＳ耳科用３％　３０ｍｇ（溶解後の液として）</t>
  </si>
  <si>
    <t>1325703Q1036</t>
  </si>
  <si>
    <t>622022401</t>
  </si>
  <si>
    <t>トラマゾリン点鼻液０．１１８％「ＡＦＰ」</t>
  </si>
  <si>
    <t>1324702Q1042</t>
  </si>
  <si>
    <t>620007639</t>
  </si>
  <si>
    <t>コールタイジン点鼻液</t>
  </si>
  <si>
    <t>1329800X1034</t>
  </si>
  <si>
    <t>620007669</t>
  </si>
  <si>
    <t>タリビッド耳科用液０．３％　３ｍｇ</t>
  </si>
  <si>
    <t>1329706Q1039</t>
  </si>
  <si>
    <t>620009032</t>
  </si>
  <si>
    <t>ナシビン点鼻・点眼液０．０５％</t>
  </si>
  <si>
    <t>1324700Q1035</t>
  </si>
  <si>
    <t>620008450</t>
  </si>
  <si>
    <t>ナゾネックス点鼻液５０μｇ５６噴霧用　５ｍｇ１０ｇ</t>
  </si>
  <si>
    <t>1329710Q1027</t>
  </si>
  <si>
    <t>621911701</t>
  </si>
  <si>
    <t>アラミスト点鼻液２７．５μｇ５６噴霧用　３ｍｇ６ｇ</t>
  </si>
  <si>
    <t>キット</t>
  </si>
  <si>
    <t>1329711Q1021</t>
  </si>
  <si>
    <t>620006547</t>
  </si>
  <si>
    <t>ロメフロン耳科用液０．３％</t>
  </si>
  <si>
    <t>1329709Q1032</t>
  </si>
  <si>
    <t>620009206</t>
  </si>
  <si>
    <t>インタール点鼻液２％　１９０ｍｇ９．５ｍＬ</t>
  </si>
  <si>
    <t>1329700Q1210</t>
  </si>
  <si>
    <t>621968801</t>
  </si>
  <si>
    <t>タリザート耳科用液０．３％　３ｍｇ</t>
  </si>
  <si>
    <t>1329706Q1047</t>
  </si>
  <si>
    <t>621764604</t>
  </si>
  <si>
    <t>フルチカゾン点鼻液５０μｇ「杏林」５６噴霧用　４．０８ｍｇ８ｍＬ</t>
  </si>
  <si>
    <t>1329707Q3206</t>
  </si>
  <si>
    <t>620230001</t>
  </si>
  <si>
    <t>リノコートカプセル鼻用５０μｇ</t>
  </si>
  <si>
    <t>カプセル</t>
  </si>
  <si>
    <t>1329702A1040</t>
  </si>
  <si>
    <t>622440301</t>
  </si>
  <si>
    <t>ジオクチルソジウムスルホサクシネート耳科用液５％「ＣＥＯ」</t>
  </si>
  <si>
    <t>1329701Q1036</t>
  </si>
  <si>
    <t>620005298</t>
  </si>
  <si>
    <t>フルナーゼ点鼻液５０μｇ２８噴霧用　２．０４ｍｇ４ｍＬ</t>
  </si>
  <si>
    <t>1329707Q1181</t>
  </si>
  <si>
    <t>620231501</t>
  </si>
  <si>
    <t>ザジテン点鼻液０．０５％　６．０４８ｍｇ８ｍＬ</t>
  </si>
  <si>
    <t>1329705Q1298</t>
  </si>
  <si>
    <t>622151601</t>
  </si>
  <si>
    <t>エリザス点鼻粉末２００μｇ２８噴霧用　５．６ｍｇ</t>
  </si>
  <si>
    <t>1329712R1021</t>
  </si>
  <si>
    <t>621933201</t>
  </si>
  <si>
    <t>ナゾネックス点鼻液５０μｇ１１２噴霧用　９ｍｇ１８ｇ</t>
  </si>
  <si>
    <t>1329710Q2023</t>
  </si>
  <si>
    <t>620005311</t>
  </si>
  <si>
    <t>リボスチン点鼻液０．０２５ｍｇ１１２噴霧用　０．０２５％１５ｍＬ</t>
  </si>
  <si>
    <t>1329708Q1038</t>
  </si>
  <si>
    <t>621954201</t>
  </si>
  <si>
    <t>エリザスカプセル外用４００μｇ</t>
  </si>
  <si>
    <t>1329712A1028</t>
  </si>
  <si>
    <t>620230501</t>
  </si>
  <si>
    <t>アルロイヤー点鼻液５０μｇ　８．５ｍｇ８．５ｇ</t>
  </si>
  <si>
    <t>1329702R3179</t>
  </si>
  <si>
    <t>620005268</t>
  </si>
  <si>
    <t>小児用フルナーゼ点鼻液２５μｇ５６噴霧用　２．０４ｍｇ４ｍＬ</t>
  </si>
  <si>
    <t>1329707Q2030</t>
  </si>
  <si>
    <t>620004257</t>
  </si>
  <si>
    <t>フルチカゾン点鼻５０μｇ「サワイ」２８噴霧　２．０４ｍｇ４ｍＬ</t>
  </si>
  <si>
    <t>1329707Q1076</t>
  </si>
  <si>
    <t>620230801</t>
  </si>
  <si>
    <t>ベクロメタゾン点鼻液５０μｇ「サワイ」　８．５ｍｇ８．５ｇ</t>
  </si>
  <si>
    <t>1329702R3195</t>
  </si>
  <si>
    <t>621564701</t>
  </si>
  <si>
    <t>リノコートパウダースプレー鼻２５μｇ　１．５０ｍｇ０．９０８７ｇ</t>
  </si>
  <si>
    <t>1329702R7042</t>
  </si>
  <si>
    <t>620230401</t>
  </si>
  <si>
    <t>ナナドラＡＱネーザル５０μｇ　８．５ｍｇ８．５ｇ</t>
  </si>
  <si>
    <t>1329702R3187</t>
  </si>
  <si>
    <t>621764504</t>
  </si>
  <si>
    <t>フルチカゾン点鼻液５０μｇ「杏林」２８噴霧用　２．０４ｍｇ４ｍＬ</t>
  </si>
  <si>
    <t>1329707Q1254</t>
  </si>
  <si>
    <t>620009018</t>
  </si>
  <si>
    <t>タウナスアクアスプレー点鼻５０μｇ　８．５ｍｇ８．５ｇ</t>
  </si>
  <si>
    <t>1329702R3152</t>
  </si>
  <si>
    <t>620231701</t>
  </si>
  <si>
    <t>ケトチフェン点鼻液０．０５％「サワイ」　６．０４８ｍｇ８ｍＬ</t>
  </si>
  <si>
    <t>1329705Q1310</t>
  </si>
  <si>
    <t>620004218</t>
  </si>
  <si>
    <t>スカイロン点鼻液５０μｇ２８噴霧用　２．０４ｍｇ４ｍＬ</t>
  </si>
  <si>
    <t>1329707Q1050</t>
  </si>
  <si>
    <t>620009600</t>
  </si>
  <si>
    <t>フルチカゾン点鼻５０μｇ「サワイ」５６噴霧　４．０８ｍｇ８ｍＬ</t>
  </si>
  <si>
    <t>1329707Q3117</t>
  </si>
  <si>
    <t>620004831</t>
  </si>
  <si>
    <t>ミタヤク点鼻液２％　１９０ｍｇ９．５ｍＬ</t>
  </si>
  <si>
    <t>1329700Q1147</t>
  </si>
  <si>
    <t>620004255</t>
  </si>
  <si>
    <t>フルチカゾン点鼻５０μｇ「アメル」５６噴霧　４．０８ｍｇ８ｍＬ</t>
  </si>
  <si>
    <t>1329707Q3036</t>
  </si>
  <si>
    <t>620004261</t>
  </si>
  <si>
    <t>フルナーゼ点鼻液５０μｇ５６噴霧用　４．０８ｍｇ８ｍＬ</t>
  </si>
  <si>
    <t>1329707Q3052</t>
  </si>
  <si>
    <t>620004256</t>
  </si>
  <si>
    <t>フルチカゾン点鼻５０μｇ「イセイ」５６噴霧　４．０８ｍｇ８ｍＬ</t>
  </si>
  <si>
    <t>1329707Q3044</t>
  </si>
  <si>
    <t>620008247</t>
  </si>
  <si>
    <t>スカイロン点鼻液５０μｇ５６噴霧用　４．０８ｍｇ８ｍＬ</t>
  </si>
  <si>
    <t>1329707Q3095</t>
  </si>
  <si>
    <t>620006464</t>
  </si>
  <si>
    <t>ナイスピー点鼻液５０μｇ　８．５ｍｇ８．５ｇ</t>
  </si>
  <si>
    <t>1329702R3110</t>
  </si>
  <si>
    <t>620004275</t>
  </si>
  <si>
    <t>ミリカレット点鼻液５０μｇ５６噴霧用　４．０８ｍｇ８ｍＬ</t>
  </si>
  <si>
    <t>1329707Q3079</t>
  </si>
  <si>
    <t>620004251</t>
  </si>
  <si>
    <t>ファビ点鼻液５０μｇ５６噴霧用　４．０８ｍｇ８ｍＬ</t>
  </si>
  <si>
    <t>1329707Q3028</t>
  </si>
  <si>
    <t>620008265</t>
  </si>
  <si>
    <t>フルチカゾン点鼻２５μｇ小児用サワイ５６噴霧　２．０４ｍｇ４ｍＬ</t>
  </si>
  <si>
    <t>1329707Q2064</t>
  </si>
  <si>
    <t>621613701</t>
  </si>
  <si>
    <t>テトラヒドロゾリン鼻用スプレー０．１％「ミナト」</t>
  </si>
  <si>
    <t>1324701R1035</t>
  </si>
  <si>
    <t>620006473</t>
  </si>
  <si>
    <t>ノスラン点鼻液２％　１９０ｍｇ９．５ｍＬ</t>
  </si>
  <si>
    <t>1329700Q1163</t>
  </si>
  <si>
    <t>620009074</t>
  </si>
  <si>
    <t>ルゲオン点鼻液２％　１９０ｍｇ９．５ｍＬ</t>
  </si>
  <si>
    <t>1329700Q1201</t>
  </si>
  <si>
    <t>620005270</t>
  </si>
  <si>
    <t>セキトン点鼻液０．０５５％　６．０４８ｍｇ８ｍＬ</t>
  </si>
  <si>
    <t>1329705Q1204</t>
  </si>
  <si>
    <t>620009601</t>
  </si>
  <si>
    <t>フルチカゾン点鼻５０μｇ「トーワ」５６噴霧　４．０８ｍｇ８ｍＬ</t>
  </si>
  <si>
    <t>1329707Q3125</t>
  </si>
  <si>
    <t>620229403</t>
  </si>
  <si>
    <t>クロモグリク酸Ｎａ点鼻液２％「ファイザー」　１９０ｍｇ９．５ｍＬ</t>
  </si>
  <si>
    <t>1329700Q1228</t>
  </si>
  <si>
    <t>620004259</t>
  </si>
  <si>
    <t>フルチカゾン点鼻５０μｇ「トーワ」２８噴霧　２．０４ｍｇ４ｍＬ</t>
  </si>
  <si>
    <t>1329707Q1092</t>
  </si>
  <si>
    <t>620009013</t>
  </si>
  <si>
    <t>スプデル点鼻液０．０５％　６．０４８ｍｇ８ｍＬ</t>
  </si>
  <si>
    <t>1329705Q1263</t>
  </si>
  <si>
    <t>620009031</t>
  </si>
  <si>
    <t>トーワタール点鼻液２％　１９０ｍｇ９．５ｍＬ</t>
  </si>
  <si>
    <t>1329700Q1198</t>
  </si>
  <si>
    <t>620008269</t>
  </si>
  <si>
    <t>ベクロメタゾンパウダー２５μｇトーワ　１．５０ｍｇ０．９０８７ｇ</t>
  </si>
  <si>
    <t>1329702R7034</t>
  </si>
  <si>
    <t>621853403</t>
  </si>
  <si>
    <t>フルチカゾン点鼻２５μｇ小児用杏林５６噴霧　２．０４ｍｇ４ｍＬ</t>
  </si>
  <si>
    <t>1329707Q2099</t>
  </si>
  <si>
    <t>621733101</t>
  </si>
  <si>
    <t>フルチカゾンプロピオン酸エステル５０日医工２８　２．０４ｍｇ４</t>
  </si>
  <si>
    <t>1329707Q1238</t>
  </si>
  <si>
    <t>620004254</t>
  </si>
  <si>
    <t>フルチカゾン点鼻５０μｇ「アメル」２８噴霧　２．０４ｍｇ４ｍＬ</t>
  </si>
  <si>
    <t>1329707Q1068</t>
  </si>
  <si>
    <t>620004260</t>
  </si>
  <si>
    <t>フルチカノーズ点鼻液５０μｇ　２８噴霧用　２．０４ｍｇ４ｍＬ</t>
  </si>
  <si>
    <t>1329707Q1106</t>
  </si>
  <si>
    <t>620008264</t>
  </si>
  <si>
    <t>フルチカゾン点鼻２５μｇ小児用イセイ５６噴霧　２．０４ｍｇ４ｍＬ</t>
  </si>
  <si>
    <t>1329707Q2056</t>
  </si>
  <si>
    <t>621969001</t>
  </si>
  <si>
    <t>フロラーズ点鼻液５０μｇ５６噴霧用　４．０８ｍｇ８ｍＬ</t>
  </si>
  <si>
    <t>1329707Q3168</t>
  </si>
  <si>
    <t>620008267</t>
  </si>
  <si>
    <t>フルチカノーズ点鼻液５０μｇ　５６噴霧用　４．０８ｍｇ８ｍＬ</t>
  </si>
  <si>
    <t>1329707Q3109</t>
  </si>
  <si>
    <t>620228501</t>
  </si>
  <si>
    <t>クロロマイセチン耳科用液０．５％　５ｍｇ</t>
  </si>
  <si>
    <t>1325701Q1037</t>
  </si>
  <si>
    <t>620004274</t>
  </si>
  <si>
    <t>ミリカレット点鼻液５０μｇ２８噴霧用　２．０４ｍｇ４ｍＬ</t>
  </si>
  <si>
    <t>1329707Q1173</t>
  </si>
  <si>
    <t>620005770</t>
  </si>
  <si>
    <t>フルチカゾン点鼻液５０μｇイセイ２８噴霧用　２．０４ｍｇ４ｍＬ</t>
  </si>
  <si>
    <t>1329707Q1190</t>
  </si>
  <si>
    <t>621792404</t>
  </si>
  <si>
    <t>フルチカゾン点鼻５０μｇ「ＮｉｋＰ」５６噴霧　４．０８ｍｇ８ｍＬ</t>
  </si>
  <si>
    <t>1329707Q3192</t>
  </si>
  <si>
    <t>620009051</t>
  </si>
  <si>
    <t>フサコール点鼻液０．０５％　６．０４８ｍｇ８ｍＬ</t>
  </si>
  <si>
    <t>1329705Q1271</t>
  </si>
  <si>
    <t>620008263</t>
  </si>
  <si>
    <t>フルチカゾン点鼻２５μｇ小児用アメル５６噴霧　２．０４ｍｇ４ｍＬ</t>
  </si>
  <si>
    <t>1329707Q2048</t>
  </si>
  <si>
    <t>620008549</t>
  </si>
  <si>
    <t>フルチカゾン点鼻２５μｇ小児用日医工５６噴霧　２．０４ｍｇ４ｍＬ</t>
  </si>
  <si>
    <t>1329707Q2080</t>
  </si>
  <si>
    <t>622018701</t>
  </si>
  <si>
    <t>プロピオン酸フルチカゾン点鼻５０ＣＨ５６　４．０８ｍｇ８ｍＬ</t>
  </si>
  <si>
    <t>1329707Q3176</t>
  </si>
  <si>
    <t>620008258</t>
  </si>
  <si>
    <t>ファビ点鼻液５０μｇ２８噴霧用　２．０４ｍｇ４ｍＬ</t>
  </si>
  <si>
    <t>1329707Q1211</t>
  </si>
  <si>
    <t>620231104</t>
  </si>
  <si>
    <t>ベクロメタゾン点鼻液５０μｇファイザー　９．３７５ｍｇ７．５ｇ</t>
  </si>
  <si>
    <t>1329702R5040</t>
  </si>
  <si>
    <t>621733804</t>
  </si>
  <si>
    <t>フルチカゾン点鼻５０μｇ「ＮｉｋＰ」２８噴霧　２．０４ｍｇ４ｍＬ</t>
  </si>
  <si>
    <t>1329707Q1246</t>
  </si>
  <si>
    <t>621943202</t>
  </si>
  <si>
    <t>プロピオン酸フルチカゾン点鼻５０ファイザー５６　４．０８ｍｇ８</t>
  </si>
  <si>
    <t>1329707Q3214</t>
  </si>
  <si>
    <t>620004263</t>
  </si>
  <si>
    <t>プロピオン酸フルチカゾン点鼻５０ＣＨ２８　２．０４ｍｇ４ｍＬ</t>
  </si>
  <si>
    <t>1329707Q1122</t>
  </si>
  <si>
    <t>620009602</t>
  </si>
  <si>
    <t>フルチカゾンプロピオン酸エステル５０日医工５６　４．０８ｍｇ８</t>
  </si>
  <si>
    <t>1329707Q3133</t>
  </si>
  <si>
    <t>620232201</t>
  </si>
  <si>
    <t>ケトチフェン点鼻液０．０５％「ＣＨ」　６．０４８ｍｇ８ｍＬ</t>
  </si>
  <si>
    <t>1329705Q1280</t>
  </si>
  <si>
    <t>620232601</t>
  </si>
  <si>
    <t>マゴチフェン点鼻液０．０５％　６．０４８ｍｇ８ｍＬ</t>
  </si>
  <si>
    <t>1329705Q1301</t>
  </si>
  <si>
    <t>620231903</t>
  </si>
  <si>
    <t>ケトチフェン点鼻液０．０５％「ファイザー」　６．０４８ｍｇ８ｍＬ</t>
  </si>
  <si>
    <t>1329705Q1328</t>
  </si>
  <si>
    <t>620004268</t>
  </si>
  <si>
    <t>フロラーズ点鼻液５０μｇ２８噴霧用　２．０４ｍｇ４ｍＬ</t>
  </si>
  <si>
    <t>1329707Q1165</t>
  </si>
  <si>
    <t>622297601</t>
  </si>
  <si>
    <t>フロラーズ点鼻液５０μｇ１１２噴霧用　８．１６ｍｇ１６ｍＬ</t>
  </si>
  <si>
    <t>1329707Q4024</t>
  </si>
  <si>
    <t>620008988</t>
  </si>
  <si>
    <t>ケトチフェンネーザル０．０５％「ＴＹＫ」　６．０４８ｍｇ８ｍＬ</t>
  </si>
  <si>
    <t>1329705Q1247</t>
  </si>
  <si>
    <t>620006418</t>
  </si>
  <si>
    <t>ケトチフェン点鼻液０．０５％「ＴＯＡ」　６．０４８ｍｇ８ｍＬ</t>
  </si>
  <si>
    <t>1329705Q1212</t>
  </si>
  <si>
    <t>622084201</t>
  </si>
  <si>
    <t>キリガミール点鼻液５０μｇ５６噴霧用　４．０８ｍｇ８ｍＬ</t>
  </si>
  <si>
    <t>1329707Q3184</t>
  </si>
  <si>
    <t>621764702</t>
  </si>
  <si>
    <t>プロピオン酸フルチカゾン点鼻５０ファイザー２８　２．０４ｍｇ４</t>
  </si>
  <si>
    <t>1329707Q1262</t>
  </si>
  <si>
    <t>620004209</t>
  </si>
  <si>
    <t>キリガミール点鼻液５０μｇ２８噴霧用　２．０４ｍｇ４ｍＬ</t>
  </si>
  <si>
    <t>1329707Q1041</t>
  </si>
  <si>
    <t>620003870</t>
  </si>
  <si>
    <t>マイリー点鼻液０．１２５％　９．３７５ｍｇ７．５ｇ</t>
  </si>
  <si>
    <t>1329702R5031</t>
  </si>
  <si>
    <t>214</t>
  </si>
  <si>
    <t>血圧降下剤</t>
  </si>
  <si>
    <t>622264101</t>
  </si>
  <si>
    <t>ビソノテープ４ｍｇ</t>
  </si>
  <si>
    <t>2149700S1027</t>
  </si>
  <si>
    <t>622264201</t>
  </si>
  <si>
    <t>ビソノテープ８ｍｇ</t>
  </si>
  <si>
    <t>2149700S2023</t>
  </si>
  <si>
    <t>216</t>
  </si>
  <si>
    <t>血管収縮剤</t>
  </si>
  <si>
    <t>660470003</t>
  </si>
  <si>
    <t>イミグラン点鼻液２０　２０ｍｇ０．１ｍＬ</t>
  </si>
  <si>
    <t>2160700Q1027</t>
  </si>
  <si>
    <t>217</t>
  </si>
  <si>
    <t>血管拡張剤</t>
  </si>
  <si>
    <t>620004821</t>
  </si>
  <si>
    <t>フランドルテープ４０ｍｇ</t>
  </si>
  <si>
    <t>2171700S1095</t>
  </si>
  <si>
    <t>620335601</t>
  </si>
  <si>
    <t>ニトロダームＴＴＳ２５ｍｇ　１０ｃｍ２</t>
  </si>
  <si>
    <t>2171701S2037</t>
  </si>
  <si>
    <t>620007646</t>
  </si>
  <si>
    <t>硝酸イソソルビドテープ４０ｍｇ「ＥＭＥＣ」</t>
  </si>
  <si>
    <t>2171700S1133</t>
  </si>
  <si>
    <t>620007645</t>
  </si>
  <si>
    <t>ジドレンテープ２７ｍｇ　９．６ｃｍ２</t>
  </si>
  <si>
    <t>2171701S6032</t>
  </si>
  <si>
    <t>620004815</t>
  </si>
  <si>
    <t>バソレーターテープ２７ｍｇ　１４ｃｍ２</t>
  </si>
  <si>
    <t>2171701S7055</t>
  </si>
  <si>
    <t>620004833</t>
  </si>
  <si>
    <t>ミリステープ５ｍｇ　４．０５ｃｍ×４．５０ｃｍ</t>
  </si>
  <si>
    <t>2171701S4048</t>
  </si>
  <si>
    <t>620007584</t>
  </si>
  <si>
    <t>イソピットテープ４０ｍｇ</t>
  </si>
  <si>
    <t>2171700S1125</t>
  </si>
  <si>
    <t>620334801</t>
  </si>
  <si>
    <t>硝酸イソソルビドテープ４０ｍｇ「サワイ」</t>
  </si>
  <si>
    <t>2171700S1150</t>
  </si>
  <si>
    <t>620004832</t>
  </si>
  <si>
    <t>ミニトロテープ２７ｍｇ　１４ｃｍ２</t>
  </si>
  <si>
    <t>2171701S7071</t>
  </si>
  <si>
    <t>620004834</t>
  </si>
  <si>
    <t>メディトランステープ２７ｍｇ　１４ｃｍ２</t>
  </si>
  <si>
    <t>2171701S7063</t>
  </si>
  <si>
    <t>620334202</t>
  </si>
  <si>
    <t>硝酸イソソルビドテープ４０ｍｇ「テイコク」</t>
  </si>
  <si>
    <t>2171700S1168</t>
  </si>
  <si>
    <t>620334701</t>
  </si>
  <si>
    <t>アンタップテープ４０ｍｇ</t>
  </si>
  <si>
    <t>2171700S1141</t>
  </si>
  <si>
    <t>620006465</t>
  </si>
  <si>
    <t>ニトラステープ４０ｍｇ</t>
  </si>
  <si>
    <t>2171700S1109</t>
  </si>
  <si>
    <t>620004837</t>
  </si>
  <si>
    <t>リファタックテープ４０ｍｇ</t>
  </si>
  <si>
    <t>2171700S2091</t>
  </si>
  <si>
    <t>620004829</t>
  </si>
  <si>
    <t>ミオコールスプレー０．３ｍｇ　０．６５％７．２ｇ</t>
  </si>
  <si>
    <t>缶</t>
  </si>
  <si>
    <t>2171701R4038</t>
  </si>
  <si>
    <t>620007715</t>
  </si>
  <si>
    <t>ニトロールスプレー１．２５ｍｇ　１６３．５ｍｇ１０ｇ</t>
  </si>
  <si>
    <t>2171700R1034</t>
  </si>
  <si>
    <t>662170001</t>
  </si>
  <si>
    <t>亜硝酸アミル　０．２５ｍＬ</t>
  </si>
  <si>
    <t>管</t>
  </si>
  <si>
    <t>2179700X1015</t>
  </si>
  <si>
    <t>620337200</t>
  </si>
  <si>
    <t>亜硝酸アミル「第一三共」　０．２５ｍＬ</t>
  </si>
  <si>
    <t>219</t>
  </si>
  <si>
    <t>その他の循環器官用薬</t>
  </si>
  <si>
    <t>622448801</t>
  </si>
  <si>
    <t>ベンテイビス吸入液１０μｇ　１ｍＬ</t>
  </si>
  <si>
    <t>2190701G1025</t>
  </si>
  <si>
    <t>221</t>
  </si>
  <si>
    <t>呼吸促進剤</t>
  </si>
  <si>
    <t>620370801</t>
  </si>
  <si>
    <t>サーファクテン気管注入用１２０ｍｇ</t>
  </si>
  <si>
    <t>2219700G1039</t>
  </si>
  <si>
    <t>223</t>
  </si>
  <si>
    <t>去たん剤</t>
  </si>
  <si>
    <t>620009045</t>
  </si>
  <si>
    <t>ビソルボン吸入液０．２％</t>
  </si>
  <si>
    <t>2234700G1051</t>
  </si>
  <si>
    <t>620006512</t>
  </si>
  <si>
    <t>ブロムヘキシン塩酸塩吸入液０．２％「タイヨー」</t>
  </si>
  <si>
    <t>2234700G1043</t>
  </si>
  <si>
    <t>620006535</t>
  </si>
  <si>
    <t>ムコフィリン吸入液２０％　１７．６２％２ｍＬ</t>
  </si>
  <si>
    <t>包</t>
  </si>
  <si>
    <t>2233700G2034</t>
  </si>
  <si>
    <t>620385702</t>
  </si>
  <si>
    <t>アセチルシステインＮａ塩２０Ｗ／Ｖ％あゆみ　１７．６２％２ｍＬ</t>
  </si>
  <si>
    <t>2233700G1089</t>
  </si>
  <si>
    <t>620385701</t>
  </si>
  <si>
    <t>アセチルシステインＮａ塩２０Ｗ／Ｖ％ショーワ　１７．６２％２ｍＬ</t>
  </si>
  <si>
    <t>2233700G1070</t>
  </si>
  <si>
    <t>225</t>
  </si>
  <si>
    <t>気管支拡張剤</t>
  </si>
  <si>
    <t>660421117</t>
  </si>
  <si>
    <t>ホクナリンテープ２ｍｇ</t>
  </si>
  <si>
    <t>2259707S3023</t>
  </si>
  <si>
    <t>620006374</t>
  </si>
  <si>
    <t>アレベール吸入用溶解液０．１２５％</t>
  </si>
  <si>
    <t>2259801X1037</t>
  </si>
  <si>
    <t>660421116</t>
  </si>
  <si>
    <t>ホクナリンテープ１ｍｇ</t>
  </si>
  <si>
    <t>2259707S2027</t>
  </si>
  <si>
    <t>620002421</t>
  </si>
  <si>
    <t>スピリーバ吸入用カプセル１８μｇ</t>
  </si>
  <si>
    <t>2259709G1027</t>
  </si>
  <si>
    <t>622287701</t>
  </si>
  <si>
    <t>ウルティブロ吸入用カプセル</t>
  </si>
  <si>
    <t>2259805G1027</t>
  </si>
  <si>
    <t>620410401</t>
  </si>
  <si>
    <t>インタール吸入液１％　２ｍＬ</t>
  </si>
  <si>
    <t>2259701G1063</t>
  </si>
  <si>
    <t>620004236</t>
  </si>
  <si>
    <t>ツロブテロールテープ２ｍｇ「サワイ」</t>
  </si>
  <si>
    <t>2259707S3074</t>
  </si>
  <si>
    <t>620004234</t>
  </si>
  <si>
    <t>ツロブテロールテープ２ｍｇ「ＨＭＴ」</t>
  </si>
  <si>
    <t>2259707S3058</t>
  </si>
  <si>
    <t>660421115</t>
  </si>
  <si>
    <t>ホクナリンテープ０．５ｍｇ</t>
  </si>
  <si>
    <t>2259707S1020</t>
  </si>
  <si>
    <t>622096401</t>
  </si>
  <si>
    <t>オンブレス吸入用カプセル１５０μｇ</t>
  </si>
  <si>
    <t>2259710G1020</t>
  </si>
  <si>
    <t>660463035</t>
  </si>
  <si>
    <t>メプチン吸入液ユニット０．３ｍＬ　０．０１％</t>
  </si>
  <si>
    <t>2259704G5020</t>
  </si>
  <si>
    <t>620009062</t>
  </si>
  <si>
    <t>ベネトリン吸入液０．５％</t>
  </si>
  <si>
    <t>2254700G2034</t>
  </si>
  <si>
    <t>620004229</t>
  </si>
  <si>
    <t>ツロブテロールテープ１ｍｇ「ＨＭＴ」</t>
  </si>
  <si>
    <t>2259707S2051</t>
  </si>
  <si>
    <t>620004221</t>
  </si>
  <si>
    <t>セキナリンテープ２ｍｇ</t>
  </si>
  <si>
    <t>2259707S3031</t>
  </si>
  <si>
    <t>620004237</t>
  </si>
  <si>
    <t>ツロブテロールテープ２ｍｇ「日医工」</t>
  </si>
  <si>
    <t>2259707S3082</t>
  </si>
  <si>
    <t>620004231</t>
  </si>
  <si>
    <t>ツロブテロールテープ１ｍｇ「サワイ」</t>
  </si>
  <si>
    <t>2259707S2078</t>
  </si>
  <si>
    <t>660462004</t>
  </si>
  <si>
    <t>セレベント５０ロタディスク　５０μｇ</t>
  </si>
  <si>
    <t>ブリスター</t>
  </si>
  <si>
    <t>2259708G2029</t>
  </si>
  <si>
    <t>620004835</t>
  </si>
  <si>
    <t>メプチン吸入液０．０１％</t>
  </si>
  <si>
    <t>2259704G1032</t>
  </si>
  <si>
    <t>620004220</t>
  </si>
  <si>
    <t>セキナリンテープ１ｍｇ</t>
  </si>
  <si>
    <t>2259707S2035</t>
  </si>
  <si>
    <t>621952001</t>
  </si>
  <si>
    <t>ツロブテロールテープ２ｍｇ「ＮＰ」</t>
  </si>
  <si>
    <t>2259707S3155</t>
  </si>
  <si>
    <t>620005752</t>
  </si>
  <si>
    <t>ツロブテロールテープ２「オーハラ」　２ｍｇ</t>
  </si>
  <si>
    <t>2259707S3120</t>
  </si>
  <si>
    <t>622210401</t>
  </si>
  <si>
    <t>シーブリ吸入用カプセル５０μｇ</t>
  </si>
  <si>
    <t>2259712G1029</t>
  </si>
  <si>
    <t>621903202</t>
  </si>
  <si>
    <t>メプチンエアー１０μｇ吸入１００回　０．０１４３％５ｍＬ</t>
  </si>
  <si>
    <t>2259704G9033</t>
  </si>
  <si>
    <t>621762801</t>
  </si>
  <si>
    <t>ツロブテロールテープ２ｍｇ「ＹＰ」</t>
  </si>
  <si>
    <t>2259707S3180</t>
  </si>
  <si>
    <t>621556501</t>
  </si>
  <si>
    <t>クロモグリク酸Ｎａ吸入液１％「サワイ」　２ｍＬ</t>
  </si>
  <si>
    <t>2259701G1071</t>
  </si>
  <si>
    <t>622148701</t>
  </si>
  <si>
    <t>ツロブテロールテープ２ｍｇ「ファイザー」</t>
  </si>
  <si>
    <t>2259707S3171</t>
  </si>
  <si>
    <t>660453020</t>
  </si>
  <si>
    <t>ステリ・ネブ　クロモリン吸入液１％　２ｍＬ</t>
  </si>
  <si>
    <t>2259701G1047</t>
  </si>
  <si>
    <t>621984201</t>
  </si>
  <si>
    <t>スピリーバ２．５μｇレスピマット６０吸入　１５０μｇ</t>
  </si>
  <si>
    <t>2259709G2023</t>
  </si>
  <si>
    <t>660444049</t>
  </si>
  <si>
    <t>リノジェット吸入液　１％２ｍＬ</t>
  </si>
  <si>
    <t>2259701G1039</t>
  </si>
  <si>
    <t>620004232</t>
  </si>
  <si>
    <t>ツロブテロールテープ１ｍｇ「日医工」</t>
  </si>
  <si>
    <t>2259707S2086</t>
  </si>
  <si>
    <t>620004224</t>
  </si>
  <si>
    <t>ツロブテロールテープ０．５ｍｇ「ＨＭＴ」</t>
  </si>
  <si>
    <t>2259707S1055</t>
  </si>
  <si>
    <t>620004226</t>
  </si>
  <si>
    <t>ツロブテロールテープ０．５ｍｇ「サワイ」</t>
  </si>
  <si>
    <t>2259707S1071</t>
  </si>
  <si>
    <t>621951901</t>
  </si>
  <si>
    <t>ツロブテロールテープ１ｍｇ「ＮＰ」</t>
  </si>
  <si>
    <t>2259707S2159</t>
  </si>
  <si>
    <t>660463036</t>
  </si>
  <si>
    <t>メプチン吸入液ユニット０．５ｍＬ　０．０１％</t>
  </si>
  <si>
    <t>2259704G6026</t>
  </si>
  <si>
    <t>620004233</t>
  </si>
  <si>
    <t>ツロブテロールテープ２「ＥＭＥＣ」　２ｍｇ</t>
  </si>
  <si>
    <t>2259707S3040</t>
  </si>
  <si>
    <t>620004235</t>
  </si>
  <si>
    <t>ツロブテロールテープ２ｍｇ「ＱＱ」</t>
  </si>
  <si>
    <t>2259707S3066</t>
  </si>
  <si>
    <t>620008998</t>
  </si>
  <si>
    <t>サルタノールインヘラー１００μｇ　０．１６％１３．５ｍＬ</t>
  </si>
  <si>
    <t>2254700G4037</t>
  </si>
  <si>
    <t>620005749</t>
  </si>
  <si>
    <t>ツロブテロールテープ１「オーハラ」　１ｍｇ</t>
  </si>
  <si>
    <t>2259707S2124</t>
  </si>
  <si>
    <t>620005753</t>
  </si>
  <si>
    <t>ツロブテロールテープ２ｍｇ「ＭＥＤ」</t>
  </si>
  <si>
    <t>2259707S3112</t>
  </si>
  <si>
    <t>620004219</t>
  </si>
  <si>
    <t>セキナリンテープ０．５ｍｇ</t>
  </si>
  <si>
    <t>2259707S1039</t>
  </si>
  <si>
    <t>660462003</t>
  </si>
  <si>
    <t>セレベント２５ロタディスク　２５μｇ</t>
  </si>
  <si>
    <t>2259708G1022</t>
  </si>
  <si>
    <t>621763101</t>
  </si>
  <si>
    <t>ツロブテロールテープ２ｍｇ「タカタ」</t>
  </si>
  <si>
    <t>2259707S3198</t>
  </si>
  <si>
    <t>622148601</t>
  </si>
  <si>
    <t>ツロブテロールテープ１ｍｇ「ファイザー」</t>
  </si>
  <si>
    <t>2259707S2175</t>
  </si>
  <si>
    <t>621762701</t>
  </si>
  <si>
    <t>ツロブテロールテープ１ｍｇ「ＹＰ」</t>
  </si>
  <si>
    <t>2259707S2183</t>
  </si>
  <si>
    <t>620005754</t>
  </si>
  <si>
    <t>ツロブテロールテープ２ｍｇ「テイコク」</t>
  </si>
  <si>
    <t>2259707S3139</t>
  </si>
  <si>
    <t>660462002</t>
  </si>
  <si>
    <t>キュバール１００エアゾール　１５ｍｇ８．７ｇ</t>
  </si>
  <si>
    <t>2259703Y1025</t>
  </si>
  <si>
    <t>621763001</t>
  </si>
  <si>
    <t>ツロブテロールテープ１ｍｇ「タカタ」</t>
  </si>
  <si>
    <t>2259707S2191</t>
  </si>
  <si>
    <t>621951801</t>
  </si>
  <si>
    <t>ツロブテロールテープ０．５ｍｇ「ＮＰ」</t>
  </si>
  <si>
    <t>2259707S1152</t>
  </si>
  <si>
    <t>620008256</t>
  </si>
  <si>
    <t>ツロブテロールテープ２ｍｇ「ＳＮ」</t>
  </si>
  <si>
    <t>2259707S3147</t>
  </si>
  <si>
    <t>620004230</t>
  </si>
  <si>
    <t>ツロブテロールテープ１ｍｇ「ＱＱ」</t>
  </si>
  <si>
    <t>2259707S2060</t>
  </si>
  <si>
    <t>620004227</t>
  </si>
  <si>
    <t>ツロブテロールテープ０．５ｍｇ「日医工」</t>
  </si>
  <si>
    <t>2259707S1080</t>
  </si>
  <si>
    <t>620005750</t>
  </si>
  <si>
    <t>ツロブテロールテープ１ｍｇ「ＭＥＤ」</t>
  </si>
  <si>
    <t>2259707S2116</t>
  </si>
  <si>
    <t>620005254</t>
  </si>
  <si>
    <t>インタールカプセル外用２０ｍｇ</t>
  </si>
  <si>
    <t>2259701A1036</t>
  </si>
  <si>
    <t>622049401</t>
  </si>
  <si>
    <t>ツロブテロールテープ２ｍｇ「アメル」</t>
  </si>
  <si>
    <t>2259707S3163</t>
  </si>
  <si>
    <t>660433071</t>
  </si>
  <si>
    <t>ベロテックエロゾル１００　２０ｍｇ１０ｍＬ</t>
  </si>
  <si>
    <t>2252704G2020</t>
  </si>
  <si>
    <t>620001944</t>
  </si>
  <si>
    <t>セレベント５０ディスカス　５０μｇ６０ブリスター</t>
  </si>
  <si>
    <t>2259708G3025</t>
  </si>
  <si>
    <t>620004228</t>
  </si>
  <si>
    <t>ツロブテロールテープ１「ＥＭＥＣ」　１ｍｇ</t>
  </si>
  <si>
    <t>2259707S2043</t>
  </si>
  <si>
    <t>622426401</t>
  </si>
  <si>
    <t>アノーロエリプタ３０吸入用</t>
  </si>
  <si>
    <t>2259806G2028</t>
  </si>
  <si>
    <t>622308301</t>
  </si>
  <si>
    <t>メプチンスイングヘラー１０μｇ吸入１００回　１ｍｇ</t>
  </si>
  <si>
    <t>2259704Y1020</t>
  </si>
  <si>
    <t>620005746</t>
  </si>
  <si>
    <t>ツロブテロールテープ０．５「オーハラ」　０．５ｍｇ</t>
  </si>
  <si>
    <t>2259707S1128</t>
  </si>
  <si>
    <t>620007594</t>
  </si>
  <si>
    <t>イノリン吸入液０．５％</t>
  </si>
  <si>
    <t>2259700G1034</t>
  </si>
  <si>
    <t>662220006</t>
  </si>
  <si>
    <t>アスプール液（０．５％）</t>
  </si>
  <si>
    <t>2252700G1025</t>
  </si>
  <si>
    <t>660462001</t>
  </si>
  <si>
    <t>キュバール５０エアゾール　７ｍｇ８．７ｇ</t>
  </si>
  <si>
    <t>2259703G9020</t>
  </si>
  <si>
    <t>621762601</t>
  </si>
  <si>
    <t>ツロブテロールテープ０．５ｍｇ「ＹＰ」</t>
  </si>
  <si>
    <t>2259707S1187</t>
  </si>
  <si>
    <t>622450101</t>
  </si>
  <si>
    <t>スピオルトレスピマット２８吸入</t>
  </si>
  <si>
    <t>2259807G1026</t>
  </si>
  <si>
    <t>621903102</t>
  </si>
  <si>
    <t>メプチンキッドエアー５μｇ吸入１００回　０．０１４３％２．５ｍＬ</t>
  </si>
  <si>
    <t>2259704G8037</t>
  </si>
  <si>
    <t>620008255</t>
  </si>
  <si>
    <t>ツロブテロールテープ１ｍｇ「ＳＮ」</t>
  </si>
  <si>
    <t>2259707S2140</t>
  </si>
  <si>
    <t>622148501</t>
  </si>
  <si>
    <t>ツロブテロールテープ０．５ｍｇ「ファイザー」</t>
  </si>
  <si>
    <t>2259707S1179</t>
  </si>
  <si>
    <t>620005751</t>
  </si>
  <si>
    <t>ツロブテロールテープ１ｍｇ「テイコク」</t>
  </si>
  <si>
    <t>2259707S2132</t>
  </si>
  <si>
    <t>621762901</t>
  </si>
  <si>
    <t>ツロブテロールテープ０．５ｍｇ「タカタ」</t>
  </si>
  <si>
    <t>2259707S1195</t>
  </si>
  <si>
    <t>620005747</t>
  </si>
  <si>
    <t>ツロブテロールテープ０．５ｍｇ「ＭＥＤ」</t>
  </si>
  <si>
    <t>2259707S1110</t>
  </si>
  <si>
    <t>622363901</t>
  </si>
  <si>
    <t>アノーロエリプタ７吸入用</t>
  </si>
  <si>
    <t>2259806G1021</t>
  </si>
  <si>
    <t>620006367</t>
  </si>
  <si>
    <t>アニスーマ坐剤</t>
  </si>
  <si>
    <t>2259800J1030</t>
  </si>
  <si>
    <t>620403601</t>
  </si>
  <si>
    <t>アイロミールエアゾール１００μｇ　０．３８５４％８．９ｇ</t>
  </si>
  <si>
    <t>2254700G3030</t>
  </si>
  <si>
    <t>620004223</t>
  </si>
  <si>
    <t>ツロブテロールテープ０．５「ＥＭＥＣ」　０．５ｍｇ</t>
  </si>
  <si>
    <t>2259707S1047</t>
  </si>
  <si>
    <t>622049301</t>
  </si>
  <si>
    <t>ツロブテロールテープ１ｍｇ「アメル」</t>
  </si>
  <si>
    <t>2259707S2167</t>
  </si>
  <si>
    <t>622415901</t>
  </si>
  <si>
    <t>エンクラッセ６２．５μｇエリプタ３０吸入用</t>
  </si>
  <si>
    <t>2259714G2024</t>
  </si>
  <si>
    <t>622450201</t>
  </si>
  <si>
    <t>スピオルトレスピマット６０吸入</t>
  </si>
  <si>
    <t>2259807G2022</t>
  </si>
  <si>
    <t>622414701</t>
  </si>
  <si>
    <t>エクリラ４００μｇジェヌエア３０吸入用</t>
  </si>
  <si>
    <t>2259713G1023</t>
  </si>
  <si>
    <t>620009204</t>
  </si>
  <si>
    <t>インタールエアロゾル１ｍｇ　２％１０ｍＬ</t>
  </si>
  <si>
    <t>2259701R2036</t>
  </si>
  <si>
    <t>622277401</t>
  </si>
  <si>
    <t>オーキシス９μｇタービュヘイラー６０吸入　５４０μｇ（９μｇ）</t>
  </si>
  <si>
    <t>2259711G2020</t>
  </si>
  <si>
    <t>620004225</t>
  </si>
  <si>
    <t>ツロブテロールテープ０．５ｍｇ「ＱＱ」</t>
  </si>
  <si>
    <t>2259707S1063</t>
  </si>
  <si>
    <t>622180901</t>
  </si>
  <si>
    <t>オーキシス９μｇタービュヘイラー２８吸入　２５２μｇ（９μｇ）</t>
  </si>
  <si>
    <t>2259711G1024</t>
  </si>
  <si>
    <t>660463003</t>
  </si>
  <si>
    <t>アトロベントエロゾル２０μｇ　４．２０ｍｇ１０ｍＬ</t>
  </si>
  <si>
    <t>2259702G2021</t>
  </si>
  <si>
    <t>620002313</t>
  </si>
  <si>
    <t>テルシガンエロゾル１００μｇ　０．１７８％９．５ｇ</t>
  </si>
  <si>
    <t>2259706G2020</t>
  </si>
  <si>
    <t>622414801</t>
  </si>
  <si>
    <t>エクリラ４００μｇジェヌエア６０吸入用</t>
  </si>
  <si>
    <t>2259713G2020</t>
  </si>
  <si>
    <t>620005748</t>
  </si>
  <si>
    <t>ツロブテロールテープ０．５ｍｇ「テイコク」</t>
  </si>
  <si>
    <t>2259707S1136</t>
  </si>
  <si>
    <t>620008254</t>
  </si>
  <si>
    <t>ツロブテロールテープ０．５ｍｇ「ＳＮ」</t>
  </si>
  <si>
    <t>2259707S1144</t>
  </si>
  <si>
    <t>622415801</t>
  </si>
  <si>
    <t>エンクラッセ６２．５μｇエリプタ７吸入用</t>
  </si>
  <si>
    <t>2259714G1028</t>
  </si>
  <si>
    <t>622049201</t>
  </si>
  <si>
    <t>ツロブテロールテープ０．５ｍｇ「アメル」</t>
  </si>
  <si>
    <t>2259707S1160</t>
  </si>
  <si>
    <t>622507801</t>
  </si>
  <si>
    <t>スピリーバ１．２５μｇレスピマット６０吸入　７５μｇ</t>
  </si>
  <si>
    <t>2259709G3020</t>
  </si>
  <si>
    <t>226</t>
  </si>
  <si>
    <t>含嗽剤</t>
  </si>
  <si>
    <t>620008969</t>
  </si>
  <si>
    <t>イソジンガーグル液７％</t>
  </si>
  <si>
    <t>2260701F1271</t>
  </si>
  <si>
    <t>660463002</t>
  </si>
  <si>
    <t>アズノールうがい液４％</t>
  </si>
  <si>
    <t>2260700F1021</t>
  </si>
  <si>
    <t>620003851</t>
  </si>
  <si>
    <t>含嗽用ハチアズレ顆粒　０．１％</t>
  </si>
  <si>
    <t>2260702F1055</t>
  </si>
  <si>
    <t>620414401</t>
  </si>
  <si>
    <t>ポビドンヨードガーグル液７％「明治」</t>
  </si>
  <si>
    <t>2260701F1409</t>
  </si>
  <si>
    <t>620006470</t>
  </si>
  <si>
    <t>ネオヨジンガーグル７％</t>
  </si>
  <si>
    <t>2260701F1212</t>
  </si>
  <si>
    <t>620007564</t>
  </si>
  <si>
    <t>アズレン含嗽用散０．４％「トーワ」</t>
  </si>
  <si>
    <t>2260700B1119</t>
  </si>
  <si>
    <t>620414804</t>
  </si>
  <si>
    <t>ポビドンヨードガーグル７％「マイラン」</t>
  </si>
  <si>
    <t>2260701F1387</t>
  </si>
  <si>
    <t>620008968</t>
  </si>
  <si>
    <t>イオダインガーグル液７％</t>
  </si>
  <si>
    <t>2260701F1263</t>
  </si>
  <si>
    <t>620007724</t>
  </si>
  <si>
    <t>バウロ散含嗽用０．４％</t>
  </si>
  <si>
    <t>2260700B1127</t>
  </si>
  <si>
    <t>620416001</t>
  </si>
  <si>
    <t>ＡＺ含嗽用配合細粒「ＮＰ」　０．１％</t>
  </si>
  <si>
    <t>2260702F1063</t>
  </si>
  <si>
    <t>620415301</t>
  </si>
  <si>
    <t>ポビドンヨード含嗽用液７％「ＹＤ」</t>
  </si>
  <si>
    <t>2260701F1360</t>
  </si>
  <si>
    <t>620007784</t>
  </si>
  <si>
    <t>ポピヨドンガーグル７％</t>
  </si>
  <si>
    <t>2260701F1255</t>
  </si>
  <si>
    <t>620006531</t>
  </si>
  <si>
    <t>マズレニンガーグル散０．４％</t>
  </si>
  <si>
    <t>2260700B1100</t>
  </si>
  <si>
    <t>621269801</t>
  </si>
  <si>
    <t>アズレン含嗽用顆粒０．４％「ツルハラ」</t>
  </si>
  <si>
    <t>2260700C1149</t>
  </si>
  <si>
    <t>621518203</t>
  </si>
  <si>
    <t>ポビドンヨードガーグル７％「日医工」</t>
  </si>
  <si>
    <t>2260701F1352</t>
  </si>
  <si>
    <t>620003010</t>
  </si>
  <si>
    <t>アズガグルうがい液Ｔ４％</t>
  </si>
  <si>
    <t>2260700F1030</t>
  </si>
  <si>
    <t>620009067</t>
  </si>
  <si>
    <t>ポピロンガーグル７％</t>
  </si>
  <si>
    <t>2260701F1298</t>
  </si>
  <si>
    <t>620006360</t>
  </si>
  <si>
    <t>アズレン散含嗽用０．４％（大正薬品）</t>
  </si>
  <si>
    <t>2260700B1097</t>
  </si>
  <si>
    <t>620003016</t>
  </si>
  <si>
    <t>アズレン含嗽液アーズミンうがい液１％</t>
  </si>
  <si>
    <t>2260700F2036</t>
  </si>
  <si>
    <t>620415501</t>
  </si>
  <si>
    <t>ポビドンヨードガーグル７％「メタル」</t>
  </si>
  <si>
    <t>2260701F1336</t>
  </si>
  <si>
    <t>620413003</t>
  </si>
  <si>
    <t>アズレン散含嗽用０．４％「杏林」</t>
  </si>
  <si>
    <t>2260700B1151</t>
  </si>
  <si>
    <t>620007563</t>
  </si>
  <si>
    <t>アズレン含嗽用顆粒０．４％「日医工」</t>
  </si>
  <si>
    <t>2260700C1106</t>
  </si>
  <si>
    <t>620008235</t>
  </si>
  <si>
    <t>アズレンうがい液４％「ケンエー」</t>
  </si>
  <si>
    <t>2260700F1102</t>
  </si>
  <si>
    <t>620003014</t>
  </si>
  <si>
    <t>アズレワンうがい液１％</t>
  </si>
  <si>
    <t>2260700F2028</t>
  </si>
  <si>
    <t>621983001</t>
  </si>
  <si>
    <t>アズレンうがい液４％「ＴＹＫ」</t>
  </si>
  <si>
    <t>2260700F1129</t>
  </si>
  <si>
    <t>620414001</t>
  </si>
  <si>
    <t>水溶性アズレン含嗽用顆粒０．４％「ＹＤ」</t>
  </si>
  <si>
    <t>2260700C1130</t>
  </si>
  <si>
    <t>620007643</t>
  </si>
  <si>
    <t>ＪＤガーグル７％</t>
  </si>
  <si>
    <t>2260701F1239</t>
  </si>
  <si>
    <t>620003019</t>
  </si>
  <si>
    <t>アボダースうがい液４％</t>
  </si>
  <si>
    <t>2260700F1080</t>
  </si>
  <si>
    <t>621703904</t>
  </si>
  <si>
    <t>アズレンうがい液４％「ＴＳＵ」</t>
  </si>
  <si>
    <t>2260700F1137</t>
  </si>
  <si>
    <t>620007615</t>
  </si>
  <si>
    <t>エマーゲン顆粒含嗽用０．４％</t>
  </si>
  <si>
    <t>2260700C1114</t>
  </si>
  <si>
    <t>620415601</t>
  </si>
  <si>
    <t>ポピラールガーグル７％</t>
  </si>
  <si>
    <t>2260701F1344</t>
  </si>
  <si>
    <t>620003012</t>
  </si>
  <si>
    <t>アズレイうがい液４％</t>
  </si>
  <si>
    <t>2260700F1056</t>
  </si>
  <si>
    <t>620415401</t>
  </si>
  <si>
    <t>ポビドンヨードガーグル７％「ショーワ」</t>
  </si>
  <si>
    <t>2260701F1379</t>
  </si>
  <si>
    <t>620415201</t>
  </si>
  <si>
    <t>ポビドンヨードガーグル液７％「東海」</t>
  </si>
  <si>
    <t>2260701F1328</t>
  </si>
  <si>
    <t>620415402</t>
  </si>
  <si>
    <t>ポビドンヨードガーグル７％「あゆみ」</t>
  </si>
  <si>
    <t>2260701F1395</t>
  </si>
  <si>
    <t>229</t>
  </si>
  <si>
    <t>その他の呼吸器官用薬</t>
  </si>
  <si>
    <t>660421113</t>
  </si>
  <si>
    <t>フルタイド１００ロタディスク　１００μｇ</t>
  </si>
  <si>
    <t>2290700G2022</t>
  </si>
  <si>
    <t>660421114</t>
  </si>
  <si>
    <t>フルタイド２００ロタディスク　２００μｇ</t>
  </si>
  <si>
    <t>2290700G3029</t>
  </si>
  <si>
    <t>620004366</t>
  </si>
  <si>
    <t>パルミコート吸入液０．２５ｍｇ　２ｍＬ</t>
  </si>
  <si>
    <t>2290701G4020</t>
  </si>
  <si>
    <t>621950801</t>
  </si>
  <si>
    <t>シムビコートタービュヘイラー６０吸入</t>
  </si>
  <si>
    <t>2290801G2025</t>
  </si>
  <si>
    <t>620004367</t>
  </si>
  <si>
    <t>パルミコート吸入液０．５ｍｇ　２ｍＬ</t>
  </si>
  <si>
    <t>2290701G5026</t>
  </si>
  <si>
    <t>621781501</t>
  </si>
  <si>
    <t>アドエア２５０ディスカス２８吸入用　２８ブリスター</t>
  </si>
  <si>
    <t>2290800G2039</t>
  </si>
  <si>
    <t>621829601</t>
  </si>
  <si>
    <t>アドエア２５０ディスカス６０吸入用　６０ブリスター</t>
  </si>
  <si>
    <t>2290800G5038</t>
  </si>
  <si>
    <t>622375501</t>
  </si>
  <si>
    <t>レルベア１００エリプタ３０吸入用</t>
  </si>
  <si>
    <t>2290803G3020</t>
  </si>
  <si>
    <t>660421112</t>
  </si>
  <si>
    <t>フルタイド５０ロタディスク　５０μｇ</t>
  </si>
  <si>
    <t>2290700G1026</t>
  </si>
  <si>
    <t>622375601</t>
  </si>
  <si>
    <t>レルベア２００エリプタ３０吸入用</t>
  </si>
  <si>
    <t>2290803G4027</t>
  </si>
  <si>
    <t>622278201</t>
  </si>
  <si>
    <t>フルティフォーム１２５エアゾール１２０吸入用</t>
  </si>
  <si>
    <t>2290802G4022</t>
  </si>
  <si>
    <t>621950701</t>
  </si>
  <si>
    <t>シムビコートタービュヘイラー３０吸入</t>
  </si>
  <si>
    <t>2290801G1029</t>
  </si>
  <si>
    <t>622279201</t>
  </si>
  <si>
    <t>レルベア１００エリプタ１４吸入用</t>
  </si>
  <si>
    <t>2290803G1028</t>
  </si>
  <si>
    <t>660451013</t>
  </si>
  <si>
    <t>フルタイド１００ディスカス　１００μｇ６０ブリスター</t>
  </si>
  <si>
    <t>2290700G5021</t>
  </si>
  <si>
    <t>660451016</t>
  </si>
  <si>
    <t>フルタイド２００ディスカス　２００μｇ６０ブリスター</t>
  </si>
  <si>
    <t>2290700G6028</t>
  </si>
  <si>
    <t>620005291</t>
  </si>
  <si>
    <t>パルミコート２００μｇタービュヘイラー５６吸入　１１．２ｍｇ</t>
  </si>
  <si>
    <t>2290701G2035</t>
  </si>
  <si>
    <t>621781401</t>
  </si>
  <si>
    <t>アドエア１００ディスカス２８吸入用　２８ブリスター</t>
  </si>
  <si>
    <t>2290800G1032</t>
  </si>
  <si>
    <t>622278001</t>
  </si>
  <si>
    <t>フルティフォーム１２５エアゾール５６吸入用</t>
  </si>
  <si>
    <t>2290802G2020</t>
  </si>
  <si>
    <t>622279301</t>
  </si>
  <si>
    <t>レルベア２００エリプタ１４吸入用</t>
  </si>
  <si>
    <t>2290803G2024</t>
  </si>
  <si>
    <t>621829501</t>
  </si>
  <si>
    <t>アドエア１００ディスカス６０吸入用　６０ブリスター</t>
  </si>
  <si>
    <t>2290800G4031</t>
  </si>
  <si>
    <t>620004890</t>
  </si>
  <si>
    <t>オルベスコ２００μｇインヘラー５６吸入用　１１．２ｍｇ３．３ｇ</t>
  </si>
  <si>
    <t>2290702G3028</t>
  </si>
  <si>
    <t>621829701</t>
  </si>
  <si>
    <t>アドエア５００ディスカス６０吸入用　６０ブリスター</t>
  </si>
  <si>
    <t>2290800G6034</t>
  </si>
  <si>
    <t>621781601</t>
  </si>
  <si>
    <t>アドエア５００ディスカス２８吸入用　２８ブリスター</t>
  </si>
  <si>
    <t>2290800G3035</t>
  </si>
  <si>
    <t>620005292</t>
  </si>
  <si>
    <t>パルミコート２００μｇタービュヘイラー１１２吸入　２２．４ｍｇ</t>
  </si>
  <si>
    <t>2290701G3031</t>
  </si>
  <si>
    <t>621572201</t>
  </si>
  <si>
    <t>フルタイド１００μｇエアゾール６０吸入用　１２．２５ｍｇ７．０ｇ</t>
  </si>
  <si>
    <t>2290700G8039</t>
  </si>
  <si>
    <t>621895501</t>
  </si>
  <si>
    <t>アドエア５０エアゾール１２０吸入用　１２．０ｇ</t>
  </si>
  <si>
    <t>2290800G7030</t>
  </si>
  <si>
    <t>621512601</t>
  </si>
  <si>
    <t>フルタイド５０μｇエアゾール１２０吸入用　９．７２ｍｇ１０．６ｇ</t>
  </si>
  <si>
    <t>2290700G7032</t>
  </si>
  <si>
    <t>621981201</t>
  </si>
  <si>
    <t>アドエア１２５エアゾール１２０吸入用　１２．０ｇ</t>
  </si>
  <si>
    <t>2290800G8029</t>
  </si>
  <si>
    <t>622277901</t>
  </si>
  <si>
    <t>フルティフォーム５０エアゾール５６吸入用</t>
  </si>
  <si>
    <t>2290802G1023</t>
  </si>
  <si>
    <t>621929601</t>
  </si>
  <si>
    <t>アズマネックスツイストヘラー１００μｇ６０吸入　６ｍｇ１００μｇ</t>
  </si>
  <si>
    <t>2290703G1020</t>
  </si>
  <si>
    <t>620005290</t>
  </si>
  <si>
    <t>パルミコート１００μｇタービュヘイラー１１２吸入　１１．２ｍｇ</t>
  </si>
  <si>
    <t>2290701G1039</t>
  </si>
  <si>
    <t>660451012</t>
  </si>
  <si>
    <t>フルタイド５０ディスカス　５０μｇ６０ブリスター</t>
  </si>
  <si>
    <t>2290700G4025</t>
  </si>
  <si>
    <t>621981301</t>
  </si>
  <si>
    <t>アドエア２５０エアゾール１２０吸入用　１２．０ｇ</t>
  </si>
  <si>
    <t>2290800G9025</t>
  </si>
  <si>
    <t>622014501</t>
  </si>
  <si>
    <t>アズマネックスツイストヘラー２００μｇ６０吸入　１２ｍｇ</t>
  </si>
  <si>
    <t>2290703G2026</t>
  </si>
  <si>
    <t>620004889</t>
  </si>
  <si>
    <t>オルベスコ１００μｇインヘラー１１２吸入用　１１．２ｍｇ６．６ｇ</t>
  </si>
  <si>
    <t>2290702G2021</t>
  </si>
  <si>
    <t>622278101</t>
  </si>
  <si>
    <t>フルティフォーム５０エアゾール１２０吸入用</t>
  </si>
  <si>
    <t>2290802G3026</t>
  </si>
  <si>
    <t>622057501</t>
  </si>
  <si>
    <t>オルベスコ１００μｇインヘラー５６吸入用　５．６ｍｇ３．３ｇ</t>
  </si>
  <si>
    <t>2290702G4024</t>
  </si>
  <si>
    <t>620004888</t>
  </si>
  <si>
    <t>オルベスコ５０μｇインヘラー１１２吸入用　５．６ｍｇ６．６ｇ</t>
  </si>
  <si>
    <t>2290702G1025</t>
  </si>
  <si>
    <t>622158401</t>
  </si>
  <si>
    <t>プルモザイム吸入液２．５ｍｇ　２．５ｍＬ</t>
  </si>
  <si>
    <t>2290704G1024</t>
  </si>
  <si>
    <t>235</t>
  </si>
  <si>
    <t>下剤，浣腸剤</t>
  </si>
  <si>
    <t>662350004</t>
  </si>
  <si>
    <t>グリセリン</t>
  </si>
  <si>
    <t>2357700X1019</t>
  </si>
  <si>
    <t>662350104</t>
  </si>
  <si>
    <t>新レシカルボン坐剤</t>
  </si>
  <si>
    <t>2359800J1035</t>
  </si>
  <si>
    <t>620007694</t>
  </si>
  <si>
    <t>テレミンソフト坐薬１０ｍｇ</t>
  </si>
  <si>
    <t>2359700J2106</t>
  </si>
  <si>
    <t>620485301</t>
  </si>
  <si>
    <t>ケンエーＧ浣腸液５０％　６０ｍＬ</t>
  </si>
  <si>
    <t>2357701K6212</t>
  </si>
  <si>
    <t>620001402</t>
  </si>
  <si>
    <t>グリセリン「ケンエー」</t>
  </si>
  <si>
    <t>2357700X1078</t>
  </si>
  <si>
    <t>662350010</t>
  </si>
  <si>
    <t>グリセリン浣腸「オヲタ」６０　５０％６０ｍＬ</t>
  </si>
  <si>
    <t>2357701K6050</t>
  </si>
  <si>
    <t>662350093</t>
  </si>
  <si>
    <t>グリセリン「ヨシダ」</t>
  </si>
  <si>
    <t>2357700X1396</t>
  </si>
  <si>
    <t>662350089</t>
  </si>
  <si>
    <t>グリセリン「ニッコー」</t>
  </si>
  <si>
    <t>2357700X1353</t>
  </si>
  <si>
    <t>660421012</t>
  </si>
  <si>
    <t>グリセリン「マルイシ」</t>
  </si>
  <si>
    <t>2357700X1256</t>
  </si>
  <si>
    <t>620483301</t>
  </si>
  <si>
    <t>ケンエーＧ浣腸液５０％</t>
  </si>
  <si>
    <t>2357701K1113</t>
  </si>
  <si>
    <t>620483801</t>
  </si>
  <si>
    <t>ケンエーＧ浣腸液５０％　３０ｍＬ</t>
  </si>
  <si>
    <t>2357701K3124</t>
  </si>
  <si>
    <t>662350011</t>
  </si>
  <si>
    <t>グリセリン浣腸「オヲタ」小児用３０　５０％３０ｍＬ</t>
  </si>
  <si>
    <t>2357701K3043</t>
  </si>
  <si>
    <t>620484801</t>
  </si>
  <si>
    <t>グリセリン浣腸液５０％「ムネ」６０ｍＬ</t>
  </si>
  <si>
    <t>2357701K6220</t>
  </si>
  <si>
    <t>620483001</t>
  </si>
  <si>
    <t>グリセリン浣腸液５０％「東豊」</t>
  </si>
  <si>
    <t>2357701K1091</t>
  </si>
  <si>
    <t>662350009</t>
  </si>
  <si>
    <t>グリセリン浣腸「オヲタ」１２０　５０％１２０ｍＬ</t>
  </si>
  <si>
    <t>2357701K8045</t>
  </si>
  <si>
    <t>620486401</t>
  </si>
  <si>
    <t>ケンエーＧ浣腸液５０％　１２０ｍＬ</t>
  </si>
  <si>
    <t>2357701K8177</t>
  </si>
  <si>
    <t>620493611</t>
  </si>
  <si>
    <t>ビサコジル坐剤１０ｍｇ「ＪＧ」</t>
  </si>
  <si>
    <t>2359700J2017</t>
  </si>
  <si>
    <t>620008422</t>
  </si>
  <si>
    <t>テレミンソフト坐薬２ｍｇ</t>
  </si>
  <si>
    <t>2359700J1010</t>
  </si>
  <si>
    <t>620483201</t>
  </si>
  <si>
    <t>グリセリン浣腸液５０％「ヨシダ」</t>
  </si>
  <si>
    <t>2357701K1105</t>
  </si>
  <si>
    <t>620483501</t>
  </si>
  <si>
    <t>グリセリン浣腸液５０％「ムネ」３０ｍＬ</t>
  </si>
  <si>
    <t>2357701K3132</t>
  </si>
  <si>
    <t>620007630</t>
  </si>
  <si>
    <t>グリセリン浣腸液５０％「マイラン」　６０ｍＬ</t>
  </si>
  <si>
    <t>2357701K6182</t>
  </si>
  <si>
    <t>620001410</t>
  </si>
  <si>
    <t>グリセリンＦＭ</t>
  </si>
  <si>
    <t>2357700X1434</t>
  </si>
  <si>
    <t>660431014</t>
  </si>
  <si>
    <t>グリセリン「ヤクハン」</t>
  </si>
  <si>
    <t>2357700X1299</t>
  </si>
  <si>
    <t>662350044</t>
  </si>
  <si>
    <t>グリセリン浣腸「ヤマゼン」　５０％</t>
  </si>
  <si>
    <t>2357701K1040</t>
  </si>
  <si>
    <t>620482462</t>
  </si>
  <si>
    <t>グリセリン「ＮｉｋＰ」</t>
  </si>
  <si>
    <t>2357700X1493</t>
  </si>
  <si>
    <t>620008243</t>
  </si>
  <si>
    <t>グリセリン「東豊」</t>
  </si>
  <si>
    <t>2357700X1477</t>
  </si>
  <si>
    <t>620484401</t>
  </si>
  <si>
    <t>ケンエーＧ浣腸液５０％　４０ｍＬ</t>
  </si>
  <si>
    <t>2357701K4104</t>
  </si>
  <si>
    <t>620485801</t>
  </si>
  <si>
    <t>グリセリン浣腸液５０％「ＯＲＹ」　６０ｍＬ</t>
  </si>
  <si>
    <t>2357701K6190</t>
  </si>
  <si>
    <t>660408148</t>
  </si>
  <si>
    <t>グリセリン「タイセイ」</t>
  </si>
  <si>
    <t>2357700X1167</t>
  </si>
  <si>
    <t>620493607</t>
  </si>
  <si>
    <t>ビサコジル坐剤１０ｍｇ「日新」</t>
  </si>
  <si>
    <t>620486001</t>
  </si>
  <si>
    <t>グリセリン浣腸液５０％「ムネ」１２０ｍＬ</t>
  </si>
  <si>
    <t>2357701K8185</t>
  </si>
  <si>
    <t>620001404</t>
  </si>
  <si>
    <t>グリセリン　シオエ</t>
  </si>
  <si>
    <t>2357700X1116</t>
  </si>
  <si>
    <t>662350106</t>
  </si>
  <si>
    <t>ビサコジル坐剤　１０ｍｇ</t>
  </si>
  <si>
    <t>620484701</t>
  </si>
  <si>
    <t>ケンエーＧ浣腸液５０％　５０ｍＬ</t>
  </si>
  <si>
    <t>2357701K5038</t>
  </si>
  <si>
    <t>660431013</t>
  </si>
  <si>
    <t>グリセリン〈ハチ〉</t>
  </si>
  <si>
    <t>2357700X1191</t>
  </si>
  <si>
    <t>620001409</t>
  </si>
  <si>
    <t>グリセリン（山善）</t>
  </si>
  <si>
    <t>2357700X1280</t>
  </si>
  <si>
    <t>620486901</t>
  </si>
  <si>
    <t>グリセリン浣腸液５０％「ＯＲＹ」　１２０ｍＬ</t>
  </si>
  <si>
    <t>2357701K8169</t>
  </si>
  <si>
    <t>662350046</t>
  </si>
  <si>
    <t>グリセリン浣腸「ヤマゼン」　５０％６０ｍＬ</t>
  </si>
  <si>
    <t>2357701K6077</t>
  </si>
  <si>
    <t>620484901</t>
  </si>
  <si>
    <t>グリセリン浣腸液５０％「東豊」　６０ｍＬ</t>
  </si>
  <si>
    <t>2357701K6204</t>
  </si>
  <si>
    <t>620007629</t>
  </si>
  <si>
    <t>グリセリン浣腸液５０％「マイラン」　４０ｍＬ</t>
  </si>
  <si>
    <t>2357701K4082</t>
  </si>
  <si>
    <t>620007631</t>
  </si>
  <si>
    <t>グリセリン浣腸液５０％「マイラン」　１２０ｍＬ</t>
  </si>
  <si>
    <t>2357701K8150</t>
  </si>
  <si>
    <t>620008430</t>
  </si>
  <si>
    <t>グリセリン「ＪＧ」</t>
  </si>
  <si>
    <t>2357700X1485</t>
  </si>
  <si>
    <t>620487401</t>
  </si>
  <si>
    <t>ケンエーＧ浣腸液５０％　１５０ｍＬ</t>
  </si>
  <si>
    <t>2357701K9165</t>
  </si>
  <si>
    <t>662350045</t>
  </si>
  <si>
    <t>グリセリン浣腸「ヤマゼン」　５０％３０ｍＬ</t>
  </si>
  <si>
    <t>2357701K3051</t>
  </si>
  <si>
    <t>620001407</t>
  </si>
  <si>
    <t>グリセリン「東海」</t>
  </si>
  <si>
    <t>2357700X1213</t>
  </si>
  <si>
    <t>662350088</t>
  </si>
  <si>
    <t>グリセリン「昭和」（Ｍ）</t>
  </si>
  <si>
    <t>662350031</t>
  </si>
  <si>
    <t>グリセリン浣腸「オヲタ」１５０　５０％１５０ｍＬ</t>
  </si>
  <si>
    <t>2357701K9041</t>
  </si>
  <si>
    <t>662350105</t>
  </si>
  <si>
    <t>ビサコジル坐剤　２ｍｇ</t>
  </si>
  <si>
    <t>662350047</t>
  </si>
  <si>
    <t>グリセリン浣腸「ヤマゼン」　５０％１２０ｍＬ</t>
  </si>
  <si>
    <t>2357701K8061</t>
  </si>
  <si>
    <t>620485901</t>
  </si>
  <si>
    <t>グリセリン浣腸液５０％「東豊」　１１０ｍＬ</t>
  </si>
  <si>
    <t>2357701K7049</t>
  </si>
  <si>
    <t>620484201</t>
  </si>
  <si>
    <t>グリセリン浣腸液５０％「東豊」　４０ｍＬ</t>
  </si>
  <si>
    <t>2357701K4090</t>
  </si>
  <si>
    <t>620493509</t>
  </si>
  <si>
    <t>ビサコジル坐剤乳幼児用２ｍｇ「ＪＧ」</t>
  </si>
  <si>
    <t>620487001</t>
  </si>
  <si>
    <t>グリセリン浣腸液５０％「ムネ」１５０ｍＬ</t>
  </si>
  <si>
    <t>2357701K9173</t>
  </si>
  <si>
    <t>620487801</t>
  </si>
  <si>
    <t>ケンエーＧ浣腸液５０％　９０ｍＬ</t>
  </si>
  <si>
    <t>2357701Y1035</t>
  </si>
  <si>
    <t>620001405</t>
  </si>
  <si>
    <t>グリセリン「司生堂」</t>
  </si>
  <si>
    <t>2357700X1132</t>
  </si>
  <si>
    <t>662350085</t>
  </si>
  <si>
    <t>グリセリン恵美須</t>
  </si>
  <si>
    <t>2357700X1310</t>
  </si>
  <si>
    <t>660408146</t>
  </si>
  <si>
    <t>グリセリン「コザカイ・Ｍ」</t>
  </si>
  <si>
    <t>2357700X1094</t>
  </si>
  <si>
    <t>660421014</t>
  </si>
  <si>
    <t>デルデランス坐剤１０　１０ｍｇ</t>
  </si>
  <si>
    <t>620007632</t>
  </si>
  <si>
    <t>グリセリン浣腸液５０％「マイラン」　１５０ｍＬ</t>
  </si>
  <si>
    <t>2357701K9149</t>
  </si>
  <si>
    <t>620487101</t>
  </si>
  <si>
    <t>グリセリン浣腸液５０％「東豊」　１５０ｍＬ</t>
  </si>
  <si>
    <t>2357701K9157</t>
  </si>
  <si>
    <t>620493506</t>
  </si>
  <si>
    <t>ビサコジル坐剤２ｍｇ「日新」</t>
  </si>
  <si>
    <t>660408152</t>
  </si>
  <si>
    <t>グリセリン（大和薬品）</t>
  </si>
  <si>
    <t>2357700X1442</t>
  </si>
  <si>
    <t>662350086</t>
  </si>
  <si>
    <t>グリセリン「カナダ」（Ｍ）</t>
  </si>
  <si>
    <t>2357700X1329</t>
  </si>
  <si>
    <t>660421013</t>
  </si>
  <si>
    <t>デルデランス坐剤２　２ｍｇ</t>
  </si>
  <si>
    <t>662350025</t>
  </si>
  <si>
    <t>メチルセルロース</t>
  </si>
  <si>
    <t>2359701X1018</t>
  </si>
  <si>
    <t>239</t>
  </si>
  <si>
    <t>その他の消化器官用薬</t>
  </si>
  <si>
    <t>620509501</t>
  </si>
  <si>
    <t>ＳＰトローチ０．２５ｍｇ「明治」</t>
  </si>
  <si>
    <t>錠</t>
  </si>
  <si>
    <t>2399710E1046</t>
  </si>
  <si>
    <t>660463023</t>
  </si>
  <si>
    <t>ノードマントローチ０．２５ｍｇ</t>
  </si>
  <si>
    <t>2399710E1038</t>
  </si>
  <si>
    <t>620005260</t>
  </si>
  <si>
    <t>オラドールトローチ０．５ｍｇ</t>
  </si>
  <si>
    <t>2399712E1053</t>
  </si>
  <si>
    <t>620509401</t>
  </si>
  <si>
    <t>セチルピリジニウム塩化物トローチ２ｍｇ「イワキ」</t>
  </si>
  <si>
    <t>2399709E1043</t>
  </si>
  <si>
    <t>620005259</t>
  </si>
  <si>
    <t>オラドールＳトローチ０．５ｍｇ</t>
  </si>
  <si>
    <t>2399712E1045</t>
  </si>
  <si>
    <t>620004800</t>
  </si>
  <si>
    <t>ケナログ口腔用軟膏０．１％</t>
  </si>
  <si>
    <t>2399707M1049</t>
  </si>
  <si>
    <t>662390002</t>
  </si>
  <si>
    <t>ナウゼリン坐剤３０　３０ｍｇ</t>
  </si>
  <si>
    <t>2399714J2022</t>
  </si>
  <si>
    <t>620009024</t>
  </si>
  <si>
    <t>デキサルチン口腔用軟膏１ｍｇ／ｇ　０．１％</t>
  </si>
  <si>
    <t>2399706M1109</t>
  </si>
  <si>
    <t>620004787</t>
  </si>
  <si>
    <t>アズノールＳＴ錠口腔用５ｍｇ</t>
  </si>
  <si>
    <t>2399713E1066</t>
  </si>
  <si>
    <t>622234801</t>
  </si>
  <si>
    <t>ペンタサ坐剤１ｇ</t>
  </si>
  <si>
    <t>2399715J1020</t>
  </si>
  <si>
    <t>662390001</t>
  </si>
  <si>
    <t>ナウゼリン坐剤１０　１０ｍｇ</t>
  </si>
  <si>
    <t>2399714J1026</t>
  </si>
  <si>
    <t>620006368</t>
  </si>
  <si>
    <t>アフタゾロン口腔用軟膏０．１％</t>
  </si>
  <si>
    <t>2399706M1087</t>
  </si>
  <si>
    <t>620007558</t>
  </si>
  <si>
    <t>アクロマイシントローチ１５ｍｇ</t>
  </si>
  <si>
    <t>2399702E1033</t>
  </si>
  <si>
    <t>660470002</t>
  </si>
  <si>
    <t>ペンタサ注腸１ｇ</t>
  </si>
  <si>
    <t>2399715X1023</t>
  </si>
  <si>
    <t>620508801</t>
  </si>
  <si>
    <t>アフタッチ口腔用貼付剤２５μｇ</t>
  </si>
  <si>
    <t>2399707D1030</t>
  </si>
  <si>
    <t>620007677</t>
  </si>
  <si>
    <t>デスパコーワ口腔用クリーム</t>
  </si>
  <si>
    <t>2399800X1033</t>
  </si>
  <si>
    <t>620009027</t>
  </si>
  <si>
    <t>デルゾン口腔用軟膏０．１％</t>
  </si>
  <si>
    <t>2399706M1117</t>
  </si>
  <si>
    <t>620007573</t>
  </si>
  <si>
    <t>アフタシール２５μｇ</t>
  </si>
  <si>
    <t>2399707D2045</t>
  </si>
  <si>
    <t>662390003</t>
  </si>
  <si>
    <t>ナウゼリン坐剤６０　６０ｍｇ</t>
  </si>
  <si>
    <t>2399714J3029</t>
  </si>
  <si>
    <t>662310022</t>
  </si>
  <si>
    <t>複方ヨード・グリセリン</t>
  </si>
  <si>
    <t>2399700X1019</t>
  </si>
  <si>
    <t>620007673</t>
  </si>
  <si>
    <t>デキサメタゾン軟膏口腔用０．１％「ＣＨ」</t>
  </si>
  <si>
    <t>2399706M1095</t>
  </si>
  <si>
    <t>620007751</t>
  </si>
  <si>
    <t>複方ヨード・グリセリン「マルイシ」</t>
  </si>
  <si>
    <t>2399700X1345</t>
  </si>
  <si>
    <t>620001412</t>
  </si>
  <si>
    <t>複方ヨード・グリセリン「ケンエー」</t>
  </si>
  <si>
    <t>2399700X1060</t>
  </si>
  <si>
    <t>620509301</t>
  </si>
  <si>
    <t>サルコートカプセル外用５０μｇ</t>
  </si>
  <si>
    <t>2399708A1039</t>
  </si>
  <si>
    <t>621282103</t>
  </si>
  <si>
    <t>ドンペリドン坐剤３０ｍｇ「ＪＧ」</t>
  </si>
  <si>
    <t>2399714J2065</t>
  </si>
  <si>
    <t>620001417</t>
  </si>
  <si>
    <t>複方ヨード・グリセリンＦＭ</t>
  </si>
  <si>
    <t>2399700X1175</t>
  </si>
  <si>
    <t>620510504</t>
  </si>
  <si>
    <t>ドンペリドン坐剤３０ｍｇ「日新」</t>
  </si>
  <si>
    <t>2399714J2073</t>
  </si>
  <si>
    <t>620510801</t>
  </si>
  <si>
    <t>サリベートエアゾール　５０ｇ</t>
  </si>
  <si>
    <t>2399801E1037</t>
  </si>
  <si>
    <t>620009080</t>
  </si>
  <si>
    <t>ワプロン口腔用貼付剤２５μｇ</t>
  </si>
  <si>
    <t>2399707D2053</t>
  </si>
  <si>
    <t>662310041</t>
  </si>
  <si>
    <t>複方ヨードグリセリン「ヨシダ」</t>
  </si>
  <si>
    <t>2399700X1280</t>
  </si>
  <si>
    <t>621281903</t>
  </si>
  <si>
    <t>ドンペリドン坐剤１０ｍｇ「ＪＧ」</t>
  </si>
  <si>
    <t>2399714J1069</t>
  </si>
  <si>
    <t>620510304</t>
  </si>
  <si>
    <t>ドンペリドン坐剤１０ｍｇ「日新」</t>
  </si>
  <si>
    <t>2399714J1077</t>
  </si>
  <si>
    <t>662310038</t>
  </si>
  <si>
    <t>複方ヨード・グリセリン「ニッコー」</t>
  </si>
  <si>
    <t>2399700X1256</t>
  </si>
  <si>
    <t>660444003</t>
  </si>
  <si>
    <t>アースレナン坐剤３０　３０ｍｇ</t>
  </si>
  <si>
    <t>2399714J2049</t>
  </si>
  <si>
    <t>660408246</t>
  </si>
  <si>
    <t>複方ヨード・グリセリン「ヤクハン」</t>
  </si>
  <si>
    <t>2399700X1221</t>
  </si>
  <si>
    <t>620509101</t>
  </si>
  <si>
    <t>オルテクサー口腔用軟膏０．１％</t>
  </si>
  <si>
    <t>2399707M1057</t>
  </si>
  <si>
    <t>660444002</t>
  </si>
  <si>
    <t>アースレナン坐剤１０　１０ｍｇ</t>
  </si>
  <si>
    <t>2399714J1042</t>
  </si>
  <si>
    <t>622167101</t>
  </si>
  <si>
    <t>メサラジン注腸１ｇ「ＪＧ」</t>
  </si>
  <si>
    <t>2399715X1031</t>
  </si>
  <si>
    <t>620008262</t>
  </si>
  <si>
    <t>複方ヨード・グリセリン「東豊」</t>
  </si>
  <si>
    <t>2399700X1353</t>
  </si>
  <si>
    <t>662310037</t>
  </si>
  <si>
    <t>複方ヨード・グリセリン「昭和」（Ｍ）</t>
  </si>
  <si>
    <t>620001418</t>
  </si>
  <si>
    <t>複方ヨード・グリセリン（山善）</t>
  </si>
  <si>
    <t>2399700X1213</t>
  </si>
  <si>
    <t>620001415</t>
  </si>
  <si>
    <t>複方ヨード・グリセリン「司生堂」</t>
  </si>
  <si>
    <t>241</t>
  </si>
  <si>
    <t>脳下垂体ホルモン剤</t>
  </si>
  <si>
    <t>660433041</t>
  </si>
  <si>
    <t>デスモプレシン・スプレー２．５協和　１２５μｇ</t>
  </si>
  <si>
    <t>2419700R1022</t>
  </si>
  <si>
    <t>620515101</t>
  </si>
  <si>
    <t>デスモプレシン点鼻液０．０１％協和　２５０μｇ</t>
  </si>
  <si>
    <t>2419700Q1035</t>
  </si>
  <si>
    <t>660470004</t>
  </si>
  <si>
    <t>デスモプレシン・スプレー１０協和　５００μｇ</t>
  </si>
  <si>
    <t>2419700R2029</t>
  </si>
  <si>
    <t>622450001</t>
  </si>
  <si>
    <t>デスモプレシン点鼻スプレー０．０１％「ＩＬＳ」　５００μｇ</t>
  </si>
  <si>
    <t>2419700R2037</t>
  </si>
  <si>
    <t>245</t>
  </si>
  <si>
    <t>副腎ホルモン剤</t>
  </si>
  <si>
    <t>620518102</t>
  </si>
  <si>
    <t>ボスミン外用液０．１％</t>
  </si>
  <si>
    <t>2451700Q1016</t>
  </si>
  <si>
    <t>662450001</t>
  </si>
  <si>
    <t>アドレナリン液　０．１％</t>
  </si>
  <si>
    <t>662450003</t>
  </si>
  <si>
    <t>リンデロン坐剤１．０ｍｇ　１ｍｇ</t>
  </si>
  <si>
    <t>2454700J2024</t>
  </si>
  <si>
    <t>660463030</t>
  </si>
  <si>
    <t>プレドネマ注腸２０ｍｇ</t>
  </si>
  <si>
    <t>2456700X1025</t>
  </si>
  <si>
    <t>662450002</t>
  </si>
  <si>
    <t>リンデロン坐剤０．５ｍｇ</t>
  </si>
  <si>
    <t>2454700J1028</t>
  </si>
  <si>
    <t>620009011</t>
  </si>
  <si>
    <t>ステロネマ注腸３ｍｇ　３．９５ｍｇ</t>
  </si>
  <si>
    <t>2454701X1033</t>
  </si>
  <si>
    <t>620009010</t>
  </si>
  <si>
    <t>ステロネマ注腸１．５ｍｇ　１．９７５ｍｇ</t>
  </si>
  <si>
    <t>2454701X2030</t>
  </si>
  <si>
    <t>247</t>
  </si>
  <si>
    <t>卵胞ホルモン及び黄体ホルモン剤</t>
  </si>
  <si>
    <t>620006392</t>
  </si>
  <si>
    <t>エストラーナテープ０．７２ｍｇ　９ｃｍ２</t>
  </si>
  <si>
    <t>2473700S2076</t>
  </si>
  <si>
    <t>622159201</t>
  </si>
  <si>
    <t>ル・エストロジェル０．０６％</t>
  </si>
  <si>
    <t>2473700M2026</t>
  </si>
  <si>
    <t>620005832</t>
  </si>
  <si>
    <t>ディビゲル１ｍｇ</t>
  </si>
  <si>
    <t>2473700M1020</t>
  </si>
  <si>
    <t>622437801</t>
  </si>
  <si>
    <t>エストラーナテープ０．３６ｍｇ　４．５ｃｍ２</t>
  </si>
  <si>
    <t>2473700S7027</t>
  </si>
  <si>
    <t>622437701</t>
  </si>
  <si>
    <t>エストラーナテープ０．１８ｍｇ　２．２５ｃｍ２</t>
  </si>
  <si>
    <t>2473700S6020</t>
  </si>
  <si>
    <t>622437601</t>
  </si>
  <si>
    <t>エストラーナテープ０．０９ｍｇ　１．１２５ｃｍ２</t>
  </si>
  <si>
    <t>2473700S5024</t>
  </si>
  <si>
    <t>248</t>
  </si>
  <si>
    <t>混合ホルモン剤</t>
  </si>
  <si>
    <t>620008569</t>
  </si>
  <si>
    <t>メノエイドコンビパッチ</t>
  </si>
  <si>
    <t>2482800S1026</t>
  </si>
  <si>
    <t>249</t>
  </si>
  <si>
    <t>その他のホルモン剤（抗ホルモン剤を含む。）</t>
  </si>
  <si>
    <t>620003049</t>
  </si>
  <si>
    <t>ナファレリール点鼻液０．２％　１０ｍｇ５ｍＬ</t>
  </si>
  <si>
    <t>2499702Q1035</t>
  </si>
  <si>
    <t>620007753</t>
  </si>
  <si>
    <t>ブセレキュア点鼻液０．１５％　１５．７５ｍｇ１０ｍＬ</t>
  </si>
  <si>
    <t>2499701R1079</t>
  </si>
  <si>
    <t>620009207</t>
  </si>
  <si>
    <t>ナサニール点鼻液０．２％　１０ｍｇ５ｍＬ</t>
  </si>
  <si>
    <t>2499702Q1043</t>
  </si>
  <si>
    <t>620003856</t>
  </si>
  <si>
    <t>スプレキュア点鼻液０．１５％　１５．７５ｍｇ１０ｍＬ</t>
  </si>
  <si>
    <t>2499701R1052</t>
  </si>
  <si>
    <t>620005253</t>
  </si>
  <si>
    <t>イトレリン点鼻液０．１５％　１５．７５ｍｇ１０ｍＬ</t>
  </si>
  <si>
    <t>2499701R1060</t>
  </si>
  <si>
    <t>620009053</t>
  </si>
  <si>
    <t>プレグランディン腟坐剤１ｍｇ</t>
  </si>
  <si>
    <t>2499700H1036</t>
  </si>
  <si>
    <t>251</t>
  </si>
  <si>
    <t>泌尿器官用剤</t>
  </si>
  <si>
    <t>620556801</t>
  </si>
  <si>
    <t>ウロマチックＳ泌尿器科用灌流液３％　３Ｌ</t>
  </si>
  <si>
    <t>袋</t>
  </si>
  <si>
    <t>2519700Q1030</t>
  </si>
  <si>
    <t>252</t>
  </si>
  <si>
    <t>生殖器官用剤（性病予防剤を含む。）</t>
  </si>
  <si>
    <t>620557001</t>
  </si>
  <si>
    <t>クロマイ腟錠１００ｍｇ</t>
  </si>
  <si>
    <t>2521701H1050</t>
  </si>
  <si>
    <t>620007756</t>
  </si>
  <si>
    <t>フラジール腟錠２５０ｍｇ</t>
  </si>
  <si>
    <t>2529707H1063</t>
  </si>
  <si>
    <t>620007609</t>
  </si>
  <si>
    <t>エストリール腟錠０．５ｍｇ</t>
  </si>
  <si>
    <t>2529701H1058</t>
  </si>
  <si>
    <t>620558001</t>
  </si>
  <si>
    <t>エンペシド腟錠１００ｍｇ</t>
  </si>
  <si>
    <t>2529702H1079</t>
  </si>
  <si>
    <t>620007616</t>
  </si>
  <si>
    <t>エルシド腟錠１００ｍｇ</t>
  </si>
  <si>
    <t>2529702H1060</t>
  </si>
  <si>
    <t>620007719</t>
  </si>
  <si>
    <t>ハイセチン腟錠１００ｍｇ</t>
  </si>
  <si>
    <t>2521701H1041</t>
  </si>
  <si>
    <t>620003850</t>
  </si>
  <si>
    <t>オキナゾール腟錠６００ｍｇ</t>
  </si>
  <si>
    <t>2529709H2042</t>
  </si>
  <si>
    <t>620006525</t>
  </si>
  <si>
    <t>ホーリンＶ腟用錠１ｍｇ</t>
  </si>
  <si>
    <t>2529701H2046</t>
  </si>
  <si>
    <t>620004791</t>
  </si>
  <si>
    <t>エストリオール腟錠０．５ｍｇ「Ｆ」</t>
  </si>
  <si>
    <t>2529701H1040</t>
  </si>
  <si>
    <t>620004826</t>
  </si>
  <si>
    <t>フロリード腟坐剤１００ｍｇ</t>
  </si>
  <si>
    <t>2529704J1045</t>
  </si>
  <si>
    <t>620559001</t>
  </si>
  <si>
    <t>アデスタン腟錠３００ｍｇ</t>
  </si>
  <si>
    <t>2529708J2058</t>
  </si>
  <si>
    <t>621287701</t>
  </si>
  <si>
    <t>オキシコナゾール硝酸塩腟錠６００ｍｇ「Ｆ」</t>
  </si>
  <si>
    <t>2529709H2069</t>
  </si>
  <si>
    <t>620003849</t>
  </si>
  <si>
    <t>オキナゾール腟錠１００ｍｇ</t>
  </si>
  <si>
    <t>2529709H1046</t>
  </si>
  <si>
    <t>620559101</t>
  </si>
  <si>
    <t>イソコナゾール硝酸塩腟錠３００ｍｇ「Ｆ」</t>
  </si>
  <si>
    <t>2529708J2066</t>
  </si>
  <si>
    <t>621287601</t>
  </si>
  <si>
    <t>オキシコナゾール硝酸塩腟錠１００ｍｇ「Ｆ」</t>
  </si>
  <si>
    <t>2529709H1062</t>
  </si>
  <si>
    <t>620558901</t>
  </si>
  <si>
    <t>イソコナゾール硝酸塩腟錠１００ｍｇ「Ｆ」</t>
  </si>
  <si>
    <t>2529708J1051</t>
  </si>
  <si>
    <t>662550007</t>
  </si>
  <si>
    <t>ソルコセリル膣坐薬</t>
  </si>
  <si>
    <t>2529950J1025</t>
  </si>
  <si>
    <t>620558501</t>
  </si>
  <si>
    <t>チニダゾール腟錠２００ｍｇ「Ｆ」</t>
  </si>
  <si>
    <t>2529706H1050</t>
  </si>
  <si>
    <t>628710002</t>
  </si>
  <si>
    <t>ミレーナ５２ｍｇ</t>
  </si>
  <si>
    <t>2529710X1027</t>
  </si>
  <si>
    <t>620008996</t>
  </si>
  <si>
    <t>サラシルト腟坐剤１００ｍｇ</t>
  </si>
  <si>
    <t>2529704J1053</t>
  </si>
  <si>
    <t>662550020</t>
  </si>
  <si>
    <t>プロテイン銀</t>
  </si>
  <si>
    <t>2529700X1015</t>
  </si>
  <si>
    <t>255</t>
  </si>
  <si>
    <t>痔疾用剤</t>
  </si>
  <si>
    <t>662560019</t>
  </si>
  <si>
    <t>強力ポステリザン（軟膏）</t>
  </si>
  <si>
    <t>2559808M1020</t>
  </si>
  <si>
    <t>662550038</t>
  </si>
  <si>
    <t>ボラザＧ軟膏</t>
  </si>
  <si>
    <t>2559813M1021</t>
  </si>
  <si>
    <t>662560022</t>
  </si>
  <si>
    <t>ヘモレックス軟膏</t>
  </si>
  <si>
    <t>2559806M1030</t>
  </si>
  <si>
    <t>662550036</t>
  </si>
  <si>
    <t>ネリプロクト軟膏</t>
  </si>
  <si>
    <t>2559814M1026</t>
  </si>
  <si>
    <t>662560008</t>
  </si>
  <si>
    <t>プロクトセディル軟膏</t>
  </si>
  <si>
    <t>2559806M1021</t>
  </si>
  <si>
    <t>662560014</t>
  </si>
  <si>
    <t>ボラザＧ坐剤</t>
  </si>
  <si>
    <t>2559813J1033</t>
  </si>
  <si>
    <t>622301801</t>
  </si>
  <si>
    <t>ヘモポリゾン軟膏</t>
  </si>
  <si>
    <t>2559808M1039</t>
  </si>
  <si>
    <t>621985301</t>
  </si>
  <si>
    <t>ネリザ軟膏</t>
  </si>
  <si>
    <t>2559814M1042</t>
  </si>
  <si>
    <t>662550035</t>
  </si>
  <si>
    <t>ネリプロクト坐剤</t>
  </si>
  <si>
    <t>2559814J1020</t>
  </si>
  <si>
    <t>662560007</t>
  </si>
  <si>
    <t>プロクトセディル坐薬</t>
  </si>
  <si>
    <t>2559805J1020</t>
  </si>
  <si>
    <t>662560009</t>
  </si>
  <si>
    <t>ヘルミチンＳ坐剤</t>
  </si>
  <si>
    <t>2559807J1020</t>
  </si>
  <si>
    <t>660407129</t>
  </si>
  <si>
    <t>ポステリザンＦ坐薬</t>
  </si>
  <si>
    <t>2559808J1024</t>
  </si>
  <si>
    <t>662560015</t>
  </si>
  <si>
    <t>ポステリザン（軟膏）</t>
  </si>
  <si>
    <t>2559700M1026</t>
  </si>
  <si>
    <t>620000387</t>
  </si>
  <si>
    <t>ネイサート坐剤</t>
  </si>
  <si>
    <t>2559814J1046</t>
  </si>
  <si>
    <t>621985401</t>
  </si>
  <si>
    <t>ネリザ坐剤</t>
  </si>
  <si>
    <t>2559814J1062</t>
  </si>
  <si>
    <t>620000390</t>
  </si>
  <si>
    <t>ネリコルト坐剤</t>
  </si>
  <si>
    <t>2559814J1038</t>
  </si>
  <si>
    <t>662560018</t>
  </si>
  <si>
    <t>ロートエキス・タンニン坐剤</t>
  </si>
  <si>
    <t>2559811J1018</t>
  </si>
  <si>
    <t>259</t>
  </si>
  <si>
    <t>その他の泌尿生殖器官及び肛門用薬</t>
  </si>
  <si>
    <t>622238901</t>
  </si>
  <si>
    <t>ネオキシテープ７３．５ｍｇ</t>
  </si>
  <si>
    <t>2590700S1025</t>
  </si>
  <si>
    <t>261</t>
  </si>
  <si>
    <t>外皮用殺菌消毒剤</t>
  </si>
  <si>
    <t>620007579</t>
  </si>
  <si>
    <t>イソジン液１０％</t>
  </si>
  <si>
    <t>2612701Q3318</t>
  </si>
  <si>
    <t>662610272</t>
  </si>
  <si>
    <t>０．５％ヘキザックアルコール液</t>
  </si>
  <si>
    <t>2619702Q1078</t>
  </si>
  <si>
    <t>620008270</t>
  </si>
  <si>
    <t>ポピヨドン液１０％</t>
  </si>
  <si>
    <t>2612701Q3334</t>
  </si>
  <si>
    <t>660406122</t>
  </si>
  <si>
    <t>０．０５Ｗ／Ｖ％マスキン水　０．０５％</t>
  </si>
  <si>
    <t>2619702Q6045</t>
  </si>
  <si>
    <t>620006469</t>
  </si>
  <si>
    <t>ネオヨジン外用液１０％</t>
  </si>
  <si>
    <t>2612701Q3296</t>
  </si>
  <si>
    <t>662610007</t>
  </si>
  <si>
    <t>５％ヒビテン液</t>
  </si>
  <si>
    <t>2619702Q3135</t>
  </si>
  <si>
    <t>660406126</t>
  </si>
  <si>
    <t>０．０２５Ｗ／Ｖ％ヂアミトール水　０．０２５％</t>
  </si>
  <si>
    <t>2616700Q4041</t>
  </si>
  <si>
    <t>620003257</t>
  </si>
  <si>
    <t>ポピヨード液１０％</t>
  </si>
  <si>
    <t>2612701Q3270</t>
  </si>
  <si>
    <t>620572501</t>
  </si>
  <si>
    <t>ポピラール消毒液１０％</t>
  </si>
  <si>
    <t>2612701Q3407</t>
  </si>
  <si>
    <t>620571904</t>
  </si>
  <si>
    <t>ポビドンヨード外用液１０％「マイラン」</t>
  </si>
  <si>
    <t>2612701Q3458</t>
  </si>
  <si>
    <t>620572101</t>
  </si>
  <si>
    <t>ポビドンヨード消毒用液１０％「ＮＰ」</t>
  </si>
  <si>
    <t>2612701Q3431</t>
  </si>
  <si>
    <t>620008967</t>
  </si>
  <si>
    <t>イオダインＭ消毒液１０％</t>
  </si>
  <si>
    <t>2612701Q3342</t>
  </si>
  <si>
    <t>660406125</t>
  </si>
  <si>
    <t>ザルコニン液０．０２５　０．０２５％</t>
  </si>
  <si>
    <t>2616700Q4017</t>
  </si>
  <si>
    <t>660406052</t>
  </si>
  <si>
    <t>ステリクロンＷ液０．０５　０．０５％</t>
  </si>
  <si>
    <t>2619702X2028</t>
  </si>
  <si>
    <t>660406089</t>
  </si>
  <si>
    <t>プリビーシー液０．０２％</t>
  </si>
  <si>
    <t>2616707Q1028</t>
  </si>
  <si>
    <t>620007580</t>
  </si>
  <si>
    <t>イソジンゲル１０％</t>
  </si>
  <si>
    <t>2612701Q2109</t>
  </si>
  <si>
    <t>660407054</t>
  </si>
  <si>
    <t>０．０５％ヘキザック水Ｗ</t>
  </si>
  <si>
    <t>2619702X2044</t>
  </si>
  <si>
    <t>662610284</t>
  </si>
  <si>
    <t>マスキンＲ・エタノール液（０．５ｗ／ｖ％）　０．５％</t>
  </si>
  <si>
    <t>2619702Q2040</t>
  </si>
  <si>
    <t>620571601</t>
  </si>
  <si>
    <t>ポビドンヨード外用液１０％「明治」</t>
  </si>
  <si>
    <t>2612701Q3466</t>
  </si>
  <si>
    <t>662610285</t>
  </si>
  <si>
    <t>マスキンＷ・エタノール液（０．５ｗ／ｖ％）　０．５％</t>
  </si>
  <si>
    <t>2619702Q1060</t>
  </si>
  <si>
    <t>620005247</t>
  </si>
  <si>
    <t>アクリノール消毒用液０．１％「マルイシ」</t>
  </si>
  <si>
    <t>2619700Q1206</t>
  </si>
  <si>
    <t>620007767</t>
  </si>
  <si>
    <t>プレポダインソリューション１％</t>
  </si>
  <si>
    <t>2612706Q2039</t>
  </si>
  <si>
    <t>660406048</t>
  </si>
  <si>
    <t>ステリクロンＲ液０．０５　０．０５％</t>
  </si>
  <si>
    <t>2619702Q6029</t>
  </si>
  <si>
    <t>620007721</t>
  </si>
  <si>
    <t>ハイポアルコール液２％「ヤクハン」</t>
  </si>
  <si>
    <t>2619819X1092</t>
  </si>
  <si>
    <t>620006499</t>
  </si>
  <si>
    <t>ヒビテン・グルコネート液２０％</t>
  </si>
  <si>
    <t>2619713Q1181</t>
  </si>
  <si>
    <t>660412053</t>
  </si>
  <si>
    <t>０．５％ヘキザック水Ｒ</t>
  </si>
  <si>
    <t>2619702Q2104</t>
  </si>
  <si>
    <t>620580401</t>
  </si>
  <si>
    <t>オスバン消毒液０．０２５％</t>
  </si>
  <si>
    <t>660412054</t>
  </si>
  <si>
    <t>０．０５％ヘキザック水Ｒ</t>
  </si>
  <si>
    <t>2619702Q6070</t>
  </si>
  <si>
    <t>660407150</t>
  </si>
  <si>
    <t>０．０２ｗ／ｖ％マスキン水　０．０２％</t>
  </si>
  <si>
    <t>2619702Q8030</t>
  </si>
  <si>
    <t>662610308</t>
  </si>
  <si>
    <t>ポビドンヨード液１０％「メタル」</t>
  </si>
  <si>
    <t>2612701Q3113</t>
  </si>
  <si>
    <t>660421055</t>
  </si>
  <si>
    <t>ベゼトン液０．０２５　０．０２５％</t>
  </si>
  <si>
    <t>2616701Q3015</t>
  </si>
  <si>
    <t>660454003</t>
  </si>
  <si>
    <t>ケンエーアクリノール液０．１　０．１％</t>
  </si>
  <si>
    <t>2619700Q1176</t>
  </si>
  <si>
    <t>662610266</t>
  </si>
  <si>
    <t>アクリノール０．１％液「ヨシダ」</t>
  </si>
  <si>
    <t>2619700Q1028</t>
  </si>
  <si>
    <t>660406124</t>
  </si>
  <si>
    <t>逆性石ケン液０．０２５「ヨシダ」　０．０２５％</t>
  </si>
  <si>
    <t>660406051</t>
  </si>
  <si>
    <t>ステリクロンＷ液０．０２　０．０２％</t>
  </si>
  <si>
    <t>2619702Q8021</t>
  </si>
  <si>
    <t>662610073</t>
  </si>
  <si>
    <t>マスキン液（５Ｗ／Ｖ％）　５％</t>
  </si>
  <si>
    <t>2619702Q3160</t>
  </si>
  <si>
    <t>620007583</t>
  </si>
  <si>
    <t>イソジンフィールド液１０％</t>
  </si>
  <si>
    <t>2612701Q4055</t>
  </si>
  <si>
    <t>660422034</t>
  </si>
  <si>
    <t>ステリクロンＢエタノール液０．５　０．５％</t>
  </si>
  <si>
    <t>2619702Q2112</t>
  </si>
  <si>
    <t>620009034</t>
  </si>
  <si>
    <t>ハイポエタノール液２％「ケンエー」</t>
  </si>
  <si>
    <t>2619819X1130</t>
  </si>
  <si>
    <t>660407149</t>
  </si>
  <si>
    <t>０．０２％ヘキザック水Ｗ</t>
  </si>
  <si>
    <t>2619702Q8048</t>
  </si>
  <si>
    <t>660407126</t>
  </si>
  <si>
    <t>ベンゼトニウム塩化物液　０．０２５％</t>
  </si>
  <si>
    <t>660422077</t>
  </si>
  <si>
    <t>０．１％アクリノール液「ヤクハン」</t>
  </si>
  <si>
    <t>2619700Q1168</t>
  </si>
  <si>
    <t>660406011</t>
  </si>
  <si>
    <t>ベンザルコニウム塩化物液　０．０２５％</t>
  </si>
  <si>
    <t>620596301</t>
  </si>
  <si>
    <t>ハイポエタノール液２％「ニッコー」</t>
  </si>
  <si>
    <t>2619819X1149</t>
  </si>
  <si>
    <t>620009070</t>
  </si>
  <si>
    <t>ポリヨードン消毒液１０％「カネイチ」</t>
  </si>
  <si>
    <t>2612701Q3377</t>
  </si>
  <si>
    <t>620008954</t>
  </si>
  <si>
    <t>アクリノール消毒液０．１％「ＮＰ」</t>
  </si>
  <si>
    <t>2619700Q1230</t>
  </si>
  <si>
    <t>660431081</t>
  </si>
  <si>
    <t>エンゼトニン液０．０２５　０．０２５％</t>
  </si>
  <si>
    <t>620007722</t>
  </si>
  <si>
    <t>ハイポエタノール液２％「ヨシダ」</t>
  </si>
  <si>
    <t>2619819X1106</t>
  </si>
  <si>
    <t>620580107</t>
  </si>
  <si>
    <t>オスバン消毒液１０％</t>
  </si>
  <si>
    <t>2616700Q1646</t>
  </si>
  <si>
    <t>660407146</t>
  </si>
  <si>
    <t>０．５ｗ／ｖ％マスキン水　０．５％</t>
  </si>
  <si>
    <t>2619702Q1159</t>
  </si>
  <si>
    <t>620007786</t>
  </si>
  <si>
    <t>ポピヨドンフィールド１０％</t>
  </si>
  <si>
    <t>2612701Q4063</t>
  </si>
  <si>
    <t>662610034</t>
  </si>
  <si>
    <t>オキシドール</t>
  </si>
  <si>
    <t>2614700X1018</t>
  </si>
  <si>
    <t>660450002</t>
  </si>
  <si>
    <t>ザルコニン液０．０２　０．０２％</t>
  </si>
  <si>
    <t>2616700Q9035</t>
  </si>
  <si>
    <t>660421038</t>
  </si>
  <si>
    <t>消毒用エタノール「マルイシ」</t>
  </si>
  <si>
    <t>2615703X1019</t>
  </si>
  <si>
    <t>620001477</t>
  </si>
  <si>
    <t>エタノール「ケンエー」</t>
  </si>
  <si>
    <t>2615702X1014</t>
  </si>
  <si>
    <t>660431079</t>
  </si>
  <si>
    <t>逆性石ケン液０．０２「ヨシダ」　０．０２％</t>
  </si>
  <si>
    <t>2616700Q9019</t>
  </si>
  <si>
    <t>660407145</t>
  </si>
  <si>
    <t>０．５％ヘキザック水Ｗ</t>
  </si>
  <si>
    <t>2619702Q1175</t>
  </si>
  <si>
    <t>660406050</t>
  </si>
  <si>
    <t>ステリクロンＲ液０．５　０．５％</t>
  </si>
  <si>
    <t>2619702Q2082</t>
  </si>
  <si>
    <t>620009036</t>
  </si>
  <si>
    <t>ハイポピロン外用液１０％</t>
  </si>
  <si>
    <t>2612701Q3350</t>
  </si>
  <si>
    <t>620002312</t>
  </si>
  <si>
    <t>消毒用エタライト液</t>
  </si>
  <si>
    <t>2615705Q1072</t>
  </si>
  <si>
    <t>660408038</t>
  </si>
  <si>
    <t>エタノール「ヤクハン」</t>
  </si>
  <si>
    <t>660421050</t>
  </si>
  <si>
    <t>０．０５Ｗ／Ｖ％ヂアミトール水　０．０５％</t>
  </si>
  <si>
    <t>2616700Q5048</t>
  </si>
  <si>
    <t>660407053</t>
  </si>
  <si>
    <t>０．０５％グルコジンＷ水</t>
  </si>
  <si>
    <t>2619702X2036</t>
  </si>
  <si>
    <t>662610267</t>
  </si>
  <si>
    <t>アクリノール０．２％液「ヨシダ」</t>
  </si>
  <si>
    <t>2619700Q2032</t>
  </si>
  <si>
    <t>620007555</t>
  </si>
  <si>
    <t>アクリノール消毒液０．１％「タイセイ」</t>
  </si>
  <si>
    <t>2619700Q1214</t>
  </si>
  <si>
    <t>662610089</t>
  </si>
  <si>
    <t>ベンザルコニウム塩化物液　１０％</t>
  </si>
  <si>
    <t>2616700Q1018</t>
  </si>
  <si>
    <t>660407052</t>
  </si>
  <si>
    <t>０．０５％グルコジンＲ水</t>
  </si>
  <si>
    <t>2619702Q6053</t>
  </si>
  <si>
    <t>620003841</t>
  </si>
  <si>
    <t>アクリノール液０．１％「シオエ」</t>
  </si>
  <si>
    <t>2619700Q1192</t>
  </si>
  <si>
    <t>660406127</t>
  </si>
  <si>
    <t>ザルコニン液０．０５　０．０５％</t>
  </si>
  <si>
    <t>2616700Q5021</t>
  </si>
  <si>
    <t>662610013</t>
  </si>
  <si>
    <t>７０％イソプロピルアルコール（丸石）</t>
  </si>
  <si>
    <t>2615701Q2127</t>
  </si>
  <si>
    <t>662610032</t>
  </si>
  <si>
    <t>エタノール</t>
  </si>
  <si>
    <t>620580501</t>
  </si>
  <si>
    <t>オスバン消毒液０．０５％</t>
  </si>
  <si>
    <t>2616700Q5013</t>
  </si>
  <si>
    <t>620584901</t>
  </si>
  <si>
    <t>クロルヘキシジングルコン酸塩消毒用液ＥＷ０．５％「ＮＰ」</t>
  </si>
  <si>
    <t>2619702Q1272</t>
  </si>
  <si>
    <t>620007723</t>
  </si>
  <si>
    <t>ハイポエタノール外用液２％「アトル」</t>
  </si>
  <si>
    <t>2619819X1114</t>
  </si>
  <si>
    <t>620582501</t>
  </si>
  <si>
    <t>アクリノール消毒液０．１％「ニッコー」</t>
  </si>
  <si>
    <t>2619700Q1257</t>
  </si>
  <si>
    <t>620579908</t>
  </si>
  <si>
    <t>消毒用エタノール「ＮＰ」</t>
  </si>
  <si>
    <t>621564301</t>
  </si>
  <si>
    <t>エコ消エタ消毒液</t>
  </si>
  <si>
    <t>2615705Q1200</t>
  </si>
  <si>
    <t>660406090</t>
  </si>
  <si>
    <t>プリビーシー液０．０５％</t>
  </si>
  <si>
    <t>2616707Q2024</t>
  </si>
  <si>
    <t>620000382</t>
  </si>
  <si>
    <t>消毒用エタノール液ＩＰ</t>
  </si>
  <si>
    <t>2615705Q1048</t>
  </si>
  <si>
    <t>620587801</t>
  </si>
  <si>
    <t>クロルヘキシジングルコン酸塩消毒用液５％「ＮＰ」</t>
  </si>
  <si>
    <t>2619702Q3232</t>
  </si>
  <si>
    <t>660406012</t>
  </si>
  <si>
    <t>ベンザルコニウム塩化物液　０．０５％</t>
  </si>
  <si>
    <t>620006471</t>
  </si>
  <si>
    <t>ネオヨジンゲル１０％</t>
  </si>
  <si>
    <t>2612701Q2095</t>
  </si>
  <si>
    <t>620588702</t>
  </si>
  <si>
    <t>グルコン酸クロルヘキシジン消毒用液５Ｗ／Ｖ％「ファイザー」　５％</t>
  </si>
  <si>
    <t>2619702Q3240</t>
  </si>
  <si>
    <t>662610298</t>
  </si>
  <si>
    <t>ベンクロジド・エタノール液（０．５％）</t>
  </si>
  <si>
    <t>2619702Q1051</t>
  </si>
  <si>
    <t>662610105</t>
  </si>
  <si>
    <t>消毒用エタノール</t>
  </si>
  <si>
    <t>660406053</t>
  </si>
  <si>
    <t>ステリクロンＷ液０．１　０．１％</t>
  </si>
  <si>
    <t>2619702X1021</t>
  </si>
  <si>
    <t>620007582</t>
  </si>
  <si>
    <t>イソジンスクラブ液７．５％</t>
  </si>
  <si>
    <t>2612701Q1102</t>
  </si>
  <si>
    <t>662610084</t>
  </si>
  <si>
    <t>リバオール液　０．２％</t>
  </si>
  <si>
    <t>2619700Q2083</t>
  </si>
  <si>
    <t>662610325</t>
  </si>
  <si>
    <t>ステリクロンＲエタノール液０．５　０．５％</t>
  </si>
  <si>
    <t>2619702Q2023</t>
  </si>
  <si>
    <t>620007635</t>
  </si>
  <si>
    <t>グルコジンＢ・エタノール液０．５％</t>
  </si>
  <si>
    <t>2619702Q2171</t>
  </si>
  <si>
    <t>660454004</t>
  </si>
  <si>
    <t>ケンエーアクリノール液０．２　０．２％</t>
  </si>
  <si>
    <t>2619700Q2105</t>
  </si>
  <si>
    <t>621654403</t>
  </si>
  <si>
    <t>５％グルコン酸クロルヘキシジン液「日医工」</t>
  </si>
  <si>
    <t>2619702Q3224</t>
  </si>
  <si>
    <t>620008423</t>
  </si>
  <si>
    <t>ハイアミン液１０％</t>
  </si>
  <si>
    <t>2616701Q1012</t>
  </si>
  <si>
    <t>660463033</t>
  </si>
  <si>
    <t>ポピヨドンスクラブ７．５％</t>
  </si>
  <si>
    <t>2612701Q1099</t>
  </si>
  <si>
    <t>662610112</t>
  </si>
  <si>
    <t>無水エタノール</t>
  </si>
  <si>
    <t>2615704X1013</t>
  </si>
  <si>
    <t>662610274</t>
  </si>
  <si>
    <t>５％ヘキザック液</t>
  </si>
  <si>
    <t>2619702Q3097</t>
  </si>
  <si>
    <t>620572201</t>
  </si>
  <si>
    <t>ヒポジン消毒液１０％</t>
  </si>
  <si>
    <t>2612701Q3385</t>
  </si>
  <si>
    <t>620571301</t>
  </si>
  <si>
    <t>ポビドンヨードゲル１０％「明治」</t>
  </si>
  <si>
    <t>2612701Q2133</t>
  </si>
  <si>
    <t>620007588</t>
  </si>
  <si>
    <t>イソプロパノール消毒液７０％「ヨシダ」</t>
  </si>
  <si>
    <t>2615701Q2291</t>
  </si>
  <si>
    <t>621413702</t>
  </si>
  <si>
    <t>ポビドンヨードゲル１０％「マイラン」</t>
  </si>
  <si>
    <t>2612701Q2125</t>
  </si>
  <si>
    <t>263</t>
  </si>
  <si>
    <t>化膿性疾患用剤</t>
  </si>
  <si>
    <t>620008993</t>
  </si>
  <si>
    <t>ゲンタシン軟膏０．１％　１ｍｇ</t>
  </si>
  <si>
    <t>2634710M1077</t>
  </si>
  <si>
    <t>620008991</t>
  </si>
  <si>
    <t>ゲーベンクリーム１％</t>
  </si>
  <si>
    <t>2633705N1031</t>
  </si>
  <si>
    <t>620005245</t>
  </si>
  <si>
    <t>アクアチムクリーム１％</t>
  </si>
  <si>
    <t>2639700N1032</t>
  </si>
  <si>
    <t>660462005</t>
  </si>
  <si>
    <t>ダラシンＴゲル１％</t>
  </si>
  <si>
    <t>2634713M1020</t>
  </si>
  <si>
    <t>620007752</t>
  </si>
  <si>
    <t>フシジンレオ軟膏２％　２０ｍｇ</t>
  </si>
  <si>
    <t>2634708M1037</t>
  </si>
  <si>
    <t>662630027</t>
  </si>
  <si>
    <t>バラマイシン軟膏　（ＢＴＲＣ２５０単位ＦＲＭ２ｍｇ）</t>
  </si>
  <si>
    <t>2639805M1020</t>
  </si>
  <si>
    <t>620597801</t>
  </si>
  <si>
    <t>テラジアパスタ５％</t>
  </si>
  <si>
    <t>2633701M1054</t>
  </si>
  <si>
    <t>620007617</t>
  </si>
  <si>
    <t>エルタシン軟膏０．１％　１ｍｇ</t>
  </si>
  <si>
    <t>2634710M1069</t>
  </si>
  <si>
    <t>620000348</t>
  </si>
  <si>
    <t>アクアチム軟膏１％</t>
  </si>
  <si>
    <t>2639700M1029</t>
  </si>
  <si>
    <t>620005246</t>
  </si>
  <si>
    <t>アクアチムローション１％</t>
  </si>
  <si>
    <t>2639700Q1055</t>
  </si>
  <si>
    <t>621556601</t>
  </si>
  <si>
    <t>ゲンタマイシン硫酸塩軟膏０．１％「イワキ」　１ｍｇ</t>
  </si>
  <si>
    <t>2634710M1085</t>
  </si>
  <si>
    <t>620004211</t>
  </si>
  <si>
    <t>ゲンタマイシン硫酸塩軟膏０．１％「タイヨー」　１ｍｇ</t>
  </si>
  <si>
    <t>2634710M1050</t>
  </si>
  <si>
    <t>621995801</t>
  </si>
  <si>
    <t>ダラシンＴローション１％</t>
  </si>
  <si>
    <t>2634713Q1021</t>
  </si>
  <si>
    <t>620007559</t>
  </si>
  <si>
    <t>アクロマイシン軟膏３％　３０ｍｇ</t>
  </si>
  <si>
    <t>2634704M1047</t>
  </si>
  <si>
    <t>620600001</t>
  </si>
  <si>
    <t>ソフラチュール貼付剤１０ｃｍ　１０．８ｍｇ１０ｃｍ×１０ｃｍ</t>
  </si>
  <si>
    <t>2634711S1046</t>
  </si>
  <si>
    <t>662630006</t>
  </si>
  <si>
    <t>クロマイ－Ｐ軟膏</t>
  </si>
  <si>
    <t>2639802M1026</t>
  </si>
  <si>
    <t>622462601</t>
  </si>
  <si>
    <t>ゼビアックスローション２％</t>
  </si>
  <si>
    <t>2639701Q1025</t>
  </si>
  <si>
    <t>620008992</t>
  </si>
  <si>
    <t>ゲンタシンクリーム０．１％　１ｍｇ</t>
  </si>
  <si>
    <t>2634710N1030</t>
  </si>
  <si>
    <t>662630031</t>
  </si>
  <si>
    <t>フランセチン・Ｔ・パウダー</t>
  </si>
  <si>
    <t>2639806L1029</t>
  </si>
  <si>
    <t>622040801</t>
  </si>
  <si>
    <t>クリンダマイシンゲル１％「ＤＫ」</t>
  </si>
  <si>
    <t>2634713M1070</t>
  </si>
  <si>
    <t>620005759</t>
  </si>
  <si>
    <t>ナジフロクリーム１％</t>
  </si>
  <si>
    <t>2639700N1040</t>
  </si>
  <si>
    <t>621995701</t>
  </si>
  <si>
    <t>クリンダマイシンリン酸エステルゲル１％「サワイ」</t>
  </si>
  <si>
    <t>2634713M1062</t>
  </si>
  <si>
    <t>621816301</t>
  </si>
  <si>
    <t>ナジフロキサシンクリーム１％「トーワ」</t>
  </si>
  <si>
    <t>2639700N1067</t>
  </si>
  <si>
    <t>621939901</t>
  </si>
  <si>
    <t>クリンダマイシンゲル１％「クラシエ」</t>
  </si>
  <si>
    <t>2634713M1038</t>
  </si>
  <si>
    <t>662630023</t>
  </si>
  <si>
    <t>テラマイシン軟膏（ポリミキシンＢ含有）</t>
  </si>
  <si>
    <t>2639804M1025</t>
  </si>
  <si>
    <t>620003047</t>
  </si>
  <si>
    <t>ナジフロローション１％</t>
  </si>
  <si>
    <t>2639700Q1039</t>
  </si>
  <si>
    <t>621706901</t>
  </si>
  <si>
    <t>ナジフロキサシンローション１％「トーワ」</t>
  </si>
  <si>
    <t>2639700Q1063</t>
  </si>
  <si>
    <t>621995601</t>
  </si>
  <si>
    <t>クリンダマイシンリン酸エステルゲル１％「イワキ」</t>
  </si>
  <si>
    <t>2634713M1054</t>
  </si>
  <si>
    <t>621935601</t>
  </si>
  <si>
    <t>クリンダマイシンゲル１％「タイヨー」</t>
  </si>
  <si>
    <t>2634713M1046</t>
  </si>
  <si>
    <t>620007655</t>
  </si>
  <si>
    <t>スルファジアジンパスタ５％「三恵」</t>
  </si>
  <si>
    <t>2633701M1046</t>
  </si>
  <si>
    <t>660406076</t>
  </si>
  <si>
    <t>ハイセチンＰ軟膏</t>
  </si>
  <si>
    <t>2639802M1034</t>
  </si>
  <si>
    <t>662630009</t>
  </si>
  <si>
    <t>クロロマイセチン軟膏２％　２０ｍｇ</t>
  </si>
  <si>
    <t>2634706M1020</t>
  </si>
  <si>
    <t>620598901</t>
  </si>
  <si>
    <t>クロロマイセチン局所用液５％　５０ｍｇ</t>
  </si>
  <si>
    <t>2634706Q1030</t>
  </si>
  <si>
    <t>620599402</t>
  </si>
  <si>
    <t>ゲンタマイシン硫酸塩軟膏０．１％「Ｆ」　１ｍｇ</t>
  </si>
  <si>
    <t>2634710M1093</t>
  </si>
  <si>
    <t>620003875</t>
  </si>
  <si>
    <t>硫酸ポリミキシンＢ散５０万単位「ファイザー」</t>
  </si>
  <si>
    <t>2634712X1080</t>
  </si>
  <si>
    <t>662630040</t>
  </si>
  <si>
    <t>ポリミキシンＢ硫酸塩　５０万単位</t>
  </si>
  <si>
    <t>2634712X1013</t>
  </si>
  <si>
    <t>662630045</t>
  </si>
  <si>
    <t>アクロマイシン末</t>
  </si>
  <si>
    <t>2634703X1014</t>
  </si>
  <si>
    <t>620600201</t>
  </si>
  <si>
    <t>ソフラチュール貼付剤３０ｃｍ　３２．４ｍｇ１０ｃｍ×３０ｃｍ</t>
  </si>
  <si>
    <t>2634711S2034</t>
  </si>
  <si>
    <t>620003876</t>
  </si>
  <si>
    <t>硫酸ポリミキシンＢ散３００万単位「ファイザー」</t>
  </si>
  <si>
    <t>2634712X2087</t>
  </si>
  <si>
    <t>662630041</t>
  </si>
  <si>
    <t>ポリミキシンＢ硫酸塩　３００万単位</t>
  </si>
  <si>
    <t>2634712X2010</t>
  </si>
  <si>
    <t>662630007</t>
  </si>
  <si>
    <t>クロラムフェニコール</t>
  </si>
  <si>
    <t>2634705X1013</t>
  </si>
  <si>
    <t>662630037</t>
  </si>
  <si>
    <t>テトラサイクリン塩酸塩</t>
  </si>
  <si>
    <t>264</t>
  </si>
  <si>
    <t>鎮痛，鎮痒，収斂，消炎剤</t>
  </si>
  <si>
    <t>620007804</t>
  </si>
  <si>
    <t>モーラステープＬ４０ｍｇ　１０ｃｍ×１４ｃｍ</t>
  </si>
  <si>
    <t>2649729S3084</t>
  </si>
  <si>
    <t>620007805</t>
  </si>
  <si>
    <t>モーラステープ２０ｍｇ　７ｃｍ×１０ｃｍ</t>
  </si>
  <si>
    <t>2649729S2169</t>
  </si>
  <si>
    <t>620007813</t>
  </si>
  <si>
    <t>ロキソニンテープ１００ｍｇ　１０ｃｍ×１４ｃｍ</t>
  </si>
  <si>
    <t>2649735S3020</t>
  </si>
  <si>
    <t>660407074</t>
  </si>
  <si>
    <t>ＭＳ温シップ「タイホウ」</t>
  </si>
  <si>
    <t>2649843S1039</t>
  </si>
  <si>
    <t>620645301</t>
  </si>
  <si>
    <t>スミルスチック３％</t>
  </si>
  <si>
    <t>2649731M1080</t>
  </si>
  <si>
    <t>620007812</t>
  </si>
  <si>
    <t>ロキソニンテープ５０ｍｇ　７ｃｍ×１０ｃｍ</t>
  </si>
  <si>
    <t>2649735S2024</t>
  </si>
  <si>
    <t>660407077</t>
  </si>
  <si>
    <t>ＭＳ冷シップ「タイホウ」</t>
  </si>
  <si>
    <t>2649895S1028</t>
  </si>
  <si>
    <t>620008965</t>
  </si>
  <si>
    <t>アンテベート軟膏０．０５％</t>
  </si>
  <si>
    <t>2646730M1059</t>
  </si>
  <si>
    <t>620006538</t>
  </si>
  <si>
    <t>モーラスパップ３０ｍｇ　１０ｃｍ×１４ｃｍ</t>
  </si>
  <si>
    <t>2649729S1154</t>
  </si>
  <si>
    <t>620006366</t>
  </si>
  <si>
    <t>アドフィードパップ４０ｍｇ　１０ｃｍ×１４ｃｍ</t>
  </si>
  <si>
    <t>2649732S1130</t>
  </si>
  <si>
    <t>620007787</t>
  </si>
  <si>
    <t>ボルタレンゲル１％</t>
  </si>
  <si>
    <t>2649734Q1069</t>
  </si>
  <si>
    <t>620007662</t>
  </si>
  <si>
    <t>セルタッチパップ７０　１０ｃｍ×１４ｃｍ</t>
  </si>
  <si>
    <t>2649731S1143</t>
  </si>
  <si>
    <t>622260301</t>
  </si>
  <si>
    <t>ロキソプロフェンＮａテープ１００ｍｇ「科研」　１０ｃｍ×１４ｃｍ</t>
  </si>
  <si>
    <t>2649735S3136</t>
  </si>
  <si>
    <t>620007658</t>
  </si>
  <si>
    <t>ゼポラスパップ４０ｍｇ　１０ｃｍ×１４ｃｍ</t>
  </si>
  <si>
    <t>2649732S1164</t>
  </si>
  <si>
    <t>662640418</t>
  </si>
  <si>
    <t>リンデロン－ＶＧ軟膏０．１２％</t>
  </si>
  <si>
    <t>2647709M1102</t>
  </si>
  <si>
    <t>622000401</t>
  </si>
  <si>
    <t>ロキソニンゲル１％</t>
  </si>
  <si>
    <t>2649735Q1020</t>
  </si>
  <si>
    <t>620007811</t>
  </si>
  <si>
    <t>レスタミンコーワクリーム１％</t>
  </si>
  <si>
    <t>2642702N1029</t>
  </si>
  <si>
    <t>620625401</t>
  </si>
  <si>
    <t>マイザー軟膏０．０５％</t>
  </si>
  <si>
    <t>2646725M1201</t>
  </si>
  <si>
    <t>620002619</t>
  </si>
  <si>
    <t>アズノール軟膏０．０３３％</t>
  </si>
  <si>
    <t>2649716M1042</t>
  </si>
  <si>
    <t>622466101</t>
  </si>
  <si>
    <t>モーラスパップＸＲ１２０ｍｇ　１０ｃｍ×１４ｃｍ</t>
  </si>
  <si>
    <t>2649729S5028</t>
  </si>
  <si>
    <t>660406045</t>
  </si>
  <si>
    <t>スチックゼノールＡ</t>
  </si>
  <si>
    <t>2649858M1036</t>
  </si>
  <si>
    <t>620007709</t>
  </si>
  <si>
    <t>ナパゲルンローション３％</t>
  </si>
  <si>
    <t>2649731Q1065</t>
  </si>
  <si>
    <t>620007796</t>
  </si>
  <si>
    <t>ミルタックスパップ３０ｍｇ　１０ｃｍ×１４ｃｍ</t>
  </si>
  <si>
    <t>2649729S1189</t>
  </si>
  <si>
    <t>660407078</t>
  </si>
  <si>
    <t>ＭＳ冷シップ「タカミツ」</t>
  </si>
  <si>
    <t>2649895S1044</t>
  </si>
  <si>
    <t>622259401</t>
  </si>
  <si>
    <t>ロキソプロフェンＮａテープ１００ｍｇ「ＮＰ」　１０ｃｍ×１４ｃｍ</t>
  </si>
  <si>
    <t>2649735S3080</t>
  </si>
  <si>
    <t>620007600</t>
  </si>
  <si>
    <t>インテバンクリーム１％</t>
  </si>
  <si>
    <t>2649719N1106</t>
  </si>
  <si>
    <t>660407075</t>
  </si>
  <si>
    <t>ＭＳ温シップ「タカミツ」</t>
  </si>
  <si>
    <t>2649843S1055</t>
  </si>
  <si>
    <t>620006482</t>
  </si>
  <si>
    <t>パテルテープ２０　７ｃｍ×１０ｃｍ</t>
  </si>
  <si>
    <t>2649729S2142</t>
  </si>
  <si>
    <t>620003477</t>
  </si>
  <si>
    <t>ロキソニンパップ１００ｍｇ　１０ｃｍ×１４ｃｍ</t>
  </si>
  <si>
    <t>2649735S1028</t>
  </si>
  <si>
    <t>620009078</t>
  </si>
  <si>
    <t>ロコイド軟膏０．１％</t>
  </si>
  <si>
    <t>2646717M1096</t>
  </si>
  <si>
    <t>621415301</t>
  </si>
  <si>
    <t>ヤクバンテープ２０ｍｇ　７ｃｍ×１０ｃｍ</t>
  </si>
  <si>
    <t>2649732S3051</t>
  </si>
  <si>
    <t>620647301</t>
  </si>
  <si>
    <t>ヤクバンテープ４０ｍｇ　１０ｃｍ×１４ｃｍ</t>
  </si>
  <si>
    <t>2649732S2055</t>
  </si>
  <si>
    <t>620007598</t>
  </si>
  <si>
    <t>インテナースパップ７０ｍｇ　１０ｃｍ×１４ｃｍ</t>
  </si>
  <si>
    <t>2649719S1240</t>
  </si>
  <si>
    <t>620007799</t>
  </si>
  <si>
    <t>メサデルム軟膏０．１％</t>
  </si>
  <si>
    <t>2646726M1095</t>
  </si>
  <si>
    <t>620004795</t>
  </si>
  <si>
    <t>オイラックスクリーム１０％</t>
  </si>
  <si>
    <t>2649722N1027</t>
  </si>
  <si>
    <t>622259801</t>
  </si>
  <si>
    <t>ロキソプロフェンＮａテープ１００ｍｇ「ユートク」　１０×１４ｃｍ</t>
  </si>
  <si>
    <t>2649735S3209</t>
  </si>
  <si>
    <t>622260201</t>
  </si>
  <si>
    <t>ロキソプロフェンＮａテープ５０ｍｇ「科研」　７ｃｍ×１０ｃｍ</t>
  </si>
  <si>
    <t>2649735S2130</t>
  </si>
  <si>
    <t>620005275</t>
  </si>
  <si>
    <t>デルモベート軟膏０．０５％</t>
  </si>
  <si>
    <t>2646713M1136</t>
  </si>
  <si>
    <t>620007591</t>
  </si>
  <si>
    <t>イドメシンコーワクリーム１％</t>
  </si>
  <si>
    <t>2649719N1092</t>
  </si>
  <si>
    <t>660463005</t>
  </si>
  <si>
    <t>アンテベートローション０．０５％</t>
  </si>
  <si>
    <t>2646730Q1026</t>
  </si>
  <si>
    <t>620008250</t>
  </si>
  <si>
    <t>ゼポラステープ４０ｍｇ　１０ｃｍ×１４ｃｍ</t>
  </si>
  <si>
    <t>2649732S2047</t>
  </si>
  <si>
    <t>620007710</t>
  </si>
  <si>
    <t>ナボールゲル１％</t>
  </si>
  <si>
    <t>2649734Q1050</t>
  </si>
  <si>
    <t>662640417</t>
  </si>
  <si>
    <t>リンデロン－ＶＧローション</t>
  </si>
  <si>
    <t>2647709Q1040</t>
  </si>
  <si>
    <t>622259301</t>
  </si>
  <si>
    <t>ロキソプロフェンＮａテープ５０ｍｇ「ＮＰ」　７ｃｍ×１０ｃｍ</t>
  </si>
  <si>
    <t>2649735S2083</t>
  </si>
  <si>
    <t>620006442</t>
  </si>
  <si>
    <t>セクターローション３％</t>
  </si>
  <si>
    <t>2649729Q2030</t>
  </si>
  <si>
    <t>620004801</t>
  </si>
  <si>
    <t>ザーネ軟膏０．５％　５，０００単位</t>
  </si>
  <si>
    <t>2649724M1039</t>
  </si>
  <si>
    <t>622448701</t>
  </si>
  <si>
    <t>ロコアテープ　１０ｃｍ×１４ｃｍ</t>
  </si>
  <si>
    <t>2649896S1022</t>
  </si>
  <si>
    <t>620645701</t>
  </si>
  <si>
    <t>スミルローション３％</t>
  </si>
  <si>
    <t>2649731Q1073</t>
  </si>
  <si>
    <t>620006539</t>
  </si>
  <si>
    <t>モーラスパップ６０ｍｇ　２０ｃｍ×１４ｃｍ</t>
  </si>
  <si>
    <t>2649729S4030</t>
  </si>
  <si>
    <t>620005766</t>
  </si>
  <si>
    <t>パテルテープ４０　１０ｃｍ×１４ｃｍ</t>
  </si>
  <si>
    <t>2649729S3068</t>
  </si>
  <si>
    <t>620005737</t>
  </si>
  <si>
    <t>ジクロフェナクナトリウムクリーム１％「ユートク」</t>
  </si>
  <si>
    <t>2649734N1038</t>
  </si>
  <si>
    <t>622229701</t>
  </si>
  <si>
    <t>ロキソプロフェンナトリウムテープ１００ｍｇ「日医工」　１０×１４</t>
  </si>
  <si>
    <t>2649735S3241</t>
  </si>
  <si>
    <t>620006480</t>
  </si>
  <si>
    <t>ハップスターＩＤ７０ｍｇ　１０ｃｍ×１４ｃｍ</t>
  </si>
  <si>
    <t>2649719S1207</t>
  </si>
  <si>
    <t>620007654</t>
  </si>
  <si>
    <t>スミルテープ３５ｍｇ　７ｃｍ×１０ｃｍ</t>
  </si>
  <si>
    <t>2649731S2034</t>
  </si>
  <si>
    <t>660463038</t>
  </si>
  <si>
    <t>ラクール温シップ</t>
  </si>
  <si>
    <t>2649843S1071</t>
  </si>
  <si>
    <t>662640423</t>
  </si>
  <si>
    <t>リンデロン－Ｖ軟膏０．１２％</t>
  </si>
  <si>
    <t>2646701M2156</t>
  </si>
  <si>
    <t>620007707</t>
  </si>
  <si>
    <t>ナパゲルンクリーム３％</t>
  </si>
  <si>
    <t>2649731N1034</t>
  </si>
  <si>
    <t>620620901</t>
  </si>
  <si>
    <t>リドメックスコーワ軟膏０．３％</t>
  </si>
  <si>
    <t>2646720M1080</t>
  </si>
  <si>
    <t>622237301</t>
  </si>
  <si>
    <t>ロキソプロフェンＮａテープ１００ｍｇ「トーワ」　１０×１４ｃｍ</t>
  </si>
  <si>
    <t>2649735S3179</t>
  </si>
  <si>
    <t>620647101</t>
  </si>
  <si>
    <t>フルルビプロフェンテープ４０ｍｇ「ユートク」　１０ｃｍ×１４ｃｍ</t>
  </si>
  <si>
    <t>2649732S2063</t>
  </si>
  <si>
    <t>620007599</t>
  </si>
  <si>
    <t>インテバン外用液１％</t>
  </si>
  <si>
    <t>2649719Q2087</t>
  </si>
  <si>
    <t>620007749</t>
  </si>
  <si>
    <t>フェルビナクテープ７０ｍｇ「ＥＭＥＣ」　１０ｃｍ×１４ｃｍ</t>
  </si>
  <si>
    <t>2649731S1178</t>
  </si>
  <si>
    <t>620007788</t>
  </si>
  <si>
    <t>ボルタレンテープ１５ｍｇ　７ｃｍ×１０ｃｍ</t>
  </si>
  <si>
    <t>2649734S1074</t>
  </si>
  <si>
    <t>620604501</t>
  </si>
  <si>
    <t>ネリゾナ軟膏０．１％</t>
  </si>
  <si>
    <t>2646700M1163</t>
  </si>
  <si>
    <t>620008964</t>
  </si>
  <si>
    <t>アンテベートクリーム０．０５％</t>
  </si>
  <si>
    <t>2646730N1054</t>
  </si>
  <si>
    <t>662640396</t>
  </si>
  <si>
    <t>ユベラ軟膏</t>
  </si>
  <si>
    <t>2649805M1026</t>
  </si>
  <si>
    <t>620007593</t>
  </si>
  <si>
    <t>イドメシンコーワゾル１％</t>
  </si>
  <si>
    <t>2649719Q1030</t>
  </si>
  <si>
    <t>620626201</t>
  </si>
  <si>
    <t>マイザークリーム０．０５％</t>
  </si>
  <si>
    <t>2646725N1150</t>
  </si>
  <si>
    <t>620007592</t>
  </si>
  <si>
    <t>イドメシンコーワゲル１％</t>
  </si>
  <si>
    <t>2649719M1178</t>
  </si>
  <si>
    <t>662640416</t>
  </si>
  <si>
    <t>リンデロン－ＶＧクリーム０．１２％</t>
  </si>
  <si>
    <t>2647709N1060</t>
  </si>
  <si>
    <t>622229601</t>
  </si>
  <si>
    <t>ロキソプロフェンナトリウムテープ５０ｍｇ「日医工」　７×１０ｃｍ</t>
  </si>
  <si>
    <t>2649735S2245</t>
  </si>
  <si>
    <t>620007596</t>
  </si>
  <si>
    <t>インサイドパップ７０ｍｇ　１０ｃｍ×１４ｃｍ</t>
  </si>
  <si>
    <t>2649719S1223</t>
  </si>
  <si>
    <t>620006382</t>
  </si>
  <si>
    <t>イドメシンコーワパップ７０ｍｇ　１０ｃｍ×１４ｃｍ</t>
  </si>
  <si>
    <t>2649719S1193</t>
  </si>
  <si>
    <t>622252301</t>
  </si>
  <si>
    <t>ロキソプロフェンＮａテープ１００ｍｇケミファ　１０ｃｍ×１４ｃｍ</t>
  </si>
  <si>
    <t>2649735S3225</t>
  </si>
  <si>
    <t>620004273</t>
  </si>
  <si>
    <t>ボルタレンローション１％</t>
  </si>
  <si>
    <t>2649734Q2022</t>
  </si>
  <si>
    <t>620006438</t>
  </si>
  <si>
    <t>スチブロン軟膏０．０５％</t>
  </si>
  <si>
    <t>2646725M1147</t>
  </si>
  <si>
    <t>622259701</t>
  </si>
  <si>
    <t>ロキソプロフェンＮａテープ５０ｍｇ「ユートク」　７ｃｍ×１０ｃｍ</t>
  </si>
  <si>
    <t>2649735S2202</t>
  </si>
  <si>
    <t>620009077</t>
  </si>
  <si>
    <t>ロコイドクリーム０．１％</t>
  </si>
  <si>
    <t>2646717N1083</t>
  </si>
  <si>
    <t>620621701</t>
  </si>
  <si>
    <t>リドメックスコーワローション０．３％</t>
  </si>
  <si>
    <t>2646720Q1065</t>
  </si>
  <si>
    <t>622261401</t>
  </si>
  <si>
    <t>ロキソプロフェンＮａテープ１００ｍｇ「三笠」　１０ｃｍ×１４ｃｍ</t>
  </si>
  <si>
    <t>2649735S3195</t>
  </si>
  <si>
    <t>620007798</t>
  </si>
  <si>
    <t>メサデルムクリーム０．１％</t>
  </si>
  <si>
    <t>2646726N1090</t>
  </si>
  <si>
    <t>620005261</t>
  </si>
  <si>
    <t>キンダベート軟膏０．０５％</t>
  </si>
  <si>
    <t>2646722M1100</t>
  </si>
  <si>
    <t>662640864</t>
  </si>
  <si>
    <t>ゼスタッククリーム</t>
  </si>
  <si>
    <t>2649865N1023</t>
  </si>
  <si>
    <t>622242901</t>
  </si>
  <si>
    <t>ロキソプロフェンＮａテープ１００ｍｇタイホウ　１０ｃｍ×１４ｃｍ</t>
  </si>
  <si>
    <t>2649735S3233</t>
  </si>
  <si>
    <t>620004797</t>
  </si>
  <si>
    <t>カトレップパップ７０ｍｇ　１０ｃｍ×１４ｃｍ</t>
  </si>
  <si>
    <t>2649719S1185</t>
  </si>
  <si>
    <t>620008249</t>
  </si>
  <si>
    <t>ゼポラステープ２０ｍｇ　７ｃｍ×１０ｃｍ</t>
  </si>
  <si>
    <t>2649732S3043</t>
  </si>
  <si>
    <t>620008547</t>
  </si>
  <si>
    <t>ジクロフェナクＮａローション１％「日本臓器」</t>
  </si>
  <si>
    <t>2649734Q2030</t>
  </si>
  <si>
    <t>620005264</t>
  </si>
  <si>
    <t>サトウザルベ軟膏１０％</t>
  </si>
  <si>
    <t>2649710M2122</t>
  </si>
  <si>
    <t>662640720</t>
  </si>
  <si>
    <t>デルモゾールＧ軟膏</t>
  </si>
  <si>
    <t>2647709M1013</t>
  </si>
  <si>
    <t>621793003</t>
  </si>
  <si>
    <t>ケトプロフェンテープ４０ｍｇ「テイコク」　１０ｃｍ×１４ｃｍ</t>
  </si>
  <si>
    <t>2649729S3157</t>
  </si>
  <si>
    <t>662640446</t>
  </si>
  <si>
    <t>亜鉛華軟膏</t>
  </si>
  <si>
    <t>2649704M1015</t>
  </si>
  <si>
    <t>620009047</t>
  </si>
  <si>
    <t>ヒルドイドゲル０．３％</t>
  </si>
  <si>
    <t>2649950M1143</t>
  </si>
  <si>
    <t>662640566</t>
  </si>
  <si>
    <t>亜鉛華（１０％）単軟膏「ニッコー」</t>
  </si>
  <si>
    <t>2649710M2050</t>
  </si>
  <si>
    <t>620004794</t>
  </si>
  <si>
    <t>オイラックスＨクリーム</t>
  </si>
  <si>
    <t>2649800N1029</t>
  </si>
  <si>
    <t>660463039</t>
  </si>
  <si>
    <t>ラクール冷シップ</t>
  </si>
  <si>
    <t>2649895S1052</t>
  </si>
  <si>
    <t>662640683</t>
  </si>
  <si>
    <t>アルメタ軟膏　０．１％</t>
  </si>
  <si>
    <t>2646727M1022</t>
  </si>
  <si>
    <t>660412041</t>
  </si>
  <si>
    <t>パステルハップ</t>
  </si>
  <si>
    <t>2649830X1039</t>
  </si>
  <si>
    <t>620007777</t>
  </si>
  <si>
    <t>ベナパスタ軟膏４％</t>
  </si>
  <si>
    <t>2642703M1036</t>
  </si>
  <si>
    <t>622251001</t>
  </si>
  <si>
    <t>ロキソプロフェンＮａテープ１００ｍｇ「三和」　１０ｃｍ×１４ｃｍ</t>
  </si>
  <si>
    <t>2649735S3152</t>
  </si>
  <si>
    <t>620604901</t>
  </si>
  <si>
    <t>ネリゾナユニバーサルクリーム０．１％</t>
  </si>
  <si>
    <t>2646700N1169</t>
  </si>
  <si>
    <t>265</t>
  </si>
  <si>
    <t>寄生性皮ふ疾患用剤</t>
  </si>
  <si>
    <t>620002499</t>
  </si>
  <si>
    <t>ルリコンクリーム１％</t>
  </si>
  <si>
    <t>2655712N1020</t>
  </si>
  <si>
    <t>620005277</t>
  </si>
  <si>
    <t>ニゾラールクリーム２％</t>
  </si>
  <si>
    <t>2655709N1053</t>
  </si>
  <si>
    <t>662650001</t>
  </si>
  <si>
    <t>１０％サリチル酸ワセリン軟膏東豊</t>
  </si>
  <si>
    <t>2652701M2021</t>
  </si>
  <si>
    <t>620005308</t>
  </si>
  <si>
    <t>ラミシールクリーム１％</t>
  </si>
  <si>
    <t>2659710N1152</t>
  </si>
  <si>
    <t>660443004</t>
  </si>
  <si>
    <t>ゼフナートクリーム２％</t>
  </si>
  <si>
    <t>2659712N1020</t>
  </si>
  <si>
    <t>620007802</t>
  </si>
  <si>
    <t>メンタックスクリーム１％</t>
  </si>
  <si>
    <t>2659708N1082</t>
  </si>
  <si>
    <t>620000385</t>
  </si>
  <si>
    <t>ニゾラールローション２％</t>
  </si>
  <si>
    <t>2655709Q1025</t>
  </si>
  <si>
    <t>620006514</t>
  </si>
  <si>
    <t>ペキロンクリーム０．５％</t>
  </si>
  <si>
    <t>2659711N1033</t>
  </si>
  <si>
    <t>662650002</t>
  </si>
  <si>
    <t>５％サリチル酸ワセリン軟膏東豊</t>
  </si>
  <si>
    <t>2652701M1025</t>
  </si>
  <si>
    <t>620656601</t>
  </si>
  <si>
    <t>エンペシドクリーム１％</t>
  </si>
  <si>
    <t>2655700N1176</t>
  </si>
  <si>
    <t>620659101</t>
  </si>
  <si>
    <t>マイコスポールクリーム１％</t>
  </si>
  <si>
    <t>2655708N1261</t>
  </si>
  <si>
    <t>620002498</t>
  </si>
  <si>
    <t>ルリコン液１％</t>
  </si>
  <si>
    <t>2655712Q1027</t>
  </si>
  <si>
    <t>620000353</t>
  </si>
  <si>
    <t>アトラントクリーム１％</t>
  </si>
  <si>
    <t>2655711N1034</t>
  </si>
  <si>
    <t>622250801</t>
  </si>
  <si>
    <t>ルリコン軟膏１％</t>
  </si>
  <si>
    <t>2655712M1025</t>
  </si>
  <si>
    <t>620008957</t>
  </si>
  <si>
    <t>アスタットクリーム１％</t>
  </si>
  <si>
    <t>2655710N1030</t>
  </si>
  <si>
    <t>621707701</t>
  </si>
  <si>
    <t>テルビナフィン塩酸塩クリーム１％「サワイ」</t>
  </si>
  <si>
    <t>2659710N1209</t>
  </si>
  <si>
    <t>620004827</t>
  </si>
  <si>
    <t>フロリードＤクリーム１％</t>
  </si>
  <si>
    <t>2655702N1060</t>
  </si>
  <si>
    <t>620005743</t>
  </si>
  <si>
    <t>ゼフナート外用液２％</t>
  </si>
  <si>
    <t>2659712Q1026</t>
  </si>
  <si>
    <t>620000386</t>
  </si>
  <si>
    <t>ニトラゼンクリーム２％</t>
  </si>
  <si>
    <t>2655709N1037</t>
  </si>
  <si>
    <t>620005306</t>
  </si>
  <si>
    <t>ラミシール外用液１％</t>
  </si>
  <si>
    <t>2659710Q1078</t>
  </si>
  <si>
    <t>620003848</t>
  </si>
  <si>
    <t>オキナゾールクリーム１％</t>
  </si>
  <si>
    <t>2655706N1041</t>
  </si>
  <si>
    <t>620006527</t>
  </si>
  <si>
    <t>ボレークリーム１％</t>
  </si>
  <si>
    <t>2659708N1066</t>
  </si>
  <si>
    <t>620000354</t>
  </si>
  <si>
    <t>アトラント軟膏１％</t>
  </si>
  <si>
    <t>2655711M1039</t>
  </si>
  <si>
    <t>621996501</t>
  </si>
  <si>
    <t>ラノコナゾールクリーム１％「イワキ」</t>
  </si>
  <si>
    <t>2655710N1048</t>
  </si>
  <si>
    <t>620007801</t>
  </si>
  <si>
    <t>メンタックス外用液１％</t>
  </si>
  <si>
    <t>2659708Q1062</t>
  </si>
  <si>
    <t>620658101</t>
  </si>
  <si>
    <t>アデスタンクリーム１％</t>
  </si>
  <si>
    <t>2655703N1056</t>
  </si>
  <si>
    <t>620000352</t>
  </si>
  <si>
    <t>アトラント外用液１％</t>
  </si>
  <si>
    <t>2655711Q1030</t>
  </si>
  <si>
    <t>620002317</t>
  </si>
  <si>
    <t>ニトラゼンローション２％</t>
  </si>
  <si>
    <t>2655709Q1033</t>
  </si>
  <si>
    <t>620004207</t>
  </si>
  <si>
    <t>塩酸テルビナフィンクリーム１％「ＭＥＥＫ」</t>
  </si>
  <si>
    <t>2659710N1110</t>
  </si>
  <si>
    <t>620656502</t>
  </si>
  <si>
    <t>クロトリマゾールクリーム１％「イワキ」</t>
  </si>
  <si>
    <t>2655700N1010</t>
  </si>
  <si>
    <t>620003044</t>
  </si>
  <si>
    <t>テビーナクリーム１％</t>
  </si>
  <si>
    <t>2659710N1063</t>
  </si>
  <si>
    <t>621996601</t>
  </si>
  <si>
    <t>ラノコナゾール軟膏１％「イワキ」</t>
  </si>
  <si>
    <t>2655710M1042</t>
  </si>
  <si>
    <t>620005280</t>
  </si>
  <si>
    <t>ハイアラージン軟膏２％</t>
  </si>
  <si>
    <t>2659705M1032</t>
  </si>
  <si>
    <t>621675401</t>
  </si>
  <si>
    <t>テルビナフィン塩酸塩クリーム１％「日医工」</t>
  </si>
  <si>
    <t>2659710N1195</t>
  </si>
  <si>
    <t>620002307</t>
  </si>
  <si>
    <t>ケトパミンクリーム２％</t>
  </si>
  <si>
    <t>2655709N1045</t>
  </si>
  <si>
    <t>621707201</t>
  </si>
  <si>
    <t>テルビナフィン塩酸塩クリーム１％「トーワ」</t>
  </si>
  <si>
    <t>2659710N1217</t>
  </si>
  <si>
    <t>620004244</t>
  </si>
  <si>
    <t>テルビナフィン塩酸塩クリーム１％「タイヨー」</t>
  </si>
  <si>
    <t>2659710N1136</t>
  </si>
  <si>
    <t>621817201</t>
  </si>
  <si>
    <t>テルビナフィン塩酸塩外用液１％「サワイ」</t>
  </si>
  <si>
    <t>2659710Q1108</t>
  </si>
  <si>
    <t>621704901</t>
  </si>
  <si>
    <t>テルビナフィン塩酸塩クリーム１％「Ｆ」</t>
  </si>
  <si>
    <t>2659710N1179</t>
  </si>
  <si>
    <t>621373427</t>
  </si>
  <si>
    <t>ビホナゾールクリーム１％「Ｆ」</t>
  </si>
  <si>
    <t>2655708N1016</t>
  </si>
  <si>
    <t>622024501</t>
  </si>
  <si>
    <t>ケトコナゾールクリーム２％「ＪＧ」</t>
  </si>
  <si>
    <t>2655709N1070</t>
  </si>
  <si>
    <t>620004338</t>
  </si>
  <si>
    <t>ハイアラージン外用液２％</t>
  </si>
  <si>
    <t>2659705Q1018</t>
  </si>
  <si>
    <t>620006492</t>
  </si>
  <si>
    <t>ビクロノールクリーム１％</t>
  </si>
  <si>
    <t>620008956</t>
  </si>
  <si>
    <t>アスタット外用液１％</t>
  </si>
  <si>
    <t>2655710Q1036</t>
  </si>
  <si>
    <t>620008958</t>
  </si>
  <si>
    <t>アスタット軟膏１％</t>
  </si>
  <si>
    <t>2655710M1034</t>
  </si>
  <si>
    <t>620003045</t>
  </si>
  <si>
    <t>テビナシールクリーム１％</t>
  </si>
  <si>
    <t>2659710N1071</t>
  </si>
  <si>
    <t>620006526</t>
  </si>
  <si>
    <t>ボレー外用液１％</t>
  </si>
  <si>
    <t>2659708Q1054</t>
  </si>
  <si>
    <t>620007745</t>
  </si>
  <si>
    <t>ビルミチンクリーム１％</t>
  </si>
  <si>
    <t>620003043</t>
  </si>
  <si>
    <t>テビーナ液１％</t>
  </si>
  <si>
    <t>2659710Q1051</t>
  </si>
  <si>
    <t>620006491</t>
  </si>
  <si>
    <t>ビクロノール外用液１％</t>
  </si>
  <si>
    <t>2655708Q1012</t>
  </si>
  <si>
    <t>620007607</t>
  </si>
  <si>
    <t>エクセルダームクリーム１％</t>
  </si>
  <si>
    <t>2655707N1038</t>
  </si>
  <si>
    <t>621707401</t>
  </si>
  <si>
    <t>ブテナフィン塩酸塩クリーム１％「トーワ」</t>
  </si>
  <si>
    <t>2659708N1090</t>
  </si>
  <si>
    <t>621996401</t>
  </si>
  <si>
    <t>ラノコナゾール外用液１％「イワキ」</t>
  </si>
  <si>
    <t>2655710Q1044</t>
  </si>
  <si>
    <t>620007793</t>
  </si>
  <si>
    <t>マイコゾールクリーム１％</t>
  </si>
  <si>
    <t>621373514</t>
  </si>
  <si>
    <t>ビスコポール外用液１％</t>
  </si>
  <si>
    <t>620659301</t>
  </si>
  <si>
    <t>ビホナゾールクリーム１％「サワイ」</t>
  </si>
  <si>
    <t>622024601</t>
  </si>
  <si>
    <t>ケトコナゾールローション２％「ＪＧ」</t>
  </si>
  <si>
    <t>2655709Q1068</t>
  </si>
  <si>
    <t>621373424</t>
  </si>
  <si>
    <t>ビスコポールクリーム１％</t>
  </si>
  <si>
    <t>620009020</t>
  </si>
  <si>
    <t>タオンクリーム１％</t>
  </si>
  <si>
    <t>2655700N1168</t>
  </si>
  <si>
    <t>622189301</t>
  </si>
  <si>
    <t>ミコナゾール硝酸塩クリーム１％「ＹＤ」</t>
  </si>
  <si>
    <t>2655702N1094</t>
  </si>
  <si>
    <t>622024701</t>
  </si>
  <si>
    <t>テルビナフィン塩酸塩クリーム１％「ＪＧ」</t>
  </si>
  <si>
    <t>2659710N1187</t>
  </si>
  <si>
    <t>620003034</t>
  </si>
  <si>
    <t>ケルガー液１％</t>
  </si>
  <si>
    <t>2659710Q1043</t>
  </si>
  <si>
    <t>620660401</t>
  </si>
  <si>
    <t>マイコスポール外用液１％</t>
  </si>
  <si>
    <t>2655708Q1179</t>
  </si>
  <si>
    <t>620003035</t>
  </si>
  <si>
    <t>ケルガークリーム１％</t>
  </si>
  <si>
    <t>2659710N1055</t>
  </si>
  <si>
    <t>620005772</t>
  </si>
  <si>
    <t>プルナクリーム２％</t>
  </si>
  <si>
    <t>2655709N1061</t>
  </si>
  <si>
    <t>621705202</t>
  </si>
  <si>
    <t>ブテナフィン塩酸塩クリーム１％「ファイザー」</t>
  </si>
  <si>
    <t>2659708N1104</t>
  </si>
  <si>
    <t>620003847</t>
  </si>
  <si>
    <t>オキナゾール外用液１％</t>
  </si>
  <si>
    <t>2655706Q1048</t>
  </si>
  <si>
    <t>620003033</t>
  </si>
  <si>
    <t>ケトパミン外用液２％</t>
  </si>
  <si>
    <t>2655709Q1041</t>
  </si>
  <si>
    <t>621373403</t>
  </si>
  <si>
    <t>ビホナゾールクリーム１％「ＹＤ」</t>
  </si>
  <si>
    <t>620657001</t>
  </si>
  <si>
    <t>エンペシド外用液１％</t>
  </si>
  <si>
    <t>2655700Q2128</t>
  </si>
  <si>
    <t>620005773</t>
  </si>
  <si>
    <t>プルナローション２％</t>
  </si>
  <si>
    <t>2655709Q1050</t>
  </si>
  <si>
    <t>621704801</t>
  </si>
  <si>
    <t>テルビナフィン塩酸塩外用液１％「Ｆ」</t>
  </si>
  <si>
    <t>2659710Q1094</t>
  </si>
  <si>
    <t>621707101</t>
  </si>
  <si>
    <t>テルビナフィン塩酸塩外用液１％「トーワ」</t>
  </si>
  <si>
    <t>2659710Q1116</t>
  </si>
  <si>
    <t>620006533</t>
  </si>
  <si>
    <t>マリンゾールクリーム１％</t>
  </si>
  <si>
    <t>620007803</t>
  </si>
  <si>
    <t>メンタックススプレー１％</t>
  </si>
  <si>
    <t>2659708R1076</t>
  </si>
  <si>
    <t>621373432</t>
  </si>
  <si>
    <t>ビフォノールクリーム１％</t>
  </si>
  <si>
    <t>620655801</t>
  </si>
  <si>
    <t>サリチル酸原末「マルイシ」</t>
  </si>
  <si>
    <t>2652700X1132</t>
  </si>
  <si>
    <t>620006711</t>
  </si>
  <si>
    <t>塩酸テルビナフィンクリーム１％「マイラン」</t>
  </si>
  <si>
    <t>2659710N1160</t>
  </si>
  <si>
    <t>620007606</t>
  </si>
  <si>
    <t>エクセルダーム外用液１％</t>
  </si>
  <si>
    <t>2655707Q1034</t>
  </si>
  <si>
    <t>620657601</t>
  </si>
  <si>
    <t>アムリードクリーム１％</t>
  </si>
  <si>
    <t>2655702N1078</t>
  </si>
  <si>
    <t>620008244</t>
  </si>
  <si>
    <t>ケトパミン外用スプレー２％</t>
  </si>
  <si>
    <t>2655709R1020</t>
  </si>
  <si>
    <t>620005307</t>
  </si>
  <si>
    <t>ラミシール外用スプレー１％</t>
  </si>
  <si>
    <t>2659710R1049</t>
  </si>
  <si>
    <t>620006528</t>
  </si>
  <si>
    <t>ボレースプレー１％</t>
  </si>
  <si>
    <t>2659708R1050</t>
  </si>
  <si>
    <t>620001612</t>
  </si>
  <si>
    <t>サリチル酸「ケンエー」</t>
  </si>
  <si>
    <t>2652700X1043</t>
  </si>
  <si>
    <t>621707301</t>
  </si>
  <si>
    <t>ブテナフィン塩酸塩液１％「トーワ」</t>
  </si>
  <si>
    <t>2659708Q1070</t>
  </si>
  <si>
    <t>620005289</t>
  </si>
  <si>
    <t>パラベールローション１％</t>
  </si>
  <si>
    <t>2655701Q1053</t>
  </si>
  <si>
    <t>622331600</t>
  </si>
  <si>
    <t>ビホナゾール１％クリーム</t>
  </si>
  <si>
    <t>662650102</t>
  </si>
  <si>
    <t>トルナフタート液　２％</t>
  </si>
  <si>
    <t>620009019</t>
  </si>
  <si>
    <t>タオン外用液１％</t>
  </si>
  <si>
    <t>2655700Q2110</t>
  </si>
  <si>
    <t>621373520</t>
  </si>
  <si>
    <t>ビフォノール外用液１％</t>
  </si>
  <si>
    <t>620005288</t>
  </si>
  <si>
    <t>パラベールクリーム１％</t>
  </si>
  <si>
    <t>2655701N1057</t>
  </si>
  <si>
    <t>620006712</t>
  </si>
  <si>
    <t>塩酸テルビナフィンスプレー１％「マイラン」</t>
  </si>
  <si>
    <t>2659710R1057</t>
  </si>
  <si>
    <t>622523101</t>
  </si>
  <si>
    <t>ケトコナゾール外用ポンプスプレー２％「日本臓器」</t>
  </si>
  <si>
    <t>2655709R1039</t>
  </si>
  <si>
    <t>662650007</t>
  </si>
  <si>
    <t>イオウ・サリチル酸・チアントール軟膏</t>
  </si>
  <si>
    <t>2659800M1011</t>
  </si>
  <si>
    <t>620009021</t>
  </si>
  <si>
    <t>タオンゲル１％</t>
  </si>
  <si>
    <t>2655700M1073</t>
  </si>
  <si>
    <t>620009016</t>
  </si>
  <si>
    <t>ゼルスクリーム１％</t>
  </si>
  <si>
    <t>2655708N1237</t>
  </si>
  <si>
    <t>622330200</t>
  </si>
  <si>
    <t>クロトリマゾール１％クリーム</t>
  </si>
  <si>
    <t>662650006</t>
  </si>
  <si>
    <t>イオウ</t>
  </si>
  <si>
    <t>2659700X1010</t>
  </si>
  <si>
    <t>662650050</t>
  </si>
  <si>
    <t>モクタール</t>
  </si>
  <si>
    <t>2654700X1013</t>
  </si>
  <si>
    <t>621705302</t>
  </si>
  <si>
    <t>ブテナフィン塩酸塩スプレー１％「ファイザー」</t>
  </si>
  <si>
    <t>2659708R1084</t>
  </si>
  <si>
    <t>266</t>
  </si>
  <si>
    <t>皮ふ軟化剤（腐しょく剤を含む。）</t>
  </si>
  <si>
    <t>620005255</t>
  </si>
  <si>
    <t>ウレパールクリーム１０％</t>
  </si>
  <si>
    <t>2669701N1044</t>
  </si>
  <si>
    <t>620665402</t>
  </si>
  <si>
    <t>ケラチナミンコーワクリーム２０％</t>
  </si>
  <si>
    <t>2669701N2067</t>
  </si>
  <si>
    <t>620005287</t>
  </si>
  <si>
    <t>パスタロンソフト軟膏２０％</t>
  </si>
  <si>
    <t>2669701M2100</t>
  </si>
  <si>
    <t>620005286</t>
  </si>
  <si>
    <t>パスタロンソフト軟膏１０％</t>
  </si>
  <si>
    <t>2669701M1073</t>
  </si>
  <si>
    <t>620006479</t>
  </si>
  <si>
    <t>パスタロンローション１０％</t>
  </si>
  <si>
    <t>2669701Q1059</t>
  </si>
  <si>
    <t>620005256</t>
  </si>
  <si>
    <t>ウレパールローション１０％</t>
  </si>
  <si>
    <t>2669701Q1040</t>
  </si>
  <si>
    <t>620665701</t>
  </si>
  <si>
    <t>アセチロールクリーム２０％</t>
  </si>
  <si>
    <t>2669701N2075</t>
  </si>
  <si>
    <t>662660001</t>
  </si>
  <si>
    <t>イオウ・カンフルローション</t>
  </si>
  <si>
    <t>2669700X1016</t>
  </si>
  <si>
    <t>620665901</t>
  </si>
  <si>
    <t>ベギンクリーム２０％</t>
  </si>
  <si>
    <t>2669701N2083</t>
  </si>
  <si>
    <t>620005284</t>
  </si>
  <si>
    <t>パスタロンクリーム１０％</t>
  </si>
  <si>
    <t>2669701N1052</t>
  </si>
  <si>
    <t>620005285</t>
  </si>
  <si>
    <t>パスタロンクリーム２０％</t>
  </si>
  <si>
    <t>2669701N2040</t>
  </si>
  <si>
    <t>620665201</t>
  </si>
  <si>
    <t>アセチロールクリーム１０％</t>
  </si>
  <si>
    <t>2669701N1079</t>
  </si>
  <si>
    <t>620665301</t>
  </si>
  <si>
    <t>ベギンクリーム１０％</t>
  </si>
  <si>
    <t>2669701N1087</t>
  </si>
  <si>
    <t>620009079</t>
  </si>
  <si>
    <t>ワイドコールクリーム２０％</t>
  </si>
  <si>
    <t>2669701N2059</t>
  </si>
  <si>
    <t>620008978</t>
  </si>
  <si>
    <t>ウリモックスクリーム１０％</t>
  </si>
  <si>
    <t>2669701N1060</t>
  </si>
  <si>
    <t>620665602</t>
  </si>
  <si>
    <t>尿素クリーム２０％「ＳＮ」</t>
  </si>
  <si>
    <t>2669701N2091</t>
  </si>
  <si>
    <t>620008410</t>
  </si>
  <si>
    <t>イオウ・カンフルローション「東豊」</t>
  </si>
  <si>
    <t>662660004</t>
  </si>
  <si>
    <t>グリセリンカリ液</t>
  </si>
  <si>
    <t>2662701X1010</t>
  </si>
  <si>
    <t>662660057</t>
  </si>
  <si>
    <t>スピール膏Ｍ　２５ｃｍ２</t>
  </si>
  <si>
    <t>2661701X1012</t>
  </si>
  <si>
    <t>662660009</t>
  </si>
  <si>
    <t>酢酸</t>
  </si>
  <si>
    <t>2661700X1018</t>
  </si>
  <si>
    <t>620001646</t>
  </si>
  <si>
    <t>グリセリンカリ液（山善）</t>
  </si>
  <si>
    <t>2662701X1206</t>
  </si>
  <si>
    <t>620008242</t>
  </si>
  <si>
    <t>グリセリンカリ液「東豊」</t>
  </si>
  <si>
    <t>2662701X1290</t>
  </si>
  <si>
    <t>620007628</t>
  </si>
  <si>
    <t>グリセリンカリ液「マルイシ」</t>
  </si>
  <si>
    <t>2662701X1281</t>
  </si>
  <si>
    <t>620001639</t>
  </si>
  <si>
    <t>グリセリンカリ液「ケンエー」</t>
  </si>
  <si>
    <t>2662701X1052</t>
  </si>
  <si>
    <t>620002337</t>
  </si>
  <si>
    <t>尿素「コザカイ・Ｍ」</t>
  </si>
  <si>
    <t>2669702X1015</t>
  </si>
  <si>
    <t>662610111</t>
  </si>
  <si>
    <t>尿素</t>
  </si>
  <si>
    <t>660408059</t>
  </si>
  <si>
    <t>カリ石ケン「ニッコー」</t>
  </si>
  <si>
    <t>2662700X1104</t>
  </si>
  <si>
    <t>662660003</t>
  </si>
  <si>
    <t>カリ石ケン</t>
  </si>
  <si>
    <t>2662700X1015</t>
  </si>
  <si>
    <t>662660008</t>
  </si>
  <si>
    <t>硝酸銀</t>
  </si>
  <si>
    <t>2663700X1012</t>
  </si>
  <si>
    <t>662660036</t>
  </si>
  <si>
    <t>酢酸「ニッコー」</t>
  </si>
  <si>
    <t>2661700X1298</t>
  </si>
  <si>
    <t>662660011</t>
  </si>
  <si>
    <t>氷酢酸</t>
  </si>
  <si>
    <t>2661702X1017</t>
  </si>
  <si>
    <t>620001620</t>
  </si>
  <si>
    <t>酢酸ＦＭ</t>
  </si>
  <si>
    <t>2661700X1174</t>
  </si>
  <si>
    <t>662660006</t>
  </si>
  <si>
    <t>サリチル酸絆創膏　２５ｃｍ２</t>
  </si>
  <si>
    <t>662660038</t>
  </si>
  <si>
    <t>酢酸「ヨシダ」</t>
  </si>
  <si>
    <t>2661700X1310</t>
  </si>
  <si>
    <t>662660062</t>
  </si>
  <si>
    <t>硝酸銀「ホエイ」</t>
  </si>
  <si>
    <t>620001615</t>
  </si>
  <si>
    <t>酢酸「ケンエー」</t>
  </si>
  <si>
    <t>2661700X1050</t>
  </si>
  <si>
    <t>620001645</t>
  </si>
  <si>
    <t>グリセリンカリ液ＦＭ</t>
  </si>
  <si>
    <t>2662701X1150</t>
  </si>
  <si>
    <t>620001635</t>
  </si>
  <si>
    <t>カリ石ケンＦＭ</t>
  </si>
  <si>
    <t>2662700X1090</t>
  </si>
  <si>
    <t>620664141</t>
  </si>
  <si>
    <t>酢酸「日医工」</t>
  </si>
  <si>
    <t>2661700X1352</t>
  </si>
  <si>
    <t>660408250</t>
  </si>
  <si>
    <t>酢酸「タイセイ」</t>
  </si>
  <si>
    <t>2661700X1107</t>
  </si>
  <si>
    <t>662660045</t>
  </si>
  <si>
    <t>氷酢酸「ニッコー」</t>
  </si>
  <si>
    <t>2661702X1327</t>
  </si>
  <si>
    <t>620001623</t>
  </si>
  <si>
    <t>氷酢酸「ケンエー」</t>
  </si>
  <si>
    <t>2661702X1068</t>
  </si>
  <si>
    <t>620001616</t>
  </si>
  <si>
    <t>酢酸　シオエ</t>
  </si>
  <si>
    <t>2661700X1077</t>
  </si>
  <si>
    <t>620008257</t>
  </si>
  <si>
    <t>氷酢酸「東豊」</t>
  </si>
  <si>
    <t>2661702X1408</t>
  </si>
  <si>
    <t>620001619</t>
  </si>
  <si>
    <t>酢酸「東海」</t>
  </si>
  <si>
    <t>2661700X1140</t>
  </si>
  <si>
    <t>662660010</t>
  </si>
  <si>
    <t>水酸化カリウム</t>
  </si>
  <si>
    <t>2662702X1014</t>
  </si>
  <si>
    <t>660408249</t>
  </si>
  <si>
    <t>酢酸「コザカイ・Ｍ」</t>
  </si>
  <si>
    <t>2661700X1069</t>
  </si>
  <si>
    <t>620664314</t>
  </si>
  <si>
    <t>氷酢酸（山善）</t>
  </si>
  <si>
    <t>2661702X1238</t>
  </si>
  <si>
    <t>620008418</t>
  </si>
  <si>
    <t>酢酸「東豊」</t>
  </si>
  <si>
    <t>620001622</t>
  </si>
  <si>
    <t>酢酸（山善）</t>
  </si>
  <si>
    <t>2661700X1239</t>
  </si>
  <si>
    <t>660408260</t>
  </si>
  <si>
    <t>氷酢酸「タイセイ」</t>
  </si>
  <si>
    <t>2661702X1130</t>
  </si>
  <si>
    <t>267</t>
  </si>
  <si>
    <t>毛髪用剤（発毛剤，脱毛剤，染毛剤，養毛剤）</t>
  </si>
  <si>
    <t>620007769</t>
  </si>
  <si>
    <t>フロジン外用液５％</t>
  </si>
  <si>
    <t>2679701Q1055</t>
  </si>
  <si>
    <t>620666701</t>
  </si>
  <si>
    <t>アロビックス外用液５％</t>
  </si>
  <si>
    <t>2679701Q1063</t>
  </si>
  <si>
    <t>620666801</t>
  </si>
  <si>
    <t>カルプラニン外用液５％</t>
  </si>
  <si>
    <t>2679701Q1071</t>
  </si>
  <si>
    <t>269</t>
  </si>
  <si>
    <t>その他の外皮用薬</t>
  </si>
  <si>
    <t>620008449</t>
  </si>
  <si>
    <t>ディフェリンゲル０．１％</t>
  </si>
  <si>
    <t>2699711Q1027</t>
  </si>
  <si>
    <t>622403601</t>
  </si>
  <si>
    <t>ベピオゲル２．５％</t>
  </si>
  <si>
    <t>2699712Q1021</t>
  </si>
  <si>
    <t>660432014</t>
  </si>
  <si>
    <t>プロトピック軟膏０．１％</t>
  </si>
  <si>
    <t>2699709M1028</t>
  </si>
  <si>
    <t>620003846</t>
  </si>
  <si>
    <t>オキサロール軟膏２５μｇ／ｇ　０．００２５％</t>
  </si>
  <si>
    <t>2691702M1036</t>
  </si>
  <si>
    <t>622365101</t>
  </si>
  <si>
    <t>ドボベット軟膏</t>
  </si>
  <si>
    <t>2699802M1024</t>
  </si>
  <si>
    <t>620003256</t>
  </si>
  <si>
    <t>プロスタンディン軟膏０．００３％</t>
  </si>
  <si>
    <t>2699705M1038</t>
  </si>
  <si>
    <t>620004836</t>
  </si>
  <si>
    <t>ユーパスタコーワ軟膏</t>
  </si>
  <si>
    <t>2699801V1106</t>
  </si>
  <si>
    <t>620000444</t>
  </si>
  <si>
    <t>プロトピック軟膏０．０３％小児用</t>
  </si>
  <si>
    <t>2699709M2024</t>
  </si>
  <si>
    <t>620007581</t>
  </si>
  <si>
    <t>イソジンシュガーパスタ軟膏</t>
  </si>
  <si>
    <t>2699801V1017</t>
  </si>
  <si>
    <t>621297701</t>
  </si>
  <si>
    <t>ドボネックス軟膏５０μｇ／ｇ　０．００５％</t>
  </si>
  <si>
    <t>2691701M1031</t>
  </si>
  <si>
    <t>620007553</t>
  </si>
  <si>
    <t>アクトシン軟膏３％</t>
  </si>
  <si>
    <t>2699703M1039</t>
  </si>
  <si>
    <t>660453014</t>
  </si>
  <si>
    <t>カデックス軟膏０．９％</t>
  </si>
  <si>
    <t>2699704M1025</t>
  </si>
  <si>
    <t>660433054</t>
  </si>
  <si>
    <t>ネグミンシュガー軟膏</t>
  </si>
  <si>
    <t>2699801V1068</t>
  </si>
  <si>
    <t>620005258</t>
  </si>
  <si>
    <t>オキサロールローション２５μｇ／ｇ　０．００２５％</t>
  </si>
  <si>
    <t>2691702Q1020</t>
  </si>
  <si>
    <t>622415601</t>
  </si>
  <si>
    <t>デュアック配合ゲル</t>
  </si>
  <si>
    <t>2699803Q1020</t>
  </si>
  <si>
    <t>622166001</t>
  </si>
  <si>
    <t>タクロリムス軟膏０．１％「ＮＰ」</t>
  </si>
  <si>
    <t>2699709M1036</t>
  </si>
  <si>
    <t>620007621</t>
  </si>
  <si>
    <t>オルセノン軟膏０．２５％</t>
  </si>
  <si>
    <t>2699702M1034</t>
  </si>
  <si>
    <t>622484501</t>
  </si>
  <si>
    <t>マーデュオックス軟膏</t>
  </si>
  <si>
    <t>2699804M1023</t>
  </si>
  <si>
    <t>622215901</t>
  </si>
  <si>
    <t>マキサカルシトール軟膏２５μｇ／ｇ「イワキ」　０．００２５％</t>
  </si>
  <si>
    <t>2691702M1052</t>
  </si>
  <si>
    <t>660433031</t>
  </si>
  <si>
    <t>スクロードパスタ</t>
  </si>
  <si>
    <t>2699801V1050</t>
  </si>
  <si>
    <t>622190501</t>
  </si>
  <si>
    <t>マキサカルシトール軟膏２５μｇ／ｇ「タカタ」　０．００２５％</t>
  </si>
  <si>
    <t>2691702M1060</t>
  </si>
  <si>
    <t>622181801</t>
  </si>
  <si>
    <t>タクロリムス軟膏０．１％「イワキ」</t>
  </si>
  <si>
    <t>2699709M1052</t>
  </si>
  <si>
    <t>622405101</t>
  </si>
  <si>
    <t>ロゼックスゲル０．７５％</t>
  </si>
  <si>
    <t>2699713Q1026</t>
  </si>
  <si>
    <t>622489801</t>
  </si>
  <si>
    <t>メイスパン配合軟膏</t>
  </si>
  <si>
    <t>660462006</t>
  </si>
  <si>
    <t>ボンアルファハイ軟膏２０μｇ／ｇ　０．００２％</t>
  </si>
  <si>
    <t>2691700M2025</t>
  </si>
  <si>
    <t>620002324</t>
  </si>
  <si>
    <t>ボンアルファ軟膏２μｇ／ｇ　０．０００２％</t>
  </si>
  <si>
    <t>2691700M1053</t>
  </si>
  <si>
    <t>620002323</t>
  </si>
  <si>
    <t>ボンアルファクリーム２μｇ／ｇ　０．０００２％</t>
  </si>
  <si>
    <t>2691700N1059</t>
  </si>
  <si>
    <t>620003055</t>
  </si>
  <si>
    <t>ヨードコート軟膏０．９％</t>
  </si>
  <si>
    <t>2699704M1033</t>
  </si>
  <si>
    <t>620003869</t>
  </si>
  <si>
    <t>ボンアルファハイローション２０μｇ／ｇ　０．００２％</t>
  </si>
  <si>
    <t>2691700Q2027</t>
  </si>
  <si>
    <t>620004790</t>
  </si>
  <si>
    <t>アルファタカシル軟膏２μｇ／ｇ　０．０００２％</t>
  </si>
  <si>
    <t>2691700M1061</t>
  </si>
  <si>
    <t>622222501</t>
  </si>
  <si>
    <t>マキサカルシトール軟膏２５μｇ／ｇ「ＰＰ」　０．００２５％</t>
  </si>
  <si>
    <t>2691702M1044</t>
  </si>
  <si>
    <t>620004807</t>
  </si>
  <si>
    <t>ソルコセリル軟膏５％</t>
  </si>
  <si>
    <t>2699950M1030</t>
  </si>
  <si>
    <t>621297901</t>
  </si>
  <si>
    <t>ポビドリンパスタ軟膏</t>
  </si>
  <si>
    <t>2699801V1130</t>
  </si>
  <si>
    <t>622510101</t>
  </si>
  <si>
    <t>エピデュオゲル</t>
  </si>
  <si>
    <t>2699805Q1020</t>
  </si>
  <si>
    <t>622145501</t>
  </si>
  <si>
    <t>タクロリムス軟膏０．１％「タカタ」</t>
  </si>
  <si>
    <t>2699709M1060</t>
  </si>
  <si>
    <t>622146301</t>
  </si>
  <si>
    <t>タクロリムス軟膏０．１％「ＰＰ」</t>
  </si>
  <si>
    <t>2699709M1044</t>
  </si>
  <si>
    <t>620002325</t>
  </si>
  <si>
    <t>ボンアルファローション２μｇ／ｇ　０．０００２％</t>
  </si>
  <si>
    <t>2691700Q1047</t>
  </si>
  <si>
    <t>662690008</t>
  </si>
  <si>
    <t>オクソラレンローション０．３％</t>
  </si>
  <si>
    <t>2699701Q1023</t>
  </si>
  <si>
    <t>620007622</t>
  </si>
  <si>
    <t>カデックス外用散０．９％</t>
  </si>
  <si>
    <t>2699704W1042</t>
  </si>
  <si>
    <t>620007663</t>
  </si>
  <si>
    <t>ソアナース軟膏</t>
  </si>
  <si>
    <t>2699801V1122</t>
  </si>
  <si>
    <t>660454002</t>
  </si>
  <si>
    <t>オクソラレンローション１％</t>
  </si>
  <si>
    <t>2699701Q2038</t>
  </si>
  <si>
    <t>620004789</t>
  </si>
  <si>
    <t>アルファタカシルクリーム２μｇ／ｇ　０．０００２％</t>
  </si>
  <si>
    <t>2691700N1067</t>
  </si>
  <si>
    <t>662690003</t>
  </si>
  <si>
    <t>オクソラレン軟膏０．３％</t>
  </si>
  <si>
    <t>2699701M1021</t>
  </si>
  <si>
    <t>620004276</t>
  </si>
  <si>
    <t>ユーパスタコーワ軟膏分包８ｇ</t>
  </si>
  <si>
    <t>2699801V2030</t>
  </si>
  <si>
    <t>660451001</t>
  </si>
  <si>
    <t>フィブラストスプレー５００　５００μｇ（溶解液付）</t>
  </si>
  <si>
    <t>2699710R2024</t>
  </si>
  <si>
    <t>620009593</t>
  </si>
  <si>
    <t>カデックス軟膏分包４５ｍｇ　０．９％</t>
  </si>
  <si>
    <t>2699704M2021</t>
  </si>
  <si>
    <t>622331100</t>
  </si>
  <si>
    <t>精製白糖・ポビドンヨード軟膏</t>
  </si>
  <si>
    <t>660463021</t>
  </si>
  <si>
    <t>ドルミジンパスタ</t>
  </si>
  <si>
    <t>2699801V1084</t>
  </si>
  <si>
    <t>660451000</t>
  </si>
  <si>
    <t>フィブラストスプレー２５０　２５０μｇ（溶解液付）</t>
  </si>
  <si>
    <t>2699710R1028</t>
  </si>
  <si>
    <t>620009594</t>
  </si>
  <si>
    <t>カデックス軟膏分包１５３ｍｇ　０．９％</t>
  </si>
  <si>
    <t>2699704M3028</t>
  </si>
  <si>
    <t>622525201</t>
  </si>
  <si>
    <t>マキサカルシトール軟膏２５μｇ／ｇ「ＣＨ」　０．００２５％</t>
  </si>
  <si>
    <t>2691702M1079</t>
  </si>
  <si>
    <t>620004222</t>
  </si>
  <si>
    <t>ソアナース軟膏分包８ｇ</t>
  </si>
  <si>
    <t>2699801V2021</t>
  </si>
  <si>
    <t>332</t>
  </si>
  <si>
    <t>止血剤</t>
  </si>
  <si>
    <t>660470006</t>
  </si>
  <si>
    <t>トロンビン液モチダ　ソフトボトル１万　１０，０００単位１０ｍＬ</t>
  </si>
  <si>
    <t>3323702Q3020</t>
  </si>
  <si>
    <t>663320013</t>
  </si>
  <si>
    <t>スポンゼル　５ｃｍ×２．５ｃｍ</t>
  </si>
  <si>
    <t>3322700X1026</t>
  </si>
  <si>
    <t>660470005</t>
  </si>
  <si>
    <t>トロンビン液モチダ　ソフトボトル５千　５，０００単位５ｍＬ</t>
  </si>
  <si>
    <t>3323702Q2024</t>
  </si>
  <si>
    <t>620805001</t>
  </si>
  <si>
    <t>アルト原末　５００ｍｇ</t>
  </si>
  <si>
    <t>3326700X1033</t>
  </si>
  <si>
    <t>620805101</t>
  </si>
  <si>
    <t>アルト原末　１ｇ</t>
  </si>
  <si>
    <t>3326700X2030</t>
  </si>
  <si>
    <t>660433021</t>
  </si>
  <si>
    <t>サージセル・アブソーバブル・ヘモスタット　綿型５．１×２．５ｃｍ</t>
  </si>
  <si>
    <t>3325700X8022</t>
  </si>
  <si>
    <t>663320015</t>
  </si>
  <si>
    <t>ゼルフォーム　２ｃｍ×６ｃｍ×０．７ｃｍ</t>
  </si>
  <si>
    <t>3322701X1020</t>
  </si>
  <si>
    <t>663320010</t>
  </si>
  <si>
    <t>サージセル・アブソーバブル・ヘモスタット　５．１ｃｍ×７．６ｃｍ</t>
  </si>
  <si>
    <t>3325700X5023</t>
  </si>
  <si>
    <t>660406069</t>
  </si>
  <si>
    <t>トロンビン　５，０００単位</t>
  </si>
  <si>
    <t>3323701X6011</t>
  </si>
  <si>
    <t>663320014</t>
  </si>
  <si>
    <t>スポンゼル　１０ｃｍ×７ｃｍ</t>
  </si>
  <si>
    <t>3322700X2022</t>
  </si>
  <si>
    <t>620006459</t>
  </si>
  <si>
    <t>トロンビン経口・外用剤５千「Ｆ」　５，０００単位</t>
  </si>
  <si>
    <t>3323701X3136</t>
  </si>
  <si>
    <t>663320009</t>
  </si>
  <si>
    <t>サージセル・アブソーバブル・ヘモスタット　１．３ｃｍ×５．１ｃｍ</t>
  </si>
  <si>
    <t>3325700X4027</t>
  </si>
  <si>
    <t>660406070</t>
  </si>
  <si>
    <t>トロンビン　１０，０００単位</t>
  </si>
  <si>
    <t>3323701X7018</t>
  </si>
  <si>
    <t>663320016</t>
  </si>
  <si>
    <t>ゼルフォーム　８ｃｍ×１２．５ｃｍ×１ｃｍ</t>
  </si>
  <si>
    <t>3322701X2027</t>
  </si>
  <si>
    <t>620006463</t>
  </si>
  <si>
    <t>トロンビン経口・局所用液５千「Ｆ」　５，０００単位５ｍＬ</t>
  </si>
  <si>
    <t>3323702Q1052</t>
  </si>
  <si>
    <t>620006460</t>
  </si>
  <si>
    <t>トロンビン経口・外用剤１万「Ｆ」　１０，０００単位</t>
  </si>
  <si>
    <t>3323701X4124</t>
  </si>
  <si>
    <t>663320011</t>
  </si>
  <si>
    <t>サージセル・アブソーバブル・ヘモスタット　５．１×３５．６ｃｍ</t>
  </si>
  <si>
    <t>3325700X6020</t>
  </si>
  <si>
    <t>660444018</t>
  </si>
  <si>
    <t>サージセルアブソーバブルヘモスタット　ニューニット２．５×２．５</t>
  </si>
  <si>
    <t/>
  </si>
  <si>
    <t>3325700X9029</t>
  </si>
  <si>
    <t>660444016</t>
  </si>
  <si>
    <t>サージセルアブソーバブルヘモスタット　ニューニット２．５×８．９</t>
  </si>
  <si>
    <t>3325700S1020</t>
  </si>
  <si>
    <t>663320012</t>
  </si>
  <si>
    <t>サージセル・アブソーバブル・ヘモスタット　１０．２×２０．３ｃｍ</t>
  </si>
  <si>
    <t>3325700X7026</t>
  </si>
  <si>
    <t>620803603</t>
  </si>
  <si>
    <t>献血トロンビン経口・外用５０００単位「ベネシス」　５，０００単位</t>
  </si>
  <si>
    <t>620001650</t>
  </si>
  <si>
    <t>献血トロンビン経口・外用剤５０００　５，０００単位</t>
  </si>
  <si>
    <t>3323701X3128</t>
  </si>
  <si>
    <t>620803604</t>
  </si>
  <si>
    <t>献血トロンビン経口・外用５０００単位「ＪＢ」　５，０００単位</t>
  </si>
  <si>
    <t>620803704</t>
  </si>
  <si>
    <t>献血トロンビン経口・外用１万単位「ＪＢ」　１０，０００単位</t>
  </si>
  <si>
    <t>620803703</t>
  </si>
  <si>
    <t>献血トロンビン経口・外用１万単位「ベネシス」　１０，０００単位</t>
  </si>
  <si>
    <t>620001651</t>
  </si>
  <si>
    <t>献血トロンビン経口・外用剤１万　１０，０００単位</t>
  </si>
  <si>
    <t>3323701X4116</t>
  </si>
  <si>
    <t>660444017</t>
  </si>
  <si>
    <t>サージセルアブソーバブルヘモスタットニューニット７．６×１０．２</t>
  </si>
  <si>
    <t>3325700S2027</t>
  </si>
  <si>
    <t>660444019</t>
  </si>
  <si>
    <t>サージセルアブソーバブルヘモスタットニュニット１５．２×２２．９</t>
  </si>
  <si>
    <t>3325700S3023</t>
  </si>
  <si>
    <t>663320030</t>
  </si>
  <si>
    <t>トロンビン　２０，０００単位</t>
  </si>
  <si>
    <t>3323701X5015</t>
  </si>
  <si>
    <t>620803312</t>
  </si>
  <si>
    <t>献血トロンビン経口・外用５千「化血研」　５，０００単位</t>
  </si>
  <si>
    <t>3323701X3152</t>
  </si>
  <si>
    <t>620803408</t>
  </si>
  <si>
    <t>献血トロンビン経口・外用１万「化血研」　１０，０００単位</t>
  </si>
  <si>
    <t>3323701X4140</t>
  </si>
  <si>
    <t>333</t>
  </si>
  <si>
    <t>血液凝固阻止剤</t>
  </si>
  <si>
    <t>620009048</t>
  </si>
  <si>
    <t>ヒルドイドソフト軟膏０．３％</t>
  </si>
  <si>
    <t>3339950M1137</t>
  </si>
  <si>
    <t>620009049</t>
  </si>
  <si>
    <t>ヒルドイドローション０．３％</t>
  </si>
  <si>
    <t>3339950Q1074</t>
  </si>
  <si>
    <t>620814001</t>
  </si>
  <si>
    <t>ビーソフテンローション０．３％</t>
  </si>
  <si>
    <t>3339950Q1082</t>
  </si>
  <si>
    <t>622271602</t>
  </si>
  <si>
    <t>ヘパリン類似物質油性クリーム０．３％「日医工」</t>
  </si>
  <si>
    <t>3339950M1188</t>
  </si>
  <si>
    <t>620813501</t>
  </si>
  <si>
    <t>ビーソフテンクリーム０．３％</t>
  </si>
  <si>
    <t>3339950N1043</t>
  </si>
  <si>
    <t>621944702</t>
  </si>
  <si>
    <t>ヘパリン類似物質外用スプレー０．３％「日医工」</t>
  </si>
  <si>
    <t>3339950R1126</t>
  </si>
  <si>
    <t>622378101</t>
  </si>
  <si>
    <t>ヘパリン類似物質油性クリーム０．３％「ニプロ」</t>
  </si>
  <si>
    <t>3339950M1013</t>
  </si>
  <si>
    <t>620009046</t>
  </si>
  <si>
    <t>ヒルドイドクリーム０．３％</t>
  </si>
  <si>
    <t>3339950N1035</t>
  </si>
  <si>
    <t>622193601</t>
  </si>
  <si>
    <t>ヘパリン類似物質外用スプレー０．３％「サトウ」</t>
  </si>
  <si>
    <t>3339950R1061</t>
  </si>
  <si>
    <t>622210301</t>
  </si>
  <si>
    <t>ヘパリン類似物質外用スプレー０．３％「ＰＰ」</t>
  </si>
  <si>
    <t>3339950R1045</t>
  </si>
  <si>
    <t>622378201</t>
  </si>
  <si>
    <t>ヘパリン類似物質ローション０．３％「ニプロ」</t>
  </si>
  <si>
    <t>3339950Q1015</t>
  </si>
  <si>
    <t>622395101</t>
  </si>
  <si>
    <t>ヘパリン類似物質油性クリーム０．３％「アメル」</t>
  </si>
  <si>
    <t>3339950M1170</t>
  </si>
  <si>
    <t>620813601</t>
  </si>
  <si>
    <t>ヘパリン類似物質クリーム０．３％「アメル」</t>
  </si>
  <si>
    <t>3339950N1060</t>
  </si>
  <si>
    <t>620814101</t>
  </si>
  <si>
    <t>ヘパリン類似物質ローション０．３％「ＹＤ」</t>
  </si>
  <si>
    <t>3339950Q1090</t>
  </si>
  <si>
    <t>621704602</t>
  </si>
  <si>
    <t>ヘパリン類似物質ローション０．３％「ラクール」</t>
  </si>
  <si>
    <t>620813901</t>
  </si>
  <si>
    <t>ヘパリン類似物質クリーム０．３％「ＹＤ」</t>
  </si>
  <si>
    <t>3339950N1051</t>
  </si>
  <si>
    <t>622523201</t>
  </si>
  <si>
    <t>ヘパリン類似物質外用泡状スプレー０．３％「日本臓器」</t>
  </si>
  <si>
    <t>3339950R1169</t>
  </si>
  <si>
    <t>622198201</t>
  </si>
  <si>
    <t>ヘパリン類似物質外用スプレー０．３％「日新」</t>
  </si>
  <si>
    <t>3339950R1070</t>
  </si>
  <si>
    <t>622392201</t>
  </si>
  <si>
    <t>ヘパリン類似物質外用スプレー０．３％「ニプロ」</t>
  </si>
  <si>
    <t>3339950R1118</t>
  </si>
  <si>
    <t>622187202</t>
  </si>
  <si>
    <t>ヘパリン類似物質外用スプレー０．３％「ＹＤ」</t>
  </si>
  <si>
    <t>3339950R1096</t>
  </si>
  <si>
    <t>622206701</t>
  </si>
  <si>
    <t>ヘパリン類似物質外用スプレー０．３％「ファイザー」</t>
  </si>
  <si>
    <t>3339950R1088</t>
  </si>
  <si>
    <t>621556002</t>
  </si>
  <si>
    <t>ヘパリン類似物質クリーム０．３％「ラクール」</t>
  </si>
  <si>
    <t>3339950N1019</t>
  </si>
  <si>
    <t>622512701</t>
  </si>
  <si>
    <t>ヘパリン類似物質外用泡状スプレー０．３％「ＰＰ」</t>
  </si>
  <si>
    <t>3339950R1142</t>
  </si>
  <si>
    <t>620813702</t>
  </si>
  <si>
    <t>ヘパリン類似物質クリーム０．３％「ＳＮ」</t>
  </si>
  <si>
    <t>622521601</t>
  </si>
  <si>
    <t>ヘパリン類似物質外用泡状スプレー０．３％「ニットー」</t>
  </si>
  <si>
    <t>3339950R1150</t>
  </si>
  <si>
    <t>622222301</t>
  </si>
  <si>
    <t>ヘパリン類似物質外用スプレー０．３％「ＴＣＫ」</t>
  </si>
  <si>
    <t>3339950R1053</t>
  </si>
  <si>
    <t>622373901</t>
  </si>
  <si>
    <t>ヘパリン類似物質油性クリーム０．３％「ニットー」</t>
  </si>
  <si>
    <t>622373801</t>
  </si>
  <si>
    <t>ヘパリン類似物質外用スプレー０．３％「ニットー」</t>
  </si>
  <si>
    <t>3339950R1100</t>
  </si>
  <si>
    <t>622374001</t>
  </si>
  <si>
    <t>ヘパリン類似物質ローション０．３％「ニットー」</t>
  </si>
  <si>
    <t>622332500</t>
  </si>
  <si>
    <t>ヘパリン類似物質クリーム</t>
  </si>
  <si>
    <t>620813101</t>
  </si>
  <si>
    <t>ヘパリンＺ軟膏５００単位／ｇ</t>
  </si>
  <si>
    <t>3334700M1063</t>
  </si>
  <si>
    <t>622332700</t>
  </si>
  <si>
    <t>ヘパリン類似物質ローション</t>
  </si>
  <si>
    <t>622526501</t>
  </si>
  <si>
    <t>ヘパリン類似物質油性クリーム０．３％「テイコク」</t>
  </si>
  <si>
    <t>663330001</t>
  </si>
  <si>
    <t>クエン酸ナトリウム水和物</t>
  </si>
  <si>
    <t>3331700X1017</t>
  </si>
  <si>
    <t>622526601</t>
  </si>
  <si>
    <t>ヘパリン類似物質外用スプレー０．３％「テイコク」</t>
  </si>
  <si>
    <t>3339950R1134</t>
  </si>
  <si>
    <t>622332600</t>
  </si>
  <si>
    <t>ヘパリン類似物質軟膏</t>
  </si>
  <si>
    <t>620003021</t>
  </si>
  <si>
    <t>エアリートローション０．３％</t>
  </si>
  <si>
    <t>620000361</t>
  </si>
  <si>
    <t>エアリートクリーム０．３％</t>
  </si>
  <si>
    <t>620811405</t>
  </si>
  <si>
    <t>クエン酸ナトリウム水和物原末「ニッコー」</t>
  </si>
  <si>
    <t>3331700X1092</t>
  </si>
  <si>
    <t>620006443</t>
  </si>
  <si>
    <t>セレロイズ軟膏０．３％</t>
  </si>
  <si>
    <t>339</t>
  </si>
  <si>
    <t>その他の血液・体液用薬</t>
  </si>
  <si>
    <t>621512701</t>
  </si>
  <si>
    <t>アルスロマチック関節手術用灌流液　３Ｌ</t>
  </si>
  <si>
    <t>3399800Q1033</t>
  </si>
  <si>
    <t>395</t>
  </si>
  <si>
    <t>酵素製剤</t>
  </si>
  <si>
    <t>620007808</t>
  </si>
  <si>
    <t>リフラップ軟膏５％</t>
  </si>
  <si>
    <t>3959700M1049</t>
  </si>
  <si>
    <t>620870501</t>
  </si>
  <si>
    <t>ブロメライン軟膏５万単位／ｇ（ジェイドルフ）　５０，０００単位</t>
  </si>
  <si>
    <t>3959701M1035</t>
  </si>
  <si>
    <t>620007807</t>
  </si>
  <si>
    <t>リフラップシート５％　５ｃｍ×５ｃｍ</t>
  </si>
  <si>
    <t>3959700S1048</t>
  </si>
  <si>
    <t>422</t>
  </si>
  <si>
    <t>代謝拮抗剤</t>
  </si>
  <si>
    <t>620006502</t>
  </si>
  <si>
    <t>５－ＦＵ軟膏５％協和</t>
  </si>
  <si>
    <t>4223701M1047</t>
  </si>
  <si>
    <t>620004820</t>
  </si>
  <si>
    <t>フトラフール坐剤７５０ｍｇ</t>
  </si>
  <si>
    <t>4223700J2190</t>
  </si>
  <si>
    <t>423</t>
  </si>
  <si>
    <t>抗腫瘍性抗生物質製剤</t>
  </si>
  <si>
    <t>620005299</t>
  </si>
  <si>
    <t>ブレオＳ軟膏５ｍｇ／ｇ</t>
  </si>
  <si>
    <t>4234700M1038</t>
  </si>
  <si>
    <t>430</t>
  </si>
  <si>
    <t>放射性医薬品</t>
  </si>
  <si>
    <t>664310014</t>
  </si>
  <si>
    <t>キセノン－１３３ＶＳＳガス　３７０ＭＢｑ</t>
  </si>
  <si>
    <t>ガラス筒</t>
  </si>
  <si>
    <t>4300700G3026</t>
  </si>
  <si>
    <t>664310015</t>
  </si>
  <si>
    <t>ジーナイガス－Ｘｅ１３３</t>
  </si>
  <si>
    <t>ＭＢｑ</t>
  </si>
  <si>
    <t>4300700G1082</t>
  </si>
  <si>
    <t>611</t>
  </si>
  <si>
    <t>主としてグラム陽性菌に作用するもの</t>
  </si>
  <si>
    <t>620006477</t>
  </si>
  <si>
    <t>バクトロバン鼻腔用軟膏２％</t>
  </si>
  <si>
    <t>6119700M1035</t>
  </si>
  <si>
    <t>621971901</t>
  </si>
  <si>
    <t>バンコマイシン眼軟膏１％</t>
  </si>
  <si>
    <t>6113700M1023</t>
  </si>
  <si>
    <t>612</t>
  </si>
  <si>
    <t>主としてグラム陰性菌に作用するもの</t>
  </si>
  <si>
    <t>622213301</t>
  </si>
  <si>
    <t>トービイ吸入液３００ｍｇ　５ｍＬ</t>
  </si>
  <si>
    <t>6123700G1026</t>
  </si>
  <si>
    <t>613</t>
  </si>
  <si>
    <t>主としてグラム陽性・陰性菌に作用するもの</t>
  </si>
  <si>
    <t>666130006</t>
  </si>
  <si>
    <t>エポセリン坐剤２５０　２５０ｍｇ</t>
  </si>
  <si>
    <t>6132700J2029</t>
  </si>
  <si>
    <t>666130005</t>
  </si>
  <si>
    <t>エポセリン坐剤１２５　１２５ｍｇ</t>
  </si>
  <si>
    <t>6132700J1022</t>
  </si>
  <si>
    <t>621</t>
  </si>
  <si>
    <t>サルファ剤</t>
  </si>
  <si>
    <t>620008997</t>
  </si>
  <si>
    <t>サラゾピリン坐剤５００ｍｇ</t>
  </si>
  <si>
    <t>6219700J1034</t>
  </si>
  <si>
    <t>625</t>
  </si>
  <si>
    <t>抗ウイルス剤</t>
  </si>
  <si>
    <t>660443018</t>
  </si>
  <si>
    <t>リレンザ　５ｍｇ</t>
  </si>
  <si>
    <t>6250702G1028</t>
  </si>
  <si>
    <t>622012101</t>
  </si>
  <si>
    <t>イナビル吸入粉末剤２０ｍｇ</t>
  </si>
  <si>
    <t>6250703G1022</t>
  </si>
  <si>
    <t>620008961</t>
  </si>
  <si>
    <t>アラセナ－Ａ軟膏３％</t>
  </si>
  <si>
    <t>6250700M1189</t>
  </si>
  <si>
    <t>621146502</t>
  </si>
  <si>
    <t>ビダラビン軟膏３％「ＳＷ」</t>
  </si>
  <si>
    <t>6250700M1243</t>
  </si>
  <si>
    <t>620006495</t>
  </si>
  <si>
    <t>ビダラビン軟膏３％「ＭＥＥＫ」</t>
  </si>
  <si>
    <t>6250700M1120</t>
  </si>
  <si>
    <t>621146601</t>
  </si>
  <si>
    <t>ビダラビン軟膏３％「トーワ」</t>
  </si>
  <si>
    <t>6250700M1235</t>
  </si>
  <si>
    <t>666250002</t>
  </si>
  <si>
    <t>ゾビラックス軟膏５％</t>
  </si>
  <si>
    <t>6250701M1027</t>
  </si>
  <si>
    <t>620006404</t>
  </si>
  <si>
    <t>カサールクリーム３％</t>
  </si>
  <si>
    <t>6250700N1044</t>
  </si>
  <si>
    <t>621146701</t>
  </si>
  <si>
    <t>ビダラビン軟膏３％「Ｆ」</t>
  </si>
  <si>
    <t>6250700M1219</t>
  </si>
  <si>
    <t>660453001</t>
  </si>
  <si>
    <t>アラセナ－Ａクリーム３％</t>
  </si>
  <si>
    <t>6250700N1036</t>
  </si>
  <si>
    <t>621447603</t>
  </si>
  <si>
    <t>アシクロビル軟膏５％「テバ」</t>
  </si>
  <si>
    <t>6250701M1060</t>
  </si>
  <si>
    <t>620006496</t>
  </si>
  <si>
    <t>ビダラビン軟膏３％「タイヨー」</t>
  </si>
  <si>
    <t>6250700M1138</t>
  </si>
  <si>
    <t>621354901</t>
  </si>
  <si>
    <t>ビダラビン軟膏３％「イワキ」</t>
  </si>
  <si>
    <t>6250700M1227</t>
  </si>
  <si>
    <t>621447501</t>
  </si>
  <si>
    <t>アシクロビル軟膏５％「トーワ」</t>
  </si>
  <si>
    <t>6250701M1078</t>
  </si>
  <si>
    <t>621995901</t>
  </si>
  <si>
    <t>ビダラビン軟膏３％「ＪＧ」</t>
  </si>
  <si>
    <t>6250700M1200</t>
  </si>
  <si>
    <t>620000360</t>
  </si>
  <si>
    <t>エアーナース軟膏５％</t>
  </si>
  <si>
    <t>6250701M1051</t>
  </si>
  <si>
    <t>660453038</t>
  </si>
  <si>
    <t>ビルヘキサルクリーム５％</t>
  </si>
  <si>
    <t>6250701N1022</t>
  </si>
  <si>
    <t>620003042</t>
  </si>
  <si>
    <t>ゾビラックスクリーム５％</t>
  </si>
  <si>
    <t>6250701N1049</t>
  </si>
  <si>
    <t>620009008</t>
  </si>
  <si>
    <t>シルベラン軟膏３％</t>
  </si>
  <si>
    <t>6250700M1197</t>
  </si>
  <si>
    <t>620002305</t>
  </si>
  <si>
    <t>エアーナースクリーム５％</t>
  </si>
  <si>
    <t>6250701N1030</t>
  </si>
  <si>
    <t>629</t>
  </si>
  <si>
    <t>その他の化学療法剤</t>
  </si>
  <si>
    <t>622365201</t>
  </si>
  <si>
    <t>クレナフィン爪外用液１０％</t>
  </si>
  <si>
    <t>6290702Q1029</t>
  </si>
  <si>
    <t>622471601</t>
  </si>
  <si>
    <t>ルコナック爪外用液５％</t>
  </si>
  <si>
    <t>6290703Q1023</t>
  </si>
  <si>
    <t>620005834</t>
  </si>
  <si>
    <t>ベセルナクリーム５％　２５０ｍｇ</t>
  </si>
  <si>
    <t>6290701N1028</t>
  </si>
  <si>
    <t>621150001</t>
  </si>
  <si>
    <t>エンペシドトローチ１０ｍｇ</t>
  </si>
  <si>
    <t>6290700E1031</t>
  </si>
  <si>
    <t>639</t>
  </si>
  <si>
    <t>その他の生物学的製剤</t>
  </si>
  <si>
    <t>620002411</t>
  </si>
  <si>
    <t>イムノブラダー膀注用８０ｍｇ　（溶解液付）</t>
  </si>
  <si>
    <t>6391700X4026</t>
  </si>
  <si>
    <t>620002333</t>
  </si>
  <si>
    <t>イムノブラダー膀注用４０ｍｇ　（溶解液付）</t>
  </si>
  <si>
    <t>6391700X3020</t>
  </si>
  <si>
    <t>620008413</t>
  </si>
  <si>
    <t>イムシスト膀注用８１ｍｇ　（溶解液付）</t>
  </si>
  <si>
    <t>6391701X1030</t>
  </si>
  <si>
    <t>642</t>
  </si>
  <si>
    <t>駆虫剤</t>
  </si>
  <si>
    <t>622350401</t>
  </si>
  <si>
    <t>スミスリンローション５％</t>
  </si>
  <si>
    <t>6429700Q1021</t>
  </si>
  <si>
    <t>711</t>
  </si>
  <si>
    <t>賦形剤</t>
  </si>
  <si>
    <t>667110005</t>
  </si>
  <si>
    <t>タルク</t>
  </si>
  <si>
    <t>7113700X1016</t>
  </si>
  <si>
    <t>621168901</t>
  </si>
  <si>
    <t>タルク原末「マルイシ」</t>
  </si>
  <si>
    <t>620001657</t>
  </si>
  <si>
    <t>タルク「ケンエー」</t>
  </si>
  <si>
    <t>7113700X1067</t>
  </si>
  <si>
    <t>667110004</t>
  </si>
  <si>
    <t>コレステロール</t>
  </si>
  <si>
    <t>7119702X1019</t>
  </si>
  <si>
    <t>620001667</t>
  </si>
  <si>
    <t>タルク（山善）</t>
  </si>
  <si>
    <t>7113700X1180</t>
  </si>
  <si>
    <t>667110002</t>
  </si>
  <si>
    <t>アラビアゴム末</t>
  </si>
  <si>
    <t>7119700L1018</t>
  </si>
  <si>
    <t>712</t>
  </si>
  <si>
    <t>軟膏基剤</t>
  </si>
  <si>
    <t>667120036</t>
  </si>
  <si>
    <t>プロペト</t>
  </si>
  <si>
    <t>7121703X1330</t>
  </si>
  <si>
    <t>667120033</t>
  </si>
  <si>
    <t>白色ワセリン</t>
  </si>
  <si>
    <t>7121703X1011</t>
  </si>
  <si>
    <t>620001717</t>
  </si>
  <si>
    <t>白色ワセリン（日興製薬）</t>
  </si>
  <si>
    <t>7121703X1216</t>
  </si>
  <si>
    <t>620001707</t>
  </si>
  <si>
    <t>白色ワセリン（小堺）</t>
  </si>
  <si>
    <t>7121703X1100</t>
  </si>
  <si>
    <t>620001705</t>
  </si>
  <si>
    <t>白色ワセリン「ケンエー」</t>
  </si>
  <si>
    <t>7121703X1089</t>
  </si>
  <si>
    <t>667120012</t>
  </si>
  <si>
    <t>プラスチベース</t>
  </si>
  <si>
    <t>7129801X1027</t>
  </si>
  <si>
    <t>621169611</t>
  </si>
  <si>
    <t>白色ワセリン「ヨシダ」</t>
  </si>
  <si>
    <t>7121703X1399</t>
  </si>
  <si>
    <t>621169645</t>
  </si>
  <si>
    <t>白色ワセリン「日医工」</t>
  </si>
  <si>
    <t>7121703X1402</t>
  </si>
  <si>
    <t>621170912</t>
  </si>
  <si>
    <t>親水クリーム「ニッコー」</t>
  </si>
  <si>
    <t>7122704X1269</t>
  </si>
  <si>
    <t>620001724</t>
  </si>
  <si>
    <t>白色ワセリン（マイラン）</t>
  </si>
  <si>
    <t>7121703X1364</t>
  </si>
  <si>
    <t>621170926</t>
  </si>
  <si>
    <t>親水クリーム「ホエイ」</t>
  </si>
  <si>
    <t>7122704X1285</t>
  </si>
  <si>
    <t>667120001</t>
  </si>
  <si>
    <t>オリブ油</t>
  </si>
  <si>
    <t>7121704X1016</t>
  </si>
  <si>
    <t>667120028</t>
  </si>
  <si>
    <t>親水ワセリン</t>
  </si>
  <si>
    <t>7121702X1017</t>
  </si>
  <si>
    <t>667120041</t>
  </si>
  <si>
    <t>ソルベース</t>
  </si>
  <si>
    <t>7123700M1113</t>
  </si>
  <si>
    <t>621170813</t>
  </si>
  <si>
    <t>吸水クリーム「ファイザー」</t>
  </si>
  <si>
    <t>7122703X1124</t>
  </si>
  <si>
    <t>667120029</t>
  </si>
  <si>
    <t>親水クリーム</t>
  </si>
  <si>
    <t>7122704X1013</t>
  </si>
  <si>
    <t>667120025</t>
  </si>
  <si>
    <t>吸水クリーム</t>
  </si>
  <si>
    <t>7122703X1019</t>
  </si>
  <si>
    <t>620001710</t>
  </si>
  <si>
    <t>白色ワセリン（シオエ）</t>
  </si>
  <si>
    <t>7121703X1135</t>
  </si>
  <si>
    <t>620001713</t>
  </si>
  <si>
    <t>白色ワセリン（東豊）</t>
  </si>
  <si>
    <t>7121703X1178</t>
  </si>
  <si>
    <t>621170918</t>
  </si>
  <si>
    <t>親水クリーム「東豊」</t>
  </si>
  <si>
    <t>7122704X1250</t>
  </si>
  <si>
    <t>667120034</t>
  </si>
  <si>
    <t>白色軟膏</t>
  </si>
  <si>
    <t>7121700X1018</t>
  </si>
  <si>
    <t>667120040</t>
  </si>
  <si>
    <t>ソルバノン</t>
  </si>
  <si>
    <t>7123700M1016</t>
  </si>
  <si>
    <t>667120023</t>
  </si>
  <si>
    <t>黄色ワセリン</t>
  </si>
  <si>
    <t>7121701X1012</t>
  </si>
  <si>
    <t>620001715</t>
  </si>
  <si>
    <t>白色ワセリン（東海製薬）</t>
  </si>
  <si>
    <t>7121703X1194</t>
  </si>
  <si>
    <t>621169712</t>
  </si>
  <si>
    <t>オリブ油「ヨシダ」</t>
  </si>
  <si>
    <t>7121704X1407</t>
  </si>
  <si>
    <t>620001693</t>
  </si>
  <si>
    <t>黄色ワセリン（日興製薬）</t>
  </si>
  <si>
    <t>7121701X1098</t>
  </si>
  <si>
    <t>621170807</t>
  </si>
  <si>
    <t>吸水クリーム「ニッコー」</t>
  </si>
  <si>
    <t>621170902</t>
  </si>
  <si>
    <t>親水クリーム「ヨシダ」</t>
  </si>
  <si>
    <t>7122704X1293</t>
  </si>
  <si>
    <t>620001823</t>
  </si>
  <si>
    <t>マクロゴール軟膏（日興製薬）</t>
  </si>
  <si>
    <t>7123700M1059</t>
  </si>
  <si>
    <t>667120019</t>
  </si>
  <si>
    <t>マクロゴール軟膏</t>
  </si>
  <si>
    <t>620001743</t>
  </si>
  <si>
    <t>オリブ油（丸石）</t>
  </si>
  <si>
    <t>7121704X1300</t>
  </si>
  <si>
    <t>620001729</t>
  </si>
  <si>
    <t>オリブ油「ケンエー」</t>
  </si>
  <si>
    <t>7121704X1091</t>
  </si>
  <si>
    <t>667120016</t>
  </si>
  <si>
    <t>マクロゴール４００</t>
  </si>
  <si>
    <t>7123701X1017</t>
  </si>
  <si>
    <t>667120054</t>
  </si>
  <si>
    <t>親水ワセリン「ホエイ」</t>
  </si>
  <si>
    <t>621170903</t>
  </si>
  <si>
    <t>親水クリーム「シオエ」</t>
  </si>
  <si>
    <t>7122704X1277</t>
  </si>
  <si>
    <t>620001721</t>
  </si>
  <si>
    <t>白色ワセリン（山善）</t>
  </si>
  <si>
    <t>7121703X1291</t>
  </si>
  <si>
    <t>667120031</t>
  </si>
  <si>
    <t>単軟膏</t>
  </si>
  <si>
    <t>7121709X1019</t>
  </si>
  <si>
    <t>621882201</t>
  </si>
  <si>
    <t>親水クリーム（ＪＧ）</t>
  </si>
  <si>
    <t>7122704X1234</t>
  </si>
  <si>
    <t>621169745</t>
  </si>
  <si>
    <t>オリブ油「日医工」</t>
  </si>
  <si>
    <t>7121704X1415</t>
  </si>
  <si>
    <t>621171007</t>
  </si>
  <si>
    <t>マクロゴール軟膏「ヨシダ」</t>
  </si>
  <si>
    <t>7123700M1130</t>
  </si>
  <si>
    <t>620001741</t>
  </si>
  <si>
    <t>オリブ油（日興製薬）</t>
  </si>
  <si>
    <t>7121704X1253</t>
  </si>
  <si>
    <t>620001714</t>
  </si>
  <si>
    <t>白色ワセリン（東洋製化）</t>
  </si>
  <si>
    <t>7121703X1186</t>
  </si>
  <si>
    <t>620001708</t>
  </si>
  <si>
    <t>白色ワセリン（三恵）</t>
  </si>
  <si>
    <t>7121703X1119</t>
  </si>
  <si>
    <t>667120030</t>
  </si>
  <si>
    <t>精製ラノリン</t>
  </si>
  <si>
    <t>7122702X1014</t>
  </si>
  <si>
    <t>620001749</t>
  </si>
  <si>
    <t>オリブ油（フヂミ）</t>
  </si>
  <si>
    <t>7121704X1385</t>
  </si>
  <si>
    <t>667120006</t>
  </si>
  <si>
    <t>ステアリン酸</t>
  </si>
  <si>
    <t>7121717X1013</t>
  </si>
  <si>
    <t>620001790</t>
  </si>
  <si>
    <t>流動パラフィン「ケンエー」</t>
  </si>
  <si>
    <t>7121718X1050</t>
  </si>
  <si>
    <t>621169304</t>
  </si>
  <si>
    <t>白色軟膏「ヨシダ」</t>
  </si>
  <si>
    <t>620001732</t>
  </si>
  <si>
    <t>オリブ油（三恵）</t>
  </si>
  <si>
    <t>7121704X1121</t>
  </si>
  <si>
    <t>621170207</t>
  </si>
  <si>
    <t>単軟膏「ヨシダ」</t>
  </si>
  <si>
    <t>620001718</t>
  </si>
  <si>
    <t>白色ワセリン（フヂミ）</t>
  </si>
  <si>
    <t>7121703X1224</t>
  </si>
  <si>
    <t>667120020</t>
  </si>
  <si>
    <t>ミツロウ</t>
  </si>
  <si>
    <t>7121711X1016</t>
  </si>
  <si>
    <t>667120010</t>
  </si>
  <si>
    <t>ツバキ油</t>
  </si>
  <si>
    <t>7121710X1011</t>
  </si>
  <si>
    <t>667120049</t>
  </si>
  <si>
    <t>単軟膏「ホエイ」</t>
  </si>
  <si>
    <t>7121709X1116</t>
  </si>
  <si>
    <t>662350083</t>
  </si>
  <si>
    <t>流動パラフィン「ヨシダ」</t>
  </si>
  <si>
    <t>7121718X1212</t>
  </si>
  <si>
    <t>620001734</t>
  </si>
  <si>
    <t>オリブ油（シオエ）</t>
  </si>
  <si>
    <t>7121704X1148</t>
  </si>
  <si>
    <t>667120015</t>
  </si>
  <si>
    <t>マクロゴール１５００</t>
  </si>
  <si>
    <t>7123702X1011</t>
  </si>
  <si>
    <t>660421104</t>
  </si>
  <si>
    <t>流動パラフィン「マルイシ」</t>
  </si>
  <si>
    <t>7121718X1140</t>
  </si>
  <si>
    <t>620001709</t>
  </si>
  <si>
    <t>白色ワセリン（昭和製薬）</t>
  </si>
  <si>
    <t>7121703X1127</t>
  </si>
  <si>
    <t>660408053</t>
  </si>
  <si>
    <t>オリブ油「タイセイ」</t>
  </si>
  <si>
    <t>7121704X1172</t>
  </si>
  <si>
    <t>662350027</t>
  </si>
  <si>
    <t>流動パラフィン</t>
  </si>
  <si>
    <t>7121718X1018</t>
  </si>
  <si>
    <t>620002474</t>
  </si>
  <si>
    <t>白色ワセリン（大和薬品）</t>
  </si>
  <si>
    <t>7121703X1372</t>
  </si>
  <si>
    <t>662350082</t>
  </si>
  <si>
    <t>流動パラフィン「ニッコー」</t>
  </si>
  <si>
    <t>7121718X1204</t>
  </si>
  <si>
    <t>667120017</t>
  </si>
  <si>
    <t>マクロゴール４０００</t>
  </si>
  <si>
    <t>7123703X1016</t>
  </si>
  <si>
    <t>620001822</t>
  </si>
  <si>
    <t>マクロゴール軟膏（東豊）</t>
  </si>
  <si>
    <t>7123700M1040</t>
  </si>
  <si>
    <t>621170629</t>
  </si>
  <si>
    <t>流動パラフィン「ＮｉｋＰ」</t>
  </si>
  <si>
    <t>7121718X1255</t>
  </si>
  <si>
    <t>667120004</t>
  </si>
  <si>
    <t>ゴマ油</t>
  </si>
  <si>
    <t>7121706X1015</t>
  </si>
  <si>
    <t>621170809</t>
  </si>
  <si>
    <t>吸水クリーム「東豊」</t>
  </si>
  <si>
    <t>7122703X1108</t>
  </si>
  <si>
    <t>667120005</t>
  </si>
  <si>
    <t>サラシミツロウ</t>
  </si>
  <si>
    <t>7121707X1010</t>
  </si>
  <si>
    <t>621169404</t>
  </si>
  <si>
    <t>黄色ワセリン（マイラン）</t>
  </si>
  <si>
    <t>7121701X1187</t>
  </si>
  <si>
    <t>667120013</t>
  </si>
  <si>
    <t>ベントナイト</t>
  </si>
  <si>
    <t>7129700X1016</t>
  </si>
  <si>
    <t>660408172</t>
  </si>
  <si>
    <t>流動パラフィンＦＭ</t>
  </si>
  <si>
    <t>7121718X1131</t>
  </si>
  <si>
    <t>667120047</t>
  </si>
  <si>
    <t>サラシミツロウ「ホエイ」</t>
  </si>
  <si>
    <t>7121707X1052</t>
  </si>
  <si>
    <t>667120021</t>
  </si>
  <si>
    <t>ラウリル硫酸ナトリウム</t>
  </si>
  <si>
    <t>7122700X1015</t>
  </si>
  <si>
    <t>620001746</t>
  </si>
  <si>
    <t>オリブ油（山善）</t>
  </si>
  <si>
    <t>7121704X1342</t>
  </si>
  <si>
    <t>621170921</t>
  </si>
  <si>
    <t>親水クリーム「コザカイ・Ｍ」</t>
  </si>
  <si>
    <t>7122704X1242</t>
  </si>
  <si>
    <t>620001794</t>
  </si>
  <si>
    <t>流動パラフィン（山善）</t>
  </si>
  <si>
    <t>7121718X1174</t>
  </si>
  <si>
    <t>621171203</t>
  </si>
  <si>
    <t>マクロゴール１５００（日興製薬）</t>
  </si>
  <si>
    <t>7123702X1054</t>
  </si>
  <si>
    <t>667120024</t>
  </si>
  <si>
    <t>加水ラノリン</t>
  </si>
  <si>
    <t>7122701X1010</t>
  </si>
  <si>
    <t>620001793</t>
  </si>
  <si>
    <t>流動パラフィン「東海」</t>
  </si>
  <si>
    <t>7121718X1107</t>
  </si>
  <si>
    <t>620001840</t>
  </si>
  <si>
    <t>マクロゴール４０００（丸石）</t>
  </si>
  <si>
    <t>7123703X1067</t>
  </si>
  <si>
    <t>667120032</t>
  </si>
  <si>
    <t>豚脂</t>
  </si>
  <si>
    <t>7121715X1014</t>
  </si>
  <si>
    <t>620001738</t>
  </si>
  <si>
    <t>オリブ油（東豊）</t>
  </si>
  <si>
    <t>7121704X1202</t>
  </si>
  <si>
    <t>667120009</t>
  </si>
  <si>
    <t>ダイズ油</t>
  </si>
  <si>
    <t>7121708X1014</t>
  </si>
  <si>
    <t>620001839</t>
  </si>
  <si>
    <t>マクロゴール４０００（日興製薬）</t>
  </si>
  <si>
    <t>7123703X1040</t>
  </si>
  <si>
    <t>667120007</t>
  </si>
  <si>
    <t>セタノール</t>
  </si>
  <si>
    <t>7121714X1010</t>
  </si>
  <si>
    <t>621171210</t>
  </si>
  <si>
    <t>マクロゴール１５００（小堺）</t>
  </si>
  <si>
    <t>7123702X1020</t>
  </si>
  <si>
    <t>620001792</t>
  </si>
  <si>
    <t>流動パラフィン「司生堂」</t>
  </si>
  <si>
    <t>620001688</t>
  </si>
  <si>
    <t>黄色ワセリン（小堺）</t>
  </si>
  <si>
    <t>7121701X1039</t>
  </si>
  <si>
    <t>667120011</t>
  </si>
  <si>
    <t>パラフィン</t>
  </si>
  <si>
    <t>7121716X1019</t>
  </si>
  <si>
    <t>713</t>
  </si>
  <si>
    <t>溶解剤</t>
  </si>
  <si>
    <t>667130005</t>
  </si>
  <si>
    <t>滅菌精製水（容器入り）</t>
  </si>
  <si>
    <t>7131700X1014</t>
  </si>
  <si>
    <t>620001848</t>
  </si>
  <si>
    <t>滅菌精製水「ケンエー」</t>
  </si>
  <si>
    <t>7131700X1049</t>
  </si>
  <si>
    <t>620001849</t>
  </si>
  <si>
    <t>滅菌精製水（日興製薬）</t>
  </si>
  <si>
    <t>7131700X1057</t>
  </si>
  <si>
    <t>621172807</t>
  </si>
  <si>
    <t>滅菌精製水「ヨシダ」</t>
  </si>
  <si>
    <t>7131700X1154</t>
  </si>
  <si>
    <t>620001853</t>
  </si>
  <si>
    <t>滅菌精製水（大成薬品）</t>
  </si>
  <si>
    <t>7131700X1111</t>
  </si>
  <si>
    <t>621172822</t>
  </si>
  <si>
    <t>滅菌精製水（シオエ）</t>
  </si>
  <si>
    <t>7131700X1146</t>
  </si>
  <si>
    <t>620001851</t>
  </si>
  <si>
    <t>滅菌精製水（ヤクハン）</t>
  </si>
  <si>
    <t>7131700X1081</t>
  </si>
  <si>
    <t>667130003</t>
  </si>
  <si>
    <t>プロピレングリコール</t>
  </si>
  <si>
    <t>7139700X1012</t>
  </si>
  <si>
    <t>620001857</t>
  </si>
  <si>
    <t>プロピレングリコール（丸石）</t>
  </si>
  <si>
    <t>7139700X1047</t>
  </si>
  <si>
    <t>667130002</t>
  </si>
  <si>
    <t>エーテル</t>
  </si>
  <si>
    <t>7134700X1016</t>
  </si>
  <si>
    <t>714</t>
  </si>
  <si>
    <t>矯味，矯臭，着色剤</t>
  </si>
  <si>
    <t>667140002</t>
  </si>
  <si>
    <t>ラベンダー油</t>
  </si>
  <si>
    <t>7149701X1013</t>
  </si>
  <si>
    <t>667140001</t>
  </si>
  <si>
    <t>ユーカリ油</t>
  </si>
  <si>
    <t>7149700X1019</t>
  </si>
  <si>
    <t>667140004</t>
  </si>
  <si>
    <t>ローズ油</t>
  </si>
  <si>
    <t>7149703X1012</t>
  </si>
  <si>
    <t>719</t>
  </si>
  <si>
    <t>その他の調剤用薬</t>
  </si>
  <si>
    <t>667190004</t>
  </si>
  <si>
    <t>塩化ナトリウム</t>
  </si>
  <si>
    <t>7190701X1010</t>
  </si>
  <si>
    <t>620001861</t>
  </si>
  <si>
    <t>塩化ナトリウム「オーツカ」</t>
  </si>
  <si>
    <t>7190701X1036</t>
  </si>
  <si>
    <t>621174922</t>
  </si>
  <si>
    <t>塩化ナトリウム「日医工」</t>
  </si>
  <si>
    <t>7190701X1168</t>
  </si>
  <si>
    <t>620001863</t>
  </si>
  <si>
    <t>塩化ナトリウム（山善）</t>
  </si>
  <si>
    <t>7190701X1095</t>
  </si>
  <si>
    <t>660408176</t>
  </si>
  <si>
    <t>塩化ナトリウム「トミタ」</t>
  </si>
  <si>
    <t>7190701X1087</t>
  </si>
  <si>
    <t>620001864</t>
  </si>
  <si>
    <t>塩化ナトリウム「フソー」</t>
  </si>
  <si>
    <t>667190002</t>
  </si>
  <si>
    <t>ホスコＨ－１５</t>
  </si>
  <si>
    <t>7190700X1031</t>
  </si>
  <si>
    <t>667140005</t>
  </si>
  <si>
    <t>塩化ナトリウム「イヌイ」</t>
  </si>
  <si>
    <t>7190701X1133</t>
  </si>
  <si>
    <t>667190003</t>
  </si>
  <si>
    <t>ホスコＳ－５５</t>
  </si>
  <si>
    <t>7190700X1040</t>
  </si>
  <si>
    <t>621174910</t>
  </si>
  <si>
    <t>塩化ナトリウム「東海」</t>
  </si>
  <si>
    <t>7190701X1079</t>
  </si>
  <si>
    <t>667190012</t>
  </si>
  <si>
    <t>チオ硫酸ナトリウム水和物</t>
  </si>
  <si>
    <t>7190704X1013</t>
  </si>
  <si>
    <t>667190013</t>
  </si>
  <si>
    <t>塩化ナトリウム恵美須</t>
  </si>
  <si>
    <t>667190001</t>
  </si>
  <si>
    <t>ホスコＥ－７５</t>
  </si>
  <si>
    <t>7190700X1023</t>
  </si>
  <si>
    <t>667190005</t>
  </si>
  <si>
    <t>塩酸</t>
  </si>
  <si>
    <t>7190702X1014</t>
  </si>
  <si>
    <t>667190006</t>
  </si>
  <si>
    <t>酢酸ナトリウム水和物</t>
  </si>
  <si>
    <t>7190703X1019</t>
  </si>
  <si>
    <t>721</t>
  </si>
  <si>
    <t>Ｘ線造影剤</t>
  </si>
  <si>
    <t>667210004</t>
  </si>
  <si>
    <t>バロジェクトゾル１００　１００％</t>
  </si>
  <si>
    <t>7212701K1020</t>
  </si>
  <si>
    <t>660463006</t>
  </si>
  <si>
    <t>エネマスター注腸散　９８．１％</t>
  </si>
  <si>
    <t>7212701W1021</t>
  </si>
  <si>
    <t>667210003</t>
  </si>
  <si>
    <t>バリエネマ３００　６０％３００ｍＬ</t>
  </si>
  <si>
    <t>7212701K3022</t>
  </si>
  <si>
    <t>620000392</t>
  </si>
  <si>
    <t>バリエネマＨＤ７５％　３００ｍＬ</t>
  </si>
  <si>
    <t>7212701K5025</t>
  </si>
  <si>
    <t>667210005</t>
  </si>
  <si>
    <t>バリエネマＬＣ　３０％４００ｍＬ</t>
  </si>
  <si>
    <t>7212701K4029</t>
  </si>
  <si>
    <t>667210002</t>
  </si>
  <si>
    <t>バリエネマ　６０％２００ｍＬ</t>
  </si>
  <si>
    <t>7212701K2026</t>
  </si>
  <si>
    <t>729</t>
  </si>
  <si>
    <t>その他の診断用薬（体外診断用医薬品を除く。）</t>
  </si>
  <si>
    <t>621200201</t>
  </si>
  <si>
    <t>フローレス眼検査用試験紙０．７ｍｇ</t>
  </si>
  <si>
    <t>7290703T1039</t>
  </si>
  <si>
    <t>660406077</t>
  </si>
  <si>
    <t>パッチテスト試薬</t>
  </si>
  <si>
    <t>ｍＬ（ｇ）</t>
  </si>
  <si>
    <t>7290706T1024</t>
  </si>
  <si>
    <t>622401401</t>
  </si>
  <si>
    <t>パッチテストパネル（Ｓ）　２枚</t>
  </si>
  <si>
    <t>組</t>
  </si>
  <si>
    <t>7290707T2025</t>
  </si>
  <si>
    <t>667250001</t>
  </si>
  <si>
    <t>アレルゲンディスク「トリイ」ハウスダスト</t>
  </si>
  <si>
    <t>7290700X1029</t>
  </si>
  <si>
    <t>660408273</t>
  </si>
  <si>
    <t>ゼノンコールド　８Ｌ</t>
  </si>
  <si>
    <t>容器</t>
  </si>
  <si>
    <t>7290704G1035</t>
  </si>
  <si>
    <t>667250002</t>
  </si>
  <si>
    <t>アレルゲンディスク「トリイ」ブタクサ花粉</t>
  </si>
  <si>
    <t>7290701X1023</t>
  </si>
  <si>
    <t>622482501</t>
  </si>
  <si>
    <t>プロボコリン吸入粉末溶解用１００ｍｇ</t>
  </si>
  <si>
    <t>7290708G1025</t>
  </si>
  <si>
    <t>621933501</t>
  </si>
  <si>
    <t>パッチテストテープ「硫酸ニッケル」１６０μｇ</t>
  </si>
  <si>
    <t>7290707T1070</t>
  </si>
  <si>
    <t>621933701</t>
  </si>
  <si>
    <t>パッチテストテープ「塩化コバルト」１６μｇ</t>
  </si>
  <si>
    <t>7290707T1029</t>
  </si>
  <si>
    <t>621933601</t>
  </si>
  <si>
    <t>パッチテストテープ「重クロム酸カリウム」１９μｇ</t>
  </si>
  <si>
    <t>7290707T1037</t>
  </si>
  <si>
    <t>622471901</t>
  </si>
  <si>
    <t>ケンブラン吸入粉末溶解用１００ｍｇ</t>
  </si>
  <si>
    <t>7290708G1033</t>
  </si>
  <si>
    <t>621933801</t>
  </si>
  <si>
    <t>パッチテストテープ「メルカプトベンゾチアゾール」６１μｇ</t>
  </si>
  <si>
    <t>7290707T1061</t>
  </si>
  <si>
    <t>621934001</t>
  </si>
  <si>
    <t>パッチテストテープ「チメロサール」６．５μｇ</t>
  </si>
  <si>
    <t>7290707T1045</t>
  </si>
  <si>
    <t>621933901</t>
  </si>
  <si>
    <t>パッチテストテープ「ホルムアルデヒド」１５０μｇ</t>
  </si>
  <si>
    <t>7290707T1053</t>
  </si>
  <si>
    <t>731</t>
  </si>
  <si>
    <t>防腐剤</t>
  </si>
  <si>
    <t>667310009</t>
  </si>
  <si>
    <t>アンソッコウチンキ（小堺）</t>
  </si>
  <si>
    <t>7319700Q1032</t>
  </si>
  <si>
    <t>667310007</t>
  </si>
  <si>
    <t>安息香チンキ（司生堂）</t>
  </si>
  <si>
    <t>7319700Q1040</t>
  </si>
  <si>
    <t>667310003</t>
  </si>
  <si>
    <t>パラオキシ安息香酸プロピル</t>
  </si>
  <si>
    <t>7311702X1011</t>
  </si>
  <si>
    <t>667310001</t>
  </si>
  <si>
    <t>パラオキシ安息香酸エチル</t>
  </si>
  <si>
    <t>7311700X1012</t>
  </si>
  <si>
    <t>799</t>
  </si>
  <si>
    <t>他に分類されない治療を主目的としない医薬品</t>
  </si>
  <si>
    <t>620003492</t>
  </si>
  <si>
    <t>ニコチネルＴＴＳ３０　５２．５ｍｇ３０ｃｍ２</t>
  </si>
  <si>
    <t>7990712S3025</t>
  </si>
  <si>
    <t>620003491</t>
  </si>
  <si>
    <t>ニコチネルＴＴＳ２０　３５ｍｇ２０ｃｍ２</t>
  </si>
  <si>
    <t>7990712S2029</t>
  </si>
  <si>
    <t>620003490</t>
  </si>
  <si>
    <t>ニコチネルＴＴＳ１０　１７．５ｍｇ１０ｃｍ２</t>
  </si>
  <si>
    <t>7990712S1022</t>
  </si>
  <si>
    <t>662710001</t>
  </si>
  <si>
    <t>アロンアルフアＡ「三共」　０．５ｇ</t>
  </si>
  <si>
    <t>7990700Q1022</t>
  </si>
  <si>
    <t>621519801</t>
  </si>
  <si>
    <t>ベリプラストＰ　コンビセット　組織接着用　０．５ｍＬ２キット</t>
  </si>
  <si>
    <t>7990707X5032</t>
  </si>
  <si>
    <t>621519901</t>
  </si>
  <si>
    <t>ベリプラストＰ　コンビセット　組織接着用　１ｍＬ２キット</t>
  </si>
  <si>
    <t>7990707X6039</t>
  </si>
  <si>
    <t>621520001</t>
  </si>
  <si>
    <t>ベリプラストＰ　コンビセット　組織接着用　３ｍＬ２キット</t>
  </si>
  <si>
    <t>7990707X7035</t>
  </si>
  <si>
    <t>621203601</t>
  </si>
  <si>
    <t>ボルヒール組織接着用　０．５ｍＬ４瓶</t>
  </si>
  <si>
    <t>7990710X1039</t>
  </si>
  <si>
    <t>622133401</t>
  </si>
  <si>
    <t>タコシール組織接着用シート　３．０ｃｍ×２．５ｃｍ</t>
  </si>
  <si>
    <t>7990713X1024</t>
  </si>
  <si>
    <t>621203701</t>
  </si>
  <si>
    <t>ボルヒール組織接着用　１ｍＬ４瓶</t>
  </si>
  <si>
    <t>7990710X2035</t>
  </si>
  <si>
    <t>621518301</t>
  </si>
  <si>
    <t>ベリプラストＰ　コンビセット　組織接着用　５ｍＬ２キット</t>
  </si>
  <si>
    <t>7990707X8031</t>
  </si>
  <si>
    <t>622133601</t>
  </si>
  <si>
    <t>タコシール組織接着用シート　９．５ｃｍ×４．８ｃｍ</t>
  </si>
  <si>
    <t>7990713X3027</t>
  </si>
  <si>
    <t>621204001</t>
  </si>
  <si>
    <t>ボルヒール組織接着用　５ｍＬ４瓶</t>
  </si>
  <si>
    <t>7990710X5034</t>
  </si>
  <si>
    <t>622133501</t>
  </si>
  <si>
    <t>タコシール組織接着用シート　４．８ｃｍ×４．８ｃｍ</t>
  </si>
  <si>
    <t>7990713X2020</t>
  </si>
  <si>
    <t>621203901</t>
  </si>
  <si>
    <t>ボルヒール組織接着用　３ｍＬ４瓶</t>
  </si>
  <si>
    <t>7990710X4038</t>
  </si>
  <si>
    <t>662710006</t>
  </si>
  <si>
    <t>眼科用ゼルフィルム　２．５ｃｍ×５ｃｍ</t>
  </si>
  <si>
    <t>7990702X1026</t>
  </si>
  <si>
    <t>621203801</t>
  </si>
  <si>
    <t>ボルヒール組織接着用　２ｍＬ４瓶</t>
  </si>
  <si>
    <t>7990710X3031</t>
  </si>
  <si>
    <t>811</t>
  </si>
  <si>
    <t>あへんアルカロイド系麻薬</t>
  </si>
  <si>
    <t>668110001</t>
  </si>
  <si>
    <t>アンペック坐剤１０ｍｇ</t>
  </si>
  <si>
    <t>8114700J1023</t>
  </si>
  <si>
    <t>668110002</t>
  </si>
  <si>
    <t>アンペック坐剤２０ｍｇ</t>
  </si>
  <si>
    <t>8114700J2020</t>
  </si>
  <si>
    <t>660432005</t>
  </si>
  <si>
    <t>アンペック坐剤３０ｍｇ</t>
  </si>
  <si>
    <t>8114700J3026</t>
  </si>
  <si>
    <t>812</t>
  </si>
  <si>
    <t>コカアルカロイド系製剤</t>
  </si>
  <si>
    <t>618120001</t>
  </si>
  <si>
    <t>コカイン塩酸塩</t>
  </si>
  <si>
    <t>8121700X1012</t>
  </si>
  <si>
    <t>620009281</t>
  </si>
  <si>
    <t>コカイン塩酸塩「タケダ」原末</t>
  </si>
  <si>
    <t>628511602</t>
  </si>
  <si>
    <t>コカイン塩酸塩「シオノギ」原末</t>
  </si>
  <si>
    <t>821</t>
  </si>
  <si>
    <t>合成麻薬</t>
  </si>
  <si>
    <t>621988502</t>
  </si>
  <si>
    <t>フェントステープ１ｍｇ</t>
  </si>
  <si>
    <t>8219701S1025</t>
  </si>
  <si>
    <t>621988602</t>
  </si>
  <si>
    <t>フェントステープ２ｍｇ</t>
  </si>
  <si>
    <t>8219701S2021</t>
  </si>
  <si>
    <t>621988702</t>
  </si>
  <si>
    <t>フェントステープ４ｍｇ</t>
  </si>
  <si>
    <t>8219701S3028</t>
  </si>
  <si>
    <t>621988902</t>
  </si>
  <si>
    <t>フェントステープ８ｍｇ</t>
  </si>
  <si>
    <t>8219701S5020</t>
  </si>
  <si>
    <t>620007678</t>
  </si>
  <si>
    <t>デュロテップＭＴパッチ２．１ｍｇ</t>
  </si>
  <si>
    <t>8219700S5026</t>
  </si>
  <si>
    <t>620007679</t>
  </si>
  <si>
    <t>デュロテップＭＴパッチ４．２ｍｇ</t>
  </si>
  <si>
    <t>8219700S6022</t>
  </si>
  <si>
    <t>621988802</t>
  </si>
  <si>
    <t>フェントステープ６ｍｇ</t>
  </si>
  <si>
    <t>8219701S4024</t>
  </si>
  <si>
    <t>622041901</t>
  </si>
  <si>
    <t>ワンデュロパッチ０．８４ｍｇ</t>
  </si>
  <si>
    <t>8219700T1026</t>
  </si>
  <si>
    <t>622042001</t>
  </si>
  <si>
    <t>ワンデュロパッチ１．７ｍｇ</t>
  </si>
  <si>
    <t>8219700T2022</t>
  </si>
  <si>
    <t>620007680</t>
  </si>
  <si>
    <t>デュロテップＭＴパッチ８．４ｍｇ</t>
  </si>
  <si>
    <t>8219700S7029</t>
  </si>
  <si>
    <t>622042101</t>
  </si>
  <si>
    <t>ワンデュロパッチ３．４ｍｇ</t>
  </si>
  <si>
    <t>8219700T3029</t>
  </si>
  <si>
    <t>620007682</t>
  </si>
  <si>
    <t>デュロテップＭＴパッチ１６．８ｍｇ</t>
  </si>
  <si>
    <t>8219700S9021</t>
  </si>
  <si>
    <t>622177901</t>
  </si>
  <si>
    <t>フェンタニル３日用テープ２．１ｍｇ「ＨＭＴ」</t>
  </si>
  <si>
    <t>8219700S5034</t>
  </si>
  <si>
    <t>622178001</t>
  </si>
  <si>
    <t>フェンタニル３日用テープ４．２ｍｇ「ＨＭＴ」</t>
  </si>
  <si>
    <t>8219700S6030</t>
  </si>
  <si>
    <t>622042301</t>
  </si>
  <si>
    <t>ワンデュロパッチ６．７ｍｇ</t>
  </si>
  <si>
    <t>8219700T5021</t>
  </si>
  <si>
    <t>620007681</t>
  </si>
  <si>
    <t>デュロテップＭＴパッチ１２．６ｍｇ</t>
  </si>
  <si>
    <t>8219700S8025</t>
  </si>
  <si>
    <t>622178301</t>
  </si>
  <si>
    <t>フェンタニル３日用テープ１６．８ｍｇ「ＨＭＴ」</t>
  </si>
  <si>
    <t>8219700S9030</t>
  </si>
  <si>
    <t>622178101</t>
  </si>
  <si>
    <t>フェンタニル３日用テープ８．４ｍｇ「ＨＭＴ」</t>
  </si>
  <si>
    <t>8219700S7037</t>
  </si>
  <si>
    <t>622505201</t>
  </si>
  <si>
    <t>フェンタニル１日用テープ３．４ｍｇ「明治」</t>
  </si>
  <si>
    <t>8219700T3037</t>
  </si>
  <si>
    <t>622505101</t>
  </si>
  <si>
    <t>フェンタニル１日用テープ１．７ｍｇ「明治」</t>
  </si>
  <si>
    <t>8219700T2030</t>
  </si>
  <si>
    <t>622505001</t>
  </si>
  <si>
    <t>フェンタニル１日用テープ０．８４ｍｇ「明治」</t>
  </si>
  <si>
    <t>8219700T1034</t>
  </si>
  <si>
    <t>622178201</t>
  </si>
  <si>
    <t>フェンタニル３日用テープ１２．６ｍｇ「ＨＭＴ」</t>
  </si>
  <si>
    <t>8219700S8033</t>
  </si>
  <si>
    <t>622042201</t>
  </si>
  <si>
    <t>ワンデュロパッチ５ｍｇ</t>
  </si>
  <si>
    <t>8219700T4025</t>
  </si>
  <si>
    <t>622228201</t>
  </si>
  <si>
    <t>フェンタニル３日用テープ２．１ｍｇ「明治」</t>
  </si>
  <si>
    <t>8219700S5042</t>
  </si>
  <si>
    <t>622228301</t>
  </si>
  <si>
    <t>フェンタニル３日用テープ４．２ｍｇ「明治」</t>
  </si>
  <si>
    <t>8219700S6049</t>
  </si>
  <si>
    <t>622305201</t>
  </si>
  <si>
    <t>フェンタニル３日用テープ２．１ｍｇ「テルモ」</t>
  </si>
  <si>
    <t>8219700S5050</t>
  </si>
  <si>
    <t>622505301</t>
  </si>
  <si>
    <t>フェンタニル１日用テープ５ｍｇ「明治」</t>
  </si>
  <si>
    <t>8219700T4033</t>
  </si>
  <si>
    <t>622505401</t>
  </si>
  <si>
    <t>フェンタニル１日用テープ６．７ｍｇ「明治」</t>
  </si>
  <si>
    <t>8219700T5030</t>
  </si>
  <si>
    <t>622228401</t>
  </si>
  <si>
    <t>フェンタニル３日用テープ８．４ｍｇ「明治」</t>
  </si>
  <si>
    <t>8219700S7045</t>
  </si>
  <si>
    <t>622305301</t>
  </si>
  <si>
    <t>フェンタニル３日用テープ４．２ｍｇ「テルモ」</t>
  </si>
  <si>
    <t>8219700S6057</t>
  </si>
  <si>
    <t>622305401</t>
  </si>
  <si>
    <t>フェンタニル３日用テープ８．４ｍｇ「テルモ」</t>
  </si>
  <si>
    <t>8219700S7053</t>
  </si>
  <si>
    <t>622305601</t>
  </si>
  <si>
    <t>フェンタニル３日用テープ１６．８ｍｇ「テルモ」</t>
  </si>
  <si>
    <t>8219700S9056</t>
  </si>
  <si>
    <t>総計</t>
    <phoneticPr fontId="3"/>
  </si>
  <si>
    <t>622248201</t>
  </si>
  <si>
    <t>タプロスミニ点眼液０．００１５％　０．３ｍＬ</t>
  </si>
  <si>
    <t>1319756Q2029</t>
  </si>
  <si>
    <t>620003475</t>
  </si>
  <si>
    <t>オゼックス点眼液０．３％</t>
  </si>
  <si>
    <t>1319751Q1020</t>
  </si>
  <si>
    <t>622233201</t>
  </si>
  <si>
    <t>レボフロキサシン点眼液１．５％「ファイザー」</t>
  </si>
  <si>
    <t>1319742Q2140</t>
  </si>
  <si>
    <t>622279101</t>
  </si>
  <si>
    <t>タプコム配合点眼液</t>
  </si>
  <si>
    <t>1319822Q1021</t>
  </si>
  <si>
    <t>622072901</t>
  </si>
  <si>
    <t>ヒアルロン酸ナトリウムＰＦ点眼液０．１％「日点」　５ｍＬ</t>
  </si>
  <si>
    <t>1319720Q3132</t>
  </si>
  <si>
    <t>620003864</t>
  </si>
  <si>
    <t>ハイパジールコーワ点眼液０．２５％</t>
  </si>
  <si>
    <t>1319740Q1056</t>
  </si>
  <si>
    <t>620216501</t>
  </si>
  <si>
    <t>インタール点眼液ＵＤ２％　７ｍｇ０．３５ｍＬ</t>
  </si>
  <si>
    <t>1319717Q2037</t>
  </si>
  <si>
    <t>620005309</t>
  </si>
  <si>
    <t>リザベン点眼液０．５％　２５ｍｇ５ｍＬ</t>
  </si>
  <si>
    <t>1319736Q1076</t>
  </si>
  <si>
    <t>622093001</t>
  </si>
  <si>
    <t>レボフロキサシン点眼液０．５％「わかもと」</t>
  </si>
  <si>
    <t>1319742Q1233</t>
  </si>
  <si>
    <t>621564801</t>
  </si>
  <si>
    <t>リンベタＰＦ眼耳鼻科用液０．１％</t>
  </si>
  <si>
    <t>1315706Q2110</t>
  </si>
  <si>
    <t>620005305</t>
  </si>
  <si>
    <t>ラクリミン点眼液０．０５％　５ｍＬ</t>
  </si>
  <si>
    <t>1313700Q3034</t>
  </si>
  <si>
    <t>622131601</t>
  </si>
  <si>
    <t>ティアバランスミニムス点眼液０．３％　０．４ｍＬ</t>
  </si>
  <si>
    <t>1319720Q5100</t>
  </si>
  <si>
    <t>661310209</t>
  </si>
  <si>
    <t>ミケラン点眼液２％</t>
  </si>
  <si>
    <t>1319701Q2028</t>
  </si>
  <si>
    <t>660453009</t>
  </si>
  <si>
    <t>オフテクター点眼液０．３％</t>
  </si>
  <si>
    <t>1319722Q1155</t>
  </si>
  <si>
    <t>620008979</t>
  </si>
  <si>
    <t>ＡＺ点眼液０．０２％　５ｍＬ</t>
  </si>
  <si>
    <t>1319703Q2124</t>
  </si>
  <si>
    <t>620003130</t>
  </si>
  <si>
    <t>パピロックミニ点眼液０．１％　０．４ｍＬ</t>
  </si>
  <si>
    <t>1319750Q1025</t>
  </si>
  <si>
    <t>620008276</t>
  </si>
  <si>
    <t>レボカバスチン点眼液０．０２５％「サワイ」</t>
  </si>
  <si>
    <t>1319746Q1045</t>
  </si>
  <si>
    <t>662310009</t>
  </si>
  <si>
    <t>チョウジ油</t>
  </si>
  <si>
    <t>2399975X1013</t>
  </si>
  <si>
    <t>660406091</t>
  </si>
  <si>
    <t>プリビーシー液０．１％</t>
  </si>
  <si>
    <t>2616707Q3020</t>
  </si>
  <si>
    <t>620580601</t>
  </si>
  <si>
    <t>オスバン消毒液０．１％</t>
  </si>
  <si>
    <t>2616700Q6010</t>
  </si>
  <si>
    <t>660421042</t>
  </si>
  <si>
    <t>無水エタノール「マルイシ」</t>
  </si>
  <si>
    <t>620000405</t>
  </si>
  <si>
    <t>ヤクゾールＥ液０．１　０．１％</t>
  </si>
  <si>
    <t>2616707Q3039</t>
  </si>
  <si>
    <t>660421034</t>
  </si>
  <si>
    <t>エタノール「マルイシ」</t>
  </si>
  <si>
    <t>660421052</t>
  </si>
  <si>
    <t>０．１Ｗ／Ｖ％ヂアミトール水　０．１％</t>
  </si>
  <si>
    <t>620001489</t>
  </si>
  <si>
    <t>消毒用エタノール「ケンエー」</t>
  </si>
  <si>
    <t>620007785</t>
  </si>
  <si>
    <t>ポピヨドンゲル１０％</t>
  </si>
  <si>
    <t>2612701Q2117</t>
  </si>
  <si>
    <t>660421054</t>
  </si>
  <si>
    <t>ベゼトン液０．０２　０．０２％</t>
  </si>
  <si>
    <t>2616701Q2019</t>
  </si>
  <si>
    <t>620002470</t>
  </si>
  <si>
    <t>サラヤ消毒用エタノール</t>
  </si>
  <si>
    <t>660431077</t>
  </si>
  <si>
    <t>ザルコニン液０．０１　０．０１％</t>
  </si>
  <si>
    <t>2616700Q8020</t>
  </si>
  <si>
    <t>660407144</t>
  </si>
  <si>
    <t>０．１ｗ／ｖ％マスキン水　０．１％</t>
  </si>
  <si>
    <t>2619702X1048</t>
  </si>
  <si>
    <t>660407050</t>
  </si>
  <si>
    <t>０．１％ヘキザック水Ｗ</t>
  </si>
  <si>
    <t>2619702X1030</t>
  </si>
  <si>
    <t>660422009</t>
  </si>
  <si>
    <t>エルエイジー０．０５液　０．０５％</t>
  </si>
  <si>
    <t>2619716Q3021</t>
  </si>
  <si>
    <t>660453026</t>
  </si>
  <si>
    <t>ネオヨジンスクラブ７．５％</t>
  </si>
  <si>
    <t>2612701Q1080</t>
  </si>
  <si>
    <t>660441012</t>
  </si>
  <si>
    <t>エンゼトニン液０．０１　０．０１％</t>
  </si>
  <si>
    <t>2616701Q7010</t>
  </si>
  <si>
    <t>660421051</t>
  </si>
  <si>
    <t>逆性石ケン液０．１「ヨシダ」　０．１％</t>
  </si>
  <si>
    <t>2616700Q6036</t>
  </si>
  <si>
    <t>660406128</t>
  </si>
  <si>
    <t>ザルコニン液０．１　０．１％</t>
  </si>
  <si>
    <t>2616700Q6028</t>
  </si>
  <si>
    <t>660408208</t>
  </si>
  <si>
    <t>消毒用エタノール「ヤクハン」</t>
  </si>
  <si>
    <t>662610295</t>
  </si>
  <si>
    <t>７０％イソプロ液「ヤクハン」</t>
  </si>
  <si>
    <t>2615701Q2143</t>
  </si>
  <si>
    <t>662610362</t>
  </si>
  <si>
    <t>オキシドール「ヨシダ」</t>
  </si>
  <si>
    <t>2614700X1379</t>
  </si>
  <si>
    <t>662610394</t>
  </si>
  <si>
    <t>消毒用エタノール「ヨシダ」</t>
  </si>
  <si>
    <t>660431078</t>
  </si>
  <si>
    <t>逆性石ケン液０．０１「ヨシダ」　０．０１％</t>
  </si>
  <si>
    <t>2616700Q8012</t>
  </si>
  <si>
    <t>662610464</t>
  </si>
  <si>
    <t>２０Ｗ／Ｖ％マスキン液　２０％</t>
  </si>
  <si>
    <t>2619713Q1122</t>
  </si>
  <si>
    <t>620580407</t>
  </si>
  <si>
    <t>ベンザルコニウム塩化物消毒液０．０２５日医工　０．０２５％</t>
  </si>
  <si>
    <t>660406054</t>
  </si>
  <si>
    <t>ステリクロンＷ液０．５　０．５％</t>
  </si>
  <si>
    <t>2619702Q1132</t>
  </si>
  <si>
    <t>620001498</t>
  </si>
  <si>
    <t>無水エタノール「ケンエー」</t>
  </si>
  <si>
    <t>662610128</t>
  </si>
  <si>
    <t>７０％イソプロ消アル「ヤマゼン」</t>
  </si>
  <si>
    <t>2615701Q2119</t>
  </si>
  <si>
    <t>620580116</t>
  </si>
  <si>
    <t>ベンザルコニウム塩化物消毒液１０Ｗ／Ｖ％「ニッコー」　１０％</t>
  </si>
  <si>
    <t>620009595</t>
  </si>
  <si>
    <t>ケトプロフェンテープ４０ｍｇ「日医工」　１０ｃｍ×１４ｃｍ</t>
  </si>
  <si>
    <t>2649729S3114</t>
  </si>
  <si>
    <t>660453004</t>
  </si>
  <si>
    <t>アンフラベート０．０５％軟膏</t>
  </si>
  <si>
    <t>2646730M1040</t>
  </si>
  <si>
    <t>622232601</t>
  </si>
  <si>
    <t>ロキソプロフェンＮａテープ１００ｍｇファイザー１０ｃｍ×１４ｃｍ</t>
  </si>
  <si>
    <t>2649735S3250</t>
  </si>
  <si>
    <t>620007781</t>
  </si>
  <si>
    <t>ボアラ軟膏０．１２％</t>
  </si>
  <si>
    <t>2646724M1045</t>
  </si>
  <si>
    <t>620004799</t>
  </si>
  <si>
    <t>ケトプロフェンテープ２０ｍｇ「日医工」　７ｃｍ×１０ｃｍ</t>
  </si>
  <si>
    <t>2649729S2126</t>
  </si>
  <si>
    <t>620005731</t>
  </si>
  <si>
    <t>アデフロニックゲル１％</t>
  </si>
  <si>
    <t>2649734Q1042</t>
  </si>
  <si>
    <t>620005745</t>
  </si>
  <si>
    <t>タッチロンテープ４０　１０ｃｍ×１４ｃｍ</t>
  </si>
  <si>
    <t>2649729S3050</t>
  </si>
  <si>
    <t>622030401</t>
  </si>
  <si>
    <t>ジクロフェナクＮａゲル１％「日本臓器」</t>
  </si>
  <si>
    <t>2649734Q1085</t>
  </si>
  <si>
    <t>620644603</t>
  </si>
  <si>
    <t>ケトプロフェンテープ２０ｍｇ「テイコク」　７ｃｍ×１０ｃｍ</t>
  </si>
  <si>
    <t>2649729S2223</t>
  </si>
  <si>
    <t>622252901</t>
  </si>
  <si>
    <t>ロキソプロフェンＮａテープ１００ｍｇ「ＥＥ」　１０ｃｍ×１４ｃｍ</t>
  </si>
  <si>
    <t>2649735S3047</t>
  </si>
  <si>
    <t>621499102</t>
  </si>
  <si>
    <t>インドメタシンクリーム１％「日医工」</t>
  </si>
  <si>
    <t>2649719N1149</t>
  </si>
  <si>
    <t>620002301</t>
  </si>
  <si>
    <t>アンフラベート０．０５％ローション</t>
  </si>
  <si>
    <t>2646730Q1034</t>
  </si>
  <si>
    <t>622259601</t>
  </si>
  <si>
    <t>ロキソプロフェンＮａゲル１％「ＮＰ」</t>
  </si>
  <si>
    <t>2649735Q1047</t>
  </si>
  <si>
    <t>620005274</t>
  </si>
  <si>
    <t>デルモベートスカルプローション０．０５％</t>
  </si>
  <si>
    <t>2646713Q1081</t>
  </si>
  <si>
    <t>620006447</t>
  </si>
  <si>
    <t>タッチロンテープ２０　７ｃｍ×１０ｃｍ</t>
  </si>
  <si>
    <t>2649729S2134</t>
  </si>
  <si>
    <t>621676202</t>
  </si>
  <si>
    <t>ケトプロフェンテープ４０ｍｇ「ＳＮ」　１０ｃｍ×１４ｃｍ</t>
  </si>
  <si>
    <t>2649729S3173</t>
  </si>
  <si>
    <t>662640721</t>
  </si>
  <si>
    <t>デルモゾールＧローション</t>
  </si>
  <si>
    <t>2647709Q1015</t>
  </si>
  <si>
    <t>621705602</t>
  </si>
  <si>
    <t>ケトプロフェンテープ４０ｍｇ「東光」　１０ｃｍ×１４ｃｍ</t>
  </si>
  <si>
    <t>2649729S3149</t>
  </si>
  <si>
    <t>620006370</t>
  </si>
  <si>
    <t>アボコート軟膏０．１％</t>
  </si>
  <si>
    <t>2646717M1088</t>
  </si>
  <si>
    <t>660453018</t>
  </si>
  <si>
    <t>サレックス軟膏０．０５％</t>
  </si>
  <si>
    <t>2646730M1032</t>
  </si>
  <si>
    <t>662650027</t>
  </si>
  <si>
    <t>チアントール</t>
  </si>
  <si>
    <t>2653700X1016</t>
  </si>
  <si>
    <t>620004245</t>
  </si>
  <si>
    <t>テルミシールクリーム１％</t>
  </si>
  <si>
    <t>2659710N1144</t>
  </si>
  <si>
    <t>620008431</t>
  </si>
  <si>
    <t>グリセリンカリ液「ＪＧ」</t>
  </si>
  <si>
    <t>2662701X1303</t>
  </si>
  <si>
    <t>662660053</t>
  </si>
  <si>
    <t>グリセリンカリ液「ニッコー」</t>
  </si>
  <si>
    <t>2662701X1230</t>
  </si>
  <si>
    <t>620001629</t>
  </si>
  <si>
    <t>氷酢酸ＦＭ</t>
  </si>
  <si>
    <t>2661702X1190</t>
  </si>
  <si>
    <t>667110001</t>
  </si>
  <si>
    <t>アラビアゴム</t>
  </si>
  <si>
    <t>7119700X1010</t>
  </si>
  <si>
    <t>620001760</t>
  </si>
  <si>
    <t>サラシミツロウ（東豊）</t>
  </si>
  <si>
    <t>7121707X1044</t>
  </si>
  <si>
    <t>621169902</t>
  </si>
  <si>
    <t>ゴマ油（フヂミ）</t>
  </si>
  <si>
    <t>7121706X1074</t>
  </si>
  <si>
    <t>667120002</t>
  </si>
  <si>
    <t>カカオ脂</t>
  </si>
  <si>
    <t>7121705X1010</t>
  </si>
  <si>
    <t>621169906</t>
  </si>
  <si>
    <t>ゴマ油（日興製薬）</t>
  </si>
  <si>
    <t>7121706X1066</t>
  </si>
  <si>
    <t>620001838</t>
  </si>
  <si>
    <t>マクロゴール４０００（東豊）</t>
  </si>
  <si>
    <t>7123703X1032</t>
  </si>
  <si>
    <t>620001689</t>
  </si>
  <si>
    <t>黄色ワセリン（三恵）</t>
  </si>
  <si>
    <t>7121701X1047</t>
  </si>
  <si>
    <t>662350081</t>
  </si>
  <si>
    <t>流動パラフィン「カナダ」</t>
  </si>
  <si>
    <t>667310002</t>
  </si>
  <si>
    <t>パラオキシ安息香酸ブチル</t>
  </si>
  <si>
    <t>7311701X1017</t>
  </si>
  <si>
    <t>745</t>
  </si>
  <si>
    <t>細菌学的検査用薬</t>
  </si>
  <si>
    <t>667260001</t>
  </si>
  <si>
    <t>カンテン</t>
  </si>
  <si>
    <t>7451700X1013</t>
  </si>
  <si>
    <t>622305501</t>
  </si>
  <si>
    <t>フェンタニル３日用テープ１２．６ｍｇ「テルモ」</t>
  </si>
  <si>
    <t>8219700S8050</t>
  </si>
  <si>
    <t>622228501</t>
  </si>
  <si>
    <t>フェンタニル３日用テープ１２．６ｍｇ「明治」</t>
  </si>
  <si>
    <t>8219700S8041</t>
  </si>
  <si>
    <t>621389402</t>
  </si>
  <si>
    <t>イソフルラン吸入麻酔液「ファイザー」</t>
  </si>
  <si>
    <t>1119701G1092</t>
  </si>
  <si>
    <t>661110007</t>
  </si>
  <si>
    <t>麻酔用エーテル</t>
  </si>
  <si>
    <t>1114700X1016</t>
  </si>
  <si>
    <t>620007736</t>
  </si>
  <si>
    <t>ビーエスエスプラス５００眼灌流０．０１８４％　０．４６％２０ｍＬ</t>
  </si>
  <si>
    <t>1319731Q2045</t>
  </si>
  <si>
    <t>620006431</t>
  </si>
  <si>
    <t>サンドールＰ点眼液</t>
  </si>
  <si>
    <t>1319810Q1061</t>
  </si>
  <si>
    <t>620006433</t>
  </si>
  <si>
    <t>ジクロフェナック点眼液０．１％</t>
  </si>
  <si>
    <t>1319726Q1129</t>
  </si>
  <si>
    <t>620006432</t>
  </si>
  <si>
    <t>ジクロスター点眼液０．１％</t>
  </si>
  <si>
    <t>1319726Q1110</t>
  </si>
  <si>
    <t>661310032</t>
  </si>
  <si>
    <t>エコリシン点眼液</t>
  </si>
  <si>
    <t>1319801Q1020</t>
  </si>
  <si>
    <t>620007739</t>
  </si>
  <si>
    <t>ビスコート０．５眼粘弾剤　０．５ｍＬ</t>
  </si>
  <si>
    <t>1319816Q1034</t>
  </si>
  <si>
    <t>661310031</t>
  </si>
  <si>
    <t>エコリシン眼軟膏</t>
  </si>
  <si>
    <t>1319800M1023</t>
  </si>
  <si>
    <t>622265501</t>
  </si>
  <si>
    <t>レボフロキサシン点眼液１．５％「日点」</t>
  </si>
  <si>
    <t>620007758</t>
  </si>
  <si>
    <t>フラビタン眼軟膏０．１％</t>
  </si>
  <si>
    <t>1319714M1060</t>
  </si>
  <si>
    <t>661310074</t>
  </si>
  <si>
    <t>サンテゾーン点眼液（０．１％）</t>
  </si>
  <si>
    <t>1315701Q3033</t>
  </si>
  <si>
    <t>622206101</t>
  </si>
  <si>
    <t>レボフロキサシン点眼液０．５％「ファイザー」</t>
  </si>
  <si>
    <t>1319742Q1250</t>
  </si>
  <si>
    <t>661310250</t>
  </si>
  <si>
    <t>オフミック点眼液</t>
  </si>
  <si>
    <t>1319810Q1029</t>
  </si>
  <si>
    <t>620006397</t>
  </si>
  <si>
    <t>オペガンハイ０．８５眼粘弾剤１％　０．８５ｍＬ</t>
  </si>
  <si>
    <t>1319720Q8134</t>
  </si>
  <si>
    <t>620006395</t>
  </si>
  <si>
    <t>オペガードネオキット眼灌流液０．０１８４％　５００ｍＬ</t>
  </si>
  <si>
    <t>1319731Q4030</t>
  </si>
  <si>
    <t>622342901</t>
  </si>
  <si>
    <t>レボフロキサシン点眼液１．５％「わかもと」</t>
  </si>
  <si>
    <t>620219401</t>
  </si>
  <si>
    <t>ヒーロン０．８５眼粘弾剤１％　０．８５ｍＬ</t>
  </si>
  <si>
    <t>1319720Q8185</t>
  </si>
  <si>
    <t>622350301</t>
  </si>
  <si>
    <t>ミドレフリンＰ点眼液</t>
  </si>
  <si>
    <t>1319810Q1070</t>
  </si>
  <si>
    <t>620009040</t>
  </si>
  <si>
    <t>ビジュアリン眼科耳鼻科用液０．１％</t>
  </si>
  <si>
    <t>1315701Q4048</t>
  </si>
  <si>
    <t>620006468</t>
  </si>
  <si>
    <t>ネオベノール点眼液０．４％</t>
  </si>
  <si>
    <t>1313700Q2089</t>
  </si>
  <si>
    <t>661310066</t>
  </si>
  <si>
    <t>サイプレジン１％点眼液</t>
  </si>
  <si>
    <t>1311701Q1031</t>
  </si>
  <si>
    <t>620003036</t>
  </si>
  <si>
    <t>ジクロスターＰＦ点眼液０．１％</t>
  </si>
  <si>
    <t>1319726Q1099</t>
  </si>
  <si>
    <t>622122901</t>
  </si>
  <si>
    <t>レボフロキサシン点眼液０．５％「科研」</t>
  </si>
  <si>
    <t>1319742Q1136</t>
  </si>
  <si>
    <t>622306301</t>
  </si>
  <si>
    <t>レボフロキサシン点眼液１．５％「キッセイ」</t>
  </si>
  <si>
    <t>620006457</t>
  </si>
  <si>
    <t>トブラシン点眼液０．３％　３ｍｇ</t>
  </si>
  <si>
    <t>1317708Q1037</t>
  </si>
  <si>
    <t>620005732</t>
  </si>
  <si>
    <t>オペガードＭＡ眼灌流液　２０ｍＬ</t>
  </si>
  <si>
    <t>1319814Q1035</t>
  </si>
  <si>
    <t>620005271</t>
  </si>
  <si>
    <t>ゾビラックス眼軟膏３％</t>
  </si>
  <si>
    <t>1319719M1046</t>
  </si>
  <si>
    <t>620007730</t>
  </si>
  <si>
    <t>パニマイシン点眼液０．３％　３ｍｇ</t>
  </si>
  <si>
    <t>1317710Q1034</t>
  </si>
  <si>
    <t>622358501</t>
  </si>
  <si>
    <t>レボフロキサシン点眼液１．５％「ニプロ」</t>
  </si>
  <si>
    <t>622090201</t>
  </si>
  <si>
    <t>レボフロキサシン点眼液０．５％「キッセイ」</t>
  </si>
  <si>
    <t>1319742Q1144</t>
  </si>
  <si>
    <t>622088501</t>
  </si>
  <si>
    <t>ヒアルロン酸Ｎａ点眼液０．１％「ファイザー」　５ｍＬ</t>
  </si>
  <si>
    <t>1319720Q3140</t>
  </si>
  <si>
    <t>620007772</t>
  </si>
  <si>
    <t>プロビスク０．８５眼粘弾剤１％　０．８５ｍＬ</t>
  </si>
  <si>
    <t>1319720Q8177</t>
  </si>
  <si>
    <t>660422025</t>
  </si>
  <si>
    <t>サテニジン液０．０５　０．０５％</t>
  </si>
  <si>
    <t>2619716Q3030</t>
  </si>
  <si>
    <t>620003249</t>
  </si>
  <si>
    <t>アクリノール液０．２％「ヤクハン」</t>
  </si>
  <si>
    <t>2619700Q2113</t>
  </si>
  <si>
    <t>620004337</t>
  </si>
  <si>
    <t>オキシフル液３％</t>
  </si>
  <si>
    <t>2614700X1433</t>
  </si>
  <si>
    <t>662610318</t>
  </si>
  <si>
    <t>５％クロルヘキシジン液「ヤマゼン」</t>
  </si>
  <si>
    <t>2619702Q3100</t>
  </si>
  <si>
    <t>660421049</t>
  </si>
  <si>
    <t>逆性石ケン液０．０５「ヨシダ」　０．０５％</t>
  </si>
  <si>
    <t>2616700Q5030</t>
  </si>
  <si>
    <t>620003865</t>
  </si>
  <si>
    <t>フェルマジン・アルコールＷ消毒液（０．５ｗ／ｖ％）　０．５％</t>
  </si>
  <si>
    <t>2619702Q1221</t>
  </si>
  <si>
    <t>662640567</t>
  </si>
  <si>
    <t>亜鉛華（１０％）単軟膏「ホエイ」</t>
  </si>
  <si>
    <t>2649710M2068</t>
  </si>
  <si>
    <t>662640570</t>
  </si>
  <si>
    <t>亜鉛華（１０％）単軟膏「ヨシダ」</t>
  </si>
  <si>
    <t>2649710M2092</t>
  </si>
  <si>
    <t>662640043</t>
  </si>
  <si>
    <t>エキザルベ</t>
  </si>
  <si>
    <t>2649852M1020</t>
  </si>
  <si>
    <t>620005265</t>
  </si>
  <si>
    <t>サトウザルベ軟膏２０％</t>
  </si>
  <si>
    <t>2649710M1037</t>
  </si>
  <si>
    <t>620608511</t>
  </si>
  <si>
    <t>亜鉛華軟膏「ニッコー」</t>
  </si>
  <si>
    <t>662640903</t>
  </si>
  <si>
    <t>亜鉛華軟膏「ホエイ」</t>
  </si>
  <si>
    <t>662640808</t>
  </si>
  <si>
    <t>亜鉛華軟膏「ヨシダ」</t>
  </si>
  <si>
    <t>660431049</t>
  </si>
  <si>
    <t>亜鉛華軟膏〈ハチ〉</t>
  </si>
  <si>
    <t>620644101</t>
  </si>
  <si>
    <t>ケトプロフェンパップ３０ｍｇ「日医工」　１０ｃｍ×１４ｃｍ</t>
  </si>
  <si>
    <t>2649729S1197</t>
  </si>
  <si>
    <t>620634501</t>
  </si>
  <si>
    <t>ボチシート２０％</t>
  </si>
  <si>
    <t>2649710S1036</t>
  </si>
  <si>
    <t>622216701</t>
  </si>
  <si>
    <t>フェルビナクパップ７０ｍｇ「ＮＰ」　１０ｃｍ×１４ｃｍ</t>
  </si>
  <si>
    <t>2649731S1259</t>
  </si>
  <si>
    <t>662640448</t>
  </si>
  <si>
    <t>強力レスタミンコーチゾンコーワ軟膏</t>
  </si>
  <si>
    <t>2649866M1022</t>
  </si>
  <si>
    <t>620007603</t>
  </si>
  <si>
    <t>インドメタシンパップ７０ｍｇ「日医工」　１０ｃｍ×１４ｃｍ</t>
  </si>
  <si>
    <t>2649719S1258</t>
  </si>
  <si>
    <t>620007668</t>
  </si>
  <si>
    <t>タッチロンパップ３０　１０ｃｍ×１４ｃｍ</t>
  </si>
  <si>
    <t>2649729S1170</t>
  </si>
  <si>
    <t>620007674</t>
  </si>
  <si>
    <t>デキサンＶＧ軟膏０．１２％</t>
  </si>
  <si>
    <t>2647709M1137</t>
  </si>
  <si>
    <t>662640564</t>
  </si>
  <si>
    <t>亜鉛華（１０％）単軟膏シオエ</t>
  </si>
  <si>
    <t>2649710M2033</t>
  </si>
  <si>
    <t>662640421</t>
  </si>
  <si>
    <t>リンデロン－Ｖローション　０．１２％</t>
  </si>
  <si>
    <t>2646701Q1038</t>
  </si>
  <si>
    <t>620001570</t>
  </si>
  <si>
    <t>亜鉛華軟膏　シオエ</t>
  </si>
  <si>
    <t>621478502</t>
  </si>
  <si>
    <t>ケトプロフェンテープ２０ｍｇ「東光」　７ｃｍ×１０ｃｍ</t>
  </si>
  <si>
    <t>2649729S2215</t>
  </si>
  <si>
    <t>620001617</t>
  </si>
  <si>
    <t>酢酸「司生堂」</t>
  </si>
  <si>
    <t>662660034</t>
  </si>
  <si>
    <t>酢酸「昭和」（Ｍ）</t>
  </si>
  <si>
    <t>2661700X1271</t>
  </si>
  <si>
    <t>421</t>
  </si>
  <si>
    <t>アルキル化剤</t>
  </si>
  <si>
    <t>622213201</t>
  </si>
  <si>
    <t>ギリアデル脳内留置用剤７．７ｍｇ</t>
  </si>
  <si>
    <t>4219700X1020</t>
  </si>
  <si>
    <t>667110003</t>
  </si>
  <si>
    <t>カオリン</t>
  </si>
  <si>
    <t>7119701X1014</t>
  </si>
  <si>
    <t>667120018</t>
  </si>
  <si>
    <t>マクロゴール６０００</t>
  </si>
  <si>
    <t>7123704X1010</t>
  </si>
  <si>
    <t>660408164</t>
  </si>
  <si>
    <t>石油ベンジン（金田直）</t>
  </si>
  <si>
    <t>7139703X1024</t>
  </si>
  <si>
    <t>667130004</t>
  </si>
  <si>
    <t>石油ベンジン</t>
  </si>
  <si>
    <t>7139703X1016</t>
  </si>
  <si>
    <t>620001866</t>
  </si>
  <si>
    <t>塩酸「司生堂」</t>
  </si>
  <si>
    <t>7190702X1057</t>
  </si>
  <si>
    <t>620001868</t>
  </si>
  <si>
    <t>塩酸（山善）</t>
  </si>
  <si>
    <t>7190702X1090</t>
  </si>
  <si>
    <t>662710002</t>
  </si>
  <si>
    <t>ゼルフィルム　１０ｃｍ×１２．５ｃｍ</t>
  </si>
  <si>
    <t>7990701X1021</t>
  </si>
  <si>
    <t>622228601</t>
  </si>
  <si>
    <t>フェンタニル３日用テープ１６．８ｍｇ「明治」</t>
  </si>
  <si>
    <t>8219700S9048</t>
  </si>
  <si>
    <t>-</t>
  </si>
  <si>
    <t>診療年月：H28年04月～H29年03月　外用薬 外来（院内）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</si>
  <si>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診療年月：H28年04月～H29年03月　外用薬 外来（院外）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</si>
  <si>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診療年月：H28年04月～H29年03月　外用薬 入院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</si>
</sst>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38" fontId="2" fillId="0" borderId="4" xfId="0" applyNumberFormat="1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 shrinkToFit="1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38" fontId="2" fillId="0" borderId="5" xfId="0" applyNumberFormat="1" applyFont="1" applyBorder="1" applyAlignment="1">
      <alignment vertical="center" shrinkToFit="1"/>
    </xf>
    <xf numFmtId="38" fontId="2" fillId="0" borderId="5" xfId="0" applyNumberFormat="1" applyFont="1" applyBorder="1" applyAlignment="1">
      <alignment horizontal="right"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6" xfId="0" applyFont="1" applyBorder="1" applyAlignment="1">
      <alignment horizontal="center" vertical="center" shrinkToFit="1"/>
    </xf>
    <xf numFmtId="38" fontId="2" fillId="0" borderId="6" xfId="0" applyNumberFormat="1" applyFont="1" applyBorder="1" applyAlignment="1">
      <alignment vertical="center" shrinkToFit="1"/>
    </xf>
    <xf numFmtId="38" fontId="2" fillId="0" borderId="6" xfId="0" applyNumberFormat="1" applyFont="1" applyBorder="1" applyAlignment="1">
      <alignment horizontal="right"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58"/>
  <sheetViews>
    <sheetView view="pageBreakPreview" zoomScaleNormal="100" zoomScaleSheetLayoutView="100" workbookViewId="0"/>
  </sheetViews>
  <sheetFormatPr defaultRowHeight="11.25" x14ac:dyDescent="0.15"/>
  <cols>
    <col min="1" max="1" width="6.85546875" style="17" customWidth="1"/>
    <col min="2" max="2" width="38.85546875" style="17" customWidth="1"/>
    <col min="3" max="3" width="9.42578125" style="17" customWidth="1"/>
    <col min="4" max="4" width="64.28515625" style="17" customWidth="1"/>
    <col min="5" max="5" width="9.42578125" style="18" customWidth="1"/>
    <col min="6" max="6" width="12.28515625" style="17" bestFit="1" customWidth="1"/>
    <col min="7" max="7" width="9.42578125" style="18" customWidth="1"/>
    <col min="8" max="8" width="6.85546875" style="1" bestFit="1" customWidth="1"/>
    <col min="9" max="9" width="10.7109375" style="17" customWidth="1"/>
    <col min="10" max="56" width="9.28515625" style="17" customWidth="1"/>
    <col min="57" max="16384" width="9.140625" style="17"/>
  </cols>
  <sheetData>
    <row r="1" spans="1:56" s="16" customFormat="1" x14ac:dyDescent="0.15">
      <c r="A1" s="14" t="s">
        <v>4967</v>
      </c>
      <c r="B1" s="14"/>
      <c r="C1" s="14"/>
      <c r="D1" s="14"/>
      <c r="E1" s="15"/>
      <c r="F1" s="14"/>
      <c r="G1" s="15"/>
      <c r="H1" s="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</row>
    <row r="2" spans="1:56" s="16" customFormat="1" x14ac:dyDescent="0.15">
      <c r="A2" s="14"/>
      <c r="B2" s="14"/>
      <c r="C2" s="14"/>
      <c r="D2" s="14"/>
      <c r="E2" s="15"/>
      <c r="F2" s="14"/>
      <c r="G2" s="15"/>
      <c r="H2" s="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</row>
    <row r="3" spans="1:56" s="16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4523</v>
      </c>
      <c r="J3" s="20" t="s">
        <v>0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5</v>
      </c>
      <c r="P3" s="20" t="s">
        <v>6</v>
      </c>
      <c r="Q3" s="20" t="s">
        <v>7</v>
      </c>
      <c r="R3" s="20" t="s">
        <v>8</v>
      </c>
      <c r="S3" s="20" t="s">
        <v>9</v>
      </c>
      <c r="T3" s="20" t="s">
        <v>10</v>
      </c>
      <c r="U3" s="20" t="s">
        <v>11</v>
      </c>
      <c r="V3" s="20" t="s">
        <v>12</v>
      </c>
      <c r="W3" s="20" t="s">
        <v>13</v>
      </c>
      <c r="X3" s="20" t="s">
        <v>14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22</v>
      </c>
      <c r="AG3" s="20" t="s">
        <v>23</v>
      </c>
      <c r="AH3" s="20" t="s">
        <v>24</v>
      </c>
      <c r="AI3" s="20" t="s">
        <v>25</v>
      </c>
      <c r="AJ3" s="20" t="s">
        <v>26</v>
      </c>
      <c r="AK3" s="20" t="s">
        <v>27</v>
      </c>
      <c r="AL3" s="20" t="s">
        <v>28</v>
      </c>
      <c r="AM3" s="20" t="s">
        <v>29</v>
      </c>
      <c r="AN3" s="20" t="s">
        <v>30</v>
      </c>
      <c r="AO3" s="20" t="s">
        <v>31</v>
      </c>
      <c r="AP3" s="20" t="s">
        <v>32</v>
      </c>
      <c r="AQ3" s="20" t="s">
        <v>33</v>
      </c>
      <c r="AR3" s="20" t="s">
        <v>34</v>
      </c>
      <c r="AS3" s="20" t="s">
        <v>35</v>
      </c>
      <c r="AT3" s="20" t="s">
        <v>36</v>
      </c>
      <c r="AU3" s="20" t="s">
        <v>37</v>
      </c>
      <c r="AV3" s="20" t="s">
        <v>38</v>
      </c>
      <c r="AW3" s="20" t="s">
        <v>39</v>
      </c>
      <c r="AX3" s="20" t="s">
        <v>40</v>
      </c>
      <c r="AY3" s="20" t="s">
        <v>41</v>
      </c>
      <c r="AZ3" s="20" t="s">
        <v>42</v>
      </c>
      <c r="BA3" s="20" t="s">
        <v>43</v>
      </c>
      <c r="BB3" s="20" t="s">
        <v>44</v>
      </c>
      <c r="BC3" s="20" t="s">
        <v>45</v>
      </c>
      <c r="BD3" s="20" t="s">
        <v>46</v>
      </c>
    </row>
    <row r="4" spans="1:56" s="16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20" t="s">
        <v>48</v>
      </c>
      <c r="K4" s="20" t="s">
        <v>49</v>
      </c>
      <c r="L4" s="20" t="s">
        <v>50</v>
      </c>
      <c r="M4" s="20" t="s">
        <v>51</v>
      </c>
      <c r="N4" s="20" t="s">
        <v>52</v>
      </c>
      <c r="O4" s="20" t="s">
        <v>53</v>
      </c>
      <c r="P4" s="20" t="s">
        <v>54</v>
      </c>
      <c r="Q4" s="20" t="s">
        <v>55</v>
      </c>
      <c r="R4" s="20" t="s">
        <v>56</v>
      </c>
      <c r="S4" s="20" t="s">
        <v>57</v>
      </c>
      <c r="T4" s="20" t="s">
        <v>58</v>
      </c>
      <c r="U4" s="20" t="s">
        <v>59</v>
      </c>
      <c r="V4" s="20" t="s">
        <v>60</v>
      </c>
      <c r="W4" s="20" t="s">
        <v>61</v>
      </c>
      <c r="X4" s="20" t="s">
        <v>62</v>
      </c>
      <c r="Y4" s="20" t="s">
        <v>63</v>
      </c>
      <c r="Z4" s="20" t="s">
        <v>64</v>
      </c>
      <c r="AA4" s="20" t="s">
        <v>65</v>
      </c>
      <c r="AB4" s="20" t="s">
        <v>66</v>
      </c>
      <c r="AC4" s="20" t="s">
        <v>67</v>
      </c>
      <c r="AD4" s="20" t="s">
        <v>68</v>
      </c>
      <c r="AE4" s="20" t="s">
        <v>69</v>
      </c>
      <c r="AF4" s="20" t="s">
        <v>70</v>
      </c>
      <c r="AG4" s="20" t="s">
        <v>71</v>
      </c>
      <c r="AH4" s="20" t="s">
        <v>72</v>
      </c>
      <c r="AI4" s="20" t="s">
        <v>73</v>
      </c>
      <c r="AJ4" s="20" t="s">
        <v>74</v>
      </c>
      <c r="AK4" s="20" t="s">
        <v>75</v>
      </c>
      <c r="AL4" s="20" t="s">
        <v>76</v>
      </c>
      <c r="AM4" s="20" t="s">
        <v>77</v>
      </c>
      <c r="AN4" s="20" t="s">
        <v>78</v>
      </c>
      <c r="AO4" s="20" t="s">
        <v>79</v>
      </c>
      <c r="AP4" s="20" t="s">
        <v>80</v>
      </c>
      <c r="AQ4" s="20" t="s">
        <v>81</v>
      </c>
      <c r="AR4" s="20" t="s">
        <v>82</v>
      </c>
      <c r="AS4" s="20" t="s">
        <v>83</v>
      </c>
      <c r="AT4" s="20" t="s">
        <v>84</v>
      </c>
      <c r="AU4" s="20" t="s">
        <v>85</v>
      </c>
      <c r="AV4" s="20" t="s">
        <v>86</v>
      </c>
      <c r="AW4" s="20" t="s">
        <v>87</v>
      </c>
      <c r="AX4" s="20" t="s">
        <v>88</v>
      </c>
      <c r="AY4" s="20" t="s">
        <v>89</v>
      </c>
      <c r="AZ4" s="20" t="s">
        <v>90</v>
      </c>
      <c r="BA4" s="20" t="s">
        <v>91</v>
      </c>
      <c r="BB4" s="20" t="s">
        <v>92</v>
      </c>
      <c r="BC4" s="20" t="s">
        <v>93</v>
      </c>
      <c r="BD4" s="20" t="s">
        <v>94</v>
      </c>
    </row>
    <row r="5" spans="1:56" x14ac:dyDescent="0.15">
      <c r="A5" s="4" t="s">
        <v>102</v>
      </c>
      <c r="B5" s="4" t="s">
        <v>103</v>
      </c>
      <c r="C5" s="4" t="s">
        <v>104</v>
      </c>
      <c r="D5" s="4" t="s">
        <v>105</v>
      </c>
      <c r="E5" s="5" t="s">
        <v>106</v>
      </c>
      <c r="F5" s="4" t="s">
        <v>107</v>
      </c>
      <c r="G5" s="5">
        <v>3.9</v>
      </c>
      <c r="H5" s="6" t="s">
        <v>108</v>
      </c>
      <c r="I5" s="7">
        <v>430714.16850000003</v>
      </c>
      <c r="J5" s="8" t="s">
        <v>4966</v>
      </c>
      <c r="K5" s="8" t="s">
        <v>4966</v>
      </c>
      <c r="L5" s="8" t="s">
        <v>4966</v>
      </c>
      <c r="M5" s="8" t="s">
        <v>4966</v>
      </c>
      <c r="N5" s="8" t="s">
        <v>4966</v>
      </c>
      <c r="O5" s="8" t="s">
        <v>4966</v>
      </c>
      <c r="P5" s="8" t="s">
        <v>4966</v>
      </c>
      <c r="Q5" s="8">
        <v>6012.9</v>
      </c>
      <c r="R5" s="8" t="s">
        <v>4966</v>
      </c>
      <c r="S5" s="8" t="s">
        <v>4966</v>
      </c>
      <c r="T5" s="8">
        <v>91799.32</v>
      </c>
      <c r="U5" s="8">
        <v>19001.133999999998</v>
      </c>
      <c r="V5" s="8">
        <v>10995.94</v>
      </c>
      <c r="W5" s="8" t="s">
        <v>4966</v>
      </c>
      <c r="X5" s="8" t="s">
        <v>4966</v>
      </c>
      <c r="Y5" s="8" t="s">
        <v>4966</v>
      </c>
      <c r="Z5" s="8" t="s">
        <v>4966</v>
      </c>
      <c r="AA5" s="8" t="s">
        <v>4966</v>
      </c>
      <c r="AB5" s="8" t="s">
        <v>4966</v>
      </c>
      <c r="AC5" s="8" t="s">
        <v>4966</v>
      </c>
      <c r="AD5" s="8" t="s">
        <v>4966</v>
      </c>
      <c r="AE5" s="8">
        <v>104330</v>
      </c>
      <c r="AF5" s="8" t="s">
        <v>4966</v>
      </c>
      <c r="AG5" s="8" t="s">
        <v>4966</v>
      </c>
      <c r="AH5" s="8" t="s">
        <v>4966</v>
      </c>
      <c r="AI5" s="8">
        <v>116662</v>
      </c>
      <c r="AJ5" s="8" t="s">
        <v>4966</v>
      </c>
      <c r="AK5" s="8" t="s">
        <v>4966</v>
      </c>
      <c r="AL5" s="8" t="s">
        <v>4966</v>
      </c>
      <c r="AM5" s="8" t="s">
        <v>4966</v>
      </c>
      <c r="AN5" s="8" t="s">
        <v>4966</v>
      </c>
      <c r="AO5" s="8" t="s">
        <v>4966</v>
      </c>
      <c r="AP5" s="8" t="s">
        <v>4966</v>
      </c>
      <c r="AQ5" s="8">
        <v>37745.629999999997</v>
      </c>
      <c r="AR5" s="8" t="s">
        <v>4966</v>
      </c>
      <c r="AS5" s="8" t="s">
        <v>4966</v>
      </c>
      <c r="AT5" s="8" t="s">
        <v>4966</v>
      </c>
      <c r="AU5" s="8" t="s">
        <v>4966</v>
      </c>
      <c r="AV5" s="8" t="s">
        <v>4966</v>
      </c>
      <c r="AW5" s="8">
        <v>42449.654499999997</v>
      </c>
      <c r="AX5" s="8" t="s">
        <v>4966</v>
      </c>
      <c r="AY5" s="8" t="s">
        <v>4966</v>
      </c>
      <c r="AZ5" s="8" t="s">
        <v>4966</v>
      </c>
      <c r="BA5" s="8" t="s">
        <v>4966</v>
      </c>
      <c r="BB5" s="8" t="s">
        <v>4966</v>
      </c>
      <c r="BC5" s="8" t="s">
        <v>4966</v>
      </c>
      <c r="BD5" s="8" t="s">
        <v>4966</v>
      </c>
    </row>
    <row r="6" spans="1:56" x14ac:dyDescent="0.15">
      <c r="A6" s="3"/>
      <c r="B6" s="3"/>
      <c r="C6" s="9" t="s">
        <v>109</v>
      </c>
      <c r="D6" s="9" t="s">
        <v>110</v>
      </c>
      <c r="E6" s="10" t="s">
        <v>106</v>
      </c>
      <c r="F6" s="9" t="s">
        <v>111</v>
      </c>
      <c r="G6" s="10">
        <v>3.9</v>
      </c>
      <c r="H6" s="11" t="s">
        <v>108</v>
      </c>
      <c r="I6" s="13">
        <v>426833.98047999997</v>
      </c>
      <c r="J6" s="12">
        <v>63629.195</v>
      </c>
      <c r="K6" s="12" t="s">
        <v>4966</v>
      </c>
      <c r="L6" s="12" t="s">
        <v>4966</v>
      </c>
      <c r="M6" s="12">
        <v>2187.25</v>
      </c>
      <c r="N6" s="12" t="s">
        <v>4966</v>
      </c>
      <c r="O6" s="12" t="s">
        <v>4966</v>
      </c>
      <c r="P6" s="12" t="s">
        <v>4966</v>
      </c>
      <c r="Q6" s="12">
        <v>5686.27</v>
      </c>
      <c r="R6" s="12" t="s">
        <v>4966</v>
      </c>
      <c r="S6" s="12" t="s">
        <v>4966</v>
      </c>
      <c r="T6" s="12">
        <v>6733.7950000000001</v>
      </c>
      <c r="U6" s="12">
        <v>65408.800000000003</v>
      </c>
      <c r="V6" s="12">
        <v>109718.73149999999</v>
      </c>
      <c r="W6" s="12">
        <v>43787.741499999996</v>
      </c>
      <c r="X6" s="12" t="s">
        <v>4966</v>
      </c>
      <c r="Y6" s="12">
        <v>3320</v>
      </c>
      <c r="Z6" s="12">
        <v>5383.08</v>
      </c>
      <c r="AA6" s="12">
        <v>1919.7039500000001</v>
      </c>
      <c r="AB6" s="12">
        <v>3024.5470300000002</v>
      </c>
      <c r="AC6" s="12">
        <v>13238.865</v>
      </c>
      <c r="AD6" s="12" t="s">
        <v>4966</v>
      </c>
      <c r="AE6" s="12">
        <v>11339.55</v>
      </c>
      <c r="AF6" s="12">
        <v>3381.9</v>
      </c>
      <c r="AG6" s="12">
        <v>1936.16</v>
      </c>
      <c r="AH6" s="12">
        <v>23920.634999999998</v>
      </c>
      <c r="AI6" s="12">
        <v>2689.8429999999998</v>
      </c>
      <c r="AJ6" s="12">
        <v>8621.7250000000004</v>
      </c>
      <c r="AK6" s="12">
        <v>2741.69</v>
      </c>
      <c r="AL6" s="12" t="s">
        <v>4966</v>
      </c>
      <c r="AM6" s="12">
        <v>14426</v>
      </c>
      <c r="AN6" s="12" t="s">
        <v>4966</v>
      </c>
      <c r="AO6" s="12" t="s">
        <v>4966</v>
      </c>
      <c r="AP6" s="12" t="s">
        <v>4966</v>
      </c>
      <c r="AQ6" s="12">
        <v>1337.9649999999999</v>
      </c>
      <c r="AR6" s="12" t="s">
        <v>4966</v>
      </c>
      <c r="AS6" s="12" t="s">
        <v>4966</v>
      </c>
      <c r="AT6" s="12" t="s">
        <v>4966</v>
      </c>
      <c r="AU6" s="12" t="s">
        <v>4966</v>
      </c>
      <c r="AV6" s="12">
        <v>1179.5</v>
      </c>
      <c r="AW6" s="12">
        <v>19174.25</v>
      </c>
      <c r="AX6" s="12">
        <v>3268</v>
      </c>
      <c r="AY6" s="12" t="s">
        <v>4966</v>
      </c>
      <c r="AZ6" s="12" t="s">
        <v>4966</v>
      </c>
      <c r="BA6" s="12" t="s">
        <v>4966</v>
      </c>
      <c r="BB6" s="12">
        <v>2576.145</v>
      </c>
      <c r="BC6" s="12">
        <v>2034.5</v>
      </c>
      <c r="BD6" s="12" t="s">
        <v>4966</v>
      </c>
    </row>
    <row r="7" spans="1:56" x14ac:dyDescent="0.15">
      <c r="A7" s="3"/>
      <c r="B7" s="3"/>
      <c r="C7" s="9" t="s">
        <v>112</v>
      </c>
      <c r="D7" s="9" t="s">
        <v>113</v>
      </c>
      <c r="E7" s="10" t="s">
        <v>106</v>
      </c>
      <c r="F7" s="9" t="s">
        <v>114</v>
      </c>
      <c r="G7" s="10">
        <v>3.5</v>
      </c>
      <c r="H7" s="11" t="s">
        <v>108</v>
      </c>
      <c r="I7" s="13">
        <v>370895.27899999998</v>
      </c>
      <c r="J7" s="12">
        <v>47403.199999999997</v>
      </c>
      <c r="K7" s="12" t="s">
        <v>4966</v>
      </c>
      <c r="L7" s="12" t="s">
        <v>4966</v>
      </c>
      <c r="M7" s="12">
        <v>17705.7</v>
      </c>
      <c r="N7" s="12" t="s">
        <v>4966</v>
      </c>
      <c r="O7" s="12" t="s">
        <v>4966</v>
      </c>
      <c r="P7" s="12" t="s">
        <v>4966</v>
      </c>
      <c r="Q7" s="12" t="s">
        <v>4966</v>
      </c>
      <c r="R7" s="12" t="s">
        <v>4966</v>
      </c>
      <c r="S7" s="12">
        <v>1557.665</v>
      </c>
      <c r="T7" s="12" t="s">
        <v>4966</v>
      </c>
      <c r="U7" s="12" t="s">
        <v>4966</v>
      </c>
      <c r="V7" s="12">
        <v>38620.875</v>
      </c>
      <c r="W7" s="12" t="s">
        <v>4966</v>
      </c>
      <c r="X7" s="12" t="s">
        <v>4966</v>
      </c>
      <c r="Y7" s="12" t="s">
        <v>4966</v>
      </c>
      <c r="Z7" s="12" t="s">
        <v>4966</v>
      </c>
      <c r="AA7" s="12" t="s">
        <v>4966</v>
      </c>
      <c r="AB7" s="12" t="s">
        <v>4966</v>
      </c>
      <c r="AC7" s="12" t="s">
        <v>4966</v>
      </c>
      <c r="AD7" s="12" t="s">
        <v>4966</v>
      </c>
      <c r="AE7" s="12" t="s">
        <v>4966</v>
      </c>
      <c r="AF7" s="12" t="s">
        <v>4966</v>
      </c>
      <c r="AG7" s="12">
        <v>3802.8</v>
      </c>
      <c r="AH7" s="12" t="s">
        <v>4966</v>
      </c>
      <c r="AI7" s="12">
        <v>6659.3850000000002</v>
      </c>
      <c r="AJ7" s="12">
        <v>1499.375</v>
      </c>
      <c r="AK7" s="12">
        <v>110812.564</v>
      </c>
      <c r="AL7" s="12" t="s">
        <v>4966</v>
      </c>
      <c r="AM7" s="12" t="s">
        <v>4966</v>
      </c>
      <c r="AN7" s="12">
        <v>1890</v>
      </c>
      <c r="AO7" s="12" t="s">
        <v>4966</v>
      </c>
      <c r="AP7" s="12" t="s">
        <v>4966</v>
      </c>
      <c r="AQ7" s="12" t="s">
        <v>4966</v>
      </c>
      <c r="AR7" s="12" t="s">
        <v>4966</v>
      </c>
      <c r="AS7" s="12" t="s">
        <v>4966</v>
      </c>
      <c r="AT7" s="12" t="s">
        <v>4966</v>
      </c>
      <c r="AU7" s="12">
        <v>4780</v>
      </c>
      <c r="AV7" s="12">
        <v>93041.29</v>
      </c>
      <c r="AW7" s="12">
        <v>36641.154999999999</v>
      </c>
      <c r="AX7" s="12" t="s">
        <v>4966</v>
      </c>
      <c r="AY7" s="12" t="s">
        <v>4966</v>
      </c>
      <c r="AZ7" s="12" t="s">
        <v>4966</v>
      </c>
      <c r="BA7" s="12" t="s">
        <v>4966</v>
      </c>
      <c r="BB7" s="12" t="s">
        <v>4966</v>
      </c>
      <c r="BC7" s="12" t="s">
        <v>4966</v>
      </c>
      <c r="BD7" s="12" t="s">
        <v>4966</v>
      </c>
    </row>
    <row r="8" spans="1:56" x14ac:dyDescent="0.15">
      <c r="A8" s="3"/>
      <c r="B8" s="3"/>
      <c r="C8" s="9" t="s">
        <v>115</v>
      </c>
      <c r="D8" s="9" t="s">
        <v>116</v>
      </c>
      <c r="E8" s="10" t="s">
        <v>106</v>
      </c>
      <c r="F8" s="9" t="s">
        <v>114</v>
      </c>
      <c r="G8" s="10">
        <v>3.5</v>
      </c>
      <c r="H8" s="11" t="s">
        <v>108</v>
      </c>
      <c r="I8" s="13">
        <v>230068.66450000001</v>
      </c>
      <c r="J8" s="12">
        <v>24969.3</v>
      </c>
      <c r="K8" s="12" t="s">
        <v>4966</v>
      </c>
      <c r="L8" s="12" t="s">
        <v>4966</v>
      </c>
      <c r="M8" s="12" t="s">
        <v>4966</v>
      </c>
      <c r="N8" s="12" t="s">
        <v>4966</v>
      </c>
      <c r="O8" s="12" t="s">
        <v>4966</v>
      </c>
      <c r="P8" s="12" t="s">
        <v>4966</v>
      </c>
      <c r="Q8" s="12" t="s">
        <v>4966</v>
      </c>
      <c r="R8" s="12" t="s">
        <v>4966</v>
      </c>
      <c r="S8" s="12" t="s">
        <v>4966</v>
      </c>
      <c r="T8" s="12">
        <v>10556.525</v>
      </c>
      <c r="U8" s="12">
        <v>15729.305</v>
      </c>
      <c r="V8" s="12">
        <v>13010.67</v>
      </c>
      <c r="W8" s="12">
        <v>24932.505000000001</v>
      </c>
      <c r="X8" s="12" t="s">
        <v>4966</v>
      </c>
      <c r="Y8" s="12">
        <v>60020</v>
      </c>
      <c r="Z8" s="12">
        <v>1020</v>
      </c>
      <c r="AA8" s="12" t="s">
        <v>4966</v>
      </c>
      <c r="AB8" s="12" t="s">
        <v>4966</v>
      </c>
      <c r="AC8" s="12" t="s">
        <v>4966</v>
      </c>
      <c r="AD8" s="12">
        <v>2585.087</v>
      </c>
      <c r="AE8" s="12" t="s">
        <v>4966</v>
      </c>
      <c r="AF8" s="12">
        <v>2903</v>
      </c>
      <c r="AG8" s="12">
        <v>1237.8</v>
      </c>
      <c r="AH8" s="12" t="s">
        <v>4966</v>
      </c>
      <c r="AI8" s="12">
        <v>15560</v>
      </c>
      <c r="AJ8" s="12">
        <v>13612.2225</v>
      </c>
      <c r="AK8" s="12">
        <v>1295.2</v>
      </c>
      <c r="AL8" s="12" t="s">
        <v>4966</v>
      </c>
      <c r="AM8" s="12" t="s">
        <v>4966</v>
      </c>
      <c r="AN8" s="12" t="s">
        <v>4966</v>
      </c>
      <c r="AO8" s="12" t="s">
        <v>4966</v>
      </c>
      <c r="AP8" s="12" t="s">
        <v>4966</v>
      </c>
      <c r="AQ8" s="12" t="s">
        <v>4966</v>
      </c>
      <c r="AR8" s="12" t="s">
        <v>4966</v>
      </c>
      <c r="AS8" s="12" t="s">
        <v>4966</v>
      </c>
      <c r="AT8" s="12">
        <v>1621.55</v>
      </c>
      <c r="AU8" s="12">
        <v>3173.25</v>
      </c>
      <c r="AV8" s="12" t="s">
        <v>4966</v>
      </c>
      <c r="AW8" s="12">
        <v>32542.7</v>
      </c>
      <c r="AX8" s="12" t="s">
        <v>4966</v>
      </c>
      <c r="AY8" s="12" t="s">
        <v>4966</v>
      </c>
      <c r="AZ8" s="12" t="s">
        <v>4966</v>
      </c>
      <c r="BA8" s="12" t="s">
        <v>4966</v>
      </c>
      <c r="BB8" s="12" t="s">
        <v>4966</v>
      </c>
      <c r="BC8" s="12" t="s">
        <v>4966</v>
      </c>
      <c r="BD8" s="12" t="s">
        <v>4966</v>
      </c>
    </row>
    <row r="9" spans="1:56" x14ac:dyDescent="0.15">
      <c r="A9" s="3"/>
      <c r="B9" s="3"/>
      <c r="C9" s="9" t="s">
        <v>117</v>
      </c>
      <c r="D9" s="9" t="s">
        <v>118</v>
      </c>
      <c r="E9" s="10" t="s">
        <v>119</v>
      </c>
      <c r="F9" s="9" t="s">
        <v>120</v>
      </c>
      <c r="G9" s="10">
        <v>52.2</v>
      </c>
      <c r="H9" s="11" t="s">
        <v>108</v>
      </c>
      <c r="I9" s="13">
        <v>181533.84359999996</v>
      </c>
      <c r="J9" s="12">
        <v>8108.8455999999996</v>
      </c>
      <c r="K9" s="12" t="s">
        <v>4966</v>
      </c>
      <c r="L9" s="12" t="s">
        <v>4966</v>
      </c>
      <c r="M9" s="12">
        <v>11040.555</v>
      </c>
      <c r="N9" s="12" t="s">
        <v>4966</v>
      </c>
      <c r="O9" s="12" t="s">
        <v>4966</v>
      </c>
      <c r="P9" s="12" t="s">
        <v>4966</v>
      </c>
      <c r="Q9" s="12" t="s">
        <v>4966</v>
      </c>
      <c r="R9" s="12">
        <v>2833.5</v>
      </c>
      <c r="S9" s="12" t="s">
        <v>4966</v>
      </c>
      <c r="T9" s="12" t="s">
        <v>4966</v>
      </c>
      <c r="U9" s="12">
        <v>12243.143</v>
      </c>
      <c r="V9" s="12">
        <v>53556.53</v>
      </c>
      <c r="W9" s="12">
        <v>13250.27</v>
      </c>
      <c r="X9" s="12" t="s">
        <v>4966</v>
      </c>
      <c r="Y9" s="12">
        <v>3540.4</v>
      </c>
      <c r="Z9" s="12" t="s">
        <v>4966</v>
      </c>
      <c r="AA9" s="12" t="s">
        <v>4966</v>
      </c>
      <c r="AB9" s="12" t="s">
        <v>4966</v>
      </c>
      <c r="AC9" s="12">
        <v>3286.9</v>
      </c>
      <c r="AD9" s="12" t="s">
        <v>4966</v>
      </c>
      <c r="AE9" s="12">
        <v>11757</v>
      </c>
      <c r="AF9" s="12">
        <v>3525.95</v>
      </c>
      <c r="AG9" s="12" t="s">
        <v>4966</v>
      </c>
      <c r="AH9" s="12">
        <v>4084.19</v>
      </c>
      <c r="AI9" s="12">
        <v>3004</v>
      </c>
      <c r="AJ9" s="12">
        <v>9963.23</v>
      </c>
      <c r="AK9" s="12">
        <v>2576.3649999999998</v>
      </c>
      <c r="AL9" s="12" t="s">
        <v>4966</v>
      </c>
      <c r="AM9" s="12">
        <v>2579</v>
      </c>
      <c r="AN9" s="12" t="s">
        <v>4966</v>
      </c>
      <c r="AO9" s="12" t="s">
        <v>4966</v>
      </c>
      <c r="AP9" s="12">
        <v>2090</v>
      </c>
      <c r="AQ9" s="12" t="s">
        <v>4966</v>
      </c>
      <c r="AR9" s="12" t="s">
        <v>4966</v>
      </c>
      <c r="AS9" s="12" t="s">
        <v>4966</v>
      </c>
      <c r="AT9" s="12" t="s">
        <v>4966</v>
      </c>
      <c r="AU9" s="12">
        <v>1260</v>
      </c>
      <c r="AV9" s="12" t="s">
        <v>4966</v>
      </c>
      <c r="AW9" s="12">
        <v>24318.41</v>
      </c>
      <c r="AX9" s="12">
        <v>1350</v>
      </c>
      <c r="AY9" s="12" t="s">
        <v>4966</v>
      </c>
      <c r="AZ9" s="12" t="s">
        <v>4966</v>
      </c>
      <c r="BA9" s="12" t="s">
        <v>4966</v>
      </c>
      <c r="BB9" s="12" t="s">
        <v>4966</v>
      </c>
      <c r="BC9" s="12">
        <v>1068.3</v>
      </c>
      <c r="BD9" s="12" t="s">
        <v>4966</v>
      </c>
    </row>
    <row r="10" spans="1:56" x14ac:dyDescent="0.15">
      <c r="A10" s="3"/>
      <c r="B10" s="3"/>
      <c r="C10" s="9" t="s">
        <v>121</v>
      </c>
      <c r="D10" s="9" t="s">
        <v>122</v>
      </c>
      <c r="E10" s="10" t="s">
        <v>106</v>
      </c>
      <c r="F10" s="9" t="s">
        <v>123</v>
      </c>
      <c r="G10" s="10">
        <v>3.9</v>
      </c>
      <c r="H10" s="11" t="s">
        <v>108</v>
      </c>
      <c r="I10" s="13">
        <v>179631.25280000002</v>
      </c>
      <c r="J10" s="12">
        <v>10431.1</v>
      </c>
      <c r="K10" s="12" t="s">
        <v>4966</v>
      </c>
      <c r="L10" s="12" t="s">
        <v>4966</v>
      </c>
      <c r="M10" s="12">
        <v>24868.335999999999</v>
      </c>
      <c r="N10" s="12" t="s">
        <v>4966</v>
      </c>
      <c r="O10" s="12" t="s">
        <v>4966</v>
      </c>
      <c r="P10" s="12" t="s">
        <v>4966</v>
      </c>
      <c r="Q10" s="12" t="s">
        <v>4966</v>
      </c>
      <c r="R10" s="12" t="s">
        <v>4966</v>
      </c>
      <c r="S10" s="12" t="s">
        <v>4966</v>
      </c>
      <c r="T10" s="12" t="s">
        <v>4966</v>
      </c>
      <c r="U10" s="12" t="s">
        <v>4966</v>
      </c>
      <c r="V10" s="12">
        <v>120885.32</v>
      </c>
      <c r="W10" s="12">
        <v>4458.2700000000004</v>
      </c>
      <c r="X10" s="12" t="s">
        <v>4966</v>
      </c>
      <c r="Y10" s="12" t="s">
        <v>4966</v>
      </c>
      <c r="Z10" s="12" t="s">
        <v>4966</v>
      </c>
      <c r="AA10" s="12" t="s">
        <v>4966</v>
      </c>
      <c r="AB10" s="12" t="s">
        <v>4966</v>
      </c>
      <c r="AC10" s="12" t="s">
        <v>4966</v>
      </c>
      <c r="AD10" s="12" t="s">
        <v>4966</v>
      </c>
      <c r="AE10" s="12" t="s">
        <v>4966</v>
      </c>
      <c r="AF10" s="12" t="s">
        <v>4966</v>
      </c>
      <c r="AG10" s="12" t="s">
        <v>4966</v>
      </c>
      <c r="AH10" s="12" t="s">
        <v>4966</v>
      </c>
      <c r="AI10" s="12">
        <v>2270</v>
      </c>
      <c r="AJ10" s="12" t="s">
        <v>4966</v>
      </c>
      <c r="AK10" s="12" t="s">
        <v>4966</v>
      </c>
      <c r="AL10" s="12" t="s">
        <v>4966</v>
      </c>
      <c r="AM10" s="12" t="s">
        <v>4966</v>
      </c>
      <c r="AN10" s="12" t="s">
        <v>4966</v>
      </c>
      <c r="AO10" s="12" t="s">
        <v>4966</v>
      </c>
      <c r="AP10" s="12">
        <v>14737.5</v>
      </c>
      <c r="AQ10" s="12" t="s">
        <v>4966</v>
      </c>
      <c r="AR10" s="12" t="s">
        <v>4966</v>
      </c>
      <c r="AS10" s="12" t="s">
        <v>4966</v>
      </c>
      <c r="AT10" s="12" t="s">
        <v>4966</v>
      </c>
      <c r="AU10" s="12" t="s">
        <v>4966</v>
      </c>
      <c r="AV10" s="12" t="s">
        <v>4966</v>
      </c>
      <c r="AW10" s="12" t="s">
        <v>4966</v>
      </c>
      <c r="AX10" s="12" t="s">
        <v>4966</v>
      </c>
      <c r="AY10" s="12" t="s">
        <v>4966</v>
      </c>
      <c r="AZ10" s="12" t="s">
        <v>4966</v>
      </c>
      <c r="BA10" s="12" t="s">
        <v>4966</v>
      </c>
      <c r="BB10" s="12" t="s">
        <v>4966</v>
      </c>
      <c r="BC10" s="12" t="s">
        <v>4966</v>
      </c>
      <c r="BD10" s="12" t="s">
        <v>4966</v>
      </c>
    </row>
    <row r="11" spans="1:56" x14ac:dyDescent="0.15">
      <c r="A11" s="3"/>
      <c r="B11" s="3"/>
      <c r="C11" s="9" t="s">
        <v>124</v>
      </c>
      <c r="D11" s="9" t="s">
        <v>125</v>
      </c>
      <c r="E11" s="10" t="s">
        <v>106</v>
      </c>
      <c r="F11" s="9" t="s">
        <v>126</v>
      </c>
      <c r="G11" s="10">
        <v>3.9</v>
      </c>
      <c r="H11" s="11" t="s">
        <v>108</v>
      </c>
      <c r="I11" s="13">
        <v>123690.36</v>
      </c>
      <c r="J11" s="12" t="s">
        <v>4966</v>
      </c>
      <c r="K11" s="12" t="s">
        <v>4966</v>
      </c>
      <c r="L11" s="12" t="s">
        <v>4966</v>
      </c>
      <c r="M11" s="12" t="s">
        <v>4966</v>
      </c>
      <c r="N11" s="12" t="s">
        <v>4966</v>
      </c>
      <c r="O11" s="12" t="s">
        <v>4966</v>
      </c>
      <c r="P11" s="12" t="s">
        <v>4966</v>
      </c>
      <c r="Q11" s="12" t="s">
        <v>4966</v>
      </c>
      <c r="R11" s="12" t="s">
        <v>4966</v>
      </c>
      <c r="S11" s="12" t="s">
        <v>4966</v>
      </c>
      <c r="T11" s="12" t="s">
        <v>4966</v>
      </c>
      <c r="U11" s="12" t="s">
        <v>4966</v>
      </c>
      <c r="V11" s="12">
        <v>122795.76</v>
      </c>
      <c r="W11" s="12" t="s">
        <v>4966</v>
      </c>
      <c r="X11" s="12" t="s">
        <v>4966</v>
      </c>
      <c r="Y11" s="12" t="s">
        <v>4966</v>
      </c>
      <c r="Z11" s="12" t="s">
        <v>4966</v>
      </c>
      <c r="AA11" s="12" t="s">
        <v>4966</v>
      </c>
      <c r="AB11" s="12" t="s">
        <v>4966</v>
      </c>
      <c r="AC11" s="12" t="s">
        <v>4966</v>
      </c>
      <c r="AD11" s="12" t="s">
        <v>4966</v>
      </c>
      <c r="AE11" s="12" t="s">
        <v>4966</v>
      </c>
      <c r="AF11" s="12" t="s">
        <v>4966</v>
      </c>
      <c r="AG11" s="12" t="s">
        <v>4966</v>
      </c>
      <c r="AH11" s="12" t="s">
        <v>4966</v>
      </c>
      <c r="AI11" s="12" t="s">
        <v>4966</v>
      </c>
      <c r="AJ11" s="12" t="s">
        <v>4966</v>
      </c>
      <c r="AK11" s="12" t="s">
        <v>4966</v>
      </c>
      <c r="AL11" s="12" t="s">
        <v>4966</v>
      </c>
      <c r="AM11" s="12" t="s">
        <v>4966</v>
      </c>
      <c r="AN11" s="12" t="s">
        <v>4966</v>
      </c>
      <c r="AO11" s="12" t="s">
        <v>4966</v>
      </c>
      <c r="AP11" s="12" t="s">
        <v>4966</v>
      </c>
      <c r="AQ11" s="12" t="s">
        <v>4966</v>
      </c>
      <c r="AR11" s="12" t="s">
        <v>4966</v>
      </c>
      <c r="AS11" s="12" t="s">
        <v>4966</v>
      </c>
      <c r="AT11" s="12" t="s">
        <v>4966</v>
      </c>
      <c r="AU11" s="12" t="s">
        <v>4966</v>
      </c>
      <c r="AV11" s="12" t="s">
        <v>4966</v>
      </c>
      <c r="AW11" s="12" t="s">
        <v>4966</v>
      </c>
      <c r="AX11" s="12" t="s">
        <v>4966</v>
      </c>
      <c r="AY11" s="12" t="s">
        <v>4966</v>
      </c>
      <c r="AZ11" s="12" t="s">
        <v>4966</v>
      </c>
      <c r="BA11" s="12" t="s">
        <v>4966</v>
      </c>
      <c r="BB11" s="12" t="s">
        <v>4966</v>
      </c>
      <c r="BC11" s="12" t="s">
        <v>4966</v>
      </c>
      <c r="BD11" s="12" t="s">
        <v>4966</v>
      </c>
    </row>
    <row r="12" spans="1:56" x14ac:dyDescent="0.15">
      <c r="A12" s="3"/>
      <c r="B12" s="3"/>
      <c r="C12" s="9" t="s">
        <v>127</v>
      </c>
      <c r="D12" s="9" t="s">
        <v>128</v>
      </c>
      <c r="E12" s="10" t="s">
        <v>106</v>
      </c>
      <c r="F12" s="9" t="s">
        <v>129</v>
      </c>
      <c r="G12" s="10">
        <v>3.9</v>
      </c>
      <c r="H12" s="11" t="s">
        <v>108</v>
      </c>
      <c r="I12" s="13">
        <v>117420.30338</v>
      </c>
      <c r="J12" s="12" t="s">
        <v>4966</v>
      </c>
      <c r="K12" s="12" t="s">
        <v>4966</v>
      </c>
      <c r="L12" s="12" t="s">
        <v>4966</v>
      </c>
      <c r="M12" s="12">
        <v>96630</v>
      </c>
      <c r="N12" s="12" t="s">
        <v>4966</v>
      </c>
      <c r="O12" s="12" t="s">
        <v>4966</v>
      </c>
      <c r="P12" s="12" t="s">
        <v>4966</v>
      </c>
      <c r="Q12" s="12" t="s">
        <v>4966</v>
      </c>
      <c r="R12" s="12" t="s">
        <v>4966</v>
      </c>
      <c r="S12" s="12" t="s">
        <v>4966</v>
      </c>
      <c r="T12" s="12" t="s">
        <v>4966</v>
      </c>
      <c r="U12" s="12" t="s">
        <v>4966</v>
      </c>
      <c r="V12" s="12">
        <v>8758</v>
      </c>
      <c r="W12" s="12" t="s">
        <v>4966</v>
      </c>
      <c r="X12" s="12" t="s">
        <v>4966</v>
      </c>
      <c r="Y12" s="12" t="s">
        <v>4966</v>
      </c>
      <c r="Z12" s="12" t="s">
        <v>4966</v>
      </c>
      <c r="AA12" s="12" t="s">
        <v>4966</v>
      </c>
      <c r="AB12" s="12" t="s">
        <v>4966</v>
      </c>
      <c r="AC12" s="12" t="s">
        <v>4966</v>
      </c>
      <c r="AD12" s="12" t="s">
        <v>4966</v>
      </c>
      <c r="AE12" s="12">
        <v>6248.7</v>
      </c>
      <c r="AF12" s="12">
        <v>2259.75</v>
      </c>
      <c r="AG12" s="12" t="s">
        <v>4966</v>
      </c>
      <c r="AH12" s="12" t="s">
        <v>4966</v>
      </c>
      <c r="AI12" s="12" t="s">
        <v>4966</v>
      </c>
      <c r="AJ12" s="12">
        <v>1530</v>
      </c>
      <c r="AK12" s="12" t="s">
        <v>4966</v>
      </c>
      <c r="AL12" s="12" t="s">
        <v>4966</v>
      </c>
      <c r="AM12" s="12" t="s">
        <v>4966</v>
      </c>
      <c r="AN12" s="12" t="s">
        <v>4966</v>
      </c>
      <c r="AO12" s="12" t="s">
        <v>4966</v>
      </c>
      <c r="AP12" s="12" t="s">
        <v>4966</v>
      </c>
      <c r="AQ12" s="12" t="s">
        <v>4966</v>
      </c>
      <c r="AR12" s="12" t="s">
        <v>4966</v>
      </c>
      <c r="AS12" s="12" t="s">
        <v>4966</v>
      </c>
      <c r="AT12" s="12" t="s">
        <v>4966</v>
      </c>
      <c r="AU12" s="12" t="s">
        <v>4966</v>
      </c>
      <c r="AV12" s="12" t="s">
        <v>4966</v>
      </c>
      <c r="AW12" s="12" t="s">
        <v>4966</v>
      </c>
      <c r="AX12" s="12" t="s">
        <v>4966</v>
      </c>
      <c r="AY12" s="12" t="s">
        <v>4966</v>
      </c>
      <c r="AZ12" s="12" t="s">
        <v>4966</v>
      </c>
      <c r="BA12" s="12" t="s">
        <v>4966</v>
      </c>
      <c r="BB12" s="12" t="s">
        <v>4966</v>
      </c>
      <c r="BC12" s="12" t="s">
        <v>4966</v>
      </c>
      <c r="BD12" s="12">
        <v>1100</v>
      </c>
    </row>
    <row r="13" spans="1:56" x14ac:dyDescent="0.15">
      <c r="A13" s="3"/>
      <c r="B13" s="3"/>
      <c r="C13" s="9" t="s">
        <v>130</v>
      </c>
      <c r="D13" s="9" t="s">
        <v>131</v>
      </c>
      <c r="E13" s="10" t="s">
        <v>119</v>
      </c>
      <c r="F13" s="9" t="s">
        <v>132</v>
      </c>
      <c r="G13" s="10">
        <v>44.4</v>
      </c>
      <c r="H13" s="11" t="s">
        <v>133</v>
      </c>
      <c r="I13" s="13">
        <v>81681.071999999986</v>
      </c>
      <c r="J13" s="12">
        <v>4618.8</v>
      </c>
      <c r="K13" s="12" t="s">
        <v>4966</v>
      </c>
      <c r="L13" s="12" t="s">
        <v>4966</v>
      </c>
      <c r="M13" s="12">
        <v>2730</v>
      </c>
      <c r="N13" s="12" t="s">
        <v>4966</v>
      </c>
      <c r="O13" s="12" t="s">
        <v>4966</v>
      </c>
      <c r="P13" s="12" t="s">
        <v>4966</v>
      </c>
      <c r="Q13" s="12" t="s">
        <v>4966</v>
      </c>
      <c r="R13" s="12" t="s">
        <v>4966</v>
      </c>
      <c r="S13" s="12" t="s">
        <v>4966</v>
      </c>
      <c r="T13" s="12">
        <v>3463.4789999999998</v>
      </c>
      <c r="U13" s="12" t="s">
        <v>4966</v>
      </c>
      <c r="V13" s="12">
        <v>16239.7</v>
      </c>
      <c r="W13" s="12">
        <v>8374.0300000000007</v>
      </c>
      <c r="X13" s="12" t="s">
        <v>4966</v>
      </c>
      <c r="Y13" s="12" t="s">
        <v>4966</v>
      </c>
      <c r="Z13" s="12" t="s">
        <v>4966</v>
      </c>
      <c r="AA13" s="12" t="s">
        <v>4966</v>
      </c>
      <c r="AB13" s="12" t="s">
        <v>4966</v>
      </c>
      <c r="AC13" s="12" t="s">
        <v>4966</v>
      </c>
      <c r="AD13" s="12" t="s">
        <v>4966</v>
      </c>
      <c r="AE13" s="12">
        <v>1074.8969999999999</v>
      </c>
      <c r="AF13" s="12" t="s">
        <v>4966</v>
      </c>
      <c r="AG13" s="12" t="s">
        <v>4966</v>
      </c>
      <c r="AH13" s="12" t="s">
        <v>4966</v>
      </c>
      <c r="AI13" s="12">
        <v>5165.3900000000003</v>
      </c>
      <c r="AJ13" s="12">
        <v>1309.202</v>
      </c>
      <c r="AK13" s="12">
        <v>16573.240000000002</v>
      </c>
      <c r="AL13" s="12" t="s">
        <v>4966</v>
      </c>
      <c r="AM13" s="12" t="s">
        <v>4966</v>
      </c>
      <c r="AN13" s="12" t="s">
        <v>4966</v>
      </c>
      <c r="AO13" s="12" t="s">
        <v>4966</v>
      </c>
      <c r="AP13" s="12">
        <v>10172</v>
      </c>
      <c r="AQ13" s="12">
        <v>1624.11</v>
      </c>
      <c r="AR13" s="12" t="s">
        <v>4966</v>
      </c>
      <c r="AS13" s="12" t="s">
        <v>4966</v>
      </c>
      <c r="AT13" s="12" t="s">
        <v>4966</v>
      </c>
      <c r="AU13" s="12" t="s">
        <v>4966</v>
      </c>
      <c r="AV13" s="12" t="s">
        <v>4966</v>
      </c>
      <c r="AW13" s="12" t="s">
        <v>4966</v>
      </c>
      <c r="AX13" s="12" t="s">
        <v>4966</v>
      </c>
      <c r="AY13" s="12" t="s">
        <v>4966</v>
      </c>
      <c r="AZ13" s="12" t="s">
        <v>4966</v>
      </c>
      <c r="BA13" s="12" t="s">
        <v>4966</v>
      </c>
      <c r="BB13" s="12" t="s">
        <v>4966</v>
      </c>
      <c r="BC13" s="12" t="s">
        <v>4966</v>
      </c>
      <c r="BD13" s="12">
        <v>1354.25</v>
      </c>
    </row>
    <row r="14" spans="1:56" x14ac:dyDescent="0.15">
      <c r="A14" s="3"/>
      <c r="B14" s="3"/>
      <c r="C14" s="9" t="s">
        <v>134</v>
      </c>
      <c r="D14" s="9" t="s">
        <v>135</v>
      </c>
      <c r="E14" s="10" t="s">
        <v>119</v>
      </c>
      <c r="F14" s="9" t="s">
        <v>136</v>
      </c>
      <c r="G14" s="10">
        <v>44.9</v>
      </c>
      <c r="H14" s="11" t="s">
        <v>108</v>
      </c>
      <c r="I14" s="13">
        <v>60331.781999999999</v>
      </c>
      <c r="J14" s="12" t="s">
        <v>4966</v>
      </c>
      <c r="K14" s="12" t="s">
        <v>4966</v>
      </c>
      <c r="L14" s="12" t="s">
        <v>4966</v>
      </c>
      <c r="M14" s="12">
        <v>3998.5</v>
      </c>
      <c r="N14" s="12" t="s">
        <v>4966</v>
      </c>
      <c r="O14" s="12" t="s">
        <v>4966</v>
      </c>
      <c r="P14" s="12" t="s">
        <v>4966</v>
      </c>
      <c r="Q14" s="12" t="s">
        <v>4966</v>
      </c>
      <c r="R14" s="12" t="s">
        <v>4966</v>
      </c>
      <c r="S14" s="12" t="s">
        <v>4966</v>
      </c>
      <c r="T14" s="12" t="s">
        <v>4966</v>
      </c>
      <c r="U14" s="12">
        <v>5269.9120000000003</v>
      </c>
      <c r="V14" s="12">
        <v>43534.25</v>
      </c>
      <c r="W14" s="12" t="s">
        <v>4966</v>
      </c>
      <c r="X14" s="12" t="s">
        <v>4966</v>
      </c>
      <c r="Y14" s="12" t="s">
        <v>4966</v>
      </c>
      <c r="Z14" s="12" t="s">
        <v>4966</v>
      </c>
      <c r="AA14" s="12" t="s">
        <v>4966</v>
      </c>
      <c r="AB14" s="12" t="s">
        <v>4966</v>
      </c>
      <c r="AC14" s="12">
        <v>1166.2</v>
      </c>
      <c r="AD14" s="12" t="s">
        <v>4966</v>
      </c>
      <c r="AE14" s="12" t="s">
        <v>4966</v>
      </c>
      <c r="AF14" s="12" t="s">
        <v>4966</v>
      </c>
      <c r="AG14" s="12" t="s">
        <v>4966</v>
      </c>
      <c r="AH14" s="12" t="s">
        <v>4966</v>
      </c>
      <c r="AI14" s="12" t="s">
        <v>4966</v>
      </c>
      <c r="AJ14" s="12" t="s">
        <v>4966</v>
      </c>
      <c r="AK14" s="12" t="s">
        <v>4966</v>
      </c>
      <c r="AL14" s="12" t="s">
        <v>4966</v>
      </c>
      <c r="AM14" s="12" t="s">
        <v>4966</v>
      </c>
      <c r="AN14" s="12" t="s">
        <v>4966</v>
      </c>
      <c r="AO14" s="12" t="s">
        <v>4966</v>
      </c>
      <c r="AP14" s="12" t="s">
        <v>4966</v>
      </c>
      <c r="AQ14" s="12" t="s">
        <v>4966</v>
      </c>
      <c r="AR14" s="12" t="s">
        <v>4966</v>
      </c>
      <c r="AS14" s="12" t="s">
        <v>4966</v>
      </c>
      <c r="AT14" s="12" t="s">
        <v>4966</v>
      </c>
      <c r="AU14" s="12" t="s">
        <v>4966</v>
      </c>
      <c r="AV14" s="12" t="s">
        <v>4966</v>
      </c>
      <c r="AW14" s="12">
        <v>3211.2</v>
      </c>
      <c r="AX14" s="12" t="s">
        <v>4966</v>
      </c>
      <c r="AY14" s="12" t="s">
        <v>4966</v>
      </c>
      <c r="AZ14" s="12" t="s">
        <v>4966</v>
      </c>
      <c r="BA14" s="12" t="s">
        <v>4966</v>
      </c>
      <c r="BB14" s="12" t="s">
        <v>4966</v>
      </c>
      <c r="BC14" s="12" t="s">
        <v>4966</v>
      </c>
      <c r="BD14" s="12" t="s">
        <v>4966</v>
      </c>
    </row>
    <row r="15" spans="1:56" x14ac:dyDescent="0.15">
      <c r="A15" s="3"/>
      <c r="B15" s="3"/>
      <c r="C15" s="9" t="s">
        <v>137</v>
      </c>
      <c r="D15" s="9" t="s">
        <v>138</v>
      </c>
      <c r="E15" s="10" t="s">
        <v>106</v>
      </c>
      <c r="F15" s="9" t="s">
        <v>139</v>
      </c>
      <c r="G15" s="10">
        <v>3.9</v>
      </c>
      <c r="H15" s="11" t="s">
        <v>108</v>
      </c>
      <c r="I15" s="13">
        <v>52373.85</v>
      </c>
      <c r="J15" s="12">
        <v>2385</v>
      </c>
      <c r="K15" s="12" t="s">
        <v>4966</v>
      </c>
      <c r="L15" s="12" t="s">
        <v>4966</v>
      </c>
      <c r="M15" s="12" t="s">
        <v>4966</v>
      </c>
      <c r="N15" s="12" t="s">
        <v>4966</v>
      </c>
      <c r="O15" s="12" t="s">
        <v>4966</v>
      </c>
      <c r="P15" s="12" t="s">
        <v>4966</v>
      </c>
      <c r="Q15" s="12" t="s">
        <v>4966</v>
      </c>
      <c r="R15" s="12" t="s">
        <v>4966</v>
      </c>
      <c r="S15" s="12" t="s">
        <v>4966</v>
      </c>
      <c r="T15" s="12" t="s">
        <v>4966</v>
      </c>
      <c r="U15" s="12">
        <v>2049.69</v>
      </c>
      <c r="V15" s="12" t="s">
        <v>4966</v>
      </c>
      <c r="W15" s="12">
        <v>1142.24</v>
      </c>
      <c r="X15" s="12" t="s">
        <v>4966</v>
      </c>
      <c r="Y15" s="12" t="s">
        <v>4966</v>
      </c>
      <c r="Z15" s="12" t="s">
        <v>4966</v>
      </c>
      <c r="AA15" s="12" t="s">
        <v>4966</v>
      </c>
      <c r="AB15" s="12" t="s">
        <v>4966</v>
      </c>
      <c r="AC15" s="12" t="s">
        <v>4966</v>
      </c>
      <c r="AD15" s="12" t="s">
        <v>4966</v>
      </c>
      <c r="AE15" s="12" t="s">
        <v>4966</v>
      </c>
      <c r="AF15" s="12" t="s">
        <v>4966</v>
      </c>
      <c r="AG15" s="12">
        <v>5172.5</v>
      </c>
      <c r="AH15" s="12" t="s">
        <v>4966</v>
      </c>
      <c r="AI15" s="12" t="s">
        <v>4966</v>
      </c>
      <c r="AJ15" s="12" t="s">
        <v>4966</v>
      </c>
      <c r="AK15" s="12">
        <v>5324.1589999999997</v>
      </c>
      <c r="AL15" s="12" t="s">
        <v>4966</v>
      </c>
      <c r="AM15" s="12" t="s">
        <v>4966</v>
      </c>
      <c r="AN15" s="12" t="s">
        <v>4966</v>
      </c>
      <c r="AO15" s="12" t="s">
        <v>4966</v>
      </c>
      <c r="AP15" s="12" t="s">
        <v>4966</v>
      </c>
      <c r="AQ15" s="12" t="s">
        <v>4966</v>
      </c>
      <c r="AR15" s="12" t="s">
        <v>4966</v>
      </c>
      <c r="AS15" s="12" t="s">
        <v>4966</v>
      </c>
      <c r="AT15" s="12" t="s">
        <v>4966</v>
      </c>
      <c r="AU15" s="12" t="s">
        <v>4966</v>
      </c>
      <c r="AV15" s="12" t="s">
        <v>4966</v>
      </c>
      <c r="AW15" s="12" t="s">
        <v>4966</v>
      </c>
      <c r="AX15" s="12" t="s">
        <v>4966</v>
      </c>
      <c r="AY15" s="12" t="s">
        <v>4966</v>
      </c>
      <c r="AZ15" s="12">
        <v>32960</v>
      </c>
      <c r="BA15" s="12" t="s">
        <v>4966</v>
      </c>
      <c r="BB15" s="12" t="s">
        <v>4966</v>
      </c>
      <c r="BC15" s="12" t="s">
        <v>4966</v>
      </c>
      <c r="BD15" s="12" t="s">
        <v>4966</v>
      </c>
    </row>
    <row r="16" spans="1:56" x14ac:dyDescent="0.15">
      <c r="A16" s="3"/>
      <c r="B16" s="3"/>
      <c r="C16" s="9" t="s">
        <v>140</v>
      </c>
      <c r="D16" s="9" t="s">
        <v>141</v>
      </c>
      <c r="E16" s="10" t="s">
        <v>119</v>
      </c>
      <c r="F16" s="9" t="s">
        <v>142</v>
      </c>
      <c r="G16" s="10">
        <v>44.4</v>
      </c>
      <c r="H16" s="11" t="s">
        <v>133</v>
      </c>
      <c r="I16" s="13">
        <v>3726.489</v>
      </c>
      <c r="J16" s="12" t="s">
        <v>4966</v>
      </c>
      <c r="K16" s="12" t="s">
        <v>4966</v>
      </c>
      <c r="L16" s="12" t="s">
        <v>4966</v>
      </c>
      <c r="M16" s="12" t="s">
        <v>4966</v>
      </c>
      <c r="N16" s="12" t="s">
        <v>4966</v>
      </c>
      <c r="O16" s="12" t="s">
        <v>4966</v>
      </c>
      <c r="P16" s="12" t="s">
        <v>4966</v>
      </c>
      <c r="Q16" s="12" t="s">
        <v>4966</v>
      </c>
      <c r="R16" s="12" t="s">
        <v>4966</v>
      </c>
      <c r="S16" s="12" t="s">
        <v>4966</v>
      </c>
      <c r="T16" s="12" t="s">
        <v>4966</v>
      </c>
      <c r="U16" s="12" t="s">
        <v>4966</v>
      </c>
      <c r="V16" s="12" t="s">
        <v>4966</v>
      </c>
      <c r="W16" s="12" t="s">
        <v>4966</v>
      </c>
      <c r="X16" s="12" t="s">
        <v>4966</v>
      </c>
      <c r="Y16" s="12" t="s">
        <v>4966</v>
      </c>
      <c r="Z16" s="12" t="s">
        <v>4966</v>
      </c>
      <c r="AA16" s="12" t="s">
        <v>4966</v>
      </c>
      <c r="AB16" s="12" t="s">
        <v>4966</v>
      </c>
      <c r="AC16" s="12" t="s">
        <v>4966</v>
      </c>
      <c r="AD16" s="12" t="s">
        <v>4966</v>
      </c>
      <c r="AE16" s="12" t="s">
        <v>4966</v>
      </c>
      <c r="AF16" s="12" t="s">
        <v>4966</v>
      </c>
      <c r="AG16" s="12" t="s">
        <v>4966</v>
      </c>
      <c r="AH16" s="12" t="s">
        <v>4966</v>
      </c>
      <c r="AI16" s="12" t="s">
        <v>4966</v>
      </c>
      <c r="AJ16" s="12">
        <v>1267.6600000000001</v>
      </c>
      <c r="AK16" s="12">
        <v>1409.69</v>
      </c>
      <c r="AL16" s="12" t="s">
        <v>4966</v>
      </c>
      <c r="AM16" s="12" t="s">
        <v>4966</v>
      </c>
      <c r="AN16" s="12" t="s">
        <v>4966</v>
      </c>
      <c r="AO16" s="12" t="s">
        <v>4966</v>
      </c>
      <c r="AP16" s="12" t="s">
        <v>4966</v>
      </c>
      <c r="AQ16" s="12" t="s">
        <v>4966</v>
      </c>
      <c r="AR16" s="12" t="s">
        <v>4966</v>
      </c>
      <c r="AS16" s="12" t="s">
        <v>4966</v>
      </c>
      <c r="AT16" s="12" t="s">
        <v>4966</v>
      </c>
      <c r="AU16" s="12" t="s">
        <v>4966</v>
      </c>
      <c r="AV16" s="12" t="s">
        <v>4966</v>
      </c>
      <c r="AW16" s="12" t="s">
        <v>4966</v>
      </c>
      <c r="AX16" s="12" t="s">
        <v>4966</v>
      </c>
      <c r="AY16" s="12" t="s">
        <v>4966</v>
      </c>
      <c r="AZ16" s="12" t="s">
        <v>4966</v>
      </c>
      <c r="BA16" s="12" t="s">
        <v>4966</v>
      </c>
      <c r="BB16" s="12" t="s">
        <v>4966</v>
      </c>
      <c r="BC16" s="12" t="s">
        <v>4966</v>
      </c>
      <c r="BD16" s="12" t="s">
        <v>4966</v>
      </c>
    </row>
    <row r="17" spans="1:56" x14ac:dyDescent="0.15">
      <c r="A17" s="3"/>
      <c r="B17" s="3"/>
      <c r="C17" s="9" t="s">
        <v>143</v>
      </c>
      <c r="D17" s="9" t="s">
        <v>144</v>
      </c>
      <c r="E17" s="10" t="s">
        <v>119</v>
      </c>
      <c r="F17" s="9" t="s">
        <v>145</v>
      </c>
      <c r="G17" s="10">
        <v>67</v>
      </c>
      <c r="H17" s="11" t="s">
        <v>108</v>
      </c>
      <c r="I17" s="12" t="s">
        <v>4966</v>
      </c>
      <c r="J17" s="12" t="s">
        <v>4966</v>
      </c>
      <c r="K17" s="12" t="s">
        <v>4966</v>
      </c>
      <c r="L17" s="12" t="s">
        <v>4966</v>
      </c>
      <c r="M17" s="12" t="s">
        <v>4966</v>
      </c>
      <c r="N17" s="12" t="s">
        <v>4966</v>
      </c>
      <c r="O17" s="12" t="s">
        <v>4966</v>
      </c>
      <c r="P17" s="12" t="s">
        <v>4966</v>
      </c>
      <c r="Q17" s="12" t="s">
        <v>4966</v>
      </c>
      <c r="R17" s="12" t="s">
        <v>4966</v>
      </c>
      <c r="S17" s="12" t="s">
        <v>4966</v>
      </c>
      <c r="T17" s="12" t="s">
        <v>4966</v>
      </c>
      <c r="U17" s="12" t="s">
        <v>4966</v>
      </c>
      <c r="V17" s="12" t="s">
        <v>4966</v>
      </c>
      <c r="W17" s="12" t="s">
        <v>4966</v>
      </c>
      <c r="X17" s="12" t="s">
        <v>4966</v>
      </c>
      <c r="Y17" s="12" t="s">
        <v>4966</v>
      </c>
      <c r="Z17" s="12" t="s">
        <v>4966</v>
      </c>
      <c r="AA17" s="12" t="s">
        <v>4966</v>
      </c>
      <c r="AB17" s="12" t="s">
        <v>4966</v>
      </c>
      <c r="AC17" s="12" t="s">
        <v>4966</v>
      </c>
      <c r="AD17" s="12" t="s">
        <v>4966</v>
      </c>
      <c r="AE17" s="12" t="s">
        <v>4966</v>
      </c>
      <c r="AF17" s="12" t="s">
        <v>4966</v>
      </c>
      <c r="AG17" s="12" t="s">
        <v>4966</v>
      </c>
      <c r="AH17" s="12" t="s">
        <v>4966</v>
      </c>
      <c r="AI17" s="12" t="s">
        <v>4966</v>
      </c>
      <c r="AJ17" s="12" t="s">
        <v>4966</v>
      </c>
      <c r="AK17" s="12" t="s">
        <v>4966</v>
      </c>
      <c r="AL17" s="12" t="s">
        <v>4966</v>
      </c>
      <c r="AM17" s="12" t="s">
        <v>4966</v>
      </c>
      <c r="AN17" s="12" t="s">
        <v>4966</v>
      </c>
      <c r="AO17" s="12" t="s">
        <v>4966</v>
      </c>
      <c r="AP17" s="12" t="s">
        <v>4966</v>
      </c>
      <c r="AQ17" s="12" t="s">
        <v>4966</v>
      </c>
      <c r="AR17" s="12" t="s">
        <v>4966</v>
      </c>
      <c r="AS17" s="12" t="s">
        <v>4966</v>
      </c>
      <c r="AT17" s="12" t="s">
        <v>4966</v>
      </c>
      <c r="AU17" s="12" t="s">
        <v>4966</v>
      </c>
      <c r="AV17" s="12" t="s">
        <v>4966</v>
      </c>
      <c r="AW17" s="12" t="s">
        <v>4966</v>
      </c>
      <c r="AX17" s="12" t="s">
        <v>4966</v>
      </c>
      <c r="AY17" s="12" t="s">
        <v>4966</v>
      </c>
      <c r="AZ17" s="12" t="s">
        <v>4966</v>
      </c>
      <c r="BA17" s="12" t="s">
        <v>4966</v>
      </c>
      <c r="BB17" s="12" t="s">
        <v>4966</v>
      </c>
      <c r="BC17" s="12" t="s">
        <v>4966</v>
      </c>
      <c r="BD17" s="12" t="s">
        <v>4966</v>
      </c>
    </row>
    <row r="18" spans="1:56" x14ac:dyDescent="0.15">
      <c r="A18" s="3"/>
      <c r="B18" s="3"/>
      <c r="C18" s="9" t="s">
        <v>146</v>
      </c>
      <c r="D18" s="9" t="s">
        <v>147</v>
      </c>
      <c r="E18" s="10" t="s">
        <v>119</v>
      </c>
      <c r="F18" s="9" t="s">
        <v>148</v>
      </c>
      <c r="G18" s="10">
        <v>52.8</v>
      </c>
      <c r="H18" s="11" t="s">
        <v>108</v>
      </c>
      <c r="I18" s="12" t="s">
        <v>4966</v>
      </c>
      <c r="J18" s="12" t="s">
        <v>4966</v>
      </c>
      <c r="K18" s="12" t="s">
        <v>4966</v>
      </c>
      <c r="L18" s="12" t="s">
        <v>4966</v>
      </c>
      <c r="M18" s="12" t="s">
        <v>4966</v>
      </c>
      <c r="N18" s="12" t="s">
        <v>4966</v>
      </c>
      <c r="O18" s="12" t="s">
        <v>4966</v>
      </c>
      <c r="P18" s="12" t="s">
        <v>4966</v>
      </c>
      <c r="Q18" s="12" t="s">
        <v>4966</v>
      </c>
      <c r="R18" s="12" t="s">
        <v>4966</v>
      </c>
      <c r="S18" s="12" t="s">
        <v>4966</v>
      </c>
      <c r="T18" s="12" t="s">
        <v>4966</v>
      </c>
      <c r="U18" s="12" t="s">
        <v>4966</v>
      </c>
      <c r="V18" s="12" t="s">
        <v>4966</v>
      </c>
      <c r="W18" s="12" t="s">
        <v>4966</v>
      </c>
      <c r="X18" s="12" t="s">
        <v>4966</v>
      </c>
      <c r="Y18" s="12" t="s">
        <v>4966</v>
      </c>
      <c r="Z18" s="12" t="s">
        <v>4966</v>
      </c>
      <c r="AA18" s="12" t="s">
        <v>4966</v>
      </c>
      <c r="AB18" s="12" t="s">
        <v>4966</v>
      </c>
      <c r="AC18" s="12" t="s">
        <v>4966</v>
      </c>
      <c r="AD18" s="12" t="s">
        <v>4966</v>
      </c>
      <c r="AE18" s="12" t="s">
        <v>4966</v>
      </c>
      <c r="AF18" s="12" t="s">
        <v>4966</v>
      </c>
      <c r="AG18" s="12" t="s">
        <v>4966</v>
      </c>
      <c r="AH18" s="12" t="s">
        <v>4966</v>
      </c>
      <c r="AI18" s="12" t="s">
        <v>4966</v>
      </c>
      <c r="AJ18" s="12" t="s">
        <v>4966</v>
      </c>
      <c r="AK18" s="12" t="s">
        <v>4966</v>
      </c>
      <c r="AL18" s="12" t="s">
        <v>4966</v>
      </c>
      <c r="AM18" s="12" t="s">
        <v>4966</v>
      </c>
      <c r="AN18" s="12" t="s">
        <v>4966</v>
      </c>
      <c r="AO18" s="12" t="s">
        <v>4966</v>
      </c>
      <c r="AP18" s="12" t="s">
        <v>4966</v>
      </c>
      <c r="AQ18" s="12" t="s">
        <v>4966</v>
      </c>
      <c r="AR18" s="12" t="s">
        <v>4966</v>
      </c>
      <c r="AS18" s="12" t="s">
        <v>4966</v>
      </c>
      <c r="AT18" s="12" t="s">
        <v>4966</v>
      </c>
      <c r="AU18" s="12" t="s">
        <v>4966</v>
      </c>
      <c r="AV18" s="12" t="s">
        <v>4966</v>
      </c>
      <c r="AW18" s="12" t="s">
        <v>4966</v>
      </c>
      <c r="AX18" s="12" t="s">
        <v>4966</v>
      </c>
      <c r="AY18" s="12" t="s">
        <v>4966</v>
      </c>
      <c r="AZ18" s="12" t="s">
        <v>4966</v>
      </c>
      <c r="BA18" s="12" t="s">
        <v>4966</v>
      </c>
      <c r="BB18" s="12" t="s">
        <v>4966</v>
      </c>
      <c r="BC18" s="12" t="s">
        <v>4966</v>
      </c>
      <c r="BD18" s="12" t="s">
        <v>4966</v>
      </c>
    </row>
    <row r="19" spans="1:56" x14ac:dyDescent="0.15">
      <c r="A19" s="3"/>
      <c r="B19" s="3"/>
      <c r="C19" s="4" t="s">
        <v>149</v>
      </c>
      <c r="D19" s="4" t="s">
        <v>150</v>
      </c>
      <c r="E19" s="5" t="s">
        <v>119</v>
      </c>
      <c r="F19" s="4" t="s">
        <v>148</v>
      </c>
      <c r="G19" s="5">
        <v>52.8</v>
      </c>
      <c r="H19" s="6" t="s">
        <v>108</v>
      </c>
      <c r="I19" s="8" t="s">
        <v>4966</v>
      </c>
      <c r="J19" s="8" t="s">
        <v>4966</v>
      </c>
      <c r="K19" s="8" t="s">
        <v>4966</v>
      </c>
      <c r="L19" s="8" t="s">
        <v>4966</v>
      </c>
      <c r="M19" s="8" t="s">
        <v>4966</v>
      </c>
      <c r="N19" s="8" t="s">
        <v>4966</v>
      </c>
      <c r="O19" s="8" t="s">
        <v>4966</v>
      </c>
      <c r="P19" s="8" t="s">
        <v>4966</v>
      </c>
      <c r="Q19" s="8" t="s">
        <v>4966</v>
      </c>
      <c r="R19" s="8" t="s">
        <v>4966</v>
      </c>
      <c r="S19" s="8" t="s">
        <v>4966</v>
      </c>
      <c r="T19" s="8" t="s">
        <v>4966</v>
      </c>
      <c r="U19" s="8" t="s">
        <v>4966</v>
      </c>
      <c r="V19" s="8" t="s">
        <v>4966</v>
      </c>
      <c r="W19" s="8" t="s">
        <v>4966</v>
      </c>
      <c r="X19" s="8" t="s">
        <v>4966</v>
      </c>
      <c r="Y19" s="8" t="s">
        <v>4966</v>
      </c>
      <c r="Z19" s="8" t="s">
        <v>4966</v>
      </c>
      <c r="AA19" s="8" t="s">
        <v>4966</v>
      </c>
      <c r="AB19" s="8" t="s">
        <v>4966</v>
      </c>
      <c r="AC19" s="8" t="s">
        <v>4966</v>
      </c>
      <c r="AD19" s="8" t="s">
        <v>4966</v>
      </c>
      <c r="AE19" s="8" t="s">
        <v>4966</v>
      </c>
      <c r="AF19" s="8" t="s">
        <v>4966</v>
      </c>
      <c r="AG19" s="8" t="s">
        <v>4966</v>
      </c>
      <c r="AH19" s="8" t="s">
        <v>4966</v>
      </c>
      <c r="AI19" s="8" t="s">
        <v>4966</v>
      </c>
      <c r="AJ19" s="8" t="s">
        <v>4966</v>
      </c>
      <c r="AK19" s="8" t="s">
        <v>4966</v>
      </c>
      <c r="AL19" s="8" t="s">
        <v>4966</v>
      </c>
      <c r="AM19" s="8" t="s">
        <v>4966</v>
      </c>
      <c r="AN19" s="8" t="s">
        <v>4966</v>
      </c>
      <c r="AO19" s="8" t="s">
        <v>4966</v>
      </c>
      <c r="AP19" s="8" t="s">
        <v>4966</v>
      </c>
      <c r="AQ19" s="8" t="s">
        <v>4966</v>
      </c>
      <c r="AR19" s="8" t="s">
        <v>4966</v>
      </c>
      <c r="AS19" s="8" t="s">
        <v>4966</v>
      </c>
      <c r="AT19" s="8" t="s">
        <v>4966</v>
      </c>
      <c r="AU19" s="8" t="s">
        <v>4966</v>
      </c>
      <c r="AV19" s="8" t="s">
        <v>4966</v>
      </c>
      <c r="AW19" s="8" t="s">
        <v>4966</v>
      </c>
      <c r="AX19" s="8" t="s">
        <v>4966</v>
      </c>
      <c r="AY19" s="8" t="s">
        <v>4966</v>
      </c>
      <c r="AZ19" s="8" t="s">
        <v>4966</v>
      </c>
      <c r="BA19" s="8" t="s">
        <v>4966</v>
      </c>
      <c r="BB19" s="8" t="s">
        <v>4966</v>
      </c>
      <c r="BC19" s="8" t="s">
        <v>4966</v>
      </c>
      <c r="BD19" s="8" t="s">
        <v>4966</v>
      </c>
    </row>
    <row r="20" spans="1:56" x14ac:dyDescent="0.15">
      <c r="A20" s="21" t="s">
        <v>151</v>
      </c>
      <c r="B20" s="21" t="s">
        <v>152</v>
      </c>
      <c r="C20" s="21" t="s">
        <v>153</v>
      </c>
      <c r="D20" s="21" t="s">
        <v>154</v>
      </c>
      <c r="E20" s="22" t="s">
        <v>155</v>
      </c>
      <c r="F20" s="21" t="s">
        <v>156</v>
      </c>
      <c r="G20" s="22">
        <v>68.2</v>
      </c>
      <c r="H20" s="23" t="s">
        <v>108</v>
      </c>
      <c r="I20" s="24">
        <v>178663.58570000005</v>
      </c>
      <c r="J20" s="25">
        <v>5683.41</v>
      </c>
      <c r="K20" s="25">
        <v>1707</v>
      </c>
      <c r="L20" s="25">
        <v>1524.8</v>
      </c>
      <c r="M20" s="25">
        <v>2966.5</v>
      </c>
      <c r="N20" s="25" t="s">
        <v>4966</v>
      </c>
      <c r="O20" s="25">
        <v>1393</v>
      </c>
      <c r="P20" s="25">
        <v>3342.5</v>
      </c>
      <c r="Q20" s="25">
        <v>3689</v>
      </c>
      <c r="R20" s="25">
        <v>6849.5</v>
      </c>
      <c r="S20" s="25">
        <v>3378.6</v>
      </c>
      <c r="T20" s="25">
        <v>9106.1659999999993</v>
      </c>
      <c r="U20" s="25">
        <v>8351.06</v>
      </c>
      <c r="V20" s="25">
        <v>12545.45</v>
      </c>
      <c r="W20" s="25">
        <v>9840.9</v>
      </c>
      <c r="X20" s="25">
        <v>2619.1999999999998</v>
      </c>
      <c r="Y20" s="25">
        <v>2313.41</v>
      </c>
      <c r="Z20" s="25">
        <v>2483.2660000000001</v>
      </c>
      <c r="AA20" s="25">
        <v>2037.8</v>
      </c>
      <c r="AB20" s="25" t="s">
        <v>4966</v>
      </c>
      <c r="AC20" s="25">
        <v>4040.82</v>
      </c>
      <c r="AD20" s="25">
        <v>1815.8</v>
      </c>
      <c r="AE20" s="25">
        <v>4005.5</v>
      </c>
      <c r="AF20" s="25">
        <v>12878.204320000001</v>
      </c>
      <c r="AG20" s="25">
        <v>1966.19</v>
      </c>
      <c r="AH20" s="25">
        <v>2837.2359999999999</v>
      </c>
      <c r="AI20" s="25">
        <v>2830.1759999999999</v>
      </c>
      <c r="AJ20" s="25">
        <v>14689.704</v>
      </c>
      <c r="AK20" s="25">
        <v>5553.7939999999999</v>
      </c>
      <c r="AL20" s="25">
        <v>4070.6933800000002</v>
      </c>
      <c r="AM20" s="25">
        <v>2999</v>
      </c>
      <c r="AN20" s="25" t="s">
        <v>4966</v>
      </c>
      <c r="AO20" s="25">
        <v>1062.942</v>
      </c>
      <c r="AP20" s="25">
        <v>5102</v>
      </c>
      <c r="AQ20" s="25">
        <v>7321.6</v>
      </c>
      <c r="AR20" s="25">
        <v>1261</v>
      </c>
      <c r="AS20" s="25">
        <v>1393.75</v>
      </c>
      <c r="AT20" s="25">
        <v>2018.5</v>
      </c>
      <c r="AU20" s="25">
        <v>2916</v>
      </c>
      <c r="AV20" s="25">
        <v>1057.9960000000001</v>
      </c>
      <c r="AW20" s="25">
        <v>6837.4</v>
      </c>
      <c r="AX20" s="25" t="s">
        <v>4966</v>
      </c>
      <c r="AY20" s="25">
        <v>2022.67</v>
      </c>
      <c r="AZ20" s="25">
        <v>1761.088</v>
      </c>
      <c r="BA20" s="25">
        <v>1094</v>
      </c>
      <c r="BB20" s="25">
        <v>1218</v>
      </c>
      <c r="BC20" s="25">
        <v>2188.16</v>
      </c>
      <c r="BD20" s="25" t="s">
        <v>4966</v>
      </c>
    </row>
    <row r="21" spans="1:56" x14ac:dyDescent="0.15">
      <c r="A21" s="3"/>
      <c r="B21" s="3"/>
      <c r="C21" s="9" t="s">
        <v>157</v>
      </c>
      <c r="D21" s="9" t="s">
        <v>158</v>
      </c>
      <c r="E21" s="10" t="s">
        <v>155</v>
      </c>
      <c r="F21" s="9" t="s">
        <v>159</v>
      </c>
      <c r="G21" s="10">
        <v>59.9</v>
      </c>
      <c r="H21" s="11" t="s">
        <v>108</v>
      </c>
      <c r="I21" s="13">
        <v>138315.94100000002</v>
      </c>
      <c r="J21" s="12">
        <v>2575.0500000000002</v>
      </c>
      <c r="K21" s="12">
        <v>1623.5</v>
      </c>
      <c r="L21" s="12" t="s">
        <v>4966</v>
      </c>
      <c r="M21" s="12">
        <v>2237</v>
      </c>
      <c r="N21" s="12" t="s">
        <v>4966</v>
      </c>
      <c r="O21" s="12" t="s">
        <v>4966</v>
      </c>
      <c r="P21" s="12">
        <v>2762.66</v>
      </c>
      <c r="Q21" s="12">
        <v>3999.66</v>
      </c>
      <c r="R21" s="12">
        <v>3838.5</v>
      </c>
      <c r="S21" s="12">
        <v>2170.16</v>
      </c>
      <c r="T21" s="12">
        <v>7920.72</v>
      </c>
      <c r="U21" s="12">
        <v>7454</v>
      </c>
      <c r="V21" s="12">
        <v>14013.73</v>
      </c>
      <c r="W21" s="12">
        <v>8849.5</v>
      </c>
      <c r="X21" s="12">
        <v>2156.67</v>
      </c>
      <c r="Y21" s="12" t="s">
        <v>4966</v>
      </c>
      <c r="Z21" s="12">
        <v>2081.75</v>
      </c>
      <c r="AA21" s="12" t="s">
        <v>4966</v>
      </c>
      <c r="AB21" s="12" t="s">
        <v>4966</v>
      </c>
      <c r="AC21" s="12">
        <v>1660.25</v>
      </c>
      <c r="AD21" s="12">
        <v>1649.2170000000001</v>
      </c>
      <c r="AE21" s="12">
        <v>2736.7</v>
      </c>
      <c r="AF21" s="12">
        <v>8402.2199999999993</v>
      </c>
      <c r="AG21" s="12" t="s">
        <v>4966</v>
      </c>
      <c r="AH21" s="12" t="s">
        <v>4966</v>
      </c>
      <c r="AI21" s="12">
        <v>2339.3000000000002</v>
      </c>
      <c r="AJ21" s="12">
        <v>12304.46</v>
      </c>
      <c r="AK21" s="12">
        <v>5064.08</v>
      </c>
      <c r="AL21" s="12">
        <v>2717.55</v>
      </c>
      <c r="AM21" s="12">
        <v>2326.5</v>
      </c>
      <c r="AN21" s="12" t="s">
        <v>4966</v>
      </c>
      <c r="AO21" s="12" t="s">
        <v>4966</v>
      </c>
      <c r="AP21" s="12">
        <v>4671.5</v>
      </c>
      <c r="AQ21" s="12">
        <v>6771.0140000000001</v>
      </c>
      <c r="AR21" s="12" t="s">
        <v>4966</v>
      </c>
      <c r="AS21" s="12">
        <v>1165.5</v>
      </c>
      <c r="AT21" s="12" t="s">
        <v>4966</v>
      </c>
      <c r="AU21" s="12">
        <v>2495.6</v>
      </c>
      <c r="AV21" s="12" t="s">
        <v>4966</v>
      </c>
      <c r="AW21" s="12">
        <v>3641.75</v>
      </c>
      <c r="AX21" s="12" t="s">
        <v>4966</v>
      </c>
      <c r="AY21" s="12">
        <v>2240.75</v>
      </c>
      <c r="AZ21" s="12" t="s">
        <v>4966</v>
      </c>
      <c r="BA21" s="12" t="s">
        <v>4966</v>
      </c>
      <c r="BB21" s="12" t="s">
        <v>4966</v>
      </c>
      <c r="BC21" s="12">
        <v>2634.75</v>
      </c>
      <c r="BD21" s="12">
        <v>1600</v>
      </c>
    </row>
    <row r="22" spans="1:56" x14ac:dyDescent="0.15">
      <c r="A22" s="3"/>
      <c r="B22" s="3"/>
      <c r="C22" s="9" t="s">
        <v>160</v>
      </c>
      <c r="D22" s="9" t="s">
        <v>161</v>
      </c>
      <c r="E22" s="10" t="s">
        <v>155</v>
      </c>
      <c r="F22" s="9" t="s">
        <v>162</v>
      </c>
      <c r="G22" s="10">
        <v>80.099999999999994</v>
      </c>
      <c r="H22" s="11" t="s">
        <v>108</v>
      </c>
      <c r="I22" s="13">
        <v>68326.769000000015</v>
      </c>
      <c r="J22" s="12">
        <v>2561.8020000000001</v>
      </c>
      <c r="K22" s="12" t="s">
        <v>4966</v>
      </c>
      <c r="L22" s="12" t="s">
        <v>4966</v>
      </c>
      <c r="M22" s="12" t="s">
        <v>4966</v>
      </c>
      <c r="N22" s="12" t="s">
        <v>4966</v>
      </c>
      <c r="O22" s="12">
        <v>1474.91</v>
      </c>
      <c r="P22" s="12">
        <v>1662.77</v>
      </c>
      <c r="Q22" s="12" t="s">
        <v>4966</v>
      </c>
      <c r="R22" s="12">
        <v>2988</v>
      </c>
      <c r="S22" s="12" t="s">
        <v>4966</v>
      </c>
      <c r="T22" s="12">
        <v>3139.35</v>
      </c>
      <c r="U22" s="12">
        <v>2591.0500000000002</v>
      </c>
      <c r="V22" s="12">
        <v>4746.2</v>
      </c>
      <c r="W22" s="12">
        <v>2769.09</v>
      </c>
      <c r="X22" s="12">
        <v>1502.5</v>
      </c>
      <c r="Y22" s="12" t="s">
        <v>4966</v>
      </c>
      <c r="Z22" s="12" t="s">
        <v>4966</v>
      </c>
      <c r="AA22" s="12" t="s">
        <v>4966</v>
      </c>
      <c r="AB22" s="12" t="s">
        <v>4966</v>
      </c>
      <c r="AC22" s="12">
        <v>1526.1</v>
      </c>
      <c r="AD22" s="12">
        <v>1371.5</v>
      </c>
      <c r="AE22" s="12">
        <v>1687.4</v>
      </c>
      <c r="AF22" s="12">
        <v>2496.9</v>
      </c>
      <c r="AG22" s="12">
        <v>1384</v>
      </c>
      <c r="AH22" s="12">
        <v>2170.4499999999998</v>
      </c>
      <c r="AI22" s="12" t="s">
        <v>4966</v>
      </c>
      <c r="AJ22" s="12">
        <v>2838.2950000000001</v>
      </c>
      <c r="AK22" s="12">
        <v>2119.3000000000002</v>
      </c>
      <c r="AL22" s="12">
        <v>3499.51</v>
      </c>
      <c r="AM22" s="12" t="s">
        <v>4966</v>
      </c>
      <c r="AN22" s="12" t="s">
        <v>4966</v>
      </c>
      <c r="AO22" s="12" t="s">
        <v>4966</v>
      </c>
      <c r="AP22" s="12">
        <v>1260.75</v>
      </c>
      <c r="AQ22" s="12">
        <v>5361.692</v>
      </c>
      <c r="AR22" s="12" t="s">
        <v>4966</v>
      </c>
      <c r="AS22" s="12">
        <v>1745</v>
      </c>
      <c r="AT22" s="12" t="s">
        <v>4966</v>
      </c>
      <c r="AU22" s="12" t="s">
        <v>4966</v>
      </c>
      <c r="AV22" s="12" t="s">
        <v>4966</v>
      </c>
      <c r="AW22" s="12">
        <v>3314.5</v>
      </c>
      <c r="AX22" s="12" t="s">
        <v>4966</v>
      </c>
      <c r="AY22" s="12">
        <v>1287.6199999999999</v>
      </c>
      <c r="AZ22" s="12" t="s">
        <v>4966</v>
      </c>
      <c r="BA22" s="12" t="s">
        <v>4966</v>
      </c>
      <c r="BB22" s="12" t="s">
        <v>4966</v>
      </c>
      <c r="BC22" s="12" t="s">
        <v>4966</v>
      </c>
      <c r="BD22" s="12">
        <v>1204.9000000000001</v>
      </c>
    </row>
    <row r="23" spans="1:56" x14ac:dyDescent="0.15">
      <c r="A23" s="3"/>
      <c r="B23" s="3"/>
      <c r="C23" s="9" t="s">
        <v>163</v>
      </c>
      <c r="D23" s="9" t="s">
        <v>164</v>
      </c>
      <c r="E23" s="10" t="s">
        <v>155</v>
      </c>
      <c r="F23" s="9" t="s">
        <v>165</v>
      </c>
      <c r="G23" s="10">
        <v>37.1</v>
      </c>
      <c r="H23" s="11" t="s">
        <v>108</v>
      </c>
      <c r="I23" s="13">
        <v>20226.364000000005</v>
      </c>
      <c r="J23" s="12" t="s">
        <v>4966</v>
      </c>
      <c r="K23" s="12" t="s">
        <v>4966</v>
      </c>
      <c r="L23" s="12" t="s">
        <v>4966</v>
      </c>
      <c r="M23" s="12" t="s">
        <v>4966</v>
      </c>
      <c r="N23" s="12" t="s">
        <v>4966</v>
      </c>
      <c r="O23" s="12" t="s">
        <v>4966</v>
      </c>
      <c r="P23" s="12" t="s">
        <v>4966</v>
      </c>
      <c r="Q23" s="12" t="s">
        <v>4966</v>
      </c>
      <c r="R23" s="12">
        <v>1335.5</v>
      </c>
      <c r="S23" s="12" t="s">
        <v>4966</v>
      </c>
      <c r="T23" s="12" t="s">
        <v>4966</v>
      </c>
      <c r="U23" s="12" t="s">
        <v>4966</v>
      </c>
      <c r="V23" s="12">
        <v>2917.7</v>
      </c>
      <c r="W23" s="12">
        <v>1310</v>
      </c>
      <c r="X23" s="12" t="s">
        <v>4966</v>
      </c>
      <c r="Y23" s="12" t="s">
        <v>4966</v>
      </c>
      <c r="Z23" s="12" t="s">
        <v>4966</v>
      </c>
      <c r="AA23" s="12" t="s">
        <v>4966</v>
      </c>
      <c r="AB23" s="12" t="s">
        <v>4966</v>
      </c>
      <c r="AC23" s="12" t="s">
        <v>4966</v>
      </c>
      <c r="AD23" s="12" t="s">
        <v>4966</v>
      </c>
      <c r="AE23" s="12" t="s">
        <v>4966</v>
      </c>
      <c r="AF23" s="12">
        <v>1763.86</v>
      </c>
      <c r="AG23" s="12" t="s">
        <v>4966</v>
      </c>
      <c r="AH23" s="12" t="s">
        <v>4966</v>
      </c>
      <c r="AI23" s="12" t="s">
        <v>4966</v>
      </c>
      <c r="AJ23" s="12">
        <v>1159.7</v>
      </c>
      <c r="AK23" s="12" t="s">
        <v>4966</v>
      </c>
      <c r="AL23" s="12" t="s">
        <v>4966</v>
      </c>
      <c r="AM23" s="12" t="s">
        <v>4966</v>
      </c>
      <c r="AN23" s="12" t="s">
        <v>4966</v>
      </c>
      <c r="AO23" s="12" t="s">
        <v>4966</v>
      </c>
      <c r="AP23" s="12" t="s">
        <v>4966</v>
      </c>
      <c r="AQ23" s="12" t="s">
        <v>4966</v>
      </c>
      <c r="AR23" s="12" t="s">
        <v>4966</v>
      </c>
      <c r="AS23" s="12" t="s">
        <v>4966</v>
      </c>
      <c r="AT23" s="12" t="s">
        <v>4966</v>
      </c>
      <c r="AU23" s="12" t="s">
        <v>4966</v>
      </c>
      <c r="AV23" s="12" t="s">
        <v>4966</v>
      </c>
      <c r="AW23" s="12" t="s">
        <v>4966</v>
      </c>
      <c r="AX23" s="12" t="s">
        <v>4966</v>
      </c>
      <c r="AY23" s="12" t="s">
        <v>4966</v>
      </c>
      <c r="AZ23" s="12" t="s">
        <v>4966</v>
      </c>
      <c r="BA23" s="12" t="s">
        <v>4966</v>
      </c>
      <c r="BB23" s="12" t="s">
        <v>4966</v>
      </c>
      <c r="BC23" s="12" t="s">
        <v>4966</v>
      </c>
      <c r="BD23" s="12" t="s">
        <v>4966</v>
      </c>
    </row>
    <row r="24" spans="1:56" x14ac:dyDescent="0.15">
      <c r="A24" s="3"/>
      <c r="B24" s="3"/>
      <c r="C24" s="9" t="s">
        <v>166</v>
      </c>
      <c r="D24" s="9" t="s">
        <v>167</v>
      </c>
      <c r="E24" s="10" t="s">
        <v>155</v>
      </c>
      <c r="F24" s="9" t="s">
        <v>168</v>
      </c>
      <c r="G24" s="10">
        <v>47.8</v>
      </c>
      <c r="H24" s="11" t="s">
        <v>108</v>
      </c>
      <c r="I24" s="13">
        <v>17790.017999999996</v>
      </c>
      <c r="J24" s="12" t="s">
        <v>4966</v>
      </c>
      <c r="K24" s="12" t="s">
        <v>4966</v>
      </c>
      <c r="L24" s="12" t="s">
        <v>4966</v>
      </c>
      <c r="M24" s="12" t="s">
        <v>4966</v>
      </c>
      <c r="N24" s="12" t="s">
        <v>4966</v>
      </c>
      <c r="O24" s="12" t="s">
        <v>4966</v>
      </c>
      <c r="P24" s="12" t="s">
        <v>4966</v>
      </c>
      <c r="Q24" s="12" t="s">
        <v>4966</v>
      </c>
      <c r="R24" s="12">
        <v>1230</v>
      </c>
      <c r="S24" s="12" t="s">
        <v>4966</v>
      </c>
      <c r="T24" s="12" t="s">
        <v>4966</v>
      </c>
      <c r="U24" s="12" t="s">
        <v>4966</v>
      </c>
      <c r="V24" s="12">
        <v>2816.76</v>
      </c>
      <c r="W24" s="12" t="s">
        <v>4966</v>
      </c>
      <c r="X24" s="12" t="s">
        <v>4966</v>
      </c>
      <c r="Y24" s="12" t="s">
        <v>4966</v>
      </c>
      <c r="Z24" s="12" t="s">
        <v>4966</v>
      </c>
      <c r="AA24" s="12" t="s">
        <v>4966</v>
      </c>
      <c r="AB24" s="12" t="s">
        <v>4966</v>
      </c>
      <c r="AC24" s="12" t="s">
        <v>4966</v>
      </c>
      <c r="AD24" s="12" t="s">
        <v>4966</v>
      </c>
      <c r="AE24" s="12" t="s">
        <v>4966</v>
      </c>
      <c r="AF24" s="12" t="s">
        <v>4966</v>
      </c>
      <c r="AG24" s="12" t="s">
        <v>4966</v>
      </c>
      <c r="AH24" s="12" t="s">
        <v>4966</v>
      </c>
      <c r="AI24" s="12" t="s">
        <v>4966</v>
      </c>
      <c r="AJ24" s="12" t="s">
        <v>4966</v>
      </c>
      <c r="AK24" s="12" t="s">
        <v>4966</v>
      </c>
      <c r="AL24" s="12" t="s">
        <v>4966</v>
      </c>
      <c r="AM24" s="12" t="s">
        <v>4966</v>
      </c>
      <c r="AN24" s="12" t="s">
        <v>4966</v>
      </c>
      <c r="AO24" s="12" t="s">
        <v>4966</v>
      </c>
      <c r="AP24" s="12" t="s">
        <v>4966</v>
      </c>
      <c r="AQ24" s="12">
        <v>1010.1</v>
      </c>
      <c r="AR24" s="12" t="s">
        <v>4966</v>
      </c>
      <c r="AS24" s="12" t="s">
        <v>4966</v>
      </c>
      <c r="AT24" s="12" t="s">
        <v>4966</v>
      </c>
      <c r="AU24" s="12" t="s">
        <v>4966</v>
      </c>
      <c r="AV24" s="12" t="s">
        <v>4966</v>
      </c>
      <c r="AW24" s="12" t="s">
        <v>4966</v>
      </c>
      <c r="AX24" s="12" t="s">
        <v>4966</v>
      </c>
      <c r="AY24" s="12" t="s">
        <v>4966</v>
      </c>
      <c r="AZ24" s="12" t="s">
        <v>4966</v>
      </c>
      <c r="BA24" s="12" t="s">
        <v>4966</v>
      </c>
      <c r="BB24" s="12" t="s">
        <v>4966</v>
      </c>
      <c r="BC24" s="12" t="s">
        <v>4966</v>
      </c>
      <c r="BD24" s="12" t="s">
        <v>4966</v>
      </c>
    </row>
    <row r="25" spans="1:56" x14ac:dyDescent="0.15">
      <c r="A25" s="3"/>
      <c r="B25" s="3"/>
      <c r="C25" s="9" t="s">
        <v>169</v>
      </c>
      <c r="D25" s="9" t="s">
        <v>170</v>
      </c>
      <c r="E25" s="10" t="s">
        <v>171</v>
      </c>
      <c r="F25" s="9" t="s">
        <v>172</v>
      </c>
      <c r="G25" s="10">
        <v>247.8</v>
      </c>
      <c r="H25" s="11" t="s">
        <v>108</v>
      </c>
      <c r="I25" s="13">
        <v>14652.579000000002</v>
      </c>
      <c r="J25" s="12">
        <v>1139.2070000000001</v>
      </c>
      <c r="K25" s="12" t="s">
        <v>4966</v>
      </c>
      <c r="L25" s="12" t="s">
        <v>4966</v>
      </c>
      <c r="M25" s="12" t="s">
        <v>4966</v>
      </c>
      <c r="N25" s="12" t="s">
        <v>4966</v>
      </c>
      <c r="O25" s="12" t="s">
        <v>4966</v>
      </c>
      <c r="P25" s="12" t="s">
        <v>4966</v>
      </c>
      <c r="Q25" s="12" t="s">
        <v>4966</v>
      </c>
      <c r="R25" s="12" t="s">
        <v>4966</v>
      </c>
      <c r="S25" s="12" t="s">
        <v>4966</v>
      </c>
      <c r="T25" s="12">
        <v>1197.3</v>
      </c>
      <c r="U25" s="12" t="s">
        <v>4966</v>
      </c>
      <c r="V25" s="12" t="s">
        <v>4966</v>
      </c>
      <c r="W25" s="12" t="s">
        <v>4966</v>
      </c>
      <c r="X25" s="12" t="s">
        <v>4966</v>
      </c>
      <c r="Y25" s="12" t="s">
        <v>4966</v>
      </c>
      <c r="Z25" s="12" t="s">
        <v>4966</v>
      </c>
      <c r="AA25" s="12" t="s">
        <v>4966</v>
      </c>
      <c r="AB25" s="12" t="s">
        <v>4966</v>
      </c>
      <c r="AC25" s="12" t="s">
        <v>4966</v>
      </c>
      <c r="AD25" s="12" t="s">
        <v>4966</v>
      </c>
      <c r="AE25" s="12">
        <v>1013.55</v>
      </c>
      <c r="AF25" s="12">
        <v>1082.982</v>
      </c>
      <c r="AG25" s="12" t="s">
        <v>4966</v>
      </c>
      <c r="AH25" s="12" t="s">
        <v>4966</v>
      </c>
      <c r="AI25" s="12" t="s">
        <v>4966</v>
      </c>
      <c r="AJ25" s="12">
        <v>2518.9859999999999</v>
      </c>
      <c r="AK25" s="12" t="s">
        <v>4966</v>
      </c>
      <c r="AL25" s="12" t="s">
        <v>4966</v>
      </c>
      <c r="AM25" s="12" t="s">
        <v>4966</v>
      </c>
      <c r="AN25" s="12" t="s">
        <v>4966</v>
      </c>
      <c r="AO25" s="12" t="s">
        <v>4966</v>
      </c>
      <c r="AP25" s="12" t="s">
        <v>4966</v>
      </c>
      <c r="AQ25" s="12" t="s">
        <v>4966</v>
      </c>
      <c r="AR25" s="12" t="s">
        <v>4966</v>
      </c>
      <c r="AS25" s="12" t="s">
        <v>4966</v>
      </c>
      <c r="AT25" s="12" t="s">
        <v>4966</v>
      </c>
      <c r="AU25" s="12" t="s">
        <v>4966</v>
      </c>
      <c r="AV25" s="12" t="s">
        <v>4966</v>
      </c>
      <c r="AW25" s="12" t="s">
        <v>4966</v>
      </c>
      <c r="AX25" s="12" t="s">
        <v>4966</v>
      </c>
      <c r="AY25" s="12" t="s">
        <v>4966</v>
      </c>
      <c r="AZ25" s="12" t="s">
        <v>4966</v>
      </c>
      <c r="BA25" s="12" t="s">
        <v>4966</v>
      </c>
      <c r="BB25" s="12" t="s">
        <v>4966</v>
      </c>
      <c r="BC25" s="12" t="s">
        <v>4966</v>
      </c>
      <c r="BD25" s="12" t="s">
        <v>4966</v>
      </c>
    </row>
    <row r="26" spans="1:56" x14ac:dyDescent="0.15">
      <c r="A26" s="3"/>
      <c r="B26" s="3"/>
      <c r="C26" s="9" t="s">
        <v>173</v>
      </c>
      <c r="D26" s="9" t="s">
        <v>174</v>
      </c>
      <c r="E26" s="10" t="s">
        <v>155</v>
      </c>
      <c r="F26" s="9" t="s">
        <v>175</v>
      </c>
      <c r="G26" s="10">
        <v>57.7</v>
      </c>
      <c r="H26" s="11" t="s">
        <v>108</v>
      </c>
      <c r="I26" s="13">
        <v>8362.5</v>
      </c>
      <c r="J26" s="12">
        <v>1276</v>
      </c>
      <c r="K26" s="12" t="s">
        <v>4966</v>
      </c>
      <c r="L26" s="12" t="s">
        <v>4966</v>
      </c>
      <c r="M26" s="12" t="s">
        <v>4966</v>
      </c>
      <c r="N26" s="12" t="s">
        <v>4966</v>
      </c>
      <c r="O26" s="12" t="s">
        <v>4966</v>
      </c>
      <c r="P26" s="12" t="s">
        <v>4966</v>
      </c>
      <c r="Q26" s="12" t="s">
        <v>4966</v>
      </c>
      <c r="R26" s="12" t="s">
        <v>4966</v>
      </c>
      <c r="S26" s="12">
        <v>1047</v>
      </c>
      <c r="T26" s="12" t="s">
        <v>4966</v>
      </c>
      <c r="U26" s="12" t="s">
        <v>4966</v>
      </c>
      <c r="V26" s="12" t="s">
        <v>4966</v>
      </c>
      <c r="W26" s="12" t="s">
        <v>4966</v>
      </c>
      <c r="X26" s="12" t="s">
        <v>4966</v>
      </c>
      <c r="Y26" s="12" t="s">
        <v>4966</v>
      </c>
      <c r="Z26" s="12" t="s">
        <v>4966</v>
      </c>
      <c r="AA26" s="12" t="s">
        <v>4966</v>
      </c>
      <c r="AB26" s="12" t="s">
        <v>4966</v>
      </c>
      <c r="AC26" s="12" t="s">
        <v>4966</v>
      </c>
      <c r="AD26" s="12" t="s">
        <v>4966</v>
      </c>
      <c r="AE26" s="12" t="s">
        <v>4966</v>
      </c>
      <c r="AF26" s="12" t="s">
        <v>4966</v>
      </c>
      <c r="AG26" s="12" t="s">
        <v>4966</v>
      </c>
      <c r="AH26" s="12" t="s">
        <v>4966</v>
      </c>
      <c r="AI26" s="12" t="s">
        <v>4966</v>
      </c>
      <c r="AJ26" s="12" t="s">
        <v>4966</v>
      </c>
      <c r="AK26" s="12">
        <v>1087</v>
      </c>
      <c r="AL26" s="12" t="s">
        <v>4966</v>
      </c>
      <c r="AM26" s="12" t="s">
        <v>4966</v>
      </c>
      <c r="AN26" s="12" t="s">
        <v>4966</v>
      </c>
      <c r="AO26" s="12" t="s">
        <v>4966</v>
      </c>
      <c r="AP26" s="12" t="s">
        <v>4966</v>
      </c>
      <c r="AQ26" s="12" t="s">
        <v>4966</v>
      </c>
      <c r="AR26" s="12" t="s">
        <v>4966</v>
      </c>
      <c r="AS26" s="12" t="s">
        <v>4966</v>
      </c>
      <c r="AT26" s="12" t="s">
        <v>4966</v>
      </c>
      <c r="AU26" s="12" t="s">
        <v>4966</v>
      </c>
      <c r="AV26" s="12" t="s">
        <v>4966</v>
      </c>
      <c r="AW26" s="12" t="s">
        <v>4966</v>
      </c>
      <c r="AX26" s="12" t="s">
        <v>4966</v>
      </c>
      <c r="AY26" s="12" t="s">
        <v>4966</v>
      </c>
      <c r="AZ26" s="12" t="s">
        <v>4966</v>
      </c>
      <c r="BA26" s="12" t="s">
        <v>4966</v>
      </c>
      <c r="BB26" s="12" t="s">
        <v>4966</v>
      </c>
      <c r="BC26" s="12" t="s">
        <v>4966</v>
      </c>
      <c r="BD26" s="12" t="s">
        <v>4966</v>
      </c>
    </row>
    <row r="27" spans="1:56" x14ac:dyDescent="0.15">
      <c r="A27" s="3"/>
      <c r="B27" s="3"/>
      <c r="C27" s="9" t="s">
        <v>176</v>
      </c>
      <c r="D27" s="9" t="s">
        <v>177</v>
      </c>
      <c r="E27" s="10" t="s">
        <v>155</v>
      </c>
      <c r="F27" s="9" t="s">
        <v>178</v>
      </c>
      <c r="G27" s="10">
        <v>46.2</v>
      </c>
      <c r="H27" s="11" t="s">
        <v>108</v>
      </c>
      <c r="I27" s="13">
        <v>4635.1660000000002</v>
      </c>
      <c r="J27" s="12" t="s">
        <v>4966</v>
      </c>
      <c r="K27" s="12" t="s">
        <v>4966</v>
      </c>
      <c r="L27" s="12" t="s">
        <v>4966</v>
      </c>
      <c r="M27" s="12" t="s">
        <v>4966</v>
      </c>
      <c r="N27" s="12" t="s">
        <v>4966</v>
      </c>
      <c r="O27" s="12" t="s">
        <v>4966</v>
      </c>
      <c r="P27" s="12" t="s">
        <v>4966</v>
      </c>
      <c r="Q27" s="12" t="s">
        <v>4966</v>
      </c>
      <c r="R27" s="12" t="s">
        <v>4966</v>
      </c>
      <c r="S27" s="12" t="s">
        <v>4966</v>
      </c>
      <c r="T27" s="12" t="s">
        <v>4966</v>
      </c>
      <c r="U27" s="12" t="s">
        <v>4966</v>
      </c>
      <c r="V27" s="12" t="s">
        <v>4966</v>
      </c>
      <c r="W27" s="12" t="s">
        <v>4966</v>
      </c>
      <c r="X27" s="12" t="s">
        <v>4966</v>
      </c>
      <c r="Y27" s="12" t="s">
        <v>4966</v>
      </c>
      <c r="Z27" s="12" t="s">
        <v>4966</v>
      </c>
      <c r="AA27" s="12" t="s">
        <v>4966</v>
      </c>
      <c r="AB27" s="12" t="s">
        <v>4966</v>
      </c>
      <c r="AC27" s="12" t="s">
        <v>4966</v>
      </c>
      <c r="AD27" s="12" t="s">
        <v>4966</v>
      </c>
      <c r="AE27" s="12" t="s">
        <v>4966</v>
      </c>
      <c r="AF27" s="12" t="s">
        <v>4966</v>
      </c>
      <c r="AG27" s="12" t="s">
        <v>4966</v>
      </c>
      <c r="AH27" s="12" t="s">
        <v>4966</v>
      </c>
      <c r="AI27" s="12" t="s">
        <v>4966</v>
      </c>
      <c r="AJ27" s="12" t="s">
        <v>4966</v>
      </c>
      <c r="AK27" s="12" t="s">
        <v>4966</v>
      </c>
      <c r="AL27" s="12" t="s">
        <v>4966</v>
      </c>
      <c r="AM27" s="12" t="s">
        <v>4966</v>
      </c>
      <c r="AN27" s="12" t="s">
        <v>4966</v>
      </c>
      <c r="AO27" s="12" t="s">
        <v>4966</v>
      </c>
      <c r="AP27" s="12" t="s">
        <v>4966</v>
      </c>
      <c r="AQ27" s="12" t="s">
        <v>4966</v>
      </c>
      <c r="AR27" s="12" t="s">
        <v>4966</v>
      </c>
      <c r="AS27" s="12" t="s">
        <v>4966</v>
      </c>
      <c r="AT27" s="12" t="s">
        <v>4966</v>
      </c>
      <c r="AU27" s="12" t="s">
        <v>4966</v>
      </c>
      <c r="AV27" s="12" t="s">
        <v>4966</v>
      </c>
      <c r="AW27" s="12" t="s">
        <v>4966</v>
      </c>
      <c r="AX27" s="12" t="s">
        <v>4966</v>
      </c>
      <c r="AY27" s="12" t="s">
        <v>4966</v>
      </c>
      <c r="AZ27" s="12" t="s">
        <v>4966</v>
      </c>
      <c r="BA27" s="12" t="s">
        <v>4966</v>
      </c>
      <c r="BB27" s="12" t="s">
        <v>4966</v>
      </c>
      <c r="BC27" s="12" t="s">
        <v>4966</v>
      </c>
      <c r="BD27" s="12" t="s">
        <v>4966</v>
      </c>
    </row>
    <row r="28" spans="1:56" x14ac:dyDescent="0.15">
      <c r="A28" s="3"/>
      <c r="B28" s="3"/>
      <c r="C28" s="9" t="s">
        <v>179</v>
      </c>
      <c r="D28" s="9" t="s">
        <v>180</v>
      </c>
      <c r="E28" s="10" t="s">
        <v>155</v>
      </c>
      <c r="F28" s="9" t="s">
        <v>181</v>
      </c>
      <c r="G28" s="10">
        <v>99</v>
      </c>
      <c r="H28" s="11" t="s">
        <v>108</v>
      </c>
      <c r="I28" s="13">
        <v>4298</v>
      </c>
      <c r="J28" s="12" t="s">
        <v>4966</v>
      </c>
      <c r="K28" s="12" t="s">
        <v>4966</v>
      </c>
      <c r="L28" s="12" t="s">
        <v>4966</v>
      </c>
      <c r="M28" s="12" t="s">
        <v>4966</v>
      </c>
      <c r="N28" s="12" t="s">
        <v>4966</v>
      </c>
      <c r="O28" s="12" t="s">
        <v>4966</v>
      </c>
      <c r="P28" s="12" t="s">
        <v>4966</v>
      </c>
      <c r="Q28" s="12" t="s">
        <v>4966</v>
      </c>
      <c r="R28" s="12" t="s">
        <v>4966</v>
      </c>
      <c r="S28" s="12" t="s">
        <v>4966</v>
      </c>
      <c r="T28" s="12" t="s">
        <v>4966</v>
      </c>
      <c r="U28" s="12" t="s">
        <v>4966</v>
      </c>
      <c r="V28" s="12" t="s">
        <v>4966</v>
      </c>
      <c r="W28" s="12" t="s">
        <v>4966</v>
      </c>
      <c r="X28" s="12" t="s">
        <v>4966</v>
      </c>
      <c r="Y28" s="12" t="s">
        <v>4966</v>
      </c>
      <c r="Z28" s="12" t="s">
        <v>4966</v>
      </c>
      <c r="AA28" s="12" t="s">
        <v>4966</v>
      </c>
      <c r="AB28" s="12" t="s">
        <v>4966</v>
      </c>
      <c r="AC28" s="12" t="s">
        <v>4966</v>
      </c>
      <c r="AD28" s="12" t="s">
        <v>4966</v>
      </c>
      <c r="AE28" s="12" t="s">
        <v>4966</v>
      </c>
      <c r="AF28" s="12" t="s">
        <v>4966</v>
      </c>
      <c r="AG28" s="12" t="s">
        <v>4966</v>
      </c>
      <c r="AH28" s="12" t="s">
        <v>4966</v>
      </c>
      <c r="AI28" s="12" t="s">
        <v>4966</v>
      </c>
      <c r="AJ28" s="12" t="s">
        <v>4966</v>
      </c>
      <c r="AK28" s="12" t="s">
        <v>4966</v>
      </c>
      <c r="AL28" s="12" t="s">
        <v>4966</v>
      </c>
      <c r="AM28" s="12" t="s">
        <v>4966</v>
      </c>
      <c r="AN28" s="12" t="s">
        <v>4966</v>
      </c>
      <c r="AO28" s="12" t="s">
        <v>4966</v>
      </c>
      <c r="AP28" s="12" t="s">
        <v>4966</v>
      </c>
      <c r="AQ28" s="12" t="s">
        <v>4966</v>
      </c>
      <c r="AR28" s="12" t="s">
        <v>4966</v>
      </c>
      <c r="AS28" s="12" t="s">
        <v>4966</v>
      </c>
      <c r="AT28" s="12" t="s">
        <v>4966</v>
      </c>
      <c r="AU28" s="12" t="s">
        <v>4966</v>
      </c>
      <c r="AV28" s="12" t="s">
        <v>4966</v>
      </c>
      <c r="AW28" s="12" t="s">
        <v>4966</v>
      </c>
      <c r="AX28" s="12" t="s">
        <v>4966</v>
      </c>
      <c r="AY28" s="12" t="s">
        <v>4966</v>
      </c>
      <c r="AZ28" s="12" t="s">
        <v>4966</v>
      </c>
      <c r="BA28" s="12" t="s">
        <v>4966</v>
      </c>
      <c r="BB28" s="12" t="s">
        <v>4966</v>
      </c>
      <c r="BC28" s="12" t="s">
        <v>4966</v>
      </c>
      <c r="BD28" s="12" t="s">
        <v>4966</v>
      </c>
    </row>
    <row r="29" spans="1:56" x14ac:dyDescent="0.15">
      <c r="A29" s="3"/>
      <c r="B29" s="3"/>
      <c r="C29" s="9" t="s">
        <v>182</v>
      </c>
      <c r="D29" s="9" t="s">
        <v>183</v>
      </c>
      <c r="E29" s="10" t="s">
        <v>155</v>
      </c>
      <c r="F29" s="9" t="s">
        <v>184</v>
      </c>
      <c r="G29" s="10">
        <v>72</v>
      </c>
      <c r="H29" s="11" t="s">
        <v>108</v>
      </c>
      <c r="I29" s="13">
        <v>2749.5</v>
      </c>
      <c r="J29" s="12" t="s">
        <v>4966</v>
      </c>
      <c r="K29" s="12" t="s">
        <v>4966</v>
      </c>
      <c r="L29" s="12" t="s">
        <v>4966</v>
      </c>
      <c r="M29" s="12" t="s">
        <v>4966</v>
      </c>
      <c r="N29" s="12" t="s">
        <v>4966</v>
      </c>
      <c r="O29" s="12" t="s">
        <v>4966</v>
      </c>
      <c r="P29" s="12" t="s">
        <v>4966</v>
      </c>
      <c r="Q29" s="12" t="s">
        <v>4966</v>
      </c>
      <c r="R29" s="12" t="s">
        <v>4966</v>
      </c>
      <c r="S29" s="12" t="s">
        <v>4966</v>
      </c>
      <c r="T29" s="12" t="s">
        <v>4966</v>
      </c>
      <c r="U29" s="12" t="s">
        <v>4966</v>
      </c>
      <c r="V29" s="12" t="s">
        <v>4966</v>
      </c>
      <c r="W29" s="12" t="s">
        <v>4966</v>
      </c>
      <c r="X29" s="12" t="s">
        <v>4966</v>
      </c>
      <c r="Y29" s="12" t="s">
        <v>4966</v>
      </c>
      <c r="Z29" s="12" t="s">
        <v>4966</v>
      </c>
      <c r="AA29" s="12" t="s">
        <v>4966</v>
      </c>
      <c r="AB29" s="12" t="s">
        <v>4966</v>
      </c>
      <c r="AC29" s="12" t="s">
        <v>4966</v>
      </c>
      <c r="AD29" s="12" t="s">
        <v>4966</v>
      </c>
      <c r="AE29" s="12" t="s">
        <v>4966</v>
      </c>
      <c r="AF29" s="12" t="s">
        <v>4966</v>
      </c>
      <c r="AG29" s="12" t="s">
        <v>4966</v>
      </c>
      <c r="AH29" s="12" t="s">
        <v>4966</v>
      </c>
      <c r="AI29" s="12" t="s">
        <v>4966</v>
      </c>
      <c r="AJ29" s="12" t="s">
        <v>4966</v>
      </c>
      <c r="AK29" s="12" t="s">
        <v>4966</v>
      </c>
      <c r="AL29" s="12" t="s">
        <v>4966</v>
      </c>
      <c r="AM29" s="12" t="s">
        <v>4966</v>
      </c>
      <c r="AN29" s="12" t="s">
        <v>4966</v>
      </c>
      <c r="AO29" s="12" t="s">
        <v>4966</v>
      </c>
      <c r="AP29" s="12" t="s">
        <v>4966</v>
      </c>
      <c r="AQ29" s="12" t="s">
        <v>4966</v>
      </c>
      <c r="AR29" s="12" t="s">
        <v>4966</v>
      </c>
      <c r="AS29" s="12" t="s">
        <v>4966</v>
      </c>
      <c r="AT29" s="12" t="s">
        <v>4966</v>
      </c>
      <c r="AU29" s="12" t="s">
        <v>4966</v>
      </c>
      <c r="AV29" s="12" t="s">
        <v>4966</v>
      </c>
      <c r="AW29" s="12" t="s">
        <v>4966</v>
      </c>
      <c r="AX29" s="12" t="s">
        <v>4966</v>
      </c>
      <c r="AY29" s="12" t="s">
        <v>4966</v>
      </c>
      <c r="AZ29" s="12" t="s">
        <v>4966</v>
      </c>
      <c r="BA29" s="12" t="s">
        <v>4966</v>
      </c>
      <c r="BB29" s="12" t="s">
        <v>4966</v>
      </c>
      <c r="BC29" s="12" t="s">
        <v>4966</v>
      </c>
      <c r="BD29" s="12" t="s">
        <v>4966</v>
      </c>
    </row>
    <row r="30" spans="1:56" x14ac:dyDescent="0.15">
      <c r="A30" s="3"/>
      <c r="B30" s="3"/>
      <c r="C30" s="9" t="s">
        <v>185</v>
      </c>
      <c r="D30" s="9" t="s">
        <v>186</v>
      </c>
      <c r="E30" s="10" t="s">
        <v>155</v>
      </c>
      <c r="F30" s="9" t="s">
        <v>187</v>
      </c>
      <c r="G30" s="10">
        <v>53.7</v>
      </c>
      <c r="H30" s="11" t="s">
        <v>108</v>
      </c>
      <c r="I30" s="13">
        <v>2074</v>
      </c>
      <c r="J30" s="12" t="s">
        <v>4966</v>
      </c>
      <c r="K30" s="12" t="s">
        <v>4966</v>
      </c>
      <c r="L30" s="12" t="s">
        <v>4966</v>
      </c>
      <c r="M30" s="12" t="s">
        <v>4966</v>
      </c>
      <c r="N30" s="12" t="s">
        <v>4966</v>
      </c>
      <c r="O30" s="12" t="s">
        <v>4966</v>
      </c>
      <c r="P30" s="12" t="s">
        <v>4966</v>
      </c>
      <c r="Q30" s="12" t="s">
        <v>4966</v>
      </c>
      <c r="R30" s="12" t="s">
        <v>4966</v>
      </c>
      <c r="S30" s="12" t="s">
        <v>4966</v>
      </c>
      <c r="T30" s="12" t="s">
        <v>4966</v>
      </c>
      <c r="U30" s="12">
        <v>1243</v>
      </c>
      <c r="V30" s="12" t="s">
        <v>4966</v>
      </c>
      <c r="W30" s="12" t="s">
        <v>4966</v>
      </c>
      <c r="X30" s="12" t="s">
        <v>4966</v>
      </c>
      <c r="Y30" s="12" t="s">
        <v>4966</v>
      </c>
      <c r="Z30" s="12" t="s">
        <v>4966</v>
      </c>
      <c r="AA30" s="12" t="s">
        <v>4966</v>
      </c>
      <c r="AB30" s="12" t="s">
        <v>4966</v>
      </c>
      <c r="AC30" s="12" t="s">
        <v>4966</v>
      </c>
      <c r="AD30" s="12" t="s">
        <v>4966</v>
      </c>
      <c r="AE30" s="12" t="s">
        <v>4966</v>
      </c>
      <c r="AF30" s="12" t="s">
        <v>4966</v>
      </c>
      <c r="AG30" s="12" t="s">
        <v>4966</v>
      </c>
      <c r="AH30" s="12" t="s">
        <v>4966</v>
      </c>
      <c r="AI30" s="12" t="s">
        <v>4966</v>
      </c>
      <c r="AJ30" s="12" t="s">
        <v>4966</v>
      </c>
      <c r="AK30" s="12" t="s">
        <v>4966</v>
      </c>
      <c r="AL30" s="12" t="s">
        <v>4966</v>
      </c>
      <c r="AM30" s="12" t="s">
        <v>4966</v>
      </c>
      <c r="AN30" s="12" t="s">
        <v>4966</v>
      </c>
      <c r="AO30" s="12" t="s">
        <v>4966</v>
      </c>
      <c r="AP30" s="12" t="s">
        <v>4966</v>
      </c>
      <c r="AQ30" s="12" t="s">
        <v>4966</v>
      </c>
      <c r="AR30" s="12" t="s">
        <v>4966</v>
      </c>
      <c r="AS30" s="12" t="s">
        <v>4966</v>
      </c>
      <c r="AT30" s="12" t="s">
        <v>4966</v>
      </c>
      <c r="AU30" s="12" t="s">
        <v>4966</v>
      </c>
      <c r="AV30" s="12" t="s">
        <v>4966</v>
      </c>
      <c r="AW30" s="12" t="s">
        <v>4966</v>
      </c>
      <c r="AX30" s="12" t="s">
        <v>4966</v>
      </c>
      <c r="AY30" s="12" t="s">
        <v>4966</v>
      </c>
      <c r="AZ30" s="12" t="s">
        <v>4966</v>
      </c>
      <c r="BA30" s="12" t="s">
        <v>4966</v>
      </c>
      <c r="BB30" s="12" t="s">
        <v>4966</v>
      </c>
      <c r="BC30" s="12" t="s">
        <v>4966</v>
      </c>
      <c r="BD30" s="12" t="s">
        <v>4966</v>
      </c>
    </row>
    <row r="31" spans="1:56" x14ac:dyDescent="0.15">
      <c r="A31" s="3"/>
      <c r="B31" s="3"/>
      <c r="C31" s="9" t="s">
        <v>188</v>
      </c>
      <c r="D31" s="9" t="s">
        <v>189</v>
      </c>
      <c r="E31" s="10" t="s">
        <v>155</v>
      </c>
      <c r="F31" s="9" t="s">
        <v>190</v>
      </c>
      <c r="G31" s="10">
        <v>32.700000000000003</v>
      </c>
      <c r="H31" s="11" t="s">
        <v>108</v>
      </c>
      <c r="I31" s="13">
        <v>1335.6</v>
      </c>
      <c r="J31" s="12" t="s">
        <v>4966</v>
      </c>
      <c r="K31" s="12" t="s">
        <v>4966</v>
      </c>
      <c r="L31" s="12" t="s">
        <v>4966</v>
      </c>
      <c r="M31" s="12" t="s">
        <v>4966</v>
      </c>
      <c r="N31" s="12" t="s">
        <v>4966</v>
      </c>
      <c r="O31" s="12" t="s">
        <v>4966</v>
      </c>
      <c r="P31" s="12" t="s">
        <v>4966</v>
      </c>
      <c r="Q31" s="12" t="s">
        <v>4966</v>
      </c>
      <c r="R31" s="12" t="s">
        <v>4966</v>
      </c>
      <c r="S31" s="12" t="s">
        <v>4966</v>
      </c>
      <c r="T31" s="12" t="s">
        <v>4966</v>
      </c>
      <c r="U31" s="12" t="s">
        <v>4966</v>
      </c>
      <c r="V31" s="12" t="s">
        <v>4966</v>
      </c>
      <c r="W31" s="12" t="s">
        <v>4966</v>
      </c>
      <c r="X31" s="12" t="s">
        <v>4966</v>
      </c>
      <c r="Y31" s="12" t="s">
        <v>4966</v>
      </c>
      <c r="Z31" s="12" t="s">
        <v>4966</v>
      </c>
      <c r="AA31" s="12" t="s">
        <v>4966</v>
      </c>
      <c r="AB31" s="12" t="s">
        <v>4966</v>
      </c>
      <c r="AC31" s="12" t="s">
        <v>4966</v>
      </c>
      <c r="AD31" s="12" t="s">
        <v>4966</v>
      </c>
      <c r="AE31" s="12" t="s">
        <v>4966</v>
      </c>
      <c r="AF31" s="12" t="s">
        <v>4966</v>
      </c>
      <c r="AG31" s="12" t="s">
        <v>4966</v>
      </c>
      <c r="AH31" s="12" t="s">
        <v>4966</v>
      </c>
      <c r="AI31" s="12" t="s">
        <v>4966</v>
      </c>
      <c r="AJ31" s="12" t="s">
        <v>4966</v>
      </c>
      <c r="AK31" s="12" t="s">
        <v>4966</v>
      </c>
      <c r="AL31" s="12" t="s">
        <v>4966</v>
      </c>
      <c r="AM31" s="12" t="s">
        <v>4966</v>
      </c>
      <c r="AN31" s="12" t="s">
        <v>4966</v>
      </c>
      <c r="AO31" s="12" t="s">
        <v>4966</v>
      </c>
      <c r="AP31" s="12" t="s">
        <v>4966</v>
      </c>
      <c r="AQ31" s="12" t="s">
        <v>4966</v>
      </c>
      <c r="AR31" s="12" t="s">
        <v>4966</v>
      </c>
      <c r="AS31" s="12" t="s">
        <v>4966</v>
      </c>
      <c r="AT31" s="12" t="s">
        <v>4966</v>
      </c>
      <c r="AU31" s="12" t="s">
        <v>4966</v>
      </c>
      <c r="AV31" s="12" t="s">
        <v>4966</v>
      </c>
      <c r="AW31" s="12" t="s">
        <v>4966</v>
      </c>
      <c r="AX31" s="12" t="s">
        <v>4966</v>
      </c>
      <c r="AY31" s="12" t="s">
        <v>4966</v>
      </c>
      <c r="AZ31" s="12" t="s">
        <v>4966</v>
      </c>
      <c r="BA31" s="12" t="s">
        <v>4966</v>
      </c>
      <c r="BB31" s="12" t="s">
        <v>4966</v>
      </c>
      <c r="BC31" s="12" t="s">
        <v>4966</v>
      </c>
      <c r="BD31" s="12" t="s">
        <v>4966</v>
      </c>
    </row>
    <row r="32" spans="1:56" x14ac:dyDescent="0.15">
      <c r="A32" s="3"/>
      <c r="B32" s="3"/>
      <c r="C32" s="9" t="s">
        <v>191</v>
      </c>
      <c r="D32" s="9" t="s">
        <v>192</v>
      </c>
      <c r="E32" s="10" t="s">
        <v>155</v>
      </c>
      <c r="F32" s="9" t="s">
        <v>193</v>
      </c>
      <c r="G32" s="10">
        <v>67.3</v>
      </c>
      <c r="H32" s="11" t="s">
        <v>108</v>
      </c>
      <c r="I32" s="13">
        <v>1122</v>
      </c>
      <c r="J32" s="12" t="s">
        <v>4966</v>
      </c>
      <c r="K32" s="12" t="s">
        <v>4966</v>
      </c>
      <c r="L32" s="12" t="s">
        <v>4966</v>
      </c>
      <c r="M32" s="12" t="s">
        <v>4966</v>
      </c>
      <c r="N32" s="12" t="s">
        <v>4966</v>
      </c>
      <c r="O32" s="12" t="s">
        <v>4966</v>
      </c>
      <c r="P32" s="12" t="s">
        <v>4966</v>
      </c>
      <c r="Q32" s="12" t="s">
        <v>4966</v>
      </c>
      <c r="R32" s="12" t="s">
        <v>4966</v>
      </c>
      <c r="S32" s="12" t="s">
        <v>4966</v>
      </c>
      <c r="T32" s="12" t="s">
        <v>4966</v>
      </c>
      <c r="U32" s="12" t="s">
        <v>4966</v>
      </c>
      <c r="V32" s="12" t="s">
        <v>4966</v>
      </c>
      <c r="W32" s="12" t="s">
        <v>4966</v>
      </c>
      <c r="X32" s="12" t="s">
        <v>4966</v>
      </c>
      <c r="Y32" s="12" t="s">
        <v>4966</v>
      </c>
      <c r="Z32" s="12" t="s">
        <v>4966</v>
      </c>
      <c r="AA32" s="12" t="s">
        <v>4966</v>
      </c>
      <c r="AB32" s="12" t="s">
        <v>4966</v>
      </c>
      <c r="AC32" s="12" t="s">
        <v>4966</v>
      </c>
      <c r="AD32" s="12" t="s">
        <v>4966</v>
      </c>
      <c r="AE32" s="12" t="s">
        <v>4966</v>
      </c>
      <c r="AF32" s="12" t="s">
        <v>4966</v>
      </c>
      <c r="AG32" s="12" t="s">
        <v>4966</v>
      </c>
      <c r="AH32" s="12" t="s">
        <v>4966</v>
      </c>
      <c r="AI32" s="12" t="s">
        <v>4966</v>
      </c>
      <c r="AJ32" s="12" t="s">
        <v>4966</v>
      </c>
      <c r="AK32" s="12" t="s">
        <v>4966</v>
      </c>
      <c r="AL32" s="12" t="s">
        <v>4966</v>
      </c>
      <c r="AM32" s="12" t="s">
        <v>4966</v>
      </c>
      <c r="AN32" s="12" t="s">
        <v>4966</v>
      </c>
      <c r="AO32" s="12" t="s">
        <v>4966</v>
      </c>
      <c r="AP32" s="12" t="s">
        <v>4966</v>
      </c>
      <c r="AQ32" s="12" t="s">
        <v>4966</v>
      </c>
      <c r="AR32" s="12" t="s">
        <v>4966</v>
      </c>
      <c r="AS32" s="12" t="s">
        <v>4966</v>
      </c>
      <c r="AT32" s="12" t="s">
        <v>4966</v>
      </c>
      <c r="AU32" s="12" t="s">
        <v>4966</v>
      </c>
      <c r="AV32" s="12" t="s">
        <v>4966</v>
      </c>
      <c r="AW32" s="12" t="s">
        <v>4966</v>
      </c>
      <c r="AX32" s="12" t="s">
        <v>4966</v>
      </c>
      <c r="AY32" s="12" t="s">
        <v>4966</v>
      </c>
      <c r="AZ32" s="12" t="s">
        <v>4966</v>
      </c>
      <c r="BA32" s="12" t="s">
        <v>4966</v>
      </c>
      <c r="BB32" s="12" t="s">
        <v>4966</v>
      </c>
      <c r="BC32" s="12" t="s">
        <v>4966</v>
      </c>
      <c r="BD32" s="12" t="s">
        <v>4966</v>
      </c>
    </row>
    <row r="33" spans="1:56" x14ac:dyDescent="0.15">
      <c r="A33" s="3"/>
      <c r="B33" s="3"/>
      <c r="C33" s="4" t="s">
        <v>194</v>
      </c>
      <c r="D33" s="4" t="s">
        <v>195</v>
      </c>
      <c r="E33" s="5" t="s">
        <v>155</v>
      </c>
      <c r="F33" s="4" t="s">
        <v>196</v>
      </c>
      <c r="G33" s="5">
        <v>38.9</v>
      </c>
      <c r="H33" s="6" t="s">
        <v>108</v>
      </c>
      <c r="I33" s="8" t="s">
        <v>4966</v>
      </c>
      <c r="J33" s="8" t="s">
        <v>4966</v>
      </c>
      <c r="K33" s="8" t="s">
        <v>4966</v>
      </c>
      <c r="L33" s="8" t="s">
        <v>4966</v>
      </c>
      <c r="M33" s="8" t="s">
        <v>4966</v>
      </c>
      <c r="N33" s="8" t="s">
        <v>4966</v>
      </c>
      <c r="O33" s="8" t="s">
        <v>4966</v>
      </c>
      <c r="P33" s="8" t="s">
        <v>4966</v>
      </c>
      <c r="Q33" s="8" t="s">
        <v>4966</v>
      </c>
      <c r="R33" s="8" t="s">
        <v>4966</v>
      </c>
      <c r="S33" s="8" t="s">
        <v>4966</v>
      </c>
      <c r="T33" s="8" t="s">
        <v>4966</v>
      </c>
      <c r="U33" s="8" t="s">
        <v>4966</v>
      </c>
      <c r="V33" s="8" t="s">
        <v>4966</v>
      </c>
      <c r="W33" s="8" t="s">
        <v>4966</v>
      </c>
      <c r="X33" s="8" t="s">
        <v>4966</v>
      </c>
      <c r="Y33" s="8" t="s">
        <v>4966</v>
      </c>
      <c r="Z33" s="8" t="s">
        <v>4966</v>
      </c>
      <c r="AA33" s="8" t="s">
        <v>4966</v>
      </c>
      <c r="AB33" s="8" t="s">
        <v>4966</v>
      </c>
      <c r="AC33" s="8" t="s">
        <v>4966</v>
      </c>
      <c r="AD33" s="8" t="s">
        <v>4966</v>
      </c>
      <c r="AE33" s="8" t="s">
        <v>4966</v>
      </c>
      <c r="AF33" s="8" t="s">
        <v>4966</v>
      </c>
      <c r="AG33" s="8" t="s">
        <v>4966</v>
      </c>
      <c r="AH33" s="8" t="s">
        <v>4966</v>
      </c>
      <c r="AI33" s="8" t="s">
        <v>4966</v>
      </c>
      <c r="AJ33" s="8" t="s">
        <v>4966</v>
      </c>
      <c r="AK33" s="8" t="s">
        <v>4966</v>
      </c>
      <c r="AL33" s="8" t="s">
        <v>4966</v>
      </c>
      <c r="AM33" s="8" t="s">
        <v>4966</v>
      </c>
      <c r="AN33" s="8" t="s">
        <v>4966</v>
      </c>
      <c r="AO33" s="8" t="s">
        <v>4966</v>
      </c>
      <c r="AP33" s="8" t="s">
        <v>4966</v>
      </c>
      <c r="AQ33" s="8" t="s">
        <v>4966</v>
      </c>
      <c r="AR33" s="8" t="s">
        <v>4966</v>
      </c>
      <c r="AS33" s="8" t="s">
        <v>4966</v>
      </c>
      <c r="AT33" s="8" t="s">
        <v>4966</v>
      </c>
      <c r="AU33" s="8" t="s">
        <v>4966</v>
      </c>
      <c r="AV33" s="8" t="s">
        <v>4966</v>
      </c>
      <c r="AW33" s="8" t="s">
        <v>4966</v>
      </c>
      <c r="AX33" s="8" t="s">
        <v>4966</v>
      </c>
      <c r="AY33" s="8" t="s">
        <v>4966</v>
      </c>
      <c r="AZ33" s="8" t="s">
        <v>4966</v>
      </c>
      <c r="BA33" s="8" t="s">
        <v>4966</v>
      </c>
      <c r="BB33" s="8" t="s">
        <v>4966</v>
      </c>
      <c r="BC33" s="8" t="s">
        <v>4966</v>
      </c>
      <c r="BD33" s="8" t="s">
        <v>4966</v>
      </c>
    </row>
    <row r="34" spans="1:56" x14ac:dyDescent="0.15">
      <c r="A34" s="21" t="s">
        <v>197</v>
      </c>
      <c r="B34" s="21" t="s">
        <v>198</v>
      </c>
      <c r="C34" s="21" t="s">
        <v>199</v>
      </c>
      <c r="D34" s="21" t="s">
        <v>200</v>
      </c>
      <c r="E34" s="22" t="s">
        <v>155</v>
      </c>
      <c r="F34" s="21" t="s">
        <v>201</v>
      </c>
      <c r="G34" s="22">
        <v>57.4</v>
      </c>
      <c r="H34" s="23" t="s">
        <v>108</v>
      </c>
      <c r="I34" s="24">
        <v>3949326.2600000002</v>
      </c>
      <c r="J34" s="25">
        <v>212987</v>
      </c>
      <c r="K34" s="25">
        <v>39078</v>
      </c>
      <c r="L34" s="25">
        <v>84249</v>
      </c>
      <c r="M34" s="25">
        <v>56499</v>
      </c>
      <c r="N34" s="25">
        <v>96357</v>
      </c>
      <c r="O34" s="25">
        <v>77513</v>
      </c>
      <c r="P34" s="25">
        <v>80363</v>
      </c>
      <c r="Q34" s="25">
        <v>60118</v>
      </c>
      <c r="R34" s="25">
        <v>74632</v>
      </c>
      <c r="S34" s="25">
        <v>59025</v>
      </c>
      <c r="T34" s="25">
        <v>152501.6</v>
      </c>
      <c r="U34" s="25">
        <v>156908.5</v>
      </c>
      <c r="V34" s="25">
        <v>288729</v>
      </c>
      <c r="W34" s="25">
        <v>153839.5</v>
      </c>
      <c r="X34" s="25">
        <v>77119.5</v>
      </c>
      <c r="Y34" s="25">
        <v>34266</v>
      </c>
      <c r="Z34" s="25">
        <v>31706</v>
      </c>
      <c r="AA34" s="25">
        <v>70039</v>
      </c>
      <c r="AB34" s="25">
        <v>31484</v>
      </c>
      <c r="AC34" s="25">
        <v>69146.5</v>
      </c>
      <c r="AD34" s="25">
        <v>63087</v>
      </c>
      <c r="AE34" s="25">
        <v>119769.9</v>
      </c>
      <c r="AF34" s="25">
        <v>277035.5</v>
      </c>
      <c r="AG34" s="25">
        <v>99907</v>
      </c>
      <c r="AH34" s="25">
        <v>29875</v>
      </c>
      <c r="AI34" s="25">
        <v>74236.25</v>
      </c>
      <c r="AJ34" s="25">
        <v>295903.09999999998</v>
      </c>
      <c r="AK34" s="25">
        <v>179801</v>
      </c>
      <c r="AL34" s="25">
        <v>43481</v>
      </c>
      <c r="AM34" s="25">
        <v>42604.5</v>
      </c>
      <c r="AN34" s="25">
        <v>34029</v>
      </c>
      <c r="AO34" s="25">
        <v>28327</v>
      </c>
      <c r="AP34" s="25">
        <v>73101</v>
      </c>
      <c r="AQ34" s="25">
        <v>104580</v>
      </c>
      <c r="AR34" s="25">
        <v>44301.5</v>
      </c>
      <c r="AS34" s="25">
        <v>25782</v>
      </c>
      <c r="AT34" s="25">
        <v>31647</v>
      </c>
      <c r="AU34" s="25">
        <v>48298</v>
      </c>
      <c r="AV34" s="25">
        <v>19787</v>
      </c>
      <c r="AW34" s="25">
        <v>123149.25</v>
      </c>
      <c r="AX34" s="25">
        <v>10982.5</v>
      </c>
      <c r="AY34" s="25">
        <v>28189.5</v>
      </c>
      <c r="AZ34" s="25">
        <v>68011</v>
      </c>
      <c r="BA34" s="25">
        <v>69813</v>
      </c>
      <c r="BB34" s="25">
        <v>28866</v>
      </c>
      <c r="BC34" s="25">
        <v>27490</v>
      </c>
      <c r="BD34" s="25">
        <v>50711.66</v>
      </c>
    </row>
    <row r="35" spans="1:56" x14ac:dyDescent="0.15">
      <c r="A35" s="3"/>
      <c r="B35" s="3"/>
      <c r="C35" s="9" t="s">
        <v>202</v>
      </c>
      <c r="D35" s="9" t="s">
        <v>203</v>
      </c>
      <c r="E35" s="10" t="s">
        <v>155</v>
      </c>
      <c r="F35" s="9" t="s">
        <v>204</v>
      </c>
      <c r="G35" s="10">
        <v>46.8</v>
      </c>
      <c r="H35" s="11" t="s">
        <v>108</v>
      </c>
      <c r="I35" s="13">
        <v>3346055.9510000004</v>
      </c>
      <c r="J35" s="12">
        <v>182358.5</v>
      </c>
      <c r="K35" s="12">
        <v>35965</v>
      </c>
      <c r="L35" s="12">
        <v>40078</v>
      </c>
      <c r="M35" s="12">
        <v>52094</v>
      </c>
      <c r="N35" s="12">
        <v>62888</v>
      </c>
      <c r="O35" s="12">
        <v>60310.5</v>
      </c>
      <c r="P35" s="12">
        <v>175146</v>
      </c>
      <c r="Q35" s="12">
        <v>58365.5</v>
      </c>
      <c r="R35" s="12">
        <v>54253.5</v>
      </c>
      <c r="S35" s="12">
        <v>81538.5</v>
      </c>
      <c r="T35" s="12">
        <v>95342.15</v>
      </c>
      <c r="U35" s="12">
        <v>120563.151</v>
      </c>
      <c r="V35" s="12">
        <v>176270.5</v>
      </c>
      <c r="W35" s="12">
        <v>77605.5</v>
      </c>
      <c r="X35" s="12">
        <v>103399.2</v>
      </c>
      <c r="Y35" s="12">
        <v>47802</v>
      </c>
      <c r="Z35" s="12">
        <v>41637</v>
      </c>
      <c r="AA35" s="12">
        <v>40868.5</v>
      </c>
      <c r="AB35" s="12">
        <v>32768</v>
      </c>
      <c r="AC35" s="12">
        <v>92635</v>
      </c>
      <c r="AD35" s="12">
        <v>68743</v>
      </c>
      <c r="AE35" s="12">
        <v>80848.5</v>
      </c>
      <c r="AF35" s="12">
        <v>212944</v>
      </c>
      <c r="AG35" s="12">
        <v>101202</v>
      </c>
      <c r="AH35" s="12">
        <v>17645.5</v>
      </c>
      <c r="AI35" s="12">
        <v>53359.5</v>
      </c>
      <c r="AJ35" s="12">
        <v>153361.5</v>
      </c>
      <c r="AK35" s="12">
        <v>147801.5</v>
      </c>
      <c r="AL35" s="12">
        <v>34658.5</v>
      </c>
      <c r="AM35" s="12">
        <v>52060.5</v>
      </c>
      <c r="AN35" s="12">
        <v>31938.7</v>
      </c>
      <c r="AO35" s="12">
        <v>41265</v>
      </c>
      <c r="AP35" s="12">
        <v>55923.5</v>
      </c>
      <c r="AQ35" s="12">
        <v>83863.5</v>
      </c>
      <c r="AR35" s="12">
        <v>48076</v>
      </c>
      <c r="AS35" s="12">
        <v>74654</v>
      </c>
      <c r="AT35" s="12">
        <v>32169</v>
      </c>
      <c r="AU35" s="12">
        <v>52449.5</v>
      </c>
      <c r="AV35" s="12">
        <v>22028.5</v>
      </c>
      <c r="AW35" s="12">
        <v>93285.5</v>
      </c>
      <c r="AX35" s="12">
        <v>8087.75</v>
      </c>
      <c r="AY35" s="12">
        <v>32952.5</v>
      </c>
      <c r="AZ35" s="12">
        <v>79936</v>
      </c>
      <c r="BA35" s="12">
        <v>48917</v>
      </c>
      <c r="BB35" s="12">
        <v>44465.5</v>
      </c>
      <c r="BC35" s="12">
        <v>36454</v>
      </c>
      <c r="BD35" s="12">
        <v>5077</v>
      </c>
    </row>
    <row r="36" spans="1:56" x14ac:dyDescent="0.15">
      <c r="A36" s="3"/>
      <c r="B36" s="3"/>
      <c r="C36" s="9" t="s">
        <v>205</v>
      </c>
      <c r="D36" s="9" t="s">
        <v>206</v>
      </c>
      <c r="E36" s="10" t="s">
        <v>155</v>
      </c>
      <c r="F36" s="9" t="s">
        <v>207</v>
      </c>
      <c r="G36" s="10">
        <v>19.3</v>
      </c>
      <c r="H36" s="11" t="s">
        <v>108</v>
      </c>
      <c r="I36" s="13">
        <v>1159544.7839999998</v>
      </c>
      <c r="J36" s="12">
        <v>53819.6</v>
      </c>
      <c r="K36" s="12">
        <v>21463.5</v>
      </c>
      <c r="L36" s="12">
        <v>13913.5</v>
      </c>
      <c r="M36" s="12">
        <v>18102.2</v>
      </c>
      <c r="N36" s="12">
        <v>8690.0499999999993</v>
      </c>
      <c r="O36" s="12">
        <v>31414.85</v>
      </c>
      <c r="P36" s="12">
        <v>13169.5</v>
      </c>
      <c r="Q36" s="12">
        <v>21572.75</v>
      </c>
      <c r="R36" s="12">
        <v>5768.5</v>
      </c>
      <c r="S36" s="12">
        <v>18951.75</v>
      </c>
      <c r="T36" s="12">
        <v>35820.048000000003</v>
      </c>
      <c r="U36" s="12">
        <v>27306.35</v>
      </c>
      <c r="V36" s="12">
        <v>70796.5</v>
      </c>
      <c r="W36" s="12">
        <v>29451.06</v>
      </c>
      <c r="X36" s="12">
        <v>17116.45</v>
      </c>
      <c r="Y36" s="12">
        <v>13575.75</v>
      </c>
      <c r="Z36" s="12">
        <v>25124</v>
      </c>
      <c r="AA36" s="12">
        <v>19245</v>
      </c>
      <c r="AB36" s="12">
        <v>2773</v>
      </c>
      <c r="AC36" s="12">
        <v>32468.65</v>
      </c>
      <c r="AD36" s="12">
        <v>25974.799999999999</v>
      </c>
      <c r="AE36" s="12">
        <v>25215</v>
      </c>
      <c r="AF36" s="12">
        <v>79968.570000000007</v>
      </c>
      <c r="AG36" s="12">
        <v>22957.25</v>
      </c>
      <c r="AH36" s="12">
        <v>10321.700000000001</v>
      </c>
      <c r="AI36" s="12">
        <v>31780.916000000001</v>
      </c>
      <c r="AJ36" s="12">
        <v>83516.63</v>
      </c>
      <c r="AK36" s="12">
        <v>57183.35</v>
      </c>
      <c r="AL36" s="12">
        <v>14827.7</v>
      </c>
      <c r="AM36" s="12">
        <v>1425.5</v>
      </c>
      <c r="AN36" s="12">
        <v>11063.1</v>
      </c>
      <c r="AO36" s="12">
        <v>5942.8</v>
      </c>
      <c r="AP36" s="12">
        <v>16858.5</v>
      </c>
      <c r="AQ36" s="12">
        <v>62547.65</v>
      </c>
      <c r="AR36" s="12">
        <v>18398.95</v>
      </c>
      <c r="AS36" s="12">
        <v>4544.5</v>
      </c>
      <c r="AT36" s="12">
        <v>19539.099999999999</v>
      </c>
      <c r="AU36" s="12">
        <v>12496</v>
      </c>
      <c r="AV36" s="12">
        <v>3902</v>
      </c>
      <c r="AW36" s="12">
        <v>32626.11</v>
      </c>
      <c r="AX36" s="12">
        <v>7490.1</v>
      </c>
      <c r="AY36" s="12">
        <v>20823.75</v>
      </c>
      <c r="AZ36" s="12">
        <v>16507.8</v>
      </c>
      <c r="BA36" s="12">
        <v>12662</v>
      </c>
      <c r="BB36" s="12">
        <v>7481.5</v>
      </c>
      <c r="BC36" s="12">
        <v>12673</v>
      </c>
      <c r="BD36" s="12">
        <v>60273.5</v>
      </c>
    </row>
    <row r="37" spans="1:56" x14ac:dyDescent="0.15">
      <c r="A37" s="3"/>
      <c r="B37" s="3"/>
      <c r="C37" s="9" t="s">
        <v>208</v>
      </c>
      <c r="D37" s="9" t="s">
        <v>209</v>
      </c>
      <c r="E37" s="10" t="s">
        <v>155</v>
      </c>
      <c r="F37" s="9" t="s">
        <v>210</v>
      </c>
      <c r="G37" s="10">
        <v>28</v>
      </c>
      <c r="H37" s="11" t="s">
        <v>108</v>
      </c>
      <c r="I37" s="13">
        <v>1133073.1459999997</v>
      </c>
      <c r="J37" s="12" t="s">
        <v>4966</v>
      </c>
      <c r="K37" s="12" t="s">
        <v>4966</v>
      </c>
      <c r="L37" s="12" t="s">
        <v>4966</v>
      </c>
      <c r="M37" s="12" t="s">
        <v>4966</v>
      </c>
      <c r="N37" s="12" t="s">
        <v>4966</v>
      </c>
      <c r="O37" s="12" t="s">
        <v>4966</v>
      </c>
      <c r="P37" s="12" t="s">
        <v>4966</v>
      </c>
      <c r="Q37" s="12" t="s">
        <v>4966</v>
      </c>
      <c r="R37" s="12" t="s">
        <v>4966</v>
      </c>
      <c r="S37" s="12" t="s">
        <v>4966</v>
      </c>
      <c r="T37" s="12" t="s">
        <v>4966</v>
      </c>
      <c r="U37" s="12" t="s">
        <v>4966</v>
      </c>
      <c r="V37" s="12" t="s">
        <v>4966</v>
      </c>
      <c r="W37" s="12" t="s">
        <v>4966</v>
      </c>
      <c r="X37" s="12" t="s">
        <v>4966</v>
      </c>
      <c r="Y37" s="12" t="s">
        <v>4966</v>
      </c>
      <c r="Z37" s="12" t="s">
        <v>4966</v>
      </c>
      <c r="AA37" s="12" t="s">
        <v>4966</v>
      </c>
      <c r="AB37" s="12" t="s">
        <v>4966</v>
      </c>
      <c r="AC37" s="12" t="s">
        <v>4966</v>
      </c>
      <c r="AD37" s="12" t="s">
        <v>4966</v>
      </c>
      <c r="AE37" s="12" t="s">
        <v>4966</v>
      </c>
      <c r="AF37" s="12" t="s">
        <v>4966</v>
      </c>
      <c r="AG37" s="12" t="s">
        <v>4966</v>
      </c>
      <c r="AH37" s="12" t="s">
        <v>4966</v>
      </c>
      <c r="AI37" s="12" t="s">
        <v>4966</v>
      </c>
      <c r="AJ37" s="12" t="s">
        <v>4966</v>
      </c>
      <c r="AK37" s="12" t="s">
        <v>4966</v>
      </c>
      <c r="AL37" s="12" t="s">
        <v>4966</v>
      </c>
      <c r="AM37" s="12" t="s">
        <v>4966</v>
      </c>
      <c r="AN37" s="12" t="s">
        <v>4966</v>
      </c>
      <c r="AO37" s="12" t="s">
        <v>4966</v>
      </c>
      <c r="AP37" s="12" t="s">
        <v>4966</v>
      </c>
      <c r="AQ37" s="12" t="s">
        <v>4966</v>
      </c>
      <c r="AR37" s="12" t="s">
        <v>4966</v>
      </c>
      <c r="AS37" s="12" t="s">
        <v>4966</v>
      </c>
      <c r="AT37" s="12" t="s">
        <v>4966</v>
      </c>
      <c r="AU37" s="12" t="s">
        <v>4966</v>
      </c>
      <c r="AV37" s="12" t="s">
        <v>4966</v>
      </c>
      <c r="AW37" s="12" t="s">
        <v>4966</v>
      </c>
      <c r="AX37" s="12" t="s">
        <v>4966</v>
      </c>
      <c r="AY37" s="12" t="s">
        <v>4966</v>
      </c>
      <c r="AZ37" s="12" t="s">
        <v>4966</v>
      </c>
      <c r="BA37" s="12" t="s">
        <v>4966</v>
      </c>
      <c r="BB37" s="12" t="s">
        <v>4966</v>
      </c>
      <c r="BC37" s="12" t="s">
        <v>4966</v>
      </c>
      <c r="BD37" s="12" t="s">
        <v>4966</v>
      </c>
    </row>
    <row r="38" spans="1:56" x14ac:dyDescent="0.15">
      <c r="A38" s="3"/>
      <c r="B38" s="3"/>
      <c r="C38" s="9" t="s">
        <v>211</v>
      </c>
      <c r="D38" s="9" t="s">
        <v>212</v>
      </c>
      <c r="E38" s="10" t="s">
        <v>155</v>
      </c>
      <c r="F38" s="9" t="s">
        <v>213</v>
      </c>
      <c r="G38" s="10">
        <v>19.3</v>
      </c>
      <c r="H38" s="11" t="s">
        <v>108</v>
      </c>
      <c r="I38" s="13">
        <v>742475.38900000008</v>
      </c>
      <c r="J38" s="12">
        <v>6889</v>
      </c>
      <c r="K38" s="12">
        <v>1725</v>
      </c>
      <c r="L38" s="12" t="s">
        <v>4966</v>
      </c>
      <c r="M38" s="12">
        <v>9153.6</v>
      </c>
      <c r="N38" s="12">
        <v>2001</v>
      </c>
      <c r="O38" s="12">
        <v>1179</v>
      </c>
      <c r="P38" s="12">
        <v>8668.65</v>
      </c>
      <c r="Q38" s="12">
        <v>16615.8</v>
      </c>
      <c r="R38" s="12">
        <v>13636.05</v>
      </c>
      <c r="S38" s="12">
        <v>10036</v>
      </c>
      <c r="T38" s="12">
        <v>26948.25</v>
      </c>
      <c r="U38" s="12">
        <v>37755.800000000003</v>
      </c>
      <c r="V38" s="12">
        <v>26909.5</v>
      </c>
      <c r="W38" s="12">
        <v>27711.5</v>
      </c>
      <c r="X38" s="12">
        <v>14245.8</v>
      </c>
      <c r="Y38" s="12">
        <v>2171</v>
      </c>
      <c r="Z38" s="12">
        <v>12292</v>
      </c>
      <c r="AA38" s="12" t="s">
        <v>4966</v>
      </c>
      <c r="AB38" s="12" t="s">
        <v>4966</v>
      </c>
      <c r="AC38" s="12">
        <v>15342.5</v>
      </c>
      <c r="AD38" s="12">
        <v>26086.5</v>
      </c>
      <c r="AE38" s="12">
        <v>23916.7</v>
      </c>
      <c r="AF38" s="12">
        <v>47939.8</v>
      </c>
      <c r="AG38" s="12">
        <v>18874</v>
      </c>
      <c r="AH38" s="12">
        <v>19463.5</v>
      </c>
      <c r="AI38" s="12">
        <v>28317.599999999999</v>
      </c>
      <c r="AJ38" s="12">
        <v>124068.579</v>
      </c>
      <c r="AK38" s="12">
        <v>72274</v>
      </c>
      <c r="AL38" s="12">
        <v>20411.400000000001</v>
      </c>
      <c r="AM38" s="12">
        <v>1828</v>
      </c>
      <c r="AN38" s="12">
        <v>1144</v>
      </c>
      <c r="AO38" s="12">
        <v>1122</v>
      </c>
      <c r="AP38" s="12">
        <v>26050.51</v>
      </c>
      <c r="AQ38" s="12">
        <v>17601.3</v>
      </c>
      <c r="AR38" s="12" t="s">
        <v>4966</v>
      </c>
      <c r="AS38" s="12">
        <v>5119</v>
      </c>
      <c r="AT38" s="12" t="s">
        <v>4966</v>
      </c>
      <c r="AU38" s="12">
        <v>4303.1000000000004</v>
      </c>
      <c r="AV38" s="12">
        <v>17143.75</v>
      </c>
      <c r="AW38" s="12">
        <v>14277.4</v>
      </c>
      <c r="AX38" s="12">
        <v>3070</v>
      </c>
      <c r="AY38" s="12">
        <v>12282</v>
      </c>
      <c r="AZ38" s="12">
        <v>8724</v>
      </c>
      <c r="BA38" s="12" t="s">
        <v>4966</v>
      </c>
      <c r="BB38" s="12" t="s">
        <v>4966</v>
      </c>
      <c r="BC38" s="12">
        <v>3331.3</v>
      </c>
      <c r="BD38" s="12">
        <v>8038.5</v>
      </c>
    </row>
    <row r="39" spans="1:56" x14ac:dyDescent="0.15">
      <c r="A39" s="3"/>
      <c r="B39" s="3"/>
      <c r="C39" s="9" t="s">
        <v>214</v>
      </c>
      <c r="D39" s="9" t="s">
        <v>215</v>
      </c>
      <c r="E39" s="10" t="s">
        <v>155</v>
      </c>
      <c r="F39" s="9" t="s">
        <v>216</v>
      </c>
      <c r="G39" s="10">
        <v>19.899999999999999</v>
      </c>
      <c r="H39" s="11" t="s">
        <v>133</v>
      </c>
      <c r="I39" s="13">
        <v>636219.85</v>
      </c>
      <c r="J39" s="12">
        <v>53531</v>
      </c>
      <c r="K39" s="12">
        <v>49475</v>
      </c>
      <c r="L39" s="12">
        <v>7820</v>
      </c>
      <c r="M39" s="12">
        <v>17752</v>
      </c>
      <c r="N39" s="12">
        <v>3852</v>
      </c>
      <c r="O39" s="12">
        <v>80013</v>
      </c>
      <c r="P39" s="12">
        <v>22908</v>
      </c>
      <c r="Q39" s="12">
        <v>1229</v>
      </c>
      <c r="R39" s="12">
        <v>5723</v>
      </c>
      <c r="S39" s="12">
        <v>12186</v>
      </c>
      <c r="T39" s="12">
        <v>17506</v>
      </c>
      <c r="U39" s="12">
        <v>19001.5</v>
      </c>
      <c r="V39" s="12">
        <v>23123</v>
      </c>
      <c r="W39" s="12">
        <v>6177</v>
      </c>
      <c r="X39" s="12">
        <v>16634</v>
      </c>
      <c r="Y39" s="12" t="s">
        <v>4966</v>
      </c>
      <c r="Z39" s="12">
        <v>1935</v>
      </c>
      <c r="AA39" s="12">
        <v>6166</v>
      </c>
      <c r="AB39" s="12">
        <v>1974</v>
      </c>
      <c r="AC39" s="12">
        <v>18938</v>
      </c>
      <c r="AD39" s="12">
        <v>16439.349999999999</v>
      </c>
      <c r="AE39" s="12">
        <v>15828</v>
      </c>
      <c r="AF39" s="12">
        <v>8503</v>
      </c>
      <c r="AG39" s="12">
        <v>6891</v>
      </c>
      <c r="AH39" s="12">
        <v>4331</v>
      </c>
      <c r="AI39" s="12">
        <v>11245</v>
      </c>
      <c r="AJ39" s="12">
        <v>66989</v>
      </c>
      <c r="AK39" s="12">
        <v>14762</v>
      </c>
      <c r="AL39" s="12">
        <v>5141</v>
      </c>
      <c r="AM39" s="12" t="s">
        <v>4966</v>
      </c>
      <c r="AN39" s="12">
        <v>4814</v>
      </c>
      <c r="AO39" s="12">
        <v>7062</v>
      </c>
      <c r="AP39" s="12">
        <v>14379</v>
      </c>
      <c r="AQ39" s="12">
        <v>7336</v>
      </c>
      <c r="AR39" s="12">
        <v>5605</v>
      </c>
      <c r="AS39" s="12">
        <v>1119</v>
      </c>
      <c r="AT39" s="12">
        <v>1211</v>
      </c>
      <c r="AU39" s="12">
        <v>11058</v>
      </c>
      <c r="AV39" s="12" t="s">
        <v>4966</v>
      </c>
      <c r="AW39" s="12">
        <v>21351</v>
      </c>
      <c r="AX39" s="12">
        <v>3446</v>
      </c>
      <c r="AY39" s="12">
        <v>7371</v>
      </c>
      <c r="AZ39" s="12">
        <v>4895</v>
      </c>
      <c r="BA39" s="12">
        <v>8490</v>
      </c>
      <c r="BB39" s="12">
        <v>1925</v>
      </c>
      <c r="BC39" s="12">
        <v>16265</v>
      </c>
      <c r="BD39" s="12">
        <v>1871</v>
      </c>
    </row>
    <row r="40" spans="1:56" x14ac:dyDescent="0.15">
      <c r="A40" s="3"/>
      <c r="B40" s="3"/>
      <c r="C40" s="9" t="s">
        <v>217</v>
      </c>
      <c r="D40" s="9" t="s">
        <v>218</v>
      </c>
      <c r="E40" s="10" t="s">
        <v>155</v>
      </c>
      <c r="F40" s="9" t="s">
        <v>219</v>
      </c>
      <c r="G40" s="10">
        <v>27.8</v>
      </c>
      <c r="H40" s="11" t="s">
        <v>108</v>
      </c>
      <c r="I40" s="13">
        <v>533613.75500000012</v>
      </c>
      <c r="J40" s="12">
        <v>11477.6</v>
      </c>
      <c r="K40" s="12">
        <v>2641</v>
      </c>
      <c r="L40" s="12" t="s">
        <v>4966</v>
      </c>
      <c r="M40" s="12">
        <v>8696.6</v>
      </c>
      <c r="N40" s="12">
        <v>1416.5</v>
      </c>
      <c r="O40" s="12">
        <v>1204</v>
      </c>
      <c r="P40" s="12">
        <v>1718.51</v>
      </c>
      <c r="Q40" s="12">
        <v>4824.42</v>
      </c>
      <c r="R40" s="12">
        <v>1457</v>
      </c>
      <c r="S40" s="12">
        <v>6339</v>
      </c>
      <c r="T40" s="12">
        <v>8795.2000000000007</v>
      </c>
      <c r="U40" s="12">
        <v>15476.41</v>
      </c>
      <c r="V40" s="12">
        <v>4013.9</v>
      </c>
      <c r="W40" s="12">
        <v>7657.85</v>
      </c>
      <c r="X40" s="12">
        <v>13591.33</v>
      </c>
      <c r="Y40" s="12">
        <v>5189.05</v>
      </c>
      <c r="Z40" s="12">
        <v>7026</v>
      </c>
      <c r="AA40" s="12">
        <v>3405</v>
      </c>
      <c r="AB40" s="12" t="s">
        <v>4966</v>
      </c>
      <c r="AC40" s="12">
        <v>4936.43</v>
      </c>
      <c r="AD40" s="12">
        <v>23044.39</v>
      </c>
      <c r="AE40" s="12">
        <v>13735.92</v>
      </c>
      <c r="AF40" s="12">
        <v>34182.161999999997</v>
      </c>
      <c r="AG40" s="12">
        <v>16001.7</v>
      </c>
      <c r="AH40" s="12">
        <v>23417.65</v>
      </c>
      <c r="AI40" s="12">
        <v>43791.54</v>
      </c>
      <c r="AJ40" s="12">
        <v>56359.9</v>
      </c>
      <c r="AK40" s="12">
        <v>92631.623000000007</v>
      </c>
      <c r="AL40" s="12">
        <v>10424.33</v>
      </c>
      <c r="AM40" s="12" t="s">
        <v>4966</v>
      </c>
      <c r="AN40" s="12" t="s">
        <v>4966</v>
      </c>
      <c r="AO40" s="12" t="s">
        <v>4966</v>
      </c>
      <c r="AP40" s="12">
        <v>13332.11</v>
      </c>
      <c r="AQ40" s="12">
        <v>23932.37</v>
      </c>
      <c r="AR40" s="12">
        <v>1153</v>
      </c>
      <c r="AS40" s="12">
        <v>9061.98</v>
      </c>
      <c r="AT40" s="12" t="s">
        <v>4966</v>
      </c>
      <c r="AU40" s="12">
        <v>7608.5</v>
      </c>
      <c r="AV40" s="12">
        <v>6702.83</v>
      </c>
      <c r="AW40" s="12">
        <v>17356.88</v>
      </c>
      <c r="AX40" s="12">
        <v>4717</v>
      </c>
      <c r="AY40" s="12">
        <v>10665</v>
      </c>
      <c r="AZ40" s="12">
        <v>6637.5</v>
      </c>
      <c r="BA40" s="12">
        <v>1043.4000000000001</v>
      </c>
      <c r="BB40" s="12" t="s">
        <v>4966</v>
      </c>
      <c r="BC40" s="12">
        <v>2195.85</v>
      </c>
      <c r="BD40" s="12">
        <v>3867.67</v>
      </c>
    </row>
    <row r="41" spans="1:56" x14ac:dyDescent="0.15">
      <c r="A41" s="3"/>
      <c r="B41" s="3"/>
      <c r="C41" s="9" t="s">
        <v>220</v>
      </c>
      <c r="D41" s="9" t="s">
        <v>221</v>
      </c>
      <c r="E41" s="10" t="s">
        <v>155</v>
      </c>
      <c r="F41" s="9" t="s">
        <v>222</v>
      </c>
      <c r="G41" s="10">
        <v>19.899999999999999</v>
      </c>
      <c r="H41" s="11" t="s">
        <v>133</v>
      </c>
      <c r="I41" s="13">
        <v>436688.2</v>
      </c>
      <c r="J41" s="12" t="s">
        <v>4966</v>
      </c>
      <c r="K41" s="12" t="s">
        <v>4966</v>
      </c>
      <c r="L41" s="12" t="s">
        <v>4966</v>
      </c>
      <c r="M41" s="12" t="s">
        <v>4966</v>
      </c>
      <c r="N41" s="12" t="s">
        <v>4966</v>
      </c>
      <c r="O41" s="12" t="s">
        <v>4966</v>
      </c>
      <c r="P41" s="12" t="s">
        <v>4966</v>
      </c>
      <c r="Q41" s="12" t="s">
        <v>4966</v>
      </c>
      <c r="R41" s="12" t="s">
        <v>4966</v>
      </c>
      <c r="S41" s="12" t="s">
        <v>4966</v>
      </c>
      <c r="T41" s="12" t="s">
        <v>4966</v>
      </c>
      <c r="U41" s="12" t="s">
        <v>4966</v>
      </c>
      <c r="V41" s="12" t="s">
        <v>4966</v>
      </c>
      <c r="W41" s="12" t="s">
        <v>4966</v>
      </c>
      <c r="X41" s="12" t="s">
        <v>4966</v>
      </c>
      <c r="Y41" s="12" t="s">
        <v>4966</v>
      </c>
      <c r="Z41" s="12" t="s">
        <v>4966</v>
      </c>
      <c r="AA41" s="12" t="s">
        <v>4966</v>
      </c>
      <c r="AB41" s="12" t="s">
        <v>4966</v>
      </c>
      <c r="AC41" s="12" t="s">
        <v>4966</v>
      </c>
      <c r="AD41" s="12" t="s">
        <v>4966</v>
      </c>
      <c r="AE41" s="12" t="s">
        <v>4966</v>
      </c>
      <c r="AF41" s="12" t="s">
        <v>4966</v>
      </c>
      <c r="AG41" s="12" t="s">
        <v>4966</v>
      </c>
      <c r="AH41" s="12" t="s">
        <v>4966</v>
      </c>
      <c r="AI41" s="12" t="s">
        <v>4966</v>
      </c>
      <c r="AJ41" s="12" t="s">
        <v>4966</v>
      </c>
      <c r="AK41" s="12" t="s">
        <v>4966</v>
      </c>
      <c r="AL41" s="12" t="s">
        <v>4966</v>
      </c>
      <c r="AM41" s="12" t="s">
        <v>4966</v>
      </c>
      <c r="AN41" s="12" t="s">
        <v>4966</v>
      </c>
      <c r="AO41" s="12" t="s">
        <v>4966</v>
      </c>
      <c r="AP41" s="12" t="s">
        <v>4966</v>
      </c>
      <c r="AQ41" s="12" t="s">
        <v>4966</v>
      </c>
      <c r="AR41" s="12" t="s">
        <v>4966</v>
      </c>
      <c r="AS41" s="12" t="s">
        <v>4966</v>
      </c>
      <c r="AT41" s="12" t="s">
        <v>4966</v>
      </c>
      <c r="AU41" s="12" t="s">
        <v>4966</v>
      </c>
      <c r="AV41" s="12" t="s">
        <v>4966</v>
      </c>
      <c r="AW41" s="12" t="s">
        <v>4966</v>
      </c>
      <c r="AX41" s="12" t="s">
        <v>4966</v>
      </c>
      <c r="AY41" s="12" t="s">
        <v>4966</v>
      </c>
      <c r="AZ41" s="12" t="s">
        <v>4966</v>
      </c>
      <c r="BA41" s="12" t="s">
        <v>4966</v>
      </c>
      <c r="BB41" s="12" t="s">
        <v>4966</v>
      </c>
      <c r="BC41" s="12" t="s">
        <v>4966</v>
      </c>
      <c r="BD41" s="12" t="s">
        <v>4966</v>
      </c>
    </row>
    <row r="42" spans="1:56" x14ac:dyDescent="0.15">
      <c r="A42" s="3"/>
      <c r="B42" s="3"/>
      <c r="C42" s="9" t="s">
        <v>223</v>
      </c>
      <c r="D42" s="9" t="s">
        <v>224</v>
      </c>
      <c r="E42" s="10" t="s">
        <v>155</v>
      </c>
      <c r="F42" s="9" t="s">
        <v>225</v>
      </c>
      <c r="G42" s="10">
        <v>19.899999999999999</v>
      </c>
      <c r="H42" s="11" t="s">
        <v>133</v>
      </c>
      <c r="I42" s="13">
        <v>401615.5</v>
      </c>
      <c r="J42" s="12" t="s">
        <v>4966</v>
      </c>
      <c r="K42" s="12" t="s">
        <v>4966</v>
      </c>
      <c r="L42" s="12" t="s">
        <v>4966</v>
      </c>
      <c r="M42" s="12" t="s">
        <v>4966</v>
      </c>
      <c r="N42" s="12" t="s">
        <v>4966</v>
      </c>
      <c r="O42" s="12" t="s">
        <v>4966</v>
      </c>
      <c r="P42" s="12" t="s">
        <v>4966</v>
      </c>
      <c r="Q42" s="12" t="s">
        <v>4966</v>
      </c>
      <c r="R42" s="12" t="s">
        <v>4966</v>
      </c>
      <c r="S42" s="12" t="s">
        <v>4966</v>
      </c>
      <c r="T42" s="12" t="s">
        <v>4966</v>
      </c>
      <c r="U42" s="12" t="s">
        <v>4966</v>
      </c>
      <c r="V42" s="12" t="s">
        <v>4966</v>
      </c>
      <c r="W42" s="12" t="s">
        <v>4966</v>
      </c>
      <c r="X42" s="12" t="s">
        <v>4966</v>
      </c>
      <c r="Y42" s="12" t="s">
        <v>4966</v>
      </c>
      <c r="Z42" s="12" t="s">
        <v>4966</v>
      </c>
      <c r="AA42" s="12" t="s">
        <v>4966</v>
      </c>
      <c r="AB42" s="12" t="s">
        <v>4966</v>
      </c>
      <c r="AC42" s="12" t="s">
        <v>4966</v>
      </c>
      <c r="AD42" s="12" t="s">
        <v>4966</v>
      </c>
      <c r="AE42" s="12" t="s">
        <v>4966</v>
      </c>
      <c r="AF42" s="12" t="s">
        <v>4966</v>
      </c>
      <c r="AG42" s="12" t="s">
        <v>4966</v>
      </c>
      <c r="AH42" s="12" t="s">
        <v>4966</v>
      </c>
      <c r="AI42" s="12" t="s">
        <v>4966</v>
      </c>
      <c r="AJ42" s="12" t="s">
        <v>4966</v>
      </c>
      <c r="AK42" s="12" t="s">
        <v>4966</v>
      </c>
      <c r="AL42" s="12" t="s">
        <v>4966</v>
      </c>
      <c r="AM42" s="12" t="s">
        <v>4966</v>
      </c>
      <c r="AN42" s="12" t="s">
        <v>4966</v>
      </c>
      <c r="AO42" s="12" t="s">
        <v>4966</v>
      </c>
      <c r="AP42" s="12" t="s">
        <v>4966</v>
      </c>
      <c r="AQ42" s="12" t="s">
        <v>4966</v>
      </c>
      <c r="AR42" s="12" t="s">
        <v>4966</v>
      </c>
      <c r="AS42" s="12" t="s">
        <v>4966</v>
      </c>
      <c r="AT42" s="12" t="s">
        <v>4966</v>
      </c>
      <c r="AU42" s="12" t="s">
        <v>4966</v>
      </c>
      <c r="AV42" s="12" t="s">
        <v>4966</v>
      </c>
      <c r="AW42" s="12" t="s">
        <v>4966</v>
      </c>
      <c r="AX42" s="12" t="s">
        <v>4966</v>
      </c>
      <c r="AY42" s="12" t="s">
        <v>4966</v>
      </c>
      <c r="AZ42" s="12" t="s">
        <v>4966</v>
      </c>
      <c r="BA42" s="12" t="s">
        <v>4966</v>
      </c>
      <c r="BB42" s="12" t="s">
        <v>4966</v>
      </c>
      <c r="BC42" s="12" t="s">
        <v>4966</v>
      </c>
      <c r="BD42" s="12" t="s">
        <v>4966</v>
      </c>
    </row>
    <row r="43" spans="1:56" x14ac:dyDescent="0.15">
      <c r="A43" s="3"/>
      <c r="B43" s="3"/>
      <c r="C43" s="9" t="s">
        <v>226</v>
      </c>
      <c r="D43" s="9" t="s">
        <v>227</v>
      </c>
      <c r="E43" s="10" t="s">
        <v>155</v>
      </c>
      <c r="F43" s="9" t="s">
        <v>228</v>
      </c>
      <c r="G43" s="10">
        <v>19.899999999999999</v>
      </c>
      <c r="H43" s="11" t="s">
        <v>133</v>
      </c>
      <c r="I43" s="13">
        <v>376805.50099999999</v>
      </c>
      <c r="J43" s="12">
        <v>17602</v>
      </c>
      <c r="K43" s="12">
        <v>4815</v>
      </c>
      <c r="L43" s="12">
        <v>1688</v>
      </c>
      <c r="M43" s="12">
        <v>1648</v>
      </c>
      <c r="N43" s="12">
        <v>1840</v>
      </c>
      <c r="O43" s="12">
        <v>7815</v>
      </c>
      <c r="P43" s="12">
        <v>6907</v>
      </c>
      <c r="Q43" s="12">
        <v>7445</v>
      </c>
      <c r="R43" s="12">
        <v>28190</v>
      </c>
      <c r="S43" s="12">
        <v>7305</v>
      </c>
      <c r="T43" s="12">
        <v>12168</v>
      </c>
      <c r="U43" s="12">
        <v>17866</v>
      </c>
      <c r="V43" s="12">
        <v>24166.5</v>
      </c>
      <c r="W43" s="12">
        <v>26826</v>
      </c>
      <c r="X43" s="12">
        <v>8080</v>
      </c>
      <c r="Y43" s="12">
        <v>4437</v>
      </c>
      <c r="Z43" s="12">
        <v>2610</v>
      </c>
      <c r="AA43" s="12" t="s">
        <v>4966</v>
      </c>
      <c r="AB43" s="12">
        <v>2263</v>
      </c>
      <c r="AC43" s="12">
        <v>8739</v>
      </c>
      <c r="AD43" s="12">
        <v>1718</v>
      </c>
      <c r="AE43" s="12">
        <v>4725</v>
      </c>
      <c r="AF43" s="12">
        <v>46838</v>
      </c>
      <c r="AG43" s="12">
        <v>13264</v>
      </c>
      <c r="AH43" s="12">
        <v>4224</v>
      </c>
      <c r="AI43" s="12">
        <v>2350</v>
      </c>
      <c r="AJ43" s="12">
        <v>29295</v>
      </c>
      <c r="AK43" s="12">
        <v>17073</v>
      </c>
      <c r="AL43" s="12">
        <v>1388</v>
      </c>
      <c r="AM43" s="12">
        <v>6554</v>
      </c>
      <c r="AN43" s="12">
        <v>2930</v>
      </c>
      <c r="AO43" s="12">
        <v>1962</v>
      </c>
      <c r="AP43" s="12">
        <v>5799</v>
      </c>
      <c r="AQ43" s="12">
        <v>8254.0010000000002</v>
      </c>
      <c r="AR43" s="12">
        <v>13108</v>
      </c>
      <c r="AS43" s="12" t="s">
        <v>4966</v>
      </c>
      <c r="AT43" s="12" t="s">
        <v>4966</v>
      </c>
      <c r="AU43" s="12">
        <v>2926</v>
      </c>
      <c r="AV43" s="12" t="s">
        <v>4966</v>
      </c>
      <c r="AW43" s="12">
        <v>6324</v>
      </c>
      <c r="AX43" s="12">
        <v>1102</v>
      </c>
      <c r="AY43" s="12">
        <v>1130</v>
      </c>
      <c r="AZ43" s="12">
        <v>6189</v>
      </c>
      <c r="BA43" s="12" t="s">
        <v>4966</v>
      </c>
      <c r="BB43" s="12">
        <v>1262</v>
      </c>
      <c r="BC43" s="12" t="s">
        <v>4966</v>
      </c>
      <c r="BD43" s="12">
        <v>3646</v>
      </c>
    </row>
    <row r="44" spans="1:56" x14ac:dyDescent="0.15">
      <c r="A44" s="3"/>
      <c r="B44" s="3"/>
      <c r="C44" s="9" t="s">
        <v>229</v>
      </c>
      <c r="D44" s="9" t="s">
        <v>230</v>
      </c>
      <c r="E44" s="10" t="s">
        <v>155</v>
      </c>
      <c r="F44" s="9" t="s">
        <v>231</v>
      </c>
      <c r="G44" s="10">
        <v>19.899999999999999</v>
      </c>
      <c r="H44" s="11" t="s">
        <v>133</v>
      </c>
      <c r="I44" s="13">
        <v>345718.5</v>
      </c>
      <c r="J44" s="12">
        <v>20837</v>
      </c>
      <c r="K44" s="12">
        <v>6408</v>
      </c>
      <c r="L44" s="12">
        <v>7715</v>
      </c>
      <c r="M44" s="12">
        <v>1322</v>
      </c>
      <c r="N44" s="12">
        <v>4977</v>
      </c>
      <c r="O44" s="12">
        <v>5065</v>
      </c>
      <c r="P44" s="12">
        <v>12183</v>
      </c>
      <c r="Q44" s="12" t="s">
        <v>4966</v>
      </c>
      <c r="R44" s="12">
        <v>5563</v>
      </c>
      <c r="S44" s="12">
        <v>9435</v>
      </c>
      <c r="T44" s="12">
        <v>6937</v>
      </c>
      <c r="U44" s="12">
        <v>4914.5</v>
      </c>
      <c r="V44" s="12">
        <v>14071</v>
      </c>
      <c r="W44" s="12">
        <v>7977</v>
      </c>
      <c r="X44" s="12">
        <v>10912</v>
      </c>
      <c r="Y44" s="12">
        <v>17075</v>
      </c>
      <c r="Z44" s="12">
        <v>3714</v>
      </c>
      <c r="AA44" s="12">
        <v>4054</v>
      </c>
      <c r="AB44" s="12">
        <v>11904</v>
      </c>
      <c r="AC44" s="12">
        <v>11960</v>
      </c>
      <c r="AD44" s="12">
        <v>4761</v>
      </c>
      <c r="AE44" s="12">
        <v>10299</v>
      </c>
      <c r="AF44" s="12">
        <v>12593</v>
      </c>
      <c r="AG44" s="12">
        <v>8708</v>
      </c>
      <c r="AH44" s="12">
        <v>1825</v>
      </c>
      <c r="AI44" s="12">
        <v>2395</v>
      </c>
      <c r="AJ44" s="12">
        <v>19621</v>
      </c>
      <c r="AK44" s="12">
        <v>11021</v>
      </c>
      <c r="AL44" s="12">
        <v>1276</v>
      </c>
      <c r="AM44" s="12">
        <v>3345</v>
      </c>
      <c r="AN44" s="12">
        <v>2287</v>
      </c>
      <c r="AO44" s="12">
        <v>1983</v>
      </c>
      <c r="AP44" s="12">
        <v>6486</v>
      </c>
      <c r="AQ44" s="12">
        <v>3747</v>
      </c>
      <c r="AR44" s="12">
        <v>4512</v>
      </c>
      <c r="AS44" s="12">
        <v>14943</v>
      </c>
      <c r="AT44" s="12">
        <v>3388</v>
      </c>
      <c r="AU44" s="12">
        <v>8527</v>
      </c>
      <c r="AV44" s="12">
        <v>1140</v>
      </c>
      <c r="AW44" s="12">
        <v>3545</v>
      </c>
      <c r="AX44" s="12" t="s">
        <v>4966</v>
      </c>
      <c r="AY44" s="12">
        <v>4822</v>
      </c>
      <c r="AZ44" s="12">
        <v>27820</v>
      </c>
      <c r="BA44" s="12">
        <v>3139</v>
      </c>
      <c r="BB44" s="12">
        <v>8712</v>
      </c>
      <c r="BC44" s="12">
        <v>6248</v>
      </c>
      <c r="BD44" s="12" t="s">
        <v>4966</v>
      </c>
    </row>
    <row r="45" spans="1:56" x14ac:dyDescent="0.15">
      <c r="A45" s="3"/>
      <c r="B45" s="3"/>
      <c r="C45" s="9" t="s">
        <v>232</v>
      </c>
      <c r="D45" s="9" t="s">
        <v>233</v>
      </c>
      <c r="E45" s="10" t="s">
        <v>155</v>
      </c>
      <c r="F45" s="9" t="s">
        <v>234</v>
      </c>
      <c r="G45" s="10">
        <v>19.899999999999999</v>
      </c>
      <c r="H45" s="11" t="s">
        <v>133</v>
      </c>
      <c r="I45" s="13">
        <v>303262.25</v>
      </c>
      <c r="J45" s="12">
        <v>17856</v>
      </c>
      <c r="K45" s="12">
        <v>4695</v>
      </c>
      <c r="L45" s="12">
        <v>1713</v>
      </c>
      <c r="M45" s="12" t="s">
        <v>4966</v>
      </c>
      <c r="N45" s="12">
        <v>1948</v>
      </c>
      <c r="O45" s="12">
        <v>7942.5</v>
      </c>
      <c r="P45" s="12">
        <v>6685</v>
      </c>
      <c r="Q45" s="12">
        <v>3303</v>
      </c>
      <c r="R45" s="12">
        <v>8342</v>
      </c>
      <c r="S45" s="12">
        <v>33192</v>
      </c>
      <c r="T45" s="12">
        <v>8887</v>
      </c>
      <c r="U45" s="12">
        <v>9179.5</v>
      </c>
      <c r="V45" s="12">
        <v>15295</v>
      </c>
      <c r="W45" s="12">
        <v>5829</v>
      </c>
      <c r="X45" s="12">
        <v>8248</v>
      </c>
      <c r="Y45" s="12">
        <v>4591</v>
      </c>
      <c r="Z45" s="12">
        <v>3033</v>
      </c>
      <c r="AA45" s="12" t="s">
        <v>4966</v>
      </c>
      <c r="AB45" s="12" t="s">
        <v>4966</v>
      </c>
      <c r="AC45" s="12">
        <v>12765</v>
      </c>
      <c r="AD45" s="12">
        <v>3228</v>
      </c>
      <c r="AE45" s="12">
        <v>5953</v>
      </c>
      <c r="AF45" s="12">
        <v>42087</v>
      </c>
      <c r="AG45" s="12">
        <v>11565</v>
      </c>
      <c r="AH45" s="12">
        <v>1113.5</v>
      </c>
      <c r="AI45" s="12">
        <v>4637</v>
      </c>
      <c r="AJ45" s="12">
        <v>16102.75</v>
      </c>
      <c r="AK45" s="12">
        <v>8870</v>
      </c>
      <c r="AL45" s="12">
        <v>2219</v>
      </c>
      <c r="AM45" s="12">
        <v>3766</v>
      </c>
      <c r="AN45" s="12">
        <v>3520</v>
      </c>
      <c r="AO45" s="12">
        <v>4768</v>
      </c>
      <c r="AP45" s="12">
        <v>2287.5</v>
      </c>
      <c r="AQ45" s="12">
        <v>7723</v>
      </c>
      <c r="AR45" s="12">
        <v>1667</v>
      </c>
      <c r="AS45" s="12" t="s">
        <v>4966</v>
      </c>
      <c r="AT45" s="12" t="s">
        <v>4966</v>
      </c>
      <c r="AU45" s="12">
        <v>2352</v>
      </c>
      <c r="AV45" s="12">
        <v>1935</v>
      </c>
      <c r="AW45" s="12">
        <v>4333</v>
      </c>
      <c r="AX45" s="12" t="s">
        <v>4966</v>
      </c>
      <c r="AY45" s="12">
        <v>2797</v>
      </c>
      <c r="AZ45" s="12">
        <v>11267</v>
      </c>
      <c r="BA45" s="12" t="s">
        <v>4966</v>
      </c>
      <c r="BB45" s="12" t="s">
        <v>4966</v>
      </c>
      <c r="BC45" s="12">
        <v>1019</v>
      </c>
      <c r="BD45" s="12">
        <v>1261</v>
      </c>
    </row>
    <row r="46" spans="1:56" x14ac:dyDescent="0.15">
      <c r="A46" s="3"/>
      <c r="B46" s="3"/>
      <c r="C46" s="9" t="s">
        <v>235</v>
      </c>
      <c r="D46" s="9" t="s">
        <v>236</v>
      </c>
      <c r="E46" s="10" t="s">
        <v>155</v>
      </c>
      <c r="F46" s="9" t="s">
        <v>237</v>
      </c>
      <c r="G46" s="10">
        <v>19.899999999999999</v>
      </c>
      <c r="H46" s="11" t="s">
        <v>133</v>
      </c>
      <c r="I46" s="13">
        <v>264438.62</v>
      </c>
      <c r="J46" s="12">
        <v>9907</v>
      </c>
      <c r="K46" s="12">
        <v>1206</v>
      </c>
      <c r="L46" s="12">
        <v>14960</v>
      </c>
      <c r="M46" s="12" t="s">
        <v>4966</v>
      </c>
      <c r="N46" s="12">
        <v>1048</v>
      </c>
      <c r="O46" s="12">
        <v>4653</v>
      </c>
      <c r="P46" s="12">
        <v>12344</v>
      </c>
      <c r="Q46" s="12">
        <v>2599</v>
      </c>
      <c r="R46" s="12">
        <v>4941</v>
      </c>
      <c r="S46" s="12">
        <v>5479</v>
      </c>
      <c r="T46" s="12">
        <v>6839</v>
      </c>
      <c r="U46" s="12">
        <v>16686</v>
      </c>
      <c r="V46" s="12">
        <v>18510</v>
      </c>
      <c r="W46" s="12">
        <v>3098</v>
      </c>
      <c r="X46" s="12">
        <v>2259</v>
      </c>
      <c r="Y46" s="12">
        <v>1840</v>
      </c>
      <c r="Z46" s="12" t="s">
        <v>4966</v>
      </c>
      <c r="AA46" s="12">
        <v>1423.8</v>
      </c>
      <c r="AB46" s="12" t="s">
        <v>4966</v>
      </c>
      <c r="AC46" s="12">
        <v>3150</v>
      </c>
      <c r="AD46" s="12">
        <v>4497</v>
      </c>
      <c r="AE46" s="12">
        <v>2143</v>
      </c>
      <c r="AF46" s="12">
        <v>16757</v>
      </c>
      <c r="AG46" s="12">
        <v>7014.8</v>
      </c>
      <c r="AH46" s="12" t="s">
        <v>4966</v>
      </c>
      <c r="AI46" s="12">
        <v>8881</v>
      </c>
      <c r="AJ46" s="12">
        <v>38906</v>
      </c>
      <c r="AK46" s="12">
        <v>16891</v>
      </c>
      <c r="AL46" s="12">
        <v>2121</v>
      </c>
      <c r="AM46" s="12" t="s">
        <v>4966</v>
      </c>
      <c r="AN46" s="12" t="s">
        <v>4966</v>
      </c>
      <c r="AO46" s="12">
        <v>6455</v>
      </c>
      <c r="AP46" s="12">
        <v>3240.02</v>
      </c>
      <c r="AQ46" s="12">
        <v>3855</v>
      </c>
      <c r="AR46" s="12">
        <v>1140</v>
      </c>
      <c r="AS46" s="12">
        <v>3883</v>
      </c>
      <c r="AT46" s="12" t="s">
        <v>4966</v>
      </c>
      <c r="AU46" s="12">
        <v>5560</v>
      </c>
      <c r="AV46" s="12">
        <v>1936</v>
      </c>
      <c r="AW46" s="12">
        <v>9398</v>
      </c>
      <c r="AX46" s="12" t="s">
        <v>4966</v>
      </c>
      <c r="AY46" s="12">
        <v>2550</v>
      </c>
      <c r="AZ46" s="12">
        <v>4000</v>
      </c>
      <c r="BA46" s="12" t="s">
        <v>4966</v>
      </c>
      <c r="BB46" s="12" t="s">
        <v>4966</v>
      </c>
      <c r="BC46" s="12">
        <v>5458</v>
      </c>
      <c r="BD46" s="12">
        <v>4745</v>
      </c>
    </row>
    <row r="47" spans="1:56" x14ac:dyDescent="0.15">
      <c r="A47" s="3"/>
      <c r="B47" s="3"/>
      <c r="C47" s="9" t="s">
        <v>238</v>
      </c>
      <c r="D47" s="9" t="s">
        <v>239</v>
      </c>
      <c r="E47" s="10" t="s">
        <v>155</v>
      </c>
      <c r="F47" s="9" t="s">
        <v>240</v>
      </c>
      <c r="G47" s="10">
        <v>19.899999999999999</v>
      </c>
      <c r="H47" s="11" t="s">
        <v>133</v>
      </c>
      <c r="I47" s="13">
        <v>221932.5</v>
      </c>
      <c r="J47" s="12">
        <v>12519</v>
      </c>
      <c r="K47" s="12">
        <v>1492</v>
      </c>
      <c r="L47" s="12">
        <v>1314</v>
      </c>
      <c r="M47" s="12">
        <v>2390</v>
      </c>
      <c r="N47" s="12">
        <v>3904</v>
      </c>
      <c r="O47" s="12">
        <v>1352</v>
      </c>
      <c r="P47" s="12">
        <v>1850</v>
      </c>
      <c r="Q47" s="12">
        <v>2165</v>
      </c>
      <c r="R47" s="12">
        <v>5559</v>
      </c>
      <c r="S47" s="12">
        <v>4812</v>
      </c>
      <c r="T47" s="12">
        <v>5976</v>
      </c>
      <c r="U47" s="12">
        <v>7456</v>
      </c>
      <c r="V47" s="12">
        <v>23537</v>
      </c>
      <c r="W47" s="12">
        <v>3884</v>
      </c>
      <c r="X47" s="12">
        <v>5718</v>
      </c>
      <c r="Y47" s="12">
        <v>1548</v>
      </c>
      <c r="Z47" s="12">
        <v>2031</v>
      </c>
      <c r="AA47" s="12">
        <v>2496</v>
      </c>
      <c r="AB47" s="12" t="s">
        <v>4966</v>
      </c>
      <c r="AC47" s="12">
        <v>4253</v>
      </c>
      <c r="AD47" s="12">
        <v>2933</v>
      </c>
      <c r="AE47" s="12">
        <v>6305</v>
      </c>
      <c r="AF47" s="12">
        <v>15473.5</v>
      </c>
      <c r="AG47" s="12">
        <v>4326</v>
      </c>
      <c r="AH47" s="12" t="s">
        <v>4966</v>
      </c>
      <c r="AI47" s="12">
        <v>3432</v>
      </c>
      <c r="AJ47" s="12">
        <v>13860</v>
      </c>
      <c r="AK47" s="12">
        <v>16857</v>
      </c>
      <c r="AL47" s="12">
        <v>1719</v>
      </c>
      <c r="AM47" s="12">
        <v>1607</v>
      </c>
      <c r="AN47" s="12" t="s">
        <v>4966</v>
      </c>
      <c r="AO47" s="12">
        <v>1746</v>
      </c>
      <c r="AP47" s="12">
        <v>8362</v>
      </c>
      <c r="AQ47" s="12">
        <v>7940</v>
      </c>
      <c r="AR47" s="12">
        <v>1115</v>
      </c>
      <c r="AS47" s="12">
        <v>1942</v>
      </c>
      <c r="AT47" s="12" t="s">
        <v>4966</v>
      </c>
      <c r="AU47" s="12" t="s">
        <v>4966</v>
      </c>
      <c r="AV47" s="12">
        <v>1366</v>
      </c>
      <c r="AW47" s="12">
        <v>6588</v>
      </c>
      <c r="AX47" s="12" t="s">
        <v>4966</v>
      </c>
      <c r="AY47" s="12">
        <v>5266</v>
      </c>
      <c r="AZ47" s="12">
        <v>18335</v>
      </c>
      <c r="BA47" s="12">
        <v>1134</v>
      </c>
      <c r="BB47" s="12">
        <v>1385</v>
      </c>
      <c r="BC47" s="12" t="s">
        <v>4966</v>
      </c>
      <c r="BD47" s="12">
        <v>2774</v>
      </c>
    </row>
    <row r="48" spans="1:56" x14ac:dyDescent="0.15">
      <c r="A48" s="3"/>
      <c r="B48" s="3"/>
      <c r="C48" s="9" t="s">
        <v>241</v>
      </c>
      <c r="D48" s="9" t="s">
        <v>242</v>
      </c>
      <c r="E48" s="10" t="s">
        <v>155</v>
      </c>
      <c r="F48" s="9" t="s">
        <v>243</v>
      </c>
      <c r="G48" s="10">
        <v>19.3</v>
      </c>
      <c r="H48" s="11" t="s">
        <v>108</v>
      </c>
      <c r="I48" s="13">
        <v>202580.5</v>
      </c>
      <c r="J48" s="12">
        <v>1724</v>
      </c>
      <c r="K48" s="12">
        <v>1020</v>
      </c>
      <c r="L48" s="12">
        <v>1246</v>
      </c>
      <c r="M48" s="12">
        <v>1470</v>
      </c>
      <c r="N48" s="12" t="s">
        <v>4966</v>
      </c>
      <c r="O48" s="12">
        <v>1255</v>
      </c>
      <c r="P48" s="12">
        <v>2315</v>
      </c>
      <c r="Q48" s="12">
        <v>1454</v>
      </c>
      <c r="R48" s="12">
        <v>5703</v>
      </c>
      <c r="S48" s="12">
        <v>3248</v>
      </c>
      <c r="T48" s="12">
        <v>15423</v>
      </c>
      <c r="U48" s="12">
        <v>5826</v>
      </c>
      <c r="V48" s="12">
        <v>32312</v>
      </c>
      <c r="W48" s="12">
        <v>11880</v>
      </c>
      <c r="X48" s="12">
        <v>1205</v>
      </c>
      <c r="Y48" s="12" t="s">
        <v>4966</v>
      </c>
      <c r="Z48" s="12" t="s">
        <v>4966</v>
      </c>
      <c r="AA48" s="12" t="s">
        <v>4966</v>
      </c>
      <c r="AB48" s="12" t="s">
        <v>4966</v>
      </c>
      <c r="AC48" s="12">
        <v>2938</v>
      </c>
      <c r="AD48" s="12">
        <v>3532</v>
      </c>
      <c r="AE48" s="12">
        <v>5150</v>
      </c>
      <c r="AF48" s="12">
        <v>12094</v>
      </c>
      <c r="AG48" s="12">
        <v>4108</v>
      </c>
      <c r="AH48" s="12">
        <v>3676</v>
      </c>
      <c r="AI48" s="12">
        <v>10315</v>
      </c>
      <c r="AJ48" s="12">
        <v>14789</v>
      </c>
      <c r="AK48" s="12">
        <v>9166</v>
      </c>
      <c r="AL48" s="12" t="s">
        <v>4966</v>
      </c>
      <c r="AM48" s="12">
        <v>1459</v>
      </c>
      <c r="AN48" s="12">
        <v>3285</v>
      </c>
      <c r="AO48" s="12" t="s">
        <v>4966</v>
      </c>
      <c r="AP48" s="12">
        <v>5397</v>
      </c>
      <c r="AQ48" s="12">
        <v>5231</v>
      </c>
      <c r="AR48" s="12" t="s">
        <v>4966</v>
      </c>
      <c r="AS48" s="12">
        <v>2410</v>
      </c>
      <c r="AT48" s="12">
        <v>2499</v>
      </c>
      <c r="AU48" s="12" t="s">
        <v>4966</v>
      </c>
      <c r="AV48" s="12" t="s">
        <v>4966</v>
      </c>
      <c r="AW48" s="12">
        <v>4638</v>
      </c>
      <c r="AX48" s="12" t="s">
        <v>4966</v>
      </c>
      <c r="AY48" s="12">
        <v>4280</v>
      </c>
      <c r="AZ48" s="12">
        <v>2871</v>
      </c>
      <c r="BA48" s="12">
        <v>5241</v>
      </c>
      <c r="BB48" s="12">
        <v>3125</v>
      </c>
      <c r="BC48" s="12" t="s">
        <v>4966</v>
      </c>
      <c r="BD48" s="12">
        <v>4381</v>
      </c>
    </row>
    <row r="49" spans="1:56" x14ac:dyDescent="0.15">
      <c r="A49" s="3"/>
      <c r="B49" s="3"/>
      <c r="C49" s="9" t="s">
        <v>244</v>
      </c>
      <c r="D49" s="9" t="s">
        <v>245</v>
      </c>
      <c r="E49" s="10" t="s">
        <v>155</v>
      </c>
      <c r="F49" s="9" t="s">
        <v>246</v>
      </c>
      <c r="G49" s="10">
        <v>19.899999999999999</v>
      </c>
      <c r="H49" s="11" t="s">
        <v>133</v>
      </c>
      <c r="I49" s="13">
        <v>186487.14</v>
      </c>
      <c r="J49" s="12">
        <v>13490.97</v>
      </c>
      <c r="K49" s="12">
        <v>1038.5</v>
      </c>
      <c r="L49" s="12" t="s">
        <v>4966</v>
      </c>
      <c r="M49" s="12" t="s">
        <v>4966</v>
      </c>
      <c r="N49" s="12" t="s">
        <v>4966</v>
      </c>
      <c r="O49" s="12">
        <v>3616</v>
      </c>
      <c r="P49" s="12">
        <v>1610.75</v>
      </c>
      <c r="Q49" s="12">
        <v>4339</v>
      </c>
      <c r="R49" s="12">
        <v>1571</v>
      </c>
      <c r="S49" s="12">
        <v>2445.25</v>
      </c>
      <c r="T49" s="12">
        <v>3648</v>
      </c>
      <c r="U49" s="12">
        <v>4935.75</v>
      </c>
      <c r="V49" s="12">
        <v>7725.67</v>
      </c>
      <c r="W49" s="12">
        <v>1919.75</v>
      </c>
      <c r="X49" s="12">
        <v>2499.0500000000002</v>
      </c>
      <c r="Y49" s="12" t="s">
        <v>4966</v>
      </c>
      <c r="Z49" s="12">
        <v>2108.41</v>
      </c>
      <c r="AA49" s="12">
        <v>2591</v>
      </c>
      <c r="AB49" s="12" t="s">
        <v>4966</v>
      </c>
      <c r="AC49" s="12">
        <v>3287</v>
      </c>
      <c r="AD49" s="12">
        <v>6280</v>
      </c>
      <c r="AE49" s="12">
        <v>1692.35</v>
      </c>
      <c r="AF49" s="12">
        <v>10129.17</v>
      </c>
      <c r="AG49" s="12">
        <v>3630</v>
      </c>
      <c r="AH49" s="12">
        <v>10633.5</v>
      </c>
      <c r="AI49" s="12">
        <v>6763</v>
      </c>
      <c r="AJ49" s="12">
        <v>15872.75</v>
      </c>
      <c r="AK49" s="12">
        <v>10852.99</v>
      </c>
      <c r="AL49" s="12">
        <v>1230</v>
      </c>
      <c r="AM49" s="12" t="s">
        <v>4966</v>
      </c>
      <c r="AN49" s="12" t="s">
        <v>4966</v>
      </c>
      <c r="AO49" s="12">
        <v>1562</v>
      </c>
      <c r="AP49" s="12">
        <v>1560</v>
      </c>
      <c r="AQ49" s="12">
        <v>4923</v>
      </c>
      <c r="AR49" s="12" t="s">
        <v>4966</v>
      </c>
      <c r="AS49" s="12" t="s">
        <v>4966</v>
      </c>
      <c r="AT49" s="12" t="s">
        <v>4966</v>
      </c>
      <c r="AU49" s="12">
        <v>2829</v>
      </c>
      <c r="AV49" s="12" t="s">
        <v>4966</v>
      </c>
      <c r="AW49" s="12">
        <v>16917.599999999999</v>
      </c>
      <c r="AX49" s="12" t="s">
        <v>4966</v>
      </c>
      <c r="AY49" s="12">
        <v>3769</v>
      </c>
      <c r="AZ49" s="12">
        <v>10328.5</v>
      </c>
      <c r="BA49" s="12" t="s">
        <v>4966</v>
      </c>
      <c r="BB49" s="12">
        <v>4150</v>
      </c>
      <c r="BC49" s="12" t="s">
        <v>4966</v>
      </c>
      <c r="BD49" s="12">
        <v>10264.68</v>
      </c>
    </row>
    <row r="50" spans="1:56" x14ac:dyDescent="0.15">
      <c r="A50" s="3"/>
      <c r="B50" s="3"/>
      <c r="C50" s="9" t="s">
        <v>247</v>
      </c>
      <c r="D50" s="9" t="s">
        <v>248</v>
      </c>
      <c r="E50" s="10" t="s">
        <v>155</v>
      </c>
      <c r="F50" s="9" t="s">
        <v>249</v>
      </c>
      <c r="G50" s="10">
        <v>28.2</v>
      </c>
      <c r="H50" s="11" t="s">
        <v>108</v>
      </c>
      <c r="I50" s="13">
        <v>181704.39549999998</v>
      </c>
      <c r="J50" s="12">
        <v>5581.92</v>
      </c>
      <c r="K50" s="12" t="s">
        <v>4966</v>
      </c>
      <c r="L50" s="12" t="s">
        <v>4966</v>
      </c>
      <c r="M50" s="12">
        <v>3661.75</v>
      </c>
      <c r="N50" s="12" t="s">
        <v>4966</v>
      </c>
      <c r="O50" s="12">
        <v>2487</v>
      </c>
      <c r="P50" s="12" t="s">
        <v>4966</v>
      </c>
      <c r="Q50" s="12" t="s">
        <v>4966</v>
      </c>
      <c r="R50" s="12" t="s">
        <v>4966</v>
      </c>
      <c r="S50" s="12" t="s">
        <v>4966</v>
      </c>
      <c r="T50" s="12">
        <v>2066.5</v>
      </c>
      <c r="U50" s="12">
        <v>2276.8000000000002</v>
      </c>
      <c r="V50" s="12">
        <v>1680.3</v>
      </c>
      <c r="W50" s="12">
        <v>5549</v>
      </c>
      <c r="X50" s="12">
        <v>2372.1</v>
      </c>
      <c r="Y50" s="12" t="s">
        <v>4966</v>
      </c>
      <c r="Z50" s="12">
        <v>4874.8</v>
      </c>
      <c r="AA50" s="12" t="s">
        <v>4966</v>
      </c>
      <c r="AB50" s="12" t="s">
        <v>4966</v>
      </c>
      <c r="AC50" s="12">
        <v>1245</v>
      </c>
      <c r="AD50" s="12">
        <v>3206.7660000000001</v>
      </c>
      <c r="AE50" s="12">
        <v>2034.0025000000001</v>
      </c>
      <c r="AF50" s="12">
        <v>17984.8</v>
      </c>
      <c r="AG50" s="12">
        <v>2329</v>
      </c>
      <c r="AH50" s="12">
        <v>4062.63</v>
      </c>
      <c r="AI50" s="12">
        <v>17031.21</v>
      </c>
      <c r="AJ50" s="12">
        <v>8984.8169999999991</v>
      </c>
      <c r="AK50" s="12">
        <v>16304.31</v>
      </c>
      <c r="AL50" s="12">
        <v>3139.25</v>
      </c>
      <c r="AM50" s="12" t="s">
        <v>4966</v>
      </c>
      <c r="AN50" s="12" t="s">
        <v>4966</v>
      </c>
      <c r="AO50" s="12" t="s">
        <v>4966</v>
      </c>
      <c r="AP50" s="12">
        <v>4694.05</v>
      </c>
      <c r="AQ50" s="12">
        <v>8642.5</v>
      </c>
      <c r="AR50" s="12" t="s">
        <v>4966</v>
      </c>
      <c r="AS50" s="12">
        <v>1066</v>
      </c>
      <c r="AT50" s="12">
        <v>16850</v>
      </c>
      <c r="AU50" s="12">
        <v>13037</v>
      </c>
      <c r="AV50" s="12">
        <v>2829.5</v>
      </c>
      <c r="AW50" s="12">
        <v>6927.24</v>
      </c>
      <c r="AX50" s="12" t="s">
        <v>4966</v>
      </c>
      <c r="AY50" s="12">
        <v>1876</v>
      </c>
      <c r="AZ50" s="12">
        <v>5482</v>
      </c>
      <c r="BA50" s="12">
        <v>2390</v>
      </c>
      <c r="BB50" s="12" t="s">
        <v>4966</v>
      </c>
      <c r="BC50" s="12">
        <v>1778.25</v>
      </c>
      <c r="BD50" s="12">
        <v>2664.65</v>
      </c>
    </row>
    <row r="51" spans="1:56" x14ac:dyDescent="0.15">
      <c r="A51" s="3"/>
      <c r="B51" s="3"/>
      <c r="C51" s="9" t="s">
        <v>250</v>
      </c>
      <c r="D51" s="9" t="s">
        <v>251</v>
      </c>
      <c r="E51" s="10" t="s">
        <v>155</v>
      </c>
      <c r="F51" s="9" t="s">
        <v>252</v>
      </c>
      <c r="G51" s="10">
        <v>40.6</v>
      </c>
      <c r="H51" s="11" t="s">
        <v>108</v>
      </c>
      <c r="I51" s="13">
        <v>181333.66</v>
      </c>
      <c r="J51" s="12">
        <v>11220</v>
      </c>
      <c r="K51" s="12" t="s">
        <v>4966</v>
      </c>
      <c r="L51" s="12">
        <v>1860</v>
      </c>
      <c r="M51" s="12">
        <v>4111</v>
      </c>
      <c r="N51" s="12" t="s">
        <v>4966</v>
      </c>
      <c r="O51" s="12">
        <v>1077.5</v>
      </c>
      <c r="P51" s="12">
        <v>3039</v>
      </c>
      <c r="Q51" s="12">
        <v>4950</v>
      </c>
      <c r="R51" s="12" t="s">
        <v>4966</v>
      </c>
      <c r="S51" s="12">
        <v>6126</v>
      </c>
      <c r="T51" s="12">
        <v>6192</v>
      </c>
      <c r="U51" s="12">
        <v>2867</v>
      </c>
      <c r="V51" s="12">
        <v>4425</v>
      </c>
      <c r="W51" s="12">
        <v>3074</v>
      </c>
      <c r="X51" s="12">
        <v>8227</v>
      </c>
      <c r="Y51" s="12">
        <v>4197</v>
      </c>
      <c r="Z51" s="12">
        <v>3750.5</v>
      </c>
      <c r="AA51" s="12">
        <v>4319</v>
      </c>
      <c r="AB51" s="12">
        <v>11967</v>
      </c>
      <c r="AC51" s="12">
        <v>5360</v>
      </c>
      <c r="AD51" s="12">
        <v>5554.66</v>
      </c>
      <c r="AE51" s="12">
        <v>2791.5</v>
      </c>
      <c r="AF51" s="12">
        <v>7035</v>
      </c>
      <c r="AG51" s="12">
        <v>5915</v>
      </c>
      <c r="AH51" s="12">
        <v>1608</v>
      </c>
      <c r="AI51" s="12">
        <v>1773</v>
      </c>
      <c r="AJ51" s="12">
        <v>3745</v>
      </c>
      <c r="AK51" s="12">
        <v>6719</v>
      </c>
      <c r="AL51" s="12" t="s">
        <v>4966</v>
      </c>
      <c r="AM51" s="12">
        <v>2027</v>
      </c>
      <c r="AN51" s="12">
        <v>2125</v>
      </c>
      <c r="AO51" s="12">
        <v>1164</v>
      </c>
      <c r="AP51" s="12">
        <v>3043</v>
      </c>
      <c r="AQ51" s="12">
        <v>5855.5</v>
      </c>
      <c r="AR51" s="12">
        <v>2773</v>
      </c>
      <c r="AS51" s="12">
        <v>11771</v>
      </c>
      <c r="AT51" s="12">
        <v>1015.5</v>
      </c>
      <c r="AU51" s="12">
        <v>4910</v>
      </c>
      <c r="AV51" s="12">
        <v>1771</v>
      </c>
      <c r="AW51" s="12">
        <v>3057</v>
      </c>
      <c r="AX51" s="12" t="s">
        <v>4966</v>
      </c>
      <c r="AY51" s="12">
        <v>1392</v>
      </c>
      <c r="AZ51" s="12">
        <v>7307</v>
      </c>
      <c r="BA51" s="12" t="s">
        <v>4966</v>
      </c>
      <c r="BB51" s="12">
        <v>4201</v>
      </c>
      <c r="BC51" s="12">
        <v>2533</v>
      </c>
      <c r="BD51" s="12" t="s">
        <v>4966</v>
      </c>
    </row>
    <row r="52" spans="1:56" x14ac:dyDescent="0.15">
      <c r="A52" s="3"/>
      <c r="B52" s="3"/>
      <c r="C52" s="9" t="s">
        <v>253</v>
      </c>
      <c r="D52" s="9" t="s">
        <v>254</v>
      </c>
      <c r="E52" s="10" t="s">
        <v>155</v>
      </c>
      <c r="F52" s="9" t="s">
        <v>255</v>
      </c>
      <c r="G52" s="10">
        <v>19.3</v>
      </c>
      <c r="H52" s="11" t="s">
        <v>108</v>
      </c>
      <c r="I52" s="13">
        <v>176639.50900000002</v>
      </c>
      <c r="J52" s="12">
        <v>2842</v>
      </c>
      <c r="K52" s="12">
        <v>1453</v>
      </c>
      <c r="L52" s="12" t="s">
        <v>4966</v>
      </c>
      <c r="M52" s="12">
        <v>1279</v>
      </c>
      <c r="N52" s="12" t="s">
        <v>4966</v>
      </c>
      <c r="O52" s="12" t="s">
        <v>4966</v>
      </c>
      <c r="P52" s="12" t="s">
        <v>4966</v>
      </c>
      <c r="Q52" s="12">
        <v>6185</v>
      </c>
      <c r="R52" s="12" t="s">
        <v>4966</v>
      </c>
      <c r="S52" s="12">
        <v>3958</v>
      </c>
      <c r="T52" s="12">
        <v>10001.5</v>
      </c>
      <c r="U52" s="12">
        <v>6831.5</v>
      </c>
      <c r="V52" s="12">
        <v>9243.7000000000007</v>
      </c>
      <c r="W52" s="12">
        <v>5622.85</v>
      </c>
      <c r="X52" s="12">
        <v>1032.57</v>
      </c>
      <c r="Y52" s="12" t="s">
        <v>4966</v>
      </c>
      <c r="Z52" s="12">
        <v>3145.71</v>
      </c>
      <c r="AA52" s="12" t="s">
        <v>4966</v>
      </c>
      <c r="AB52" s="12">
        <v>1401</v>
      </c>
      <c r="AC52" s="12">
        <v>1647</v>
      </c>
      <c r="AD52" s="12">
        <v>1434</v>
      </c>
      <c r="AE52" s="12">
        <v>2172.5</v>
      </c>
      <c r="AF52" s="12">
        <v>14212.5</v>
      </c>
      <c r="AG52" s="12" t="s">
        <v>4966</v>
      </c>
      <c r="AH52" s="12">
        <v>5045.3</v>
      </c>
      <c r="AI52" s="12">
        <v>5171</v>
      </c>
      <c r="AJ52" s="12">
        <v>22010.83</v>
      </c>
      <c r="AK52" s="12">
        <v>14516</v>
      </c>
      <c r="AL52" s="12" t="s">
        <v>4966</v>
      </c>
      <c r="AM52" s="12" t="s">
        <v>4966</v>
      </c>
      <c r="AN52" s="12" t="s">
        <v>4966</v>
      </c>
      <c r="AO52" s="12">
        <v>2429.5</v>
      </c>
      <c r="AP52" s="12">
        <v>1000</v>
      </c>
      <c r="AQ52" s="12">
        <v>5727</v>
      </c>
      <c r="AR52" s="12">
        <v>1414.75</v>
      </c>
      <c r="AS52" s="12" t="s">
        <v>4966</v>
      </c>
      <c r="AT52" s="12" t="s">
        <v>4966</v>
      </c>
      <c r="AU52" s="12">
        <v>2340</v>
      </c>
      <c r="AV52" s="12">
        <v>1422</v>
      </c>
      <c r="AW52" s="12">
        <v>14053</v>
      </c>
      <c r="AX52" s="12" t="s">
        <v>4966</v>
      </c>
      <c r="AY52" s="12" t="s">
        <v>4966</v>
      </c>
      <c r="AZ52" s="12">
        <v>2827</v>
      </c>
      <c r="BA52" s="12" t="s">
        <v>4966</v>
      </c>
      <c r="BB52" s="12" t="s">
        <v>4966</v>
      </c>
      <c r="BC52" s="12" t="s">
        <v>4966</v>
      </c>
      <c r="BD52" s="12">
        <v>19768.249</v>
      </c>
    </row>
    <row r="53" spans="1:56" x14ac:dyDescent="0.15">
      <c r="A53" s="3"/>
      <c r="B53" s="3"/>
      <c r="C53" s="9" t="s">
        <v>256</v>
      </c>
      <c r="D53" s="9" t="s">
        <v>257</v>
      </c>
      <c r="E53" s="10" t="s">
        <v>155</v>
      </c>
      <c r="F53" s="9" t="s">
        <v>258</v>
      </c>
      <c r="G53" s="10">
        <v>19.899999999999999</v>
      </c>
      <c r="H53" s="11" t="s">
        <v>133</v>
      </c>
      <c r="I53" s="13">
        <v>169175.5</v>
      </c>
      <c r="J53" s="12">
        <v>9568</v>
      </c>
      <c r="K53" s="12" t="s">
        <v>4966</v>
      </c>
      <c r="L53" s="12">
        <v>1118</v>
      </c>
      <c r="M53" s="12">
        <v>2513</v>
      </c>
      <c r="N53" s="12">
        <v>3447</v>
      </c>
      <c r="O53" s="12">
        <v>1351</v>
      </c>
      <c r="P53" s="12">
        <v>1573</v>
      </c>
      <c r="Q53" s="12">
        <v>2165</v>
      </c>
      <c r="R53" s="12">
        <v>1587</v>
      </c>
      <c r="S53" s="12">
        <v>5747</v>
      </c>
      <c r="T53" s="12">
        <v>4719</v>
      </c>
      <c r="U53" s="12">
        <v>3014</v>
      </c>
      <c r="V53" s="12">
        <v>14710.5</v>
      </c>
      <c r="W53" s="12" t="s">
        <v>4966</v>
      </c>
      <c r="X53" s="12">
        <v>11448.5</v>
      </c>
      <c r="Y53" s="12">
        <v>2640</v>
      </c>
      <c r="Z53" s="12">
        <v>3164</v>
      </c>
      <c r="AA53" s="12">
        <v>1530</v>
      </c>
      <c r="AB53" s="12">
        <v>2794</v>
      </c>
      <c r="AC53" s="12">
        <v>4989</v>
      </c>
      <c r="AD53" s="12">
        <v>4545</v>
      </c>
      <c r="AE53" s="12">
        <v>3216</v>
      </c>
      <c r="AF53" s="12">
        <v>8869.5</v>
      </c>
      <c r="AG53" s="12">
        <v>1385</v>
      </c>
      <c r="AH53" s="12" t="s">
        <v>4966</v>
      </c>
      <c r="AI53" s="12">
        <v>1703</v>
      </c>
      <c r="AJ53" s="12">
        <v>6990</v>
      </c>
      <c r="AK53" s="12">
        <v>10467</v>
      </c>
      <c r="AL53" s="12">
        <v>1182</v>
      </c>
      <c r="AM53" s="12">
        <v>2081</v>
      </c>
      <c r="AN53" s="12" t="s">
        <v>4966</v>
      </c>
      <c r="AO53" s="12">
        <v>1729</v>
      </c>
      <c r="AP53" s="12">
        <v>1648</v>
      </c>
      <c r="AQ53" s="12">
        <v>4855</v>
      </c>
      <c r="AR53" s="12">
        <v>1505</v>
      </c>
      <c r="AS53" s="12" t="s">
        <v>4966</v>
      </c>
      <c r="AT53" s="12" t="s">
        <v>4966</v>
      </c>
      <c r="AU53" s="12" t="s">
        <v>4966</v>
      </c>
      <c r="AV53" s="12">
        <v>2663</v>
      </c>
      <c r="AW53" s="12">
        <v>6124</v>
      </c>
      <c r="AX53" s="12" t="s">
        <v>4966</v>
      </c>
      <c r="AY53" s="12">
        <v>3157</v>
      </c>
      <c r="AZ53" s="12">
        <v>19842</v>
      </c>
      <c r="BA53" s="12">
        <v>1707</v>
      </c>
      <c r="BB53" s="12">
        <v>1210</v>
      </c>
      <c r="BC53" s="12">
        <v>1529</v>
      </c>
      <c r="BD53" s="12" t="s">
        <v>4966</v>
      </c>
    </row>
    <row r="54" spans="1:56" x14ac:dyDescent="0.15">
      <c r="A54" s="3"/>
      <c r="B54" s="3"/>
      <c r="C54" s="9" t="s">
        <v>259</v>
      </c>
      <c r="D54" s="9" t="s">
        <v>260</v>
      </c>
      <c r="E54" s="10" t="s">
        <v>261</v>
      </c>
      <c r="F54" s="9" t="s">
        <v>262</v>
      </c>
      <c r="G54" s="10">
        <v>1572.8</v>
      </c>
      <c r="H54" s="11" t="s">
        <v>108</v>
      </c>
      <c r="I54" s="13">
        <v>163058.06</v>
      </c>
      <c r="J54" s="12">
        <v>7566.5</v>
      </c>
      <c r="K54" s="12" t="s">
        <v>4966</v>
      </c>
      <c r="L54" s="12">
        <v>1694</v>
      </c>
      <c r="M54" s="12">
        <v>8452</v>
      </c>
      <c r="N54" s="12">
        <v>1024</v>
      </c>
      <c r="O54" s="12">
        <v>3468.21</v>
      </c>
      <c r="P54" s="12" t="s">
        <v>4966</v>
      </c>
      <c r="Q54" s="12">
        <v>1376.5</v>
      </c>
      <c r="R54" s="12">
        <v>4046.5</v>
      </c>
      <c r="S54" s="12">
        <v>4119</v>
      </c>
      <c r="T54" s="12">
        <v>6373.5</v>
      </c>
      <c r="U54" s="12">
        <v>3493</v>
      </c>
      <c r="V54" s="12">
        <v>8539.1</v>
      </c>
      <c r="W54" s="12">
        <v>4294</v>
      </c>
      <c r="X54" s="12" t="s">
        <v>4966</v>
      </c>
      <c r="Y54" s="12">
        <v>1481</v>
      </c>
      <c r="Z54" s="12">
        <v>2554</v>
      </c>
      <c r="AA54" s="12">
        <v>3366</v>
      </c>
      <c r="AB54" s="12">
        <v>1345</v>
      </c>
      <c r="AC54" s="12">
        <v>2214</v>
      </c>
      <c r="AD54" s="12">
        <v>3758</v>
      </c>
      <c r="AE54" s="12">
        <v>6702</v>
      </c>
      <c r="AF54" s="12">
        <v>12217.5</v>
      </c>
      <c r="AG54" s="12">
        <v>5759</v>
      </c>
      <c r="AH54" s="12" t="s">
        <v>4966</v>
      </c>
      <c r="AI54" s="12">
        <v>3403</v>
      </c>
      <c r="AJ54" s="12">
        <v>11114</v>
      </c>
      <c r="AK54" s="12">
        <v>3202</v>
      </c>
      <c r="AL54" s="12">
        <v>2480</v>
      </c>
      <c r="AM54" s="12">
        <v>2683</v>
      </c>
      <c r="AN54" s="12" t="s">
        <v>4966</v>
      </c>
      <c r="AO54" s="12" t="s">
        <v>4966</v>
      </c>
      <c r="AP54" s="12">
        <v>2609.25</v>
      </c>
      <c r="AQ54" s="12">
        <v>3540</v>
      </c>
      <c r="AR54" s="12">
        <v>3516</v>
      </c>
      <c r="AS54" s="12">
        <v>2194</v>
      </c>
      <c r="AT54" s="12">
        <v>3311</v>
      </c>
      <c r="AU54" s="12">
        <v>4518</v>
      </c>
      <c r="AV54" s="12">
        <v>1221</v>
      </c>
      <c r="AW54" s="12">
        <v>11459</v>
      </c>
      <c r="AX54" s="12" t="s">
        <v>4966</v>
      </c>
      <c r="AY54" s="12">
        <v>1225</v>
      </c>
      <c r="AZ54" s="12">
        <v>1926</v>
      </c>
      <c r="BA54" s="12">
        <v>2104</v>
      </c>
      <c r="BB54" s="12" t="s">
        <v>4966</v>
      </c>
      <c r="BC54" s="12">
        <v>2601</v>
      </c>
      <c r="BD54" s="12" t="s">
        <v>4966</v>
      </c>
    </row>
    <row r="55" spans="1:56" x14ac:dyDescent="0.15">
      <c r="A55" s="3"/>
      <c r="B55" s="3"/>
      <c r="C55" s="9" t="s">
        <v>263</v>
      </c>
      <c r="D55" s="9" t="s">
        <v>264</v>
      </c>
      <c r="E55" s="10" t="s">
        <v>155</v>
      </c>
      <c r="F55" s="9" t="s">
        <v>265</v>
      </c>
      <c r="G55" s="10">
        <v>19.899999999999999</v>
      </c>
      <c r="H55" s="11" t="s">
        <v>133</v>
      </c>
      <c r="I55" s="13">
        <v>161119.5</v>
      </c>
      <c r="J55" s="12">
        <v>8541</v>
      </c>
      <c r="K55" s="12" t="s">
        <v>4966</v>
      </c>
      <c r="L55" s="12">
        <v>4777</v>
      </c>
      <c r="M55" s="12" t="s">
        <v>4966</v>
      </c>
      <c r="N55" s="12">
        <v>1908</v>
      </c>
      <c r="O55" s="12">
        <v>4605</v>
      </c>
      <c r="P55" s="12">
        <v>5885</v>
      </c>
      <c r="Q55" s="12">
        <v>1091</v>
      </c>
      <c r="R55" s="12" t="s">
        <v>4966</v>
      </c>
      <c r="S55" s="12">
        <v>4135</v>
      </c>
      <c r="T55" s="12">
        <v>4020</v>
      </c>
      <c r="U55" s="12">
        <v>10238</v>
      </c>
      <c r="V55" s="12">
        <v>5205</v>
      </c>
      <c r="W55" s="12">
        <v>1157</v>
      </c>
      <c r="X55" s="12">
        <v>8474</v>
      </c>
      <c r="Y55" s="12">
        <v>1579</v>
      </c>
      <c r="Z55" s="12">
        <v>1021</v>
      </c>
      <c r="AA55" s="12" t="s">
        <v>4966</v>
      </c>
      <c r="AB55" s="12" t="s">
        <v>4966</v>
      </c>
      <c r="AC55" s="12" t="s">
        <v>4966</v>
      </c>
      <c r="AD55" s="12">
        <v>3336</v>
      </c>
      <c r="AE55" s="12">
        <v>1182</v>
      </c>
      <c r="AF55" s="12">
        <v>11455</v>
      </c>
      <c r="AG55" s="12">
        <v>1735</v>
      </c>
      <c r="AH55" s="12" t="s">
        <v>4966</v>
      </c>
      <c r="AI55" s="12">
        <v>4123</v>
      </c>
      <c r="AJ55" s="12">
        <v>10508.5</v>
      </c>
      <c r="AK55" s="12">
        <v>4006</v>
      </c>
      <c r="AL55" s="12">
        <v>2107</v>
      </c>
      <c r="AM55" s="12" t="s">
        <v>4966</v>
      </c>
      <c r="AN55" s="12" t="s">
        <v>4966</v>
      </c>
      <c r="AO55" s="12">
        <v>5668</v>
      </c>
      <c r="AP55" s="12">
        <v>7172</v>
      </c>
      <c r="AQ55" s="12">
        <v>3061</v>
      </c>
      <c r="AR55" s="12">
        <v>1203</v>
      </c>
      <c r="AS55" s="12">
        <v>12165</v>
      </c>
      <c r="AT55" s="12" t="s">
        <v>4966</v>
      </c>
      <c r="AU55" s="12">
        <v>2391</v>
      </c>
      <c r="AV55" s="12">
        <v>2495</v>
      </c>
      <c r="AW55" s="12">
        <v>7796</v>
      </c>
      <c r="AX55" s="12" t="s">
        <v>4966</v>
      </c>
      <c r="AY55" s="12">
        <v>1202</v>
      </c>
      <c r="AZ55" s="12" t="s">
        <v>4966</v>
      </c>
      <c r="BA55" s="12">
        <v>3657</v>
      </c>
      <c r="BB55" s="12">
        <v>1312</v>
      </c>
      <c r="BC55" s="12">
        <v>3961</v>
      </c>
      <c r="BD55" s="12">
        <v>3033</v>
      </c>
    </row>
    <row r="56" spans="1:56" x14ac:dyDescent="0.15">
      <c r="A56" s="3"/>
      <c r="B56" s="3"/>
      <c r="C56" s="9" t="s">
        <v>266</v>
      </c>
      <c r="D56" s="9" t="s">
        <v>267</v>
      </c>
      <c r="E56" s="10" t="s">
        <v>155</v>
      </c>
      <c r="F56" s="9" t="s">
        <v>268</v>
      </c>
      <c r="G56" s="10">
        <v>19.3</v>
      </c>
      <c r="H56" s="11" t="s">
        <v>108</v>
      </c>
      <c r="I56" s="13">
        <v>138382.71000000002</v>
      </c>
      <c r="J56" s="12">
        <v>1013</v>
      </c>
      <c r="K56" s="12" t="s">
        <v>4966</v>
      </c>
      <c r="L56" s="12" t="s">
        <v>4966</v>
      </c>
      <c r="M56" s="12">
        <v>5440</v>
      </c>
      <c r="N56" s="12" t="s">
        <v>4966</v>
      </c>
      <c r="O56" s="12" t="s">
        <v>4966</v>
      </c>
      <c r="P56" s="12" t="s">
        <v>4966</v>
      </c>
      <c r="Q56" s="12" t="s">
        <v>4966</v>
      </c>
      <c r="R56" s="12" t="s">
        <v>4966</v>
      </c>
      <c r="S56" s="12" t="s">
        <v>4966</v>
      </c>
      <c r="T56" s="12">
        <v>1470</v>
      </c>
      <c r="U56" s="12">
        <v>3537.9</v>
      </c>
      <c r="V56" s="12">
        <v>5478</v>
      </c>
      <c r="W56" s="12">
        <v>7537.5</v>
      </c>
      <c r="X56" s="12">
        <v>1837</v>
      </c>
      <c r="Y56" s="12" t="s">
        <v>4966</v>
      </c>
      <c r="Z56" s="12">
        <v>3459</v>
      </c>
      <c r="AA56" s="12">
        <v>2104</v>
      </c>
      <c r="AB56" s="12" t="s">
        <v>4966</v>
      </c>
      <c r="AC56" s="12">
        <v>1583</v>
      </c>
      <c r="AD56" s="12">
        <v>2256.8000000000002</v>
      </c>
      <c r="AE56" s="12">
        <v>1682</v>
      </c>
      <c r="AF56" s="12">
        <v>8417</v>
      </c>
      <c r="AG56" s="12">
        <v>2989</v>
      </c>
      <c r="AH56" s="12">
        <v>1501</v>
      </c>
      <c r="AI56" s="12">
        <v>9863.15</v>
      </c>
      <c r="AJ56" s="12">
        <v>14546.25</v>
      </c>
      <c r="AK56" s="12">
        <v>5067.3500000000004</v>
      </c>
      <c r="AL56" s="12">
        <v>2485</v>
      </c>
      <c r="AM56" s="12">
        <v>1092</v>
      </c>
      <c r="AN56" s="12" t="s">
        <v>4966</v>
      </c>
      <c r="AO56" s="12" t="s">
        <v>4966</v>
      </c>
      <c r="AP56" s="12">
        <v>9850.5</v>
      </c>
      <c r="AQ56" s="12">
        <v>1956</v>
      </c>
      <c r="AR56" s="12" t="s">
        <v>4966</v>
      </c>
      <c r="AS56" s="12">
        <v>2245.5</v>
      </c>
      <c r="AT56" s="12">
        <v>1353</v>
      </c>
      <c r="AU56" s="12">
        <v>9275.5</v>
      </c>
      <c r="AV56" s="12">
        <v>2904</v>
      </c>
      <c r="AW56" s="12">
        <v>5384.8</v>
      </c>
      <c r="AX56" s="12" t="s">
        <v>4966</v>
      </c>
      <c r="AY56" s="12">
        <v>7074.5</v>
      </c>
      <c r="AZ56" s="12">
        <v>1762.5</v>
      </c>
      <c r="BA56" s="12" t="s">
        <v>4966</v>
      </c>
      <c r="BB56" s="12" t="s">
        <v>4966</v>
      </c>
      <c r="BC56" s="12">
        <v>2413</v>
      </c>
      <c r="BD56" s="12">
        <v>3313.6</v>
      </c>
    </row>
    <row r="57" spans="1:56" x14ac:dyDescent="0.15">
      <c r="A57" s="3"/>
      <c r="B57" s="3"/>
      <c r="C57" s="9" t="s">
        <v>269</v>
      </c>
      <c r="D57" s="9" t="s">
        <v>270</v>
      </c>
      <c r="E57" s="10" t="s">
        <v>155</v>
      </c>
      <c r="F57" s="9" t="s">
        <v>271</v>
      </c>
      <c r="G57" s="10">
        <v>19.899999999999999</v>
      </c>
      <c r="H57" s="11" t="s">
        <v>133</v>
      </c>
      <c r="I57" s="13">
        <v>123822</v>
      </c>
      <c r="J57" s="12">
        <v>16019</v>
      </c>
      <c r="K57" s="12" t="s">
        <v>4966</v>
      </c>
      <c r="L57" s="12">
        <v>14186</v>
      </c>
      <c r="M57" s="12">
        <v>1133</v>
      </c>
      <c r="N57" s="12">
        <v>24445</v>
      </c>
      <c r="O57" s="12" t="s">
        <v>4966</v>
      </c>
      <c r="P57" s="12">
        <v>1640</v>
      </c>
      <c r="Q57" s="12" t="s">
        <v>4966</v>
      </c>
      <c r="R57" s="12" t="s">
        <v>4966</v>
      </c>
      <c r="S57" s="12" t="s">
        <v>4966</v>
      </c>
      <c r="T57" s="12">
        <v>10370</v>
      </c>
      <c r="U57" s="12" t="s">
        <v>4966</v>
      </c>
      <c r="V57" s="12">
        <v>2521</v>
      </c>
      <c r="W57" s="12">
        <v>5057.5</v>
      </c>
      <c r="X57" s="12" t="s">
        <v>4966</v>
      </c>
      <c r="Y57" s="12" t="s">
        <v>4966</v>
      </c>
      <c r="Z57" s="12" t="s">
        <v>4966</v>
      </c>
      <c r="AA57" s="12" t="s">
        <v>4966</v>
      </c>
      <c r="AB57" s="12" t="s">
        <v>4966</v>
      </c>
      <c r="AC57" s="12">
        <v>2168</v>
      </c>
      <c r="AD57" s="12" t="s">
        <v>4966</v>
      </c>
      <c r="AE57" s="12" t="s">
        <v>4966</v>
      </c>
      <c r="AF57" s="12" t="s">
        <v>4966</v>
      </c>
      <c r="AG57" s="12">
        <v>2318</v>
      </c>
      <c r="AH57" s="12" t="s">
        <v>4966</v>
      </c>
      <c r="AI57" s="12">
        <v>6946</v>
      </c>
      <c r="AJ57" s="12">
        <v>2549</v>
      </c>
      <c r="AK57" s="12">
        <v>5340</v>
      </c>
      <c r="AL57" s="12">
        <v>1074</v>
      </c>
      <c r="AM57" s="12" t="s">
        <v>4966</v>
      </c>
      <c r="AN57" s="12">
        <v>2108</v>
      </c>
      <c r="AO57" s="12" t="s">
        <v>4966</v>
      </c>
      <c r="AP57" s="12" t="s">
        <v>4966</v>
      </c>
      <c r="AQ57" s="12" t="s">
        <v>4966</v>
      </c>
      <c r="AR57" s="12">
        <v>4085.5</v>
      </c>
      <c r="AS57" s="12" t="s">
        <v>4966</v>
      </c>
      <c r="AT57" s="12">
        <v>1561</v>
      </c>
      <c r="AU57" s="12">
        <v>1035</v>
      </c>
      <c r="AV57" s="12" t="s">
        <v>4966</v>
      </c>
      <c r="AW57" s="12">
        <v>5447</v>
      </c>
      <c r="AX57" s="12" t="s">
        <v>4966</v>
      </c>
      <c r="AY57" s="12">
        <v>1949</v>
      </c>
      <c r="AZ57" s="12" t="s">
        <v>4966</v>
      </c>
      <c r="BA57" s="12">
        <v>2401</v>
      </c>
      <c r="BB57" s="12" t="s">
        <v>4966</v>
      </c>
      <c r="BC57" s="12">
        <v>1311</v>
      </c>
      <c r="BD57" s="12" t="s">
        <v>4966</v>
      </c>
    </row>
    <row r="58" spans="1:56" x14ac:dyDescent="0.15">
      <c r="A58" s="3"/>
      <c r="B58" s="3"/>
      <c r="C58" s="9" t="s">
        <v>272</v>
      </c>
      <c r="D58" s="9" t="s">
        <v>273</v>
      </c>
      <c r="E58" s="10" t="s">
        <v>155</v>
      </c>
      <c r="F58" s="9" t="s">
        <v>274</v>
      </c>
      <c r="G58" s="10">
        <v>19.899999999999999</v>
      </c>
      <c r="H58" s="11" t="s">
        <v>133</v>
      </c>
      <c r="I58" s="13">
        <v>103944</v>
      </c>
      <c r="J58" s="12">
        <v>19472</v>
      </c>
      <c r="K58" s="12" t="s">
        <v>4966</v>
      </c>
      <c r="L58" s="12">
        <v>13599</v>
      </c>
      <c r="M58" s="12" t="s">
        <v>4966</v>
      </c>
      <c r="N58" s="12">
        <v>9292</v>
      </c>
      <c r="O58" s="12" t="s">
        <v>4966</v>
      </c>
      <c r="P58" s="12" t="s">
        <v>4966</v>
      </c>
      <c r="Q58" s="12" t="s">
        <v>4966</v>
      </c>
      <c r="R58" s="12">
        <v>1562</v>
      </c>
      <c r="S58" s="12">
        <v>1118</v>
      </c>
      <c r="T58" s="12">
        <v>8194</v>
      </c>
      <c r="U58" s="12" t="s">
        <v>4966</v>
      </c>
      <c r="V58" s="12">
        <v>3167</v>
      </c>
      <c r="W58" s="12">
        <v>1462</v>
      </c>
      <c r="X58" s="12">
        <v>1924</v>
      </c>
      <c r="Y58" s="12">
        <v>1603</v>
      </c>
      <c r="Z58" s="12">
        <v>1164</v>
      </c>
      <c r="AA58" s="12" t="s">
        <v>4966</v>
      </c>
      <c r="AB58" s="12" t="s">
        <v>4966</v>
      </c>
      <c r="AC58" s="12">
        <v>1537</v>
      </c>
      <c r="AD58" s="12" t="s">
        <v>4966</v>
      </c>
      <c r="AE58" s="12" t="s">
        <v>4966</v>
      </c>
      <c r="AF58" s="12" t="s">
        <v>4966</v>
      </c>
      <c r="AG58" s="12" t="s">
        <v>4966</v>
      </c>
      <c r="AH58" s="12" t="s">
        <v>4966</v>
      </c>
      <c r="AI58" s="12">
        <v>3767</v>
      </c>
      <c r="AJ58" s="12">
        <v>1020</v>
      </c>
      <c r="AK58" s="12">
        <v>1392</v>
      </c>
      <c r="AL58" s="12" t="s">
        <v>4966</v>
      </c>
      <c r="AM58" s="12" t="s">
        <v>4966</v>
      </c>
      <c r="AN58" s="12" t="s">
        <v>4966</v>
      </c>
      <c r="AO58" s="12">
        <v>1428</v>
      </c>
      <c r="AP58" s="12" t="s">
        <v>4966</v>
      </c>
      <c r="AQ58" s="12" t="s">
        <v>4966</v>
      </c>
      <c r="AR58" s="12">
        <v>5186</v>
      </c>
      <c r="AS58" s="12" t="s">
        <v>4966</v>
      </c>
      <c r="AT58" s="12">
        <v>3461</v>
      </c>
      <c r="AU58" s="12">
        <v>2527</v>
      </c>
      <c r="AV58" s="12">
        <v>1403</v>
      </c>
      <c r="AW58" s="12">
        <v>3095</v>
      </c>
      <c r="AX58" s="12" t="s">
        <v>4966</v>
      </c>
      <c r="AY58" s="12">
        <v>3792</v>
      </c>
      <c r="AZ58" s="12" t="s">
        <v>4966</v>
      </c>
      <c r="BA58" s="12">
        <v>2430</v>
      </c>
      <c r="BB58" s="12" t="s">
        <v>4966</v>
      </c>
      <c r="BC58" s="12">
        <v>1414</v>
      </c>
      <c r="BD58" s="12" t="s">
        <v>4966</v>
      </c>
    </row>
    <row r="59" spans="1:56" x14ac:dyDescent="0.15">
      <c r="A59" s="3"/>
      <c r="B59" s="3"/>
      <c r="C59" s="9" t="s">
        <v>275</v>
      </c>
      <c r="D59" s="9" t="s">
        <v>276</v>
      </c>
      <c r="E59" s="10" t="s">
        <v>155</v>
      </c>
      <c r="F59" s="9" t="s">
        <v>243</v>
      </c>
      <c r="G59" s="10">
        <v>19.3</v>
      </c>
      <c r="H59" s="11" t="s">
        <v>108</v>
      </c>
      <c r="I59" s="13">
        <v>92867</v>
      </c>
      <c r="J59" s="12">
        <v>6384</v>
      </c>
      <c r="K59" s="12">
        <v>2248</v>
      </c>
      <c r="L59" s="12">
        <v>3232</v>
      </c>
      <c r="M59" s="12" t="s">
        <v>4966</v>
      </c>
      <c r="N59" s="12" t="s">
        <v>4966</v>
      </c>
      <c r="O59" s="12">
        <v>1760</v>
      </c>
      <c r="P59" s="12" t="s">
        <v>4966</v>
      </c>
      <c r="Q59" s="12">
        <v>1230</v>
      </c>
      <c r="R59" s="12">
        <v>2738</v>
      </c>
      <c r="S59" s="12" t="s">
        <v>4966</v>
      </c>
      <c r="T59" s="12">
        <v>10115</v>
      </c>
      <c r="U59" s="12">
        <v>4116</v>
      </c>
      <c r="V59" s="12">
        <v>12162</v>
      </c>
      <c r="W59" s="12">
        <v>2595</v>
      </c>
      <c r="X59" s="12">
        <v>1950</v>
      </c>
      <c r="Y59" s="12" t="s">
        <v>4966</v>
      </c>
      <c r="Z59" s="12" t="s">
        <v>4966</v>
      </c>
      <c r="AA59" s="12" t="s">
        <v>4966</v>
      </c>
      <c r="AB59" s="12" t="s">
        <v>4966</v>
      </c>
      <c r="AC59" s="12" t="s">
        <v>4966</v>
      </c>
      <c r="AD59" s="12" t="s">
        <v>4966</v>
      </c>
      <c r="AE59" s="12">
        <v>1234</v>
      </c>
      <c r="AF59" s="12">
        <v>2403</v>
      </c>
      <c r="AG59" s="12">
        <v>3078</v>
      </c>
      <c r="AH59" s="12" t="s">
        <v>4966</v>
      </c>
      <c r="AI59" s="12">
        <v>1700</v>
      </c>
      <c r="AJ59" s="12">
        <v>10074</v>
      </c>
      <c r="AK59" s="12">
        <v>8858</v>
      </c>
      <c r="AL59" s="12" t="s">
        <v>4966</v>
      </c>
      <c r="AM59" s="12" t="s">
        <v>4966</v>
      </c>
      <c r="AN59" s="12" t="s">
        <v>4966</v>
      </c>
      <c r="AO59" s="12" t="s">
        <v>4966</v>
      </c>
      <c r="AP59" s="12">
        <v>6320</v>
      </c>
      <c r="AQ59" s="12" t="s">
        <v>4966</v>
      </c>
      <c r="AR59" s="12" t="s">
        <v>4966</v>
      </c>
      <c r="AS59" s="12" t="s">
        <v>4966</v>
      </c>
      <c r="AT59" s="12" t="s">
        <v>4966</v>
      </c>
      <c r="AU59" s="12" t="s">
        <v>4966</v>
      </c>
      <c r="AV59" s="12" t="s">
        <v>4966</v>
      </c>
      <c r="AW59" s="12" t="s">
        <v>4966</v>
      </c>
      <c r="AX59" s="12" t="s">
        <v>4966</v>
      </c>
      <c r="AY59" s="12" t="s">
        <v>4966</v>
      </c>
      <c r="AZ59" s="12" t="s">
        <v>4966</v>
      </c>
      <c r="BA59" s="12" t="s">
        <v>4966</v>
      </c>
      <c r="BB59" s="12" t="s">
        <v>4966</v>
      </c>
      <c r="BC59" s="12">
        <v>1405</v>
      </c>
      <c r="BD59" s="12" t="s">
        <v>4966</v>
      </c>
    </row>
    <row r="60" spans="1:56" x14ac:dyDescent="0.15">
      <c r="A60" s="3"/>
      <c r="B60" s="3"/>
      <c r="C60" s="9" t="s">
        <v>277</v>
      </c>
      <c r="D60" s="9" t="s">
        <v>278</v>
      </c>
      <c r="E60" s="10" t="s">
        <v>155</v>
      </c>
      <c r="F60" s="9" t="s">
        <v>279</v>
      </c>
      <c r="G60" s="10">
        <v>19.3</v>
      </c>
      <c r="H60" s="11" t="s">
        <v>108</v>
      </c>
      <c r="I60" s="13">
        <v>86488</v>
      </c>
      <c r="J60" s="12">
        <v>2342</v>
      </c>
      <c r="K60" s="12" t="s">
        <v>4966</v>
      </c>
      <c r="L60" s="12" t="s">
        <v>4966</v>
      </c>
      <c r="M60" s="12">
        <v>2826</v>
      </c>
      <c r="N60" s="12" t="s">
        <v>4966</v>
      </c>
      <c r="O60" s="12" t="s">
        <v>4966</v>
      </c>
      <c r="P60" s="12" t="s">
        <v>4966</v>
      </c>
      <c r="Q60" s="12">
        <v>3283</v>
      </c>
      <c r="R60" s="12">
        <v>2266</v>
      </c>
      <c r="S60" s="12">
        <v>2355</v>
      </c>
      <c r="T60" s="12">
        <v>3867</v>
      </c>
      <c r="U60" s="12">
        <v>1905</v>
      </c>
      <c r="V60" s="12">
        <v>4133</v>
      </c>
      <c r="W60" s="12">
        <v>4960</v>
      </c>
      <c r="X60" s="12">
        <v>1728</v>
      </c>
      <c r="Y60" s="12">
        <v>1181</v>
      </c>
      <c r="Z60" s="12" t="s">
        <v>4966</v>
      </c>
      <c r="AA60" s="12" t="s">
        <v>4966</v>
      </c>
      <c r="AB60" s="12">
        <v>1632</v>
      </c>
      <c r="AC60" s="12">
        <v>1728</v>
      </c>
      <c r="AD60" s="12">
        <v>2198</v>
      </c>
      <c r="AE60" s="12">
        <v>2669</v>
      </c>
      <c r="AF60" s="12">
        <v>4909</v>
      </c>
      <c r="AG60" s="12">
        <v>3492</v>
      </c>
      <c r="AH60" s="12" t="s">
        <v>4966</v>
      </c>
      <c r="AI60" s="12">
        <v>3231</v>
      </c>
      <c r="AJ60" s="12">
        <v>4343</v>
      </c>
      <c r="AK60" s="12">
        <v>4698</v>
      </c>
      <c r="AL60" s="12" t="s">
        <v>4966</v>
      </c>
      <c r="AM60" s="12">
        <v>1198</v>
      </c>
      <c r="AN60" s="12" t="s">
        <v>4966</v>
      </c>
      <c r="AO60" s="12">
        <v>2054</v>
      </c>
      <c r="AP60" s="12">
        <v>1019.5</v>
      </c>
      <c r="AQ60" s="12">
        <v>2404</v>
      </c>
      <c r="AR60" s="12" t="s">
        <v>4966</v>
      </c>
      <c r="AS60" s="12" t="s">
        <v>4966</v>
      </c>
      <c r="AT60" s="12">
        <v>1694</v>
      </c>
      <c r="AU60" s="12">
        <v>1146</v>
      </c>
      <c r="AV60" s="12" t="s">
        <v>4966</v>
      </c>
      <c r="AW60" s="12">
        <v>1537.5</v>
      </c>
      <c r="AX60" s="12" t="s">
        <v>4966</v>
      </c>
      <c r="AY60" s="12">
        <v>3849</v>
      </c>
      <c r="AZ60" s="12">
        <v>1122</v>
      </c>
      <c r="BA60" s="12">
        <v>3242</v>
      </c>
      <c r="BB60" s="12" t="s">
        <v>4966</v>
      </c>
      <c r="BC60" s="12">
        <v>1289</v>
      </c>
      <c r="BD60" s="12" t="s">
        <v>4966</v>
      </c>
    </row>
    <row r="61" spans="1:56" x14ac:dyDescent="0.15">
      <c r="A61" s="3"/>
      <c r="B61" s="3"/>
      <c r="C61" s="9" t="s">
        <v>280</v>
      </c>
      <c r="D61" s="9" t="s">
        <v>281</v>
      </c>
      <c r="E61" s="10" t="s">
        <v>155</v>
      </c>
      <c r="F61" s="9" t="s">
        <v>243</v>
      </c>
      <c r="G61" s="10">
        <v>19.3</v>
      </c>
      <c r="H61" s="11" t="s">
        <v>108</v>
      </c>
      <c r="I61" s="13">
        <v>85219.5</v>
      </c>
      <c r="J61" s="12">
        <v>3549</v>
      </c>
      <c r="K61" s="12">
        <v>4591</v>
      </c>
      <c r="L61" s="12" t="s">
        <v>4966</v>
      </c>
      <c r="M61" s="12" t="s">
        <v>4966</v>
      </c>
      <c r="N61" s="12" t="s">
        <v>4966</v>
      </c>
      <c r="O61" s="12" t="s">
        <v>4966</v>
      </c>
      <c r="P61" s="12">
        <v>2202</v>
      </c>
      <c r="Q61" s="12">
        <v>1410</v>
      </c>
      <c r="R61" s="12">
        <v>1080</v>
      </c>
      <c r="S61" s="12">
        <v>5840</v>
      </c>
      <c r="T61" s="12">
        <v>4812</v>
      </c>
      <c r="U61" s="12">
        <v>4695</v>
      </c>
      <c r="V61" s="12">
        <v>5744</v>
      </c>
      <c r="W61" s="12">
        <v>7602</v>
      </c>
      <c r="X61" s="12" t="s">
        <v>4966</v>
      </c>
      <c r="Y61" s="12" t="s">
        <v>4966</v>
      </c>
      <c r="Z61" s="12" t="s">
        <v>4966</v>
      </c>
      <c r="AA61" s="12" t="s">
        <v>4966</v>
      </c>
      <c r="AB61" s="12" t="s">
        <v>4966</v>
      </c>
      <c r="AC61" s="12">
        <v>1549.5</v>
      </c>
      <c r="AD61" s="12" t="s">
        <v>4966</v>
      </c>
      <c r="AE61" s="12">
        <v>2694</v>
      </c>
      <c r="AF61" s="12">
        <v>2373</v>
      </c>
      <c r="AG61" s="12" t="s">
        <v>4966</v>
      </c>
      <c r="AH61" s="12" t="s">
        <v>4966</v>
      </c>
      <c r="AI61" s="12">
        <v>2396</v>
      </c>
      <c r="AJ61" s="12">
        <v>8292</v>
      </c>
      <c r="AK61" s="12">
        <v>4261</v>
      </c>
      <c r="AL61" s="12" t="s">
        <v>4966</v>
      </c>
      <c r="AM61" s="12" t="s">
        <v>4966</v>
      </c>
      <c r="AN61" s="12" t="s">
        <v>4966</v>
      </c>
      <c r="AO61" s="12" t="s">
        <v>4966</v>
      </c>
      <c r="AP61" s="12">
        <v>2488</v>
      </c>
      <c r="AQ61" s="12">
        <v>3397</v>
      </c>
      <c r="AR61" s="12" t="s">
        <v>4966</v>
      </c>
      <c r="AS61" s="12" t="s">
        <v>4966</v>
      </c>
      <c r="AT61" s="12" t="s">
        <v>4966</v>
      </c>
      <c r="AU61" s="12">
        <v>1939</v>
      </c>
      <c r="AV61" s="12" t="s">
        <v>4966</v>
      </c>
      <c r="AW61" s="12">
        <v>2494</v>
      </c>
      <c r="AX61" s="12" t="s">
        <v>4966</v>
      </c>
      <c r="AY61" s="12" t="s">
        <v>4966</v>
      </c>
      <c r="AZ61" s="12">
        <v>1723</v>
      </c>
      <c r="BA61" s="12" t="s">
        <v>4966</v>
      </c>
      <c r="BB61" s="12">
        <v>1018</v>
      </c>
      <c r="BC61" s="12" t="s">
        <v>4966</v>
      </c>
      <c r="BD61" s="12">
        <v>1249</v>
      </c>
    </row>
    <row r="62" spans="1:56" x14ac:dyDescent="0.15">
      <c r="A62" s="3"/>
      <c r="B62" s="3"/>
      <c r="C62" s="9" t="s">
        <v>282</v>
      </c>
      <c r="D62" s="9" t="s">
        <v>283</v>
      </c>
      <c r="E62" s="10" t="s">
        <v>155</v>
      </c>
      <c r="F62" s="9" t="s">
        <v>284</v>
      </c>
      <c r="G62" s="10">
        <v>19.3</v>
      </c>
      <c r="H62" s="11" t="s">
        <v>108</v>
      </c>
      <c r="I62" s="13">
        <v>79358.66</v>
      </c>
      <c r="J62" s="12" t="s">
        <v>4966</v>
      </c>
      <c r="K62" s="12" t="s">
        <v>4966</v>
      </c>
      <c r="L62" s="12" t="s">
        <v>4966</v>
      </c>
      <c r="M62" s="12">
        <v>1319</v>
      </c>
      <c r="N62" s="12" t="s">
        <v>4966</v>
      </c>
      <c r="O62" s="12" t="s">
        <v>4966</v>
      </c>
      <c r="P62" s="12">
        <v>1032</v>
      </c>
      <c r="Q62" s="12">
        <v>2960</v>
      </c>
      <c r="R62" s="12">
        <v>3180</v>
      </c>
      <c r="S62" s="12">
        <v>1564</v>
      </c>
      <c r="T62" s="12">
        <v>4034.5</v>
      </c>
      <c r="U62" s="12">
        <v>5353.5</v>
      </c>
      <c r="V62" s="12">
        <v>5573</v>
      </c>
      <c r="W62" s="12">
        <v>4860</v>
      </c>
      <c r="X62" s="12">
        <v>1249</v>
      </c>
      <c r="Y62" s="12" t="s">
        <v>4966</v>
      </c>
      <c r="Z62" s="12" t="s">
        <v>4966</v>
      </c>
      <c r="AA62" s="12" t="s">
        <v>4966</v>
      </c>
      <c r="AB62" s="12" t="s">
        <v>4966</v>
      </c>
      <c r="AC62" s="12">
        <v>2491.4</v>
      </c>
      <c r="AD62" s="12">
        <v>1626</v>
      </c>
      <c r="AE62" s="12">
        <v>5092</v>
      </c>
      <c r="AF62" s="12">
        <v>2749</v>
      </c>
      <c r="AG62" s="12">
        <v>2519</v>
      </c>
      <c r="AH62" s="12">
        <v>1005</v>
      </c>
      <c r="AI62" s="12">
        <v>1567</v>
      </c>
      <c r="AJ62" s="12">
        <v>13438.96</v>
      </c>
      <c r="AK62" s="12">
        <v>5716</v>
      </c>
      <c r="AL62" s="12">
        <v>1234</v>
      </c>
      <c r="AM62" s="12" t="s">
        <v>4966</v>
      </c>
      <c r="AN62" s="12" t="s">
        <v>4966</v>
      </c>
      <c r="AO62" s="12" t="s">
        <v>4966</v>
      </c>
      <c r="AP62" s="12">
        <v>3439.3</v>
      </c>
      <c r="AQ62" s="12" t="s">
        <v>4966</v>
      </c>
      <c r="AR62" s="12" t="s">
        <v>4966</v>
      </c>
      <c r="AS62" s="12" t="s">
        <v>4966</v>
      </c>
      <c r="AT62" s="12" t="s">
        <v>4966</v>
      </c>
      <c r="AU62" s="12" t="s">
        <v>4966</v>
      </c>
      <c r="AV62" s="12" t="s">
        <v>4966</v>
      </c>
      <c r="AW62" s="12" t="s">
        <v>4966</v>
      </c>
      <c r="AX62" s="12" t="s">
        <v>4966</v>
      </c>
      <c r="AY62" s="12" t="s">
        <v>4966</v>
      </c>
      <c r="AZ62" s="12">
        <v>1276</v>
      </c>
      <c r="BA62" s="12" t="s">
        <v>4966</v>
      </c>
      <c r="BB62" s="12" t="s">
        <v>4966</v>
      </c>
      <c r="BC62" s="12" t="s">
        <v>4966</v>
      </c>
      <c r="BD62" s="12" t="s">
        <v>4966</v>
      </c>
    </row>
    <row r="63" spans="1:56" x14ac:dyDescent="0.15">
      <c r="A63" s="3"/>
      <c r="B63" s="3"/>
      <c r="C63" s="9" t="s">
        <v>285</v>
      </c>
      <c r="D63" s="9" t="s">
        <v>286</v>
      </c>
      <c r="E63" s="10" t="s">
        <v>155</v>
      </c>
      <c r="F63" s="9" t="s">
        <v>287</v>
      </c>
      <c r="G63" s="10">
        <v>19.899999999999999</v>
      </c>
      <c r="H63" s="11" t="s">
        <v>133</v>
      </c>
      <c r="I63" s="13">
        <v>78912</v>
      </c>
      <c r="J63" s="12">
        <v>8235.75</v>
      </c>
      <c r="K63" s="12" t="s">
        <v>4966</v>
      </c>
      <c r="L63" s="12" t="s">
        <v>4966</v>
      </c>
      <c r="M63" s="12" t="s">
        <v>4966</v>
      </c>
      <c r="N63" s="12" t="s">
        <v>4966</v>
      </c>
      <c r="O63" s="12">
        <v>4572</v>
      </c>
      <c r="P63" s="12" t="s">
        <v>4966</v>
      </c>
      <c r="Q63" s="12" t="s">
        <v>4966</v>
      </c>
      <c r="R63" s="12" t="s">
        <v>4966</v>
      </c>
      <c r="S63" s="12" t="s">
        <v>4966</v>
      </c>
      <c r="T63" s="12" t="s">
        <v>4966</v>
      </c>
      <c r="U63" s="12" t="s">
        <v>4966</v>
      </c>
      <c r="V63" s="12">
        <v>1960.05</v>
      </c>
      <c r="W63" s="12">
        <v>2701.7</v>
      </c>
      <c r="X63" s="12" t="s">
        <v>4966</v>
      </c>
      <c r="Y63" s="12" t="s">
        <v>4966</v>
      </c>
      <c r="Z63" s="12" t="s">
        <v>4966</v>
      </c>
      <c r="AA63" s="12">
        <v>2057</v>
      </c>
      <c r="AB63" s="12" t="s">
        <v>4966</v>
      </c>
      <c r="AC63" s="12" t="s">
        <v>4966</v>
      </c>
      <c r="AD63" s="12" t="s">
        <v>4966</v>
      </c>
      <c r="AE63" s="12">
        <v>1304</v>
      </c>
      <c r="AF63" s="12">
        <v>12120</v>
      </c>
      <c r="AG63" s="12" t="s">
        <v>4966</v>
      </c>
      <c r="AH63" s="12" t="s">
        <v>4966</v>
      </c>
      <c r="AI63" s="12" t="s">
        <v>4966</v>
      </c>
      <c r="AJ63" s="12">
        <v>6655.5</v>
      </c>
      <c r="AK63" s="12">
        <v>1122.45</v>
      </c>
      <c r="AL63" s="12" t="s">
        <v>4966</v>
      </c>
      <c r="AM63" s="12" t="s">
        <v>4966</v>
      </c>
      <c r="AN63" s="12" t="s">
        <v>4966</v>
      </c>
      <c r="AO63" s="12" t="s">
        <v>4966</v>
      </c>
      <c r="AP63" s="12" t="s">
        <v>4966</v>
      </c>
      <c r="AQ63" s="12" t="s">
        <v>4966</v>
      </c>
      <c r="AR63" s="12">
        <v>1398</v>
      </c>
      <c r="AS63" s="12" t="s">
        <v>4966</v>
      </c>
      <c r="AT63" s="12" t="s">
        <v>4966</v>
      </c>
      <c r="AU63" s="12" t="s">
        <v>4966</v>
      </c>
      <c r="AV63" s="12">
        <v>1411</v>
      </c>
      <c r="AW63" s="12">
        <v>11598.3</v>
      </c>
      <c r="AX63" s="12">
        <v>2140.25</v>
      </c>
      <c r="AY63" s="12" t="s">
        <v>4966</v>
      </c>
      <c r="AZ63" s="12">
        <v>10871.5</v>
      </c>
      <c r="BA63" s="12" t="s">
        <v>4966</v>
      </c>
      <c r="BB63" s="12" t="s">
        <v>4966</v>
      </c>
      <c r="BC63" s="12" t="s">
        <v>4966</v>
      </c>
      <c r="BD63" s="12" t="s">
        <v>4966</v>
      </c>
    </row>
    <row r="64" spans="1:56" x14ac:dyDescent="0.15">
      <c r="A64" s="3"/>
      <c r="B64" s="3"/>
      <c r="C64" s="9" t="s">
        <v>288</v>
      </c>
      <c r="D64" s="9" t="s">
        <v>289</v>
      </c>
      <c r="E64" s="10" t="s">
        <v>155</v>
      </c>
      <c r="F64" s="9" t="s">
        <v>290</v>
      </c>
      <c r="G64" s="10">
        <v>19.3</v>
      </c>
      <c r="H64" s="11" t="s">
        <v>108</v>
      </c>
      <c r="I64" s="13">
        <v>77086.5</v>
      </c>
      <c r="J64" s="12">
        <v>1591</v>
      </c>
      <c r="K64" s="12">
        <v>1193</v>
      </c>
      <c r="L64" s="12">
        <v>1222</v>
      </c>
      <c r="M64" s="12">
        <v>2775</v>
      </c>
      <c r="N64" s="12" t="s">
        <v>4966</v>
      </c>
      <c r="O64" s="12">
        <v>2598</v>
      </c>
      <c r="P64" s="12">
        <v>1438</v>
      </c>
      <c r="Q64" s="12">
        <v>2275</v>
      </c>
      <c r="R64" s="12" t="s">
        <v>4966</v>
      </c>
      <c r="S64" s="12">
        <v>1056</v>
      </c>
      <c r="T64" s="12">
        <v>7326</v>
      </c>
      <c r="U64" s="12">
        <v>3929</v>
      </c>
      <c r="V64" s="12">
        <v>3464</v>
      </c>
      <c r="W64" s="12">
        <v>3105</v>
      </c>
      <c r="X64" s="12" t="s">
        <v>4966</v>
      </c>
      <c r="Y64" s="12" t="s">
        <v>4966</v>
      </c>
      <c r="Z64" s="12" t="s">
        <v>4966</v>
      </c>
      <c r="AA64" s="12" t="s">
        <v>4966</v>
      </c>
      <c r="AB64" s="12" t="s">
        <v>4966</v>
      </c>
      <c r="AC64" s="12">
        <v>2704</v>
      </c>
      <c r="AD64" s="12" t="s">
        <v>4966</v>
      </c>
      <c r="AE64" s="12">
        <v>1821</v>
      </c>
      <c r="AF64" s="12">
        <v>5412</v>
      </c>
      <c r="AG64" s="12">
        <v>1127</v>
      </c>
      <c r="AH64" s="12" t="s">
        <v>4966</v>
      </c>
      <c r="AI64" s="12">
        <v>1124</v>
      </c>
      <c r="AJ64" s="12">
        <v>5488</v>
      </c>
      <c r="AK64" s="12">
        <v>3724</v>
      </c>
      <c r="AL64" s="12">
        <v>1575</v>
      </c>
      <c r="AM64" s="12" t="s">
        <v>4966</v>
      </c>
      <c r="AN64" s="12">
        <v>1380</v>
      </c>
      <c r="AO64" s="12" t="s">
        <v>4966</v>
      </c>
      <c r="AP64" s="12">
        <v>3812.5</v>
      </c>
      <c r="AQ64" s="12">
        <v>1829</v>
      </c>
      <c r="AR64" s="12" t="s">
        <v>4966</v>
      </c>
      <c r="AS64" s="12" t="s">
        <v>4966</v>
      </c>
      <c r="AT64" s="12" t="s">
        <v>4966</v>
      </c>
      <c r="AU64" s="12" t="s">
        <v>4966</v>
      </c>
      <c r="AV64" s="12" t="s">
        <v>4966</v>
      </c>
      <c r="AW64" s="12" t="s">
        <v>4966</v>
      </c>
      <c r="AX64" s="12" t="s">
        <v>4966</v>
      </c>
      <c r="AY64" s="12">
        <v>2227</v>
      </c>
      <c r="AZ64" s="12">
        <v>1112</v>
      </c>
      <c r="BA64" s="12" t="s">
        <v>4966</v>
      </c>
      <c r="BB64" s="12" t="s">
        <v>4966</v>
      </c>
      <c r="BC64" s="12" t="s">
        <v>4966</v>
      </c>
      <c r="BD64" s="12">
        <v>1329</v>
      </c>
    </row>
    <row r="65" spans="1:56" x14ac:dyDescent="0.15">
      <c r="A65" s="3"/>
      <c r="B65" s="3"/>
      <c r="C65" s="9" t="s">
        <v>291</v>
      </c>
      <c r="D65" s="9" t="s">
        <v>292</v>
      </c>
      <c r="E65" s="10" t="s">
        <v>155</v>
      </c>
      <c r="F65" s="9" t="s">
        <v>293</v>
      </c>
      <c r="G65" s="10">
        <v>19.899999999999999</v>
      </c>
      <c r="H65" s="11" t="s">
        <v>133</v>
      </c>
      <c r="I65" s="13">
        <v>65366.037000000004</v>
      </c>
      <c r="J65" s="12">
        <v>9680</v>
      </c>
      <c r="K65" s="12">
        <v>1030</v>
      </c>
      <c r="L65" s="12" t="s">
        <v>4966</v>
      </c>
      <c r="M65" s="12" t="s">
        <v>4966</v>
      </c>
      <c r="N65" s="12" t="s">
        <v>4966</v>
      </c>
      <c r="O65" s="12">
        <v>2376.7869999999998</v>
      </c>
      <c r="P65" s="12" t="s">
        <v>4966</v>
      </c>
      <c r="Q65" s="12" t="s">
        <v>4966</v>
      </c>
      <c r="R65" s="12" t="s">
        <v>4966</v>
      </c>
      <c r="S65" s="12">
        <v>3921</v>
      </c>
      <c r="T65" s="12" t="s">
        <v>4966</v>
      </c>
      <c r="U65" s="12" t="s">
        <v>4966</v>
      </c>
      <c r="V65" s="12">
        <v>1403</v>
      </c>
      <c r="W65" s="12" t="s">
        <v>4966</v>
      </c>
      <c r="X65" s="12" t="s">
        <v>4966</v>
      </c>
      <c r="Y65" s="12">
        <v>6174</v>
      </c>
      <c r="Z65" s="12">
        <v>1144.2</v>
      </c>
      <c r="AA65" s="12">
        <v>7049</v>
      </c>
      <c r="AB65" s="12" t="s">
        <v>4966</v>
      </c>
      <c r="AC65" s="12" t="s">
        <v>4966</v>
      </c>
      <c r="AD65" s="12">
        <v>3207</v>
      </c>
      <c r="AE65" s="12" t="s">
        <v>4966</v>
      </c>
      <c r="AF65" s="12">
        <v>4032.5</v>
      </c>
      <c r="AG65" s="12" t="s">
        <v>4966</v>
      </c>
      <c r="AH65" s="12" t="s">
        <v>4966</v>
      </c>
      <c r="AI65" s="12" t="s">
        <v>4966</v>
      </c>
      <c r="AJ65" s="12">
        <v>5089</v>
      </c>
      <c r="AK65" s="12" t="s">
        <v>4966</v>
      </c>
      <c r="AL65" s="12" t="s">
        <v>4966</v>
      </c>
      <c r="AM65" s="12" t="s">
        <v>4966</v>
      </c>
      <c r="AN65" s="12" t="s">
        <v>4966</v>
      </c>
      <c r="AO65" s="12" t="s">
        <v>4966</v>
      </c>
      <c r="AP65" s="12" t="s">
        <v>4966</v>
      </c>
      <c r="AQ65" s="12" t="s">
        <v>4966</v>
      </c>
      <c r="AR65" s="12" t="s">
        <v>4966</v>
      </c>
      <c r="AS65" s="12" t="s">
        <v>4966</v>
      </c>
      <c r="AT65" s="12" t="s">
        <v>4966</v>
      </c>
      <c r="AU65" s="12" t="s">
        <v>4966</v>
      </c>
      <c r="AV65" s="12" t="s">
        <v>4966</v>
      </c>
      <c r="AW65" s="12" t="s">
        <v>4966</v>
      </c>
      <c r="AX65" s="12" t="s">
        <v>4966</v>
      </c>
      <c r="AY65" s="12">
        <v>1704</v>
      </c>
      <c r="AZ65" s="12" t="s">
        <v>4966</v>
      </c>
      <c r="BA65" s="12" t="s">
        <v>4966</v>
      </c>
      <c r="BB65" s="12" t="s">
        <v>4966</v>
      </c>
      <c r="BC65" s="12" t="s">
        <v>4966</v>
      </c>
      <c r="BD65" s="12">
        <v>7881.75</v>
      </c>
    </row>
    <row r="66" spans="1:56" x14ac:dyDescent="0.15">
      <c r="A66" s="3"/>
      <c r="B66" s="3"/>
      <c r="C66" s="9" t="s">
        <v>294</v>
      </c>
      <c r="D66" s="9" t="s">
        <v>295</v>
      </c>
      <c r="E66" s="10" t="s">
        <v>155</v>
      </c>
      <c r="F66" s="9" t="s">
        <v>296</v>
      </c>
      <c r="G66" s="10">
        <v>19.3</v>
      </c>
      <c r="H66" s="11" t="s">
        <v>108</v>
      </c>
      <c r="I66" s="13">
        <v>63695.450000000004</v>
      </c>
      <c r="J66" s="12">
        <v>6475</v>
      </c>
      <c r="K66" s="12" t="s">
        <v>4966</v>
      </c>
      <c r="L66" s="12">
        <v>1111</v>
      </c>
      <c r="M66" s="12" t="s">
        <v>4966</v>
      </c>
      <c r="N66" s="12" t="s">
        <v>4966</v>
      </c>
      <c r="O66" s="12">
        <v>1667</v>
      </c>
      <c r="P66" s="12" t="s">
        <v>4966</v>
      </c>
      <c r="Q66" s="12" t="s">
        <v>4966</v>
      </c>
      <c r="R66" s="12" t="s">
        <v>4966</v>
      </c>
      <c r="S66" s="12" t="s">
        <v>4966</v>
      </c>
      <c r="T66" s="12" t="s">
        <v>4966</v>
      </c>
      <c r="U66" s="12" t="s">
        <v>4966</v>
      </c>
      <c r="V66" s="12">
        <v>2198.1999999999998</v>
      </c>
      <c r="W66" s="12">
        <v>2404</v>
      </c>
      <c r="X66" s="12" t="s">
        <v>4966</v>
      </c>
      <c r="Y66" s="12" t="s">
        <v>4966</v>
      </c>
      <c r="Z66" s="12" t="s">
        <v>4966</v>
      </c>
      <c r="AA66" s="12" t="s">
        <v>4966</v>
      </c>
      <c r="AB66" s="12" t="s">
        <v>4966</v>
      </c>
      <c r="AC66" s="12">
        <v>1164.5</v>
      </c>
      <c r="AD66" s="12" t="s">
        <v>4966</v>
      </c>
      <c r="AE66" s="12">
        <v>1425</v>
      </c>
      <c r="AF66" s="12">
        <v>7315.6</v>
      </c>
      <c r="AG66" s="12" t="s">
        <v>4966</v>
      </c>
      <c r="AH66" s="12" t="s">
        <v>4966</v>
      </c>
      <c r="AI66" s="12" t="s">
        <v>4966</v>
      </c>
      <c r="AJ66" s="12">
        <v>5258</v>
      </c>
      <c r="AK66" s="12" t="s">
        <v>4966</v>
      </c>
      <c r="AL66" s="12" t="s">
        <v>4966</v>
      </c>
      <c r="AM66" s="12" t="s">
        <v>4966</v>
      </c>
      <c r="AN66" s="12" t="s">
        <v>4966</v>
      </c>
      <c r="AO66" s="12">
        <v>1540</v>
      </c>
      <c r="AP66" s="12" t="s">
        <v>4966</v>
      </c>
      <c r="AQ66" s="12" t="s">
        <v>4966</v>
      </c>
      <c r="AR66" s="12" t="s">
        <v>4966</v>
      </c>
      <c r="AS66" s="12" t="s">
        <v>4966</v>
      </c>
      <c r="AT66" s="12" t="s">
        <v>4966</v>
      </c>
      <c r="AU66" s="12" t="s">
        <v>4966</v>
      </c>
      <c r="AV66" s="12" t="s">
        <v>4966</v>
      </c>
      <c r="AW66" s="12">
        <v>7333.8</v>
      </c>
      <c r="AX66" s="12" t="s">
        <v>4966</v>
      </c>
      <c r="AY66" s="12" t="s">
        <v>4966</v>
      </c>
      <c r="AZ66" s="12">
        <v>17297.400000000001</v>
      </c>
      <c r="BA66" s="12" t="s">
        <v>4966</v>
      </c>
      <c r="BB66" s="12" t="s">
        <v>4966</v>
      </c>
      <c r="BC66" s="12" t="s">
        <v>4966</v>
      </c>
      <c r="BD66" s="12" t="s">
        <v>4966</v>
      </c>
    </row>
    <row r="67" spans="1:56" x14ac:dyDescent="0.15">
      <c r="A67" s="3"/>
      <c r="B67" s="3"/>
      <c r="C67" s="9" t="s">
        <v>297</v>
      </c>
      <c r="D67" s="9" t="s">
        <v>298</v>
      </c>
      <c r="E67" s="10" t="s">
        <v>155</v>
      </c>
      <c r="F67" s="9" t="s">
        <v>299</v>
      </c>
      <c r="G67" s="10">
        <v>19.899999999999999</v>
      </c>
      <c r="H67" s="11" t="s">
        <v>133</v>
      </c>
      <c r="I67" s="13">
        <v>60010.25</v>
      </c>
      <c r="J67" s="12">
        <v>2065</v>
      </c>
      <c r="K67" s="12">
        <v>1175</v>
      </c>
      <c r="L67" s="12" t="s">
        <v>4966</v>
      </c>
      <c r="M67" s="12" t="s">
        <v>4966</v>
      </c>
      <c r="N67" s="12" t="s">
        <v>4966</v>
      </c>
      <c r="O67" s="12" t="s">
        <v>4966</v>
      </c>
      <c r="P67" s="12" t="s">
        <v>4966</v>
      </c>
      <c r="Q67" s="12" t="s">
        <v>4966</v>
      </c>
      <c r="R67" s="12" t="s">
        <v>4966</v>
      </c>
      <c r="S67" s="12" t="s">
        <v>4966</v>
      </c>
      <c r="T67" s="12" t="s">
        <v>4966</v>
      </c>
      <c r="U67" s="12" t="s">
        <v>4966</v>
      </c>
      <c r="V67" s="12" t="s">
        <v>4966</v>
      </c>
      <c r="W67" s="12" t="s">
        <v>4966</v>
      </c>
      <c r="X67" s="12" t="s">
        <v>4966</v>
      </c>
      <c r="Y67" s="12" t="s">
        <v>4966</v>
      </c>
      <c r="Z67" s="12">
        <v>1096</v>
      </c>
      <c r="AA67" s="12" t="s">
        <v>4966</v>
      </c>
      <c r="AB67" s="12" t="s">
        <v>4966</v>
      </c>
      <c r="AC67" s="12">
        <v>8187</v>
      </c>
      <c r="AD67" s="12" t="s">
        <v>4966</v>
      </c>
      <c r="AE67" s="12" t="s">
        <v>4966</v>
      </c>
      <c r="AF67" s="12" t="s">
        <v>4966</v>
      </c>
      <c r="AG67" s="12" t="s">
        <v>4966</v>
      </c>
      <c r="AH67" s="12" t="s">
        <v>4966</v>
      </c>
      <c r="AI67" s="12">
        <v>6356</v>
      </c>
      <c r="AJ67" s="12">
        <v>5983.75</v>
      </c>
      <c r="AK67" s="12">
        <v>3225</v>
      </c>
      <c r="AL67" s="12" t="s">
        <v>4966</v>
      </c>
      <c r="AM67" s="12" t="s">
        <v>4966</v>
      </c>
      <c r="AN67" s="12" t="s">
        <v>4966</v>
      </c>
      <c r="AO67" s="12" t="s">
        <v>4966</v>
      </c>
      <c r="AP67" s="12">
        <v>1700</v>
      </c>
      <c r="AQ67" s="12" t="s">
        <v>4966</v>
      </c>
      <c r="AR67" s="12" t="s">
        <v>4966</v>
      </c>
      <c r="AS67" s="12" t="s">
        <v>4966</v>
      </c>
      <c r="AT67" s="12">
        <v>2527</v>
      </c>
      <c r="AU67" s="12" t="s">
        <v>4966</v>
      </c>
      <c r="AV67" s="12" t="s">
        <v>4966</v>
      </c>
      <c r="AW67" s="12">
        <v>10283</v>
      </c>
      <c r="AX67" s="12" t="s">
        <v>4966</v>
      </c>
      <c r="AY67" s="12">
        <v>1012</v>
      </c>
      <c r="AZ67" s="12">
        <v>1273</v>
      </c>
      <c r="BA67" s="12">
        <v>6402</v>
      </c>
      <c r="BB67" s="12" t="s">
        <v>4966</v>
      </c>
      <c r="BC67" s="12" t="s">
        <v>4966</v>
      </c>
      <c r="BD67" s="12" t="s">
        <v>4966</v>
      </c>
    </row>
    <row r="68" spans="1:56" x14ac:dyDescent="0.15">
      <c r="A68" s="3"/>
      <c r="B68" s="3"/>
      <c r="C68" s="9" t="s">
        <v>300</v>
      </c>
      <c r="D68" s="9" t="s">
        <v>301</v>
      </c>
      <c r="E68" s="10" t="s">
        <v>155</v>
      </c>
      <c r="F68" s="9" t="s">
        <v>302</v>
      </c>
      <c r="G68" s="10">
        <v>24</v>
      </c>
      <c r="H68" s="11" t="s">
        <v>133</v>
      </c>
      <c r="I68" s="13">
        <v>55061</v>
      </c>
      <c r="J68" s="12" t="s">
        <v>4966</v>
      </c>
      <c r="K68" s="12" t="s">
        <v>4966</v>
      </c>
      <c r="L68" s="12" t="s">
        <v>4966</v>
      </c>
      <c r="M68" s="12" t="s">
        <v>4966</v>
      </c>
      <c r="N68" s="12" t="s">
        <v>4966</v>
      </c>
      <c r="O68" s="12" t="s">
        <v>4966</v>
      </c>
      <c r="P68" s="12" t="s">
        <v>4966</v>
      </c>
      <c r="Q68" s="12" t="s">
        <v>4966</v>
      </c>
      <c r="R68" s="12" t="s">
        <v>4966</v>
      </c>
      <c r="S68" s="12" t="s">
        <v>4966</v>
      </c>
      <c r="T68" s="12" t="s">
        <v>4966</v>
      </c>
      <c r="U68" s="12" t="s">
        <v>4966</v>
      </c>
      <c r="V68" s="12" t="s">
        <v>4966</v>
      </c>
      <c r="W68" s="12" t="s">
        <v>4966</v>
      </c>
      <c r="X68" s="12" t="s">
        <v>4966</v>
      </c>
      <c r="Y68" s="12" t="s">
        <v>4966</v>
      </c>
      <c r="Z68" s="12" t="s">
        <v>4966</v>
      </c>
      <c r="AA68" s="12" t="s">
        <v>4966</v>
      </c>
      <c r="AB68" s="12" t="s">
        <v>4966</v>
      </c>
      <c r="AC68" s="12" t="s">
        <v>4966</v>
      </c>
      <c r="AD68" s="12">
        <v>6420</v>
      </c>
      <c r="AE68" s="12">
        <v>5720</v>
      </c>
      <c r="AF68" s="12" t="s">
        <v>4966</v>
      </c>
      <c r="AG68" s="12">
        <v>23609</v>
      </c>
      <c r="AH68" s="12" t="s">
        <v>4966</v>
      </c>
      <c r="AI68" s="12" t="s">
        <v>4966</v>
      </c>
      <c r="AJ68" s="12" t="s">
        <v>4966</v>
      </c>
      <c r="AK68" s="12" t="s">
        <v>4966</v>
      </c>
      <c r="AL68" s="12" t="s">
        <v>4966</v>
      </c>
      <c r="AM68" s="12" t="s">
        <v>4966</v>
      </c>
      <c r="AN68" s="12" t="s">
        <v>4966</v>
      </c>
      <c r="AO68" s="12" t="s">
        <v>4966</v>
      </c>
      <c r="AP68" s="12" t="s">
        <v>4966</v>
      </c>
      <c r="AQ68" s="12">
        <v>3619</v>
      </c>
      <c r="AR68" s="12" t="s">
        <v>4966</v>
      </c>
      <c r="AS68" s="12" t="s">
        <v>4966</v>
      </c>
      <c r="AT68" s="12" t="s">
        <v>4966</v>
      </c>
      <c r="AU68" s="12">
        <v>3470</v>
      </c>
      <c r="AV68" s="12">
        <v>6231</v>
      </c>
      <c r="AW68" s="12" t="s">
        <v>4966</v>
      </c>
      <c r="AX68" s="12" t="s">
        <v>4966</v>
      </c>
      <c r="AY68" s="12" t="s">
        <v>4966</v>
      </c>
      <c r="AZ68" s="12" t="s">
        <v>4966</v>
      </c>
      <c r="BA68" s="12" t="s">
        <v>4966</v>
      </c>
      <c r="BB68" s="12" t="s">
        <v>4966</v>
      </c>
      <c r="BC68" s="12" t="s">
        <v>4966</v>
      </c>
      <c r="BD68" s="12" t="s">
        <v>4966</v>
      </c>
    </row>
    <row r="69" spans="1:56" x14ac:dyDescent="0.15">
      <c r="A69" s="3"/>
      <c r="B69" s="3"/>
      <c r="C69" s="9" t="s">
        <v>303</v>
      </c>
      <c r="D69" s="9" t="s">
        <v>304</v>
      </c>
      <c r="E69" s="10" t="s">
        <v>155</v>
      </c>
      <c r="F69" s="9" t="s">
        <v>305</v>
      </c>
      <c r="G69" s="10">
        <v>19.3</v>
      </c>
      <c r="H69" s="11" t="s">
        <v>108</v>
      </c>
      <c r="I69" s="13">
        <v>54214.464</v>
      </c>
      <c r="J69" s="12">
        <v>6846</v>
      </c>
      <c r="K69" s="12">
        <v>1263.5</v>
      </c>
      <c r="L69" s="12" t="s">
        <v>4966</v>
      </c>
      <c r="M69" s="12" t="s">
        <v>4966</v>
      </c>
      <c r="N69" s="12">
        <v>1185.5</v>
      </c>
      <c r="O69" s="12">
        <v>1459.7639999999999</v>
      </c>
      <c r="P69" s="12" t="s">
        <v>4966</v>
      </c>
      <c r="Q69" s="12" t="s">
        <v>4966</v>
      </c>
      <c r="R69" s="12" t="s">
        <v>4966</v>
      </c>
      <c r="S69" s="12">
        <v>3100</v>
      </c>
      <c r="T69" s="12" t="s">
        <v>4966</v>
      </c>
      <c r="U69" s="12" t="s">
        <v>4966</v>
      </c>
      <c r="V69" s="12" t="s">
        <v>4966</v>
      </c>
      <c r="W69" s="12" t="s">
        <v>4966</v>
      </c>
      <c r="X69" s="12">
        <v>2722</v>
      </c>
      <c r="Y69" s="12" t="s">
        <v>4966</v>
      </c>
      <c r="Z69" s="12" t="s">
        <v>4966</v>
      </c>
      <c r="AA69" s="12">
        <v>1197</v>
      </c>
      <c r="AB69" s="12" t="s">
        <v>4966</v>
      </c>
      <c r="AC69" s="12" t="s">
        <v>4966</v>
      </c>
      <c r="AD69" s="12" t="s">
        <v>4966</v>
      </c>
      <c r="AE69" s="12" t="s">
        <v>4966</v>
      </c>
      <c r="AF69" s="12" t="s">
        <v>4966</v>
      </c>
      <c r="AG69" s="12" t="s">
        <v>4966</v>
      </c>
      <c r="AH69" s="12" t="s">
        <v>4966</v>
      </c>
      <c r="AI69" s="12">
        <v>1047</v>
      </c>
      <c r="AJ69" s="12">
        <v>7865</v>
      </c>
      <c r="AK69" s="12" t="s">
        <v>4966</v>
      </c>
      <c r="AL69" s="12" t="s">
        <v>4966</v>
      </c>
      <c r="AM69" s="12" t="s">
        <v>4966</v>
      </c>
      <c r="AN69" s="12" t="s">
        <v>4966</v>
      </c>
      <c r="AO69" s="12" t="s">
        <v>4966</v>
      </c>
      <c r="AP69" s="12" t="s">
        <v>4966</v>
      </c>
      <c r="AQ69" s="12" t="s">
        <v>4966</v>
      </c>
      <c r="AR69" s="12" t="s">
        <v>4966</v>
      </c>
      <c r="AS69" s="12" t="s">
        <v>4966</v>
      </c>
      <c r="AT69" s="12" t="s">
        <v>4966</v>
      </c>
      <c r="AU69" s="12" t="s">
        <v>4966</v>
      </c>
      <c r="AV69" s="12" t="s">
        <v>4966</v>
      </c>
      <c r="AW69" s="12" t="s">
        <v>4966</v>
      </c>
      <c r="AX69" s="12" t="s">
        <v>4966</v>
      </c>
      <c r="AY69" s="12">
        <v>4732</v>
      </c>
      <c r="AZ69" s="12" t="s">
        <v>4966</v>
      </c>
      <c r="BA69" s="12" t="s">
        <v>4966</v>
      </c>
      <c r="BB69" s="12" t="s">
        <v>4966</v>
      </c>
      <c r="BC69" s="12" t="s">
        <v>4966</v>
      </c>
      <c r="BD69" s="12">
        <v>11868</v>
      </c>
    </row>
    <row r="70" spans="1:56" x14ac:dyDescent="0.15">
      <c r="A70" s="3"/>
      <c r="B70" s="3"/>
      <c r="C70" s="9" t="s">
        <v>306</v>
      </c>
      <c r="D70" s="9" t="s">
        <v>307</v>
      </c>
      <c r="E70" s="10" t="s">
        <v>261</v>
      </c>
      <c r="F70" s="9" t="s">
        <v>308</v>
      </c>
      <c r="G70" s="10">
        <v>2423.6999999999998</v>
      </c>
      <c r="H70" s="11" t="s">
        <v>108</v>
      </c>
      <c r="I70" s="13">
        <v>51256.75</v>
      </c>
      <c r="J70" s="12">
        <v>1781</v>
      </c>
      <c r="K70" s="12" t="s">
        <v>4966</v>
      </c>
      <c r="L70" s="12" t="s">
        <v>4966</v>
      </c>
      <c r="M70" s="12">
        <v>1967.75</v>
      </c>
      <c r="N70" s="12" t="s">
        <v>4966</v>
      </c>
      <c r="O70" s="12" t="s">
        <v>4966</v>
      </c>
      <c r="P70" s="12" t="s">
        <v>4966</v>
      </c>
      <c r="Q70" s="12" t="s">
        <v>4966</v>
      </c>
      <c r="R70" s="12">
        <v>2678</v>
      </c>
      <c r="S70" s="12">
        <v>1142</v>
      </c>
      <c r="T70" s="12">
        <v>1368</v>
      </c>
      <c r="U70" s="12">
        <v>1198</v>
      </c>
      <c r="V70" s="12">
        <v>3377</v>
      </c>
      <c r="W70" s="12">
        <v>1827</v>
      </c>
      <c r="X70" s="12" t="s">
        <v>4966</v>
      </c>
      <c r="Y70" s="12" t="s">
        <v>4966</v>
      </c>
      <c r="Z70" s="12" t="s">
        <v>4966</v>
      </c>
      <c r="AA70" s="12">
        <v>1250</v>
      </c>
      <c r="AB70" s="12" t="s">
        <v>4966</v>
      </c>
      <c r="AC70" s="12">
        <v>1303</v>
      </c>
      <c r="AD70" s="12" t="s">
        <v>4966</v>
      </c>
      <c r="AE70" s="12">
        <v>2078</v>
      </c>
      <c r="AF70" s="12">
        <v>2532</v>
      </c>
      <c r="AG70" s="12">
        <v>1589</v>
      </c>
      <c r="AH70" s="12" t="s">
        <v>4966</v>
      </c>
      <c r="AI70" s="12" t="s">
        <v>4966</v>
      </c>
      <c r="AJ70" s="12">
        <v>3414</v>
      </c>
      <c r="AK70" s="12">
        <v>1348</v>
      </c>
      <c r="AL70" s="12" t="s">
        <v>4966</v>
      </c>
      <c r="AM70" s="12" t="s">
        <v>4966</v>
      </c>
      <c r="AN70" s="12" t="s">
        <v>4966</v>
      </c>
      <c r="AO70" s="12" t="s">
        <v>4966</v>
      </c>
      <c r="AP70" s="12" t="s">
        <v>4966</v>
      </c>
      <c r="AQ70" s="12">
        <v>1587</v>
      </c>
      <c r="AR70" s="12" t="s">
        <v>4966</v>
      </c>
      <c r="AS70" s="12">
        <v>1144</v>
      </c>
      <c r="AT70" s="12" t="s">
        <v>4966</v>
      </c>
      <c r="AU70" s="12">
        <v>2284</v>
      </c>
      <c r="AV70" s="12" t="s">
        <v>4966</v>
      </c>
      <c r="AW70" s="12">
        <v>4564</v>
      </c>
      <c r="AX70" s="12" t="s">
        <v>4966</v>
      </c>
      <c r="AY70" s="12" t="s">
        <v>4966</v>
      </c>
      <c r="AZ70" s="12" t="s">
        <v>4966</v>
      </c>
      <c r="BA70" s="12" t="s">
        <v>4966</v>
      </c>
      <c r="BB70" s="12" t="s">
        <v>4966</v>
      </c>
      <c r="BC70" s="12" t="s">
        <v>4966</v>
      </c>
      <c r="BD70" s="12" t="s">
        <v>4966</v>
      </c>
    </row>
    <row r="71" spans="1:56" x14ac:dyDescent="0.15">
      <c r="A71" s="3"/>
      <c r="B71" s="3"/>
      <c r="C71" s="9" t="s">
        <v>309</v>
      </c>
      <c r="D71" s="9" t="s">
        <v>310</v>
      </c>
      <c r="E71" s="10" t="s">
        <v>155</v>
      </c>
      <c r="F71" s="9" t="s">
        <v>311</v>
      </c>
      <c r="G71" s="10">
        <v>19.899999999999999</v>
      </c>
      <c r="H71" s="11" t="s">
        <v>133</v>
      </c>
      <c r="I71" s="13">
        <v>49684</v>
      </c>
      <c r="J71" s="12" t="s">
        <v>4966</v>
      </c>
      <c r="K71" s="12" t="s">
        <v>4966</v>
      </c>
      <c r="L71" s="12" t="s">
        <v>4966</v>
      </c>
      <c r="M71" s="12" t="s">
        <v>4966</v>
      </c>
      <c r="N71" s="12">
        <v>3481</v>
      </c>
      <c r="O71" s="12" t="s">
        <v>4966</v>
      </c>
      <c r="P71" s="12">
        <v>1700</v>
      </c>
      <c r="Q71" s="12" t="s">
        <v>4966</v>
      </c>
      <c r="R71" s="12" t="s">
        <v>4966</v>
      </c>
      <c r="S71" s="12" t="s">
        <v>4966</v>
      </c>
      <c r="T71" s="12" t="s">
        <v>4966</v>
      </c>
      <c r="U71" s="12" t="s">
        <v>4966</v>
      </c>
      <c r="V71" s="12" t="s">
        <v>4966</v>
      </c>
      <c r="W71" s="12" t="s">
        <v>4966</v>
      </c>
      <c r="X71" s="12" t="s">
        <v>4966</v>
      </c>
      <c r="Y71" s="12" t="s">
        <v>4966</v>
      </c>
      <c r="Z71" s="12" t="s">
        <v>4966</v>
      </c>
      <c r="AA71" s="12" t="s">
        <v>4966</v>
      </c>
      <c r="AB71" s="12" t="s">
        <v>4966</v>
      </c>
      <c r="AC71" s="12">
        <v>1950</v>
      </c>
      <c r="AD71" s="12" t="s">
        <v>4966</v>
      </c>
      <c r="AE71" s="12" t="s">
        <v>4966</v>
      </c>
      <c r="AF71" s="12" t="s">
        <v>4966</v>
      </c>
      <c r="AG71" s="12" t="s">
        <v>4966</v>
      </c>
      <c r="AH71" s="12">
        <v>12037</v>
      </c>
      <c r="AI71" s="12" t="s">
        <v>4966</v>
      </c>
      <c r="AJ71" s="12">
        <v>4527</v>
      </c>
      <c r="AK71" s="12">
        <v>4759</v>
      </c>
      <c r="AL71" s="12" t="s">
        <v>4966</v>
      </c>
      <c r="AM71" s="12" t="s">
        <v>4966</v>
      </c>
      <c r="AN71" s="12" t="s">
        <v>4966</v>
      </c>
      <c r="AO71" s="12">
        <v>1678</v>
      </c>
      <c r="AP71" s="12" t="s">
        <v>4966</v>
      </c>
      <c r="AQ71" s="12" t="s">
        <v>4966</v>
      </c>
      <c r="AR71" s="12" t="s">
        <v>4966</v>
      </c>
      <c r="AS71" s="12" t="s">
        <v>4966</v>
      </c>
      <c r="AT71" s="12" t="s">
        <v>4966</v>
      </c>
      <c r="AU71" s="12" t="s">
        <v>4966</v>
      </c>
      <c r="AV71" s="12">
        <v>14281</v>
      </c>
      <c r="AW71" s="12" t="s">
        <v>4966</v>
      </c>
      <c r="AX71" s="12" t="s">
        <v>4966</v>
      </c>
      <c r="AY71" s="12" t="s">
        <v>4966</v>
      </c>
      <c r="AZ71" s="12" t="s">
        <v>4966</v>
      </c>
      <c r="BA71" s="12" t="s">
        <v>4966</v>
      </c>
      <c r="BB71" s="12" t="s">
        <v>4966</v>
      </c>
      <c r="BC71" s="12" t="s">
        <v>4966</v>
      </c>
      <c r="BD71" s="12" t="s">
        <v>4966</v>
      </c>
    </row>
    <row r="72" spans="1:56" x14ac:dyDescent="0.15">
      <c r="A72" s="3"/>
      <c r="B72" s="3"/>
      <c r="C72" s="9" t="s">
        <v>312</v>
      </c>
      <c r="D72" s="9" t="s">
        <v>313</v>
      </c>
      <c r="E72" s="10" t="s">
        <v>155</v>
      </c>
      <c r="F72" s="9" t="s">
        <v>314</v>
      </c>
      <c r="G72" s="10">
        <v>165.2</v>
      </c>
      <c r="H72" s="11" t="s">
        <v>108</v>
      </c>
      <c r="I72" s="13">
        <v>45847.5</v>
      </c>
      <c r="J72" s="12">
        <v>1928</v>
      </c>
      <c r="K72" s="12" t="s">
        <v>4966</v>
      </c>
      <c r="L72" s="12" t="s">
        <v>4966</v>
      </c>
      <c r="M72" s="12">
        <v>1928</v>
      </c>
      <c r="N72" s="12" t="s">
        <v>4966</v>
      </c>
      <c r="O72" s="12">
        <v>1465</v>
      </c>
      <c r="P72" s="12" t="s">
        <v>4966</v>
      </c>
      <c r="Q72" s="12" t="s">
        <v>4966</v>
      </c>
      <c r="R72" s="12" t="s">
        <v>4966</v>
      </c>
      <c r="S72" s="12" t="s">
        <v>4966</v>
      </c>
      <c r="T72" s="12">
        <v>3597</v>
      </c>
      <c r="U72" s="12">
        <v>2806</v>
      </c>
      <c r="V72" s="12">
        <v>7288</v>
      </c>
      <c r="W72" s="12">
        <v>6089</v>
      </c>
      <c r="X72" s="12" t="s">
        <v>4966</v>
      </c>
      <c r="Y72" s="12" t="s">
        <v>4966</v>
      </c>
      <c r="Z72" s="12">
        <v>1009</v>
      </c>
      <c r="AA72" s="12" t="s">
        <v>4966</v>
      </c>
      <c r="AB72" s="12" t="s">
        <v>4966</v>
      </c>
      <c r="AC72" s="12">
        <v>1238</v>
      </c>
      <c r="AD72" s="12" t="s">
        <v>4966</v>
      </c>
      <c r="AE72" s="12" t="s">
        <v>4966</v>
      </c>
      <c r="AF72" s="12">
        <v>3718</v>
      </c>
      <c r="AG72" s="12" t="s">
        <v>4966</v>
      </c>
      <c r="AH72" s="12" t="s">
        <v>4966</v>
      </c>
      <c r="AI72" s="12" t="s">
        <v>4966</v>
      </c>
      <c r="AJ72" s="12">
        <v>4030.5</v>
      </c>
      <c r="AK72" s="12">
        <v>1234</v>
      </c>
      <c r="AL72" s="12" t="s">
        <v>4966</v>
      </c>
      <c r="AM72" s="12" t="s">
        <v>4966</v>
      </c>
      <c r="AN72" s="12" t="s">
        <v>4966</v>
      </c>
      <c r="AO72" s="12" t="s">
        <v>4966</v>
      </c>
      <c r="AP72" s="12" t="s">
        <v>4966</v>
      </c>
      <c r="AQ72" s="12" t="s">
        <v>4966</v>
      </c>
      <c r="AR72" s="12" t="s">
        <v>4966</v>
      </c>
      <c r="AS72" s="12" t="s">
        <v>4966</v>
      </c>
      <c r="AT72" s="12" t="s">
        <v>4966</v>
      </c>
      <c r="AU72" s="12" t="s">
        <v>4966</v>
      </c>
      <c r="AV72" s="12" t="s">
        <v>4966</v>
      </c>
      <c r="AW72" s="12">
        <v>2245</v>
      </c>
      <c r="AX72" s="12" t="s">
        <v>4966</v>
      </c>
      <c r="AY72" s="12" t="s">
        <v>4966</v>
      </c>
      <c r="AZ72" s="12" t="s">
        <v>4966</v>
      </c>
      <c r="BA72" s="12" t="s">
        <v>4966</v>
      </c>
      <c r="BB72" s="12" t="s">
        <v>4966</v>
      </c>
      <c r="BC72" s="12" t="s">
        <v>4966</v>
      </c>
      <c r="BD72" s="12" t="s">
        <v>4966</v>
      </c>
    </row>
    <row r="73" spans="1:56" x14ac:dyDescent="0.15">
      <c r="A73" s="3"/>
      <c r="B73" s="3"/>
      <c r="C73" s="9" t="s">
        <v>315</v>
      </c>
      <c r="D73" s="9" t="s">
        <v>316</v>
      </c>
      <c r="E73" s="10" t="s">
        <v>155</v>
      </c>
      <c r="F73" s="9" t="s">
        <v>317</v>
      </c>
      <c r="G73" s="10">
        <v>19.3</v>
      </c>
      <c r="H73" s="11" t="s">
        <v>108</v>
      </c>
      <c r="I73" s="13">
        <v>44802.8</v>
      </c>
      <c r="J73" s="12">
        <v>1590</v>
      </c>
      <c r="K73" s="12" t="s">
        <v>4966</v>
      </c>
      <c r="L73" s="12" t="s">
        <v>4966</v>
      </c>
      <c r="M73" s="12" t="s">
        <v>4966</v>
      </c>
      <c r="N73" s="12" t="s">
        <v>4966</v>
      </c>
      <c r="O73" s="12" t="s">
        <v>4966</v>
      </c>
      <c r="P73" s="12" t="s">
        <v>4966</v>
      </c>
      <c r="Q73" s="12" t="s">
        <v>4966</v>
      </c>
      <c r="R73" s="12" t="s">
        <v>4966</v>
      </c>
      <c r="S73" s="12">
        <v>1008</v>
      </c>
      <c r="T73" s="12" t="s">
        <v>4966</v>
      </c>
      <c r="U73" s="12" t="s">
        <v>4966</v>
      </c>
      <c r="V73" s="12" t="s">
        <v>4966</v>
      </c>
      <c r="W73" s="12" t="s">
        <v>4966</v>
      </c>
      <c r="X73" s="12" t="s">
        <v>4966</v>
      </c>
      <c r="Y73" s="12">
        <v>1100</v>
      </c>
      <c r="Z73" s="12" t="s">
        <v>4966</v>
      </c>
      <c r="AA73" s="12" t="s">
        <v>4966</v>
      </c>
      <c r="AB73" s="12" t="s">
        <v>4966</v>
      </c>
      <c r="AC73" s="12" t="s">
        <v>4966</v>
      </c>
      <c r="AD73" s="12">
        <v>1249</v>
      </c>
      <c r="AE73" s="12" t="s">
        <v>4966</v>
      </c>
      <c r="AF73" s="12" t="s">
        <v>4966</v>
      </c>
      <c r="AG73" s="12" t="s">
        <v>4966</v>
      </c>
      <c r="AH73" s="12" t="s">
        <v>4966</v>
      </c>
      <c r="AI73" s="12">
        <v>4628</v>
      </c>
      <c r="AJ73" s="12">
        <v>1618.8</v>
      </c>
      <c r="AK73" s="12">
        <v>1012</v>
      </c>
      <c r="AL73" s="12">
        <v>1383</v>
      </c>
      <c r="AM73" s="12" t="s">
        <v>4966</v>
      </c>
      <c r="AN73" s="12" t="s">
        <v>4966</v>
      </c>
      <c r="AO73" s="12" t="s">
        <v>4966</v>
      </c>
      <c r="AP73" s="12">
        <v>5074</v>
      </c>
      <c r="AQ73" s="12">
        <v>1184</v>
      </c>
      <c r="AR73" s="12" t="s">
        <v>4966</v>
      </c>
      <c r="AS73" s="12" t="s">
        <v>4966</v>
      </c>
      <c r="AT73" s="12" t="s">
        <v>4966</v>
      </c>
      <c r="AU73" s="12" t="s">
        <v>4966</v>
      </c>
      <c r="AV73" s="12" t="s">
        <v>4966</v>
      </c>
      <c r="AW73" s="12">
        <v>10730</v>
      </c>
      <c r="AX73" s="12" t="s">
        <v>4966</v>
      </c>
      <c r="AY73" s="12">
        <v>3363</v>
      </c>
      <c r="AZ73" s="12" t="s">
        <v>4966</v>
      </c>
      <c r="BA73" s="12" t="s">
        <v>4966</v>
      </c>
      <c r="BB73" s="12">
        <v>5231</v>
      </c>
      <c r="BC73" s="12" t="s">
        <v>4966</v>
      </c>
      <c r="BD73" s="12" t="s">
        <v>4966</v>
      </c>
    </row>
    <row r="74" spans="1:56" x14ac:dyDescent="0.15">
      <c r="A74" s="3"/>
      <c r="B74" s="3"/>
      <c r="C74" s="9" t="s">
        <v>318</v>
      </c>
      <c r="D74" s="9" t="s">
        <v>319</v>
      </c>
      <c r="E74" s="10" t="s">
        <v>155</v>
      </c>
      <c r="F74" s="9" t="s">
        <v>320</v>
      </c>
      <c r="G74" s="10">
        <v>24</v>
      </c>
      <c r="H74" s="11" t="s">
        <v>133</v>
      </c>
      <c r="I74" s="13">
        <v>42684</v>
      </c>
      <c r="J74" s="12">
        <v>3918</v>
      </c>
      <c r="K74" s="12" t="s">
        <v>4966</v>
      </c>
      <c r="L74" s="12" t="s">
        <v>4966</v>
      </c>
      <c r="M74" s="12" t="s">
        <v>4966</v>
      </c>
      <c r="N74" s="12">
        <v>3921</v>
      </c>
      <c r="O74" s="12">
        <v>1027</v>
      </c>
      <c r="P74" s="12" t="s">
        <v>4966</v>
      </c>
      <c r="Q74" s="12" t="s">
        <v>4966</v>
      </c>
      <c r="R74" s="12" t="s">
        <v>4966</v>
      </c>
      <c r="S74" s="12" t="s">
        <v>4966</v>
      </c>
      <c r="T74" s="12" t="s">
        <v>4966</v>
      </c>
      <c r="U74" s="12">
        <v>1796</v>
      </c>
      <c r="V74" s="12">
        <v>7022</v>
      </c>
      <c r="W74" s="12" t="s">
        <v>4966</v>
      </c>
      <c r="X74" s="12" t="s">
        <v>4966</v>
      </c>
      <c r="Y74" s="12" t="s">
        <v>4966</v>
      </c>
      <c r="Z74" s="12" t="s">
        <v>4966</v>
      </c>
      <c r="AA74" s="12" t="s">
        <v>4966</v>
      </c>
      <c r="AB74" s="12" t="s">
        <v>4966</v>
      </c>
      <c r="AC74" s="12" t="s">
        <v>4966</v>
      </c>
      <c r="AD74" s="12" t="s">
        <v>4966</v>
      </c>
      <c r="AE74" s="12">
        <v>3638</v>
      </c>
      <c r="AF74" s="12" t="s">
        <v>4966</v>
      </c>
      <c r="AG74" s="12" t="s">
        <v>4966</v>
      </c>
      <c r="AH74" s="12" t="s">
        <v>4966</v>
      </c>
      <c r="AI74" s="12" t="s">
        <v>4966</v>
      </c>
      <c r="AJ74" s="12">
        <v>1032</v>
      </c>
      <c r="AK74" s="12" t="s">
        <v>4966</v>
      </c>
      <c r="AL74" s="12" t="s">
        <v>4966</v>
      </c>
      <c r="AM74" s="12" t="s">
        <v>4966</v>
      </c>
      <c r="AN74" s="12" t="s">
        <v>4966</v>
      </c>
      <c r="AO74" s="12">
        <v>4169</v>
      </c>
      <c r="AP74" s="12" t="s">
        <v>4966</v>
      </c>
      <c r="AQ74" s="12" t="s">
        <v>4966</v>
      </c>
      <c r="AR74" s="12">
        <v>1298</v>
      </c>
      <c r="AS74" s="12" t="s">
        <v>4966</v>
      </c>
      <c r="AT74" s="12" t="s">
        <v>4966</v>
      </c>
      <c r="AU74" s="12" t="s">
        <v>4966</v>
      </c>
      <c r="AV74" s="12" t="s">
        <v>4966</v>
      </c>
      <c r="AW74" s="12" t="s">
        <v>4966</v>
      </c>
      <c r="AX74" s="12" t="s">
        <v>4966</v>
      </c>
      <c r="AY74" s="12" t="s">
        <v>4966</v>
      </c>
      <c r="AZ74" s="12" t="s">
        <v>4966</v>
      </c>
      <c r="BA74" s="12">
        <v>2012</v>
      </c>
      <c r="BB74" s="12" t="s">
        <v>4966</v>
      </c>
      <c r="BC74" s="12" t="s">
        <v>4966</v>
      </c>
      <c r="BD74" s="12">
        <v>3094</v>
      </c>
    </row>
    <row r="75" spans="1:56" x14ac:dyDescent="0.15">
      <c r="A75" s="3"/>
      <c r="B75" s="3"/>
      <c r="C75" s="9" t="s">
        <v>321</v>
      </c>
      <c r="D75" s="9" t="s">
        <v>322</v>
      </c>
      <c r="E75" s="10" t="s">
        <v>155</v>
      </c>
      <c r="F75" s="9" t="s">
        <v>323</v>
      </c>
      <c r="G75" s="10">
        <v>133.6</v>
      </c>
      <c r="H75" s="11" t="s">
        <v>108</v>
      </c>
      <c r="I75" s="13">
        <v>42231</v>
      </c>
      <c r="J75" s="12">
        <v>7737</v>
      </c>
      <c r="K75" s="12" t="s">
        <v>4966</v>
      </c>
      <c r="L75" s="12">
        <v>2957</v>
      </c>
      <c r="M75" s="12" t="s">
        <v>4966</v>
      </c>
      <c r="N75" s="12" t="s">
        <v>4966</v>
      </c>
      <c r="O75" s="12" t="s">
        <v>4966</v>
      </c>
      <c r="P75" s="12">
        <v>2338</v>
      </c>
      <c r="Q75" s="12">
        <v>2341</v>
      </c>
      <c r="R75" s="12">
        <v>1704</v>
      </c>
      <c r="S75" s="12">
        <v>2894</v>
      </c>
      <c r="T75" s="12" t="s">
        <v>4966</v>
      </c>
      <c r="U75" s="12" t="s">
        <v>4966</v>
      </c>
      <c r="V75" s="12">
        <v>2339</v>
      </c>
      <c r="W75" s="12" t="s">
        <v>4966</v>
      </c>
      <c r="X75" s="12" t="s">
        <v>4966</v>
      </c>
      <c r="Y75" s="12" t="s">
        <v>4966</v>
      </c>
      <c r="Z75" s="12" t="s">
        <v>4966</v>
      </c>
      <c r="AA75" s="12" t="s">
        <v>4966</v>
      </c>
      <c r="AB75" s="12" t="s">
        <v>4966</v>
      </c>
      <c r="AC75" s="12" t="s">
        <v>4966</v>
      </c>
      <c r="AD75" s="12" t="s">
        <v>4966</v>
      </c>
      <c r="AE75" s="12" t="s">
        <v>4966</v>
      </c>
      <c r="AF75" s="12">
        <v>1996</v>
      </c>
      <c r="AG75" s="12">
        <v>1880</v>
      </c>
      <c r="AH75" s="12" t="s">
        <v>4966</v>
      </c>
      <c r="AI75" s="12">
        <v>1587</v>
      </c>
      <c r="AJ75" s="12">
        <v>2150</v>
      </c>
      <c r="AK75" s="12" t="s">
        <v>4966</v>
      </c>
      <c r="AL75" s="12" t="s">
        <v>4966</v>
      </c>
      <c r="AM75" s="12" t="s">
        <v>4966</v>
      </c>
      <c r="AN75" s="12">
        <v>1146</v>
      </c>
      <c r="AO75" s="12" t="s">
        <v>4966</v>
      </c>
      <c r="AP75" s="12" t="s">
        <v>4966</v>
      </c>
      <c r="AQ75" s="12" t="s">
        <v>4966</v>
      </c>
      <c r="AR75" s="12" t="s">
        <v>4966</v>
      </c>
      <c r="AS75" s="12">
        <v>1136</v>
      </c>
      <c r="AT75" s="12" t="s">
        <v>4966</v>
      </c>
      <c r="AU75" s="12" t="s">
        <v>4966</v>
      </c>
      <c r="AV75" s="12" t="s">
        <v>4966</v>
      </c>
      <c r="AW75" s="12">
        <v>1117</v>
      </c>
      <c r="AX75" s="12" t="s">
        <v>4966</v>
      </c>
      <c r="AY75" s="12" t="s">
        <v>4966</v>
      </c>
      <c r="AZ75" s="12" t="s">
        <v>4966</v>
      </c>
      <c r="BA75" s="12" t="s">
        <v>4966</v>
      </c>
      <c r="BB75" s="12" t="s">
        <v>4966</v>
      </c>
      <c r="BC75" s="12" t="s">
        <v>4966</v>
      </c>
      <c r="BD75" s="12" t="s">
        <v>4966</v>
      </c>
    </row>
    <row r="76" spans="1:56" x14ac:dyDescent="0.15">
      <c r="A76" s="3"/>
      <c r="B76" s="3"/>
      <c r="C76" s="9" t="s">
        <v>324</v>
      </c>
      <c r="D76" s="9" t="s">
        <v>325</v>
      </c>
      <c r="E76" s="10" t="s">
        <v>155</v>
      </c>
      <c r="F76" s="9" t="s">
        <v>326</v>
      </c>
      <c r="G76" s="10">
        <v>24</v>
      </c>
      <c r="H76" s="11" t="s">
        <v>133</v>
      </c>
      <c r="I76" s="13">
        <v>41246</v>
      </c>
      <c r="J76" s="12">
        <v>3538</v>
      </c>
      <c r="K76" s="12">
        <v>1054</v>
      </c>
      <c r="L76" s="12" t="s">
        <v>4966</v>
      </c>
      <c r="M76" s="12" t="s">
        <v>4966</v>
      </c>
      <c r="N76" s="12">
        <v>4801</v>
      </c>
      <c r="O76" s="12">
        <v>3818</v>
      </c>
      <c r="P76" s="12" t="s">
        <v>4966</v>
      </c>
      <c r="Q76" s="12" t="s">
        <v>4966</v>
      </c>
      <c r="R76" s="12" t="s">
        <v>4966</v>
      </c>
      <c r="S76" s="12" t="s">
        <v>4966</v>
      </c>
      <c r="T76" s="12" t="s">
        <v>4966</v>
      </c>
      <c r="U76" s="12" t="s">
        <v>4966</v>
      </c>
      <c r="V76" s="12">
        <v>2081</v>
      </c>
      <c r="W76" s="12">
        <v>3210</v>
      </c>
      <c r="X76" s="12">
        <v>5158</v>
      </c>
      <c r="Y76" s="12" t="s">
        <v>4966</v>
      </c>
      <c r="Z76" s="12" t="s">
        <v>4966</v>
      </c>
      <c r="AA76" s="12" t="s">
        <v>4966</v>
      </c>
      <c r="AB76" s="12" t="s">
        <v>4966</v>
      </c>
      <c r="AC76" s="12" t="s">
        <v>4966</v>
      </c>
      <c r="AD76" s="12" t="s">
        <v>4966</v>
      </c>
      <c r="AE76" s="12">
        <v>1841</v>
      </c>
      <c r="AF76" s="12">
        <v>1330</v>
      </c>
      <c r="AG76" s="12" t="s">
        <v>4966</v>
      </c>
      <c r="AH76" s="12">
        <v>1494</v>
      </c>
      <c r="AI76" s="12" t="s">
        <v>4966</v>
      </c>
      <c r="AJ76" s="12" t="s">
        <v>4966</v>
      </c>
      <c r="AK76" s="12" t="s">
        <v>4966</v>
      </c>
      <c r="AL76" s="12" t="s">
        <v>4966</v>
      </c>
      <c r="AM76" s="12" t="s">
        <v>4966</v>
      </c>
      <c r="AN76" s="12" t="s">
        <v>4966</v>
      </c>
      <c r="AO76" s="12" t="s">
        <v>4966</v>
      </c>
      <c r="AP76" s="12" t="s">
        <v>4966</v>
      </c>
      <c r="AQ76" s="12">
        <v>1811</v>
      </c>
      <c r="AR76" s="12" t="s">
        <v>4966</v>
      </c>
      <c r="AS76" s="12" t="s">
        <v>4966</v>
      </c>
      <c r="AT76" s="12" t="s">
        <v>4966</v>
      </c>
      <c r="AU76" s="12">
        <v>1121</v>
      </c>
      <c r="AV76" s="12" t="s">
        <v>4966</v>
      </c>
      <c r="AW76" s="12" t="s">
        <v>4966</v>
      </c>
      <c r="AX76" s="12" t="s">
        <v>4966</v>
      </c>
      <c r="AY76" s="12">
        <v>1371</v>
      </c>
      <c r="AZ76" s="12" t="s">
        <v>4966</v>
      </c>
      <c r="BA76" s="12">
        <v>1157</v>
      </c>
      <c r="BB76" s="12" t="s">
        <v>4966</v>
      </c>
      <c r="BC76" s="12" t="s">
        <v>4966</v>
      </c>
      <c r="BD76" s="12" t="s">
        <v>4966</v>
      </c>
    </row>
    <row r="77" spans="1:56" x14ac:dyDescent="0.15">
      <c r="A77" s="3"/>
      <c r="B77" s="3"/>
      <c r="C77" s="9" t="s">
        <v>327</v>
      </c>
      <c r="D77" s="9" t="s">
        <v>328</v>
      </c>
      <c r="E77" s="10" t="s">
        <v>155</v>
      </c>
      <c r="F77" s="9" t="s">
        <v>243</v>
      </c>
      <c r="G77" s="10">
        <v>19.3</v>
      </c>
      <c r="H77" s="11" t="s">
        <v>108</v>
      </c>
      <c r="I77" s="13">
        <v>40755</v>
      </c>
      <c r="J77" s="12" t="s">
        <v>4966</v>
      </c>
      <c r="K77" s="12">
        <v>2379</v>
      </c>
      <c r="L77" s="12" t="s">
        <v>4966</v>
      </c>
      <c r="M77" s="12" t="s">
        <v>4966</v>
      </c>
      <c r="N77" s="12" t="s">
        <v>4966</v>
      </c>
      <c r="O77" s="12">
        <v>2143</v>
      </c>
      <c r="P77" s="12" t="s">
        <v>4966</v>
      </c>
      <c r="Q77" s="12" t="s">
        <v>4966</v>
      </c>
      <c r="R77" s="12" t="s">
        <v>4966</v>
      </c>
      <c r="S77" s="12" t="s">
        <v>4966</v>
      </c>
      <c r="T77" s="12">
        <v>1661</v>
      </c>
      <c r="U77" s="12" t="s">
        <v>4966</v>
      </c>
      <c r="V77" s="12" t="s">
        <v>4966</v>
      </c>
      <c r="W77" s="12" t="s">
        <v>4966</v>
      </c>
      <c r="X77" s="12" t="s">
        <v>4966</v>
      </c>
      <c r="Y77" s="12" t="s">
        <v>4966</v>
      </c>
      <c r="Z77" s="12" t="s">
        <v>4966</v>
      </c>
      <c r="AA77" s="12" t="s">
        <v>4966</v>
      </c>
      <c r="AB77" s="12">
        <v>1056</v>
      </c>
      <c r="AC77" s="12">
        <v>3554</v>
      </c>
      <c r="AD77" s="12" t="s">
        <v>4966</v>
      </c>
      <c r="AE77" s="12">
        <v>10615</v>
      </c>
      <c r="AF77" s="12">
        <v>3457</v>
      </c>
      <c r="AG77" s="12" t="s">
        <v>4966</v>
      </c>
      <c r="AH77" s="12" t="s">
        <v>4966</v>
      </c>
      <c r="AI77" s="12" t="s">
        <v>4966</v>
      </c>
      <c r="AJ77" s="12">
        <v>1688</v>
      </c>
      <c r="AK77" s="12" t="s">
        <v>4966</v>
      </c>
      <c r="AL77" s="12" t="s">
        <v>4966</v>
      </c>
      <c r="AM77" s="12" t="s">
        <v>4966</v>
      </c>
      <c r="AN77" s="12" t="s">
        <v>4966</v>
      </c>
      <c r="AO77" s="12" t="s">
        <v>4966</v>
      </c>
      <c r="AP77" s="12">
        <v>1638</v>
      </c>
      <c r="AQ77" s="12" t="s">
        <v>4966</v>
      </c>
      <c r="AR77" s="12" t="s">
        <v>4966</v>
      </c>
      <c r="AS77" s="12" t="s">
        <v>4966</v>
      </c>
      <c r="AT77" s="12" t="s">
        <v>4966</v>
      </c>
      <c r="AU77" s="12">
        <v>2518</v>
      </c>
      <c r="AV77" s="12" t="s">
        <v>4966</v>
      </c>
      <c r="AW77" s="12" t="s">
        <v>4966</v>
      </c>
      <c r="AX77" s="12" t="s">
        <v>4966</v>
      </c>
      <c r="AY77" s="12" t="s">
        <v>4966</v>
      </c>
      <c r="AZ77" s="12">
        <v>3477</v>
      </c>
      <c r="BA77" s="12" t="s">
        <v>4966</v>
      </c>
      <c r="BB77" s="12" t="s">
        <v>4966</v>
      </c>
      <c r="BC77" s="12" t="s">
        <v>4966</v>
      </c>
      <c r="BD77" s="12">
        <v>1050</v>
      </c>
    </row>
    <row r="78" spans="1:56" x14ac:dyDescent="0.15">
      <c r="A78" s="3"/>
      <c r="B78" s="3"/>
      <c r="C78" s="9" t="s">
        <v>329</v>
      </c>
      <c r="D78" s="9" t="s">
        <v>330</v>
      </c>
      <c r="E78" s="10" t="s">
        <v>155</v>
      </c>
      <c r="F78" s="9" t="s">
        <v>279</v>
      </c>
      <c r="G78" s="10">
        <v>19.3</v>
      </c>
      <c r="H78" s="11" t="s">
        <v>108</v>
      </c>
      <c r="I78" s="13">
        <v>38859</v>
      </c>
      <c r="J78" s="12" t="s">
        <v>4966</v>
      </c>
      <c r="K78" s="12" t="s">
        <v>4966</v>
      </c>
      <c r="L78" s="12" t="s">
        <v>4966</v>
      </c>
      <c r="M78" s="12" t="s">
        <v>4966</v>
      </c>
      <c r="N78" s="12" t="s">
        <v>4966</v>
      </c>
      <c r="O78" s="12" t="s">
        <v>4966</v>
      </c>
      <c r="P78" s="12" t="s">
        <v>4966</v>
      </c>
      <c r="Q78" s="12" t="s">
        <v>4966</v>
      </c>
      <c r="R78" s="12" t="s">
        <v>4966</v>
      </c>
      <c r="S78" s="12">
        <v>2417</v>
      </c>
      <c r="T78" s="12" t="s">
        <v>4966</v>
      </c>
      <c r="U78" s="12">
        <v>1697</v>
      </c>
      <c r="V78" s="12">
        <v>1812</v>
      </c>
      <c r="W78" s="12" t="s">
        <v>4966</v>
      </c>
      <c r="X78" s="12" t="s">
        <v>4966</v>
      </c>
      <c r="Y78" s="12" t="s">
        <v>4966</v>
      </c>
      <c r="Z78" s="12" t="s">
        <v>4966</v>
      </c>
      <c r="AA78" s="12" t="s">
        <v>4966</v>
      </c>
      <c r="AB78" s="12" t="s">
        <v>4966</v>
      </c>
      <c r="AC78" s="12" t="s">
        <v>4966</v>
      </c>
      <c r="AD78" s="12" t="s">
        <v>4966</v>
      </c>
      <c r="AE78" s="12">
        <v>1947</v>
      </c>
      <c r="AF78" s="12">
        <v>5185</v>
      </c>
      <c r="AG78" s="12" t="s">
        <v>4966</v>
      </c>
      <c r="AH78" s="12" t="s">
        <v>4966</v>
      </c>
      <c r="AI78" s="12">
        <v>1522</v>
      </c>
      <c r="AJ78" s="12">
        <v>3719</v>
      </c>
      <c r="AK78" s="12">
        <v>1768</v>
      </c>
      <c r="AL78" s="12" t="s">
        <v>4966</v>
      </c>
      <c r="AM78" s="12">
        <v>1749</v>
      </c>
      <c r="AN78" s="12" t="s">
        <v>4966</v>
      </c>
      <c r="AO78" s="12" t="s">
        <v>4966</v>
      </c>
      <c r="AP78" s="12">
        <v>1285</v>
      </c>
      <c r="AQ78" s="12" t="s">
        <v>4966</v>
      </c>
      <c r="AR78" s="12" t="s">
        <v>4966</v>
      </c>
      <c r="AS78" s="12" t="s">
        <v>4966</v>
      </c>
      <c r="AT78" s="12" t="s">
        <v>4966</v>
      </c>
      <c r="AU78" s="12">
        <v>3464</v>
      </c>
      <c r="AV78" s="12" t="s">
        <v>4966</v>
      </c>
      <c r="AW78" s="12" t="s">
        <v>4966</v>
      </c>
      <c r="AX78" s="12" t="s">
        <v>4966</v>
      </c>
      <c r="AY78" s="12" t="s">
        <v>4966</v>
      </c>
      <c r="AZ78" s="12" t="s">
        <v>4966</v>
      </c>
      <c r="BA78" s="12" t="s">
        <v>4966</v>
      </c>
      <c r="BB78" s="12" t="s">
        <v>4966</v>
      </c>
      <c r="BC78" s="12">
        <v>1001</v>
      </c>
      <c r="BD78" s="12" t="s">
        <v>4966</v>
      </c>
    </row>
    <row r="79" spans="1:56" x14ac:dyDescent="0.15">
      <c r="A79" s="3"/>
      <c r="B79" s="3"/>
      <c r="C79" s="9" t="s">
        <v>331</v>
      </c>
      <c r="D79" s="9" t="s">
        <v>332</v>
      </c>
      <c r="E79" s="10" t="s">
        <v>155</v>
      </c>
      <c r="F79" s="9" t="s">
        <v>243</v>
      </c>
      <c r="G79" s="10">
        <v>19.3</v>
      </c>
      <c r="H79" s="11" t="s">
        <v>108</v>
      </c>
      <c r="I79" s="13">
        <v>36449.5</v>
      </c>
      <c r="J79" s="12">
        <v>2037</v>
      </c>
      <c r="K79" s="12" t="s">
        <v>4966</v>
      </c>
      <c r="L79" s="12" t="s">
        <v>4966</v>
      </c>
      <c r="M79" s="12" t="s">
        <v>4966</v>
      </c>
      <c r="N79" s="12" t="s">
        <v>4966</v>
      </c>
      <c r="O79" s="12" t="s">
        <v>4966</v>
      </c>
      <c r="P79" s="12" t="s">
        <v>4966</v>
      </c>
      <c r="Q79" s="12" t="s">
        <v>4966</v>
      </c>
      <c r="R79" s="12">
        <v>1367</v>
      </c>
      <c r="S79" s="12" t="s">
        <v>4966</v>
      </c>
      <c r="T79" s="12" t="s">
        <v>4966</v>
      </c>
      <c r="U79" s="12" t="s">
        <v>4966</v>
      </c>
      <c r="V79" s="12">
        <v>3480</v>
      </c>
      <c r="W79" s="12" t="s">
        <v>4966</v>
      </c>
      <c r="X79" s="12" t="s">
        <v>4966</v>
      </c>
      <c r="Y79" s="12" t="s">
        <v>4966</v>
      </c>
      <c r="Z79" s="12" t="s">
        <v>4966</v>
      </c>
      <c r="AA79" s="12" t="s">
        <v>4966</v>
      </c>
      <c r="AB79" s="12" t="s">
        <v>4966</v>
      </c>
      <c r="AC79" s="12">
        <v>2276</v>
      </c>
      <c r="AD79" s="12" t="s">
        <v>4966</v>
      </c>
      <c r="AE79" s="12" t="s">
        <v>4966</v>
      </c>
      <c r="AF79" s="12">
        <v>1726</v>
      </c>
      <c r="AG79" s="12" t="s">
        <v>4966</v>
      </c>
      <c r="AH79" s="12" t="s">
        <v>4966</v>
      </c>
      <c r="AI79" s="12" t="s">
        <v>4966</v>
      </c>
      <c r="AJ79" s="12">
        <v>2525</v>
      </c>
      <c r="AK79" s="12">
        <v>2330</v>
      </c>
      <c r="AL79" s="12" t="s">
        <v>4966</v>
      </c>
      <c r="AM79" s="12" t="s">
        <v>4966</v>
      </c>
      <c r="AN79" s="12" t="s">
        <v>4966</v>
      </c>
      <c r="AO79" s="12" t="s">
        <v>4966</v>
      </c>
      <c r="AP79" s="12">
        <v>1178</v>
      </c>
      <c r="AQ79" s="12">
        <v>1165</v>
      </c>
      <c r="AR79" s="12" t="s">
        <v>4966</v>
      </c>
      <c r="AS79" s="12" t="s">
        <v>4966</v>
      </c>
      <c r="AT79" s="12" t="s">
        <v>4966</v>
      </c>
      <c r="AU79" s="12">
        <v>1244</v>
      </c>
      <c r="AV79" s="12">
        <v>1380</v>
      </c>
      <c r="AW79" s="12">
        <v>1056</v>
      </c>
      <c r="AX79" s="12">
        <v>1120</v>
      </c>
      <c r="AY79" s="12" t="s">
        <v>4966</v>
      </c>
      <c r="AZ79" s="12">
        <v>3503</v>
      </c>
      <c r="BA79" s="12" t="s">
        <v>4966</v>
      </c>
      <c r="BB79" s="12" t="s">
        <v>4966</v>
      </c>
      <c r="BC79" s="12">
        <v>1663</v>
      </c>
      <c r="BD79" s="12">
        <v>1137.5</v>
      </c>
    </row>
    <row r="80" spans="1:56" x14ac:dyDescent="0.15">
      <c r="A80" s="3"/>
      <c r="B80" s="3"/>
      <c r="C80" s="9" t="s">
        <v>333</v>
      </c>
      <c r="D80" s="9" t="s">
        <v>334</v>
      </c>
      <c r="E80" s="10" t="s">
        <v>155</v>
      </c>
      <c r="F80" s="9" t="s">
        <v>335</v>
      </c>
      <c r="G80" s="10">
        <v>21.5</v>
      </c>
      <c r="H80" s="11" t="s">
        <v>133</v>
      </c>
      <c r="I80" s="13">
        <v>31132</v>
      </c>
      <c r="J80" s="12">
        <v>6944</v>
      </c>
      <c r="K80" s="12" t="s">
        <v>4966</v>
      </c>
      <c r="L80" s="12" t="s">
        <v>4966</v>
      </c>
      <c r="M80" s="12">
        <v>2193</v>
      </c>
      <c r="N80" s="12" t="s">
        <v>4966</v>
      </c>
      <c r="O80" s="12">
        <v>2567</v>
      </c>
      <c r="P80" s="12">
        <v>2150</v>
      </c>
      <c r="Q80" s="12" t="s">
        <v>4966</v>
      </c>
      <c r="R80" s="12" t="s">
        <v>4966</v>
      </c>
      <c r="S80" s="12" t="s">
        <v>4966</v>
      </c>
      <c r="T80" s="12" t="s">
        <v>4966</v>
      </c>
      <c r="U80" s="12" t="s">
        <v>4966</v>
      </c>
      <c r="V80" s="12" t="s">
        <v>4966</v>
      </c>
      <c r="W80" s="12" t="s">
        <v>4966</v>
      </c>
      <c r="X80" s="12" t="s">
        <v>4966</v>
      </c>
      <c r="Y80" s="12" t="s">
        <v>4966</v>
      </c>
      <c r="Z80" s="12" t="s">
        <v>4966</v>
      </c>
      <c r="AA80" s="12" t="s">
        <v>4966</v>
      </c>
      <c r="AB80" s="12" t="s">
        <v>4966</v>
      </c>
      <c r="AC80" s="12" t="s">
        <v>4966</v>
      </c>
      <c r="AD80" s="12" t="s">
        <v>4966</v>
      </c>
      <c r="AE80" s="12" t="s">
        <v>4966</v>
      </c>
      <c r="AF80" s="12">
        <v>6519</v>
      </c>
      <c r="AG80" s="12" t="s">
        <v>4966</v>
      </c>
      <c r="AH80" s="12" t="s">
        <v>4966</v>
      </c>
      <c r="AI80" s="12" t="s">
        <v>4966</v>
      </c>
      <c r="AJ80" s="12" t="s">
        <v>4966</v>
      </c>
      <c r="AK80" s="12" t="s">
        <v>4966</v>
      </c>
      <c r="AL80" s="12" t="s">
        <v>4966</v>
      </c>
      <c r="AM80" s="12" t="s">
        <v>4966</v>
      </c>
      <c r="AN80" s="12" t="s">
        <v>4966</v>
      </c>
      <c r="AO80" s="12" t="s">
        <v>4966</v>
      </c>
      <c r="AP80" s="12">
        <v>1485</v>
      </c>
      <c r="AQ80" s="12" t="s">
        <v>4966</v>
      </c>
      <c r="AR80" s="12" t="s">
        <v>4966</v>
      </c>
      <c r="AS80" s="12" t="s">
        <v>4966</v>
      </c>
      <c r="AT80" s="12" t="s">
        <v>4966</v>
      </c>
      <c r="AU80" s="12">
        <v>1276</v>
      </c>
      <c r="AV80" s="12" t="s">
        <v>4966</v>
      </c>
      <c r="AW80" s="12">
        <v>1274</v>
      </c>
      <c r="AX80" s="12" t="s">
        <v>4966</v>
      </c>
      <c r="AY80" s="12" t="s">
        <v>4966</v>
      </c>
      <c r="AZ80" s="12" t="s">
        <v>4966</v>
      </c>
      <c r="BA80" s="12" t="s">
        <v>4966</v>
      </c>
      <c r="BB80" s="12" t="s">
        <v>4966</v>
      </c>
      <c r="BC80" s="12" t="s">
        <v>4966</v>
      </c>
      <c r="BD80" s="12" t="s">
        <v>4966</v>
      </c>
    </row>
    <row r="81" spans="1:56" x14ac:dyDescent="0.15">
      <c r="A81" s="3"/>
      <c r="B81" s="3"/>
      <c r="C81" s="9" t="s">
        <v>336</v>
      </c>
      <c r="D81" s="9" t="s">
        <v>337</v>
      </c>
      <c r="E81" s="10" t="s">
        <v>155</v>
      </c>
      <c r="F81" s="9" t="s">
        <v>279</v>
      </c>
      <c r="G81" s="10">
        <v>19.3</v>
      </c>
      <c r="H81" s="11" t="s">
        <v>108</v>
      </c>
      <c r="I81" s="13">
        <v>29574.5</v>
      </c>
      <c r="J81" s="12" t="s">
        <v>4966</v>
      </c>
      <c r="K81" s="12" t="s">
        <v>4966</v>
      </c>
      <c r="L81" s="12" t="s">
        <v>4966</v>
      </c>
      <c r="M81" s="12" t="s">
        <v>4966</v>
      </c>
      <c r="N81" s="12" t="s">
        <v>4966</v>
      </c>
      <c r="O81" s="12" t="s">
        <v>4966</v>
      </c>
      <c r="P81" s="12" t="s">
        <v>4966</v>
      </c>
      <c r="Q81" s="12" t="s">
        <v>4966</v>
      </c>
      <c r="R81" s="12" t="s">
        <v>4966</v>
      </c>
      <c r="S81" s="12">
        <v>3978</v>
      </c>
      <c r="T81" s="12">
        <v>1468</v>
      </c>
      <c r="U81" s="12" t="s">
        <v>4966</v>
      </c>
      <c r="V81" s="12">
        <v>1839</v>
      </c>
      <c r="W81" s="12" t="s">
        <v>4966</v>
      </c>
      <c r="X81" s="12" t="s">
        <v>4966</v>
      </c>
      <c r="Y81" s="12" t="s">
        <v>4966</v>
      </c>
      <c r="Z81" s="12" t="s">
        <v>4966</v>
      </c>
      <c r="AA81" s="12" t="s">
        <v>4966</v>
      </c>
      <c r="AB81" s="12" t="s">
        <v>4966</v>
      </c>
      <c r="AC81" s="12" t="s">
        <v>4966</v>
      </c>
      <c r="AD81" s="12" t="s">
        <v>4966</v>
      </c>
      <c r="AE81" s="12" t="s">
        <v>4966</v>
      </c>
      <c r="AF81" s="12">
        <v>3613</v>
      </c>
      <c r="AG81" s="12" t="s">
        <v>4966</v>
      </c>
      <c r="AH81" s="12" t="s">
        <v>4966</v>
      </c>
      <c r="AI81" s="12" t="s">
        <v>4966</v>
      </c>
      <c r="AJ81" s="12">
        <v>2243</v>
      </c>
      <c r="AK81" s="12" t="s">
        <v>4966</v>
      </c>
      <c r="AL81" s="12" t="s">
        <v>4966</v>
      </c>
      <c r="AM81" s="12" t="s">
        <v>4966</v>
      </c>
      <c r="AN81" s="12" t="s">
        <v>4966</v>
      </c>
      <c r="AO81" s="12" t="s">
        <v>4966</v>
      </c>
      <c r="AP81" s="12" t="s">
        <v>4966</v>
      </c>
      <c r="AQ81" s="12">
        <v>2855</v>
      </c>
      <c r="AR81" s="12" t="s">
        <v>4966</v>
      </c>
      <c r="AS81" s="12" t="s">
        <v>4966</v>
      </c>
      <c r="AT81" s="12" t="s">
        <v>4966</v>
      </c>
      <c r="AU81" s="12" t="s">
        <v>4966</v>
      </c>
      <c r="AV81" s="12" t="s">
        <v>4966</v>
      </c>
      <c r="AW81" s="12">
        <v>1146</v>
      </c>
      <c r="AX81" s="12" t="s">
        <v>4966</v>
      </c>
      <c r="AY81" s="12" t="s">
        <v>4966</v>
      </c>
      <c r="AZ81" s="12" t="s">
        <v>4966</v>
      </c>
      <c r="BA81" s="12" t="s">
        <v>4966</v>
      </c>
      <c r="BB81" s="12" t="s">
        <v>4966</v>
      </c>
      <c r="BC81" s="12" t="s">
        <v>4966</v>
      </c>
      <c r="BD81" s="12" t="s">
        <v>4966</v>
      </c>
    </row>
    <row r="82" spans="1:56" x14ac:dyDescent="0.15">
      <c r="A82" s="3"/>
      <c r="B82" s="3"/>
      <c r="C82" s="9" t="s">
        <v>338</v>
      </c>
      <c r="D82" s="9" t="s">
        <v>339</v>
      </c>
      <c r="E82" s="10" t="s">
        <v>155</v>
      </c>
      <c r="F82" s="9" t="s">
        <v>340</v>
      </c>
      <c r="G82" s="10">
        <v>19.3</v>
      </c>
      <c r="H82" s="11" t="s">
        <v>133</v>
      </c>
      <c r="I82" s="13">
        <v>26109.5</v>
      </c>
      <c r="J82" s="12" t="s">
        <v>4966</v>
      </c>
      <c r="K82" s="12" t="s">
        <v>4966</v>
      </c>
      <c r="L82" s="12" t="s">
        <v>4966</v>
      </c>
      <c r="M82" s="12" t="s">
        <v>4966</v>
      </c>
      <c r="N82" s="12" t="s">
        <v>4966</v>
      </c>
      <c r="O82" s="12" t="s">
        <v>4966</v>
      </c>
      <c r="P82" s="12" t="s">
        <v>4966</v>
      </c>
      <c r="Q82" s="12" t="s">
        <v>4966</v>
      </c>
      <c r="R82" s="12" t="s">
        <v>4966</v>
      </c>
      <c r="S82" s="12" t="s">
        <v>4966</v>
      </c>
      <c r="T82" s="12" t="s">
        <v>4966</v>
      </c>
      <c r="U82" s="12" t="s">
        <v>4966</v>
      </c>
      <c r="V82" s="12" t="s">
        <v>4966</v>
      </c>
      <c r="W82" s="12" t="s">
        <v>4966</v>
      </c>
      <c r="X82" s="12" t="s">
        <v>4966</v>
      </c>
      <c r="Y82" s="12" t="s">
        <v>4966</v>
      </c>
      <c r="Z82" s="12" t="s">
        <v>4966</v>
      </c>
      <c r="AA82" s="12" t="s">
        <v>4966</v>
      </c>
      <c r="AB82" s="12" t="s">
        <v>4966</v>
      </c>
      <c r="AC82" s="12" t="s">
        <v>4966</v>
      </c>
      <c r="AD82" s="12" t="s">
        <v>4966</v>
      </c>
      <c r="AE82" s="12" t="s">
        <v>4966</v>
      </c>
      <c r="AF82" s="12" t="s">
        <v>4966</v>
      </c>
      <c r="AG82" s="12" t="s">
        <v>4966</v>
      </c>
      <c r="AH82" s="12" t="s">
        <v>4966</v>
      </c>
      <c r="AI82" s="12" t="s">
        <v>4966</v>
      </c>
      <c r="AJ82" s="12" t="s">
        <v>4966</v>
      </c>
      <c r="AK82" s="12" t="s">
        <v>4966</v>
      </c>
      <c r="AL82" s="12" t="s">
        <v>4966</v>
      </c>
      <c r="AM82" s="12" t="s">
        <v>4966</v>
      </c>
      <c r="AN82" s="12" t="s">
        <v>4966</v>
      </c>
      <c r="AO82" s="12" t="s">
        <v>4966</v>
      </c>
      <c r="AP82" s="12">
        <v>1034</v>
      </c>
      <c r="AQ82" s="12" t="s">
        <v>4966</v>
      </c>
      <c r="AR82" s="12" t="s">
        <v>4966</v>
      </c>
      <c r="AS82" s="12" t="s">
        <v>4966</v>
      </c>
      <c r="AT82" s="12" t="s">
        <v>4966</v>
      </c>
      <c r="AU82" s="12" t="s">
        <v>4966</v>
      </c>
      <c r="AV82" s="12" t="s">
        <v>4966</v>
      </c>
      <c r="AW82" s="12" t="s">
        <v>4966</v>
      </c>
      <c r="AX82" s="12" t="s">
        <v>4966</v>
      </c>
      <c r="AY82" s="12" t="s">
        <v>4966</v>
      </c>
      <c r="AZ82" s="12">
        <v>16754</v>
      </c>
      <c r="BA82" s="12" t="s">
        <v>4966</v>
      </c>
      <c r="BB82" s="12" t="s">
        <v>4966</v>
      </c>
      <c r="BC82" s="12" t="s">
        <v>4966</v>
      </c>
      <c r="BD82" s="12" t="s">
        <v>4966</v>
      </c>
    </row>
    <row r="83" spans="1:56" x14ac:dyDescent="0.15">
      <c r="A83" s="3"/>
      <c r="B83" s="3"/>
      <c r="C83" s="9" t="s">
        <v>341</v>
      </c>
      <c r="D83" s="9" t="s">
        <v>342</v>
      </c>
      <c r="E83" s="10" t="s">
        <v>155</v>
      </c>
      <c r="F83" s="9" t="s">
        <v>279</v>
      </c>
      <c r="G83" s="10">
        <v>19.3</v>
      </c>
      <c r="H83" s="11" t="s">
        <v>108</v>
      </c>
      <c r="I83" s="13">
        <v>25336</v>
      </c>
      <c r="J83" s="12" t="s">
        <v>4966</v>
      </c>
      <c r="K83" s="12" t="s">
        <v>4966</v>
      </c>
      <c r="L83" s="12" t="s">
        <v>4966</v>
      </c>
      <c r="M83" s="12" t="s">
        <v>4966</v>
      </c>
      <c r="N83" s="12" t="s">
        <v>4966</v>
      </c>
      <c r="O83" s="12" t="s">
        <v>4966</v>
      </c>
      <c r="P83" s="12" t="s">
        <v>4966</v>
      </c>
      <c r="Q83" s="12" t="s">
        <v>4966</v>
      </c>
      <c r="R83" s="12">
        <v>1222</v>
      </c>
      <c r="S83" s="12">
        <v>2195</v>
      </c>
      <c r="T83" s="12" t="s">
        <v>4966</v>
      </c>
      <c r="U83" s="12">
        <v>2698</v>
      </c>
      <c r="V83" s="12">
        <v>1386</v>
      </c>
      <c r="W83" s="12" t="s">
        <v>4966</v>
      </c>
      <c r="X83" s="12" t="s">
        <v>4966</v>
      </c>
      <c r="Y83" s="12" t="s">
        <v>4966</v>
      </c>
      <c r="Z83" s="12" t="s">
        <v>4966</v>
      </c>
      <c r="AA83" s="12" t="s">
        <v>4966</v>
      </c>
      <c r="AB83" s="12" t="s">
        <v>4966</v>
      </c>
      <c r="AC83" s="12">
        <v>2714</v>
      </c>
      <c r="AD83" s="12" t="s">
        <v>4966</v>
      </c>
      <c r="AE83" s="12" t="s">
        <v>4966</v>
      </c>
      <c r="AF83" s="12" t="s">
        <v>4966</v>
      </c>
      <c r="AG83" s="12" t="s">
        <v>4966</v>
      </c>
      <c r="AH83" s="12" t="s">
        <v>4966</v>
      </c>
      <c r="AI83" s="12" t="s">
        <v>4966</v>
      </c>
      <c r="AJ83" s="12" t="s">
        <v>4966</v>
      </c>
      <c r="AK83" s="12">
        <v>1235</v>
      </c>
      <c r="AL83" s="12" t="s">
        <v>4966</v>
      </c>
      <c r="AM83" s="12" t="s">
        <v>4966</v>
      </c>
      <c r="AN83" s="12" t="s">
        <v>4966</v>
      </c>
      <c r="AO83" s="12" t="s">
        <v>4966</v>
      </c>
      <c r="AP83" s="12" t="s">
        <v>4966</v>
      </c>
      <c r="AQ83" s="12">
        <v>2140</v>
      </c>
      <c r="AR83" s="12" t="s">
        <v>4966</v>
      </c>
      <c r="AS83" s="12">
        <v>1578</v>
      </c>
      <c r="AT83" s="12" t="s">
        <v>4966</v>
      </c>
      <c r="AU83" s="12" t="s">
        <v>4966</v>
      </c>
      <c r="AV83" s="12" t="s">
        <v>4966</v>
      </c>
      <c r="AW83" s="12">
        <v>2950</v>
      </c>
      <c r="AX83" s="12" t="s">
        <v>4966</v>
      </c>
      <c r="AY83" s="12" t="s">
        <v>4966</v>
      </c>
      <c r="AZ83" s="12" t="s">
        <v>4966</v>
      </c>
      <c r="BA83" s="12" t="s">
        <v>4966</v>
      </c>
      <c r="BB83" s="12" t="s">
        <v>4966</v>
      </c>
      <c r="BC83" s="12" t="s">
        <v>4966</v>
      </c>
      <c r="BD83" s="12" t="s">
        <v>4966</v>
      </c>
    </row>
    <row r="84" spans="1:56" x14ac:dyDescent="0.15">
      <c r="A84" s="3"/>
      <c r="B84" s="3"/>
      <c r="C84" s="9" t="s">
        <v>343</v>
      </c>
      <c r="D84" s="9" t="s">
        <v>344</v>
      </c>
      <c r="E84" s="10" t="s">
        <v>155</v>
      </c>
      <c r="F84" s="9" t="s">
        <v>345</v>
      </c>
      <c r="G84" s="10">
        <v>19.3</v>
      </c>
      <c r="H84" s="11" t="s">
        <v>133</v>
      </c>
      <c r="I84" s="13">
        <v>24933.8</v>
      </c>
      <c r="J84" s="12" t="s">
        <v>4966</v>
      </c>
      <c r="K84" s="12" t="s">
        <v>4966</v>
      </c>
      <c r="L84" s="12" t="s">
        <v>4966</v>
      </c>
      <c r="M84" s="12" t="s">
        <v>4966</v>
      </c>
      <c r="N84" s="12" t="s">
        <v>4966</v>
      </c>
      <c r="O84" s="12" t="s">
        <v>4966</v>
      </c>
      <c r="P84" s="12" t="s">
        <v>4966</v>
      </c>
      <c r="Q84" s="12" t="s">
        <v>4966</v>
      </c>
      <c r="R84" s="12" t="s">
        <v>4966</v>
      </c>
      <c r="S84" s="12">
        <v>5177</v>
      </c>
      <c r="T84" s="12" t="s">
        <v>4966</v>
      </c>
      <c r="U84" s="12" t="s">
        <v>4966</v>
      </c>
      <c r="V84" s="12" t="s">
        <v>4966</v>
      </c>
      <c r="W84" s="12">
        <v>2051</v>
      </c>
      <c r="X84" s="12" t="s">
        <v>4966</v>
      </c>
      <c r="Y84" s="12" t="s">
        <v>4966</v>
      </c>
      <c r="Z84" s="12">
        <v>2592</v>
      </c>
      <c r="AA84" s="12" t="s">
        <v>4966</v>
      </c>
      <c r="AB84" s="12" t="s">
        <v>4966</v>
      </c>
      <c r="AC84" s="12">
        <v>4019</v>
      </c>
      <c r="AD84" s="12" t="s">
        <v>4966</v>
      </c>
      <c r="AE84" s="12" t="s">
        <v>4966</v>
      </c>
      <c r="AF84" s="12">
        <v>1433.5</v>
      </c>
      <c r="AG84" s="12" t="s">
        <v>4966</v>
      </c>
      <c r="AH84" s="12" t="s">
        <v>4966</v>
      </c>
      <c r="AI84" s="12" t="s">
        <v>4966</v>
      </c>
      <c r="AJ84" s="12" t="s">
        <v>4966</v>
      </c>
      <c r="AK84" s="12">
        <v>1145</v>
      </c>
      <c r="AL84" s="12" t="s">
        <v>4966</v>
      </c>
      <c r="AM84" s="12" t="s">
        <v>4966</v>
      </c>
      <c r="AN84" s="12" t="s">
        <v>4966</v>
      </c>
      <c r="AO84" s="12" t="s">
        <v>4966</v>
      </c>
      <c r="AP84" s="12" t="s">
        <v>4966</v>
      </c>
      <c r="AQ84" s="12" t="s">
        <v>4966</v>
      </c>
      <c r="AR84" s="12" t="s">
        <v>4966</v>
      </c>
      <c r="AS84" s="12" t="s">
        <v>4966</v>
      </c>
      <c r="AT84" s="12" t="s">
        <v>4966</v>
      </c>
      <c r="AU84" s="12" t="s">
        <v>4966</v>
      </c>
      <c r="AV84" s="12" t="s">
        <v>4966</v>
      </c>
      <c r="AW84" s="12" t="s">
        <v>4966</v>
      </c>
      <c r="AX84" s="12" t="s">
        <v>4966</v>
      </c>
      <c r="AY84" s="12" t="s">
        <v>4966</v>
      </c>
      <c r="AZ84" s="12">
        <v>1015</v>
      </c>
      <c r="BA84" s="12" t="s">
        <v>4966</v>
      </c>
      <c r="BB84" s="12" t="s">
        <v>4966</v>
      </c>
      <c r="BC84" s="12" t="s">
        <v>4966</v>
      </c>
      <c r="BD84" s="12" t="s">
        <v>4966</v>
      </c>
    </row>
    <row r="85" spans="1:56" x14ac:dyDescent="0.15">
      <c r="A85" s="3"/>
      <c r="B85" s="3"/>
      <c r="C85" s="9" t="s">
        <v>346</v>
      </c>
      <c r="D85" s="9" t="s">
        <v>347</v>
      </c>
      <c r="E85" s="10" t="s">
        <v>155</v>
      </c>
      <c r="F85" s="9" t="s">
        <v>348</v>
      </c>
      <c r="G85" s="10">
        <v>19.899999999999999</v>
      </c>
      <c r="H85" s="11" t="s">
        <v>133</v>
      </c>
      <c r="I85" s="13">
        <v>24862</v>
      </c>
      <c r="J85" s="12" t="s">
        <v>4966</v>
      </c>
      <c r="K85" s="12" t="s">
        <v>4966</v>
      </c>
      <c r="L85" s="12" t="s">
        <v>4966</v>
      </c>
      <c r="M85" s="12" t="s">
        <v>4966</v>
      </c>
      <c r="N85" s="12">
        <v>4461</v>
      </c>
      <c r="O85" s="12" t="s">
        <v>4966</v>
      </c>
      <c r="P85" s="12" t="s">
        <v>4966</v>
      </c>
      <c r="Q85" s="12" t="s">
        <v>4966</v>
      </c>
      <c r="R85" s="12" t="s">
        <v>4966</v>
      </c>
      <c r="S85" s="12" t="s">
        <v>4966</v>
      </c>
      <c r="T85" s="12" t="s">
        <v>4966</v>
      </c>
      <c r="U85" s="12" t="s">
        <v>4966</v>
      </c>
      <c r="V85" s="12" t="s">
        <v>4966</v>
      </c>
      <c r="W85" s="12" t="s">
        <v>4966</v>
      </c>
      <c r="X85" s="12" t="s">
        <v>4966</v>
      </c>
      <c r="Y85" s="12" t="s">
        <v>4966</v>
      </c>
      <c r="Z85" s="12" t="s">
        <v>4966</v>
      </c>
      <c r="AA85" s="12" t="s">
        <v>4966</v>
      </c>
      <c r="AB85" s="12" t="s">
        <v>4966</v>
      </c>
      <c r="AC85" s="12">
        <v>1173</v>
      </c>
      <c r="AD85" s="12" t="s">
        <v>4966</v>
      </c>
      <c r="AE85" s="12">
        <v>2435</v>
      </c>
      <c r="AF85" s="12">
        <v>2199</v>
      </c>
      <c r="AG85" s="12" t="s">
        <v>4966</v>
      </c>
      <c r="AH85" s="12" t="s">
        <v>4966</v>
      </c>
      <c r="AI85" s="12">
        <v>1213</v>
      </c>
      <c r="AJ85" s="12" t="s">
        <v>4966</v>
      </c>
      <c r="AK85" s="12" t="s">
        <v>4966</v>
      </c>
      <c r="AL85" s="12" t="s">
        <v>4966</v>
      </c>
      <c r="AM85" s="12" t="s">
        <v>4966</v>
      </c>
      <c r="AN85" s="12" t="s">
        <v>4966</v>
      </c>
      <c r="AO85" s="12" t="s">
        <v>4966</v>
      </c>
      <c r="AP85" s="12" t="s">
        <v>4966</v>
      </c>
      <c r="AQ85" s="12" t="s">
        <v>4966</v>
      </c>
      <c r="AR85" s="12" t="s">
        <v>4966</v>
      </c>
      <c r="AS85" s="12" t="s">
        <v>4966</v>
      </c>
      <c r="AT85" s="12" t="s">
        <v>4966</v>
      </c>
      <c r="AU85" s="12" t="s">
        <v>4966</v>
      </c>
      <c r="AV85" s="12" t="s">
        <v>4966</v>
      </c>
      <c r="AW85" s="12" t="s">
        <v>4966</v>
      </c>
      <c r="AX85" s="12">
        <v>1613</v>
      </c>
      <c r="AY85" s="12" t="s">
        <v>4966</v>
      </c>
      <c r="AZ85" s="12" t="s">
        <v>4966</v>
      </c>
      <c r="BA85" s="12" t="s">
        <v>4966</v>
      </c>
      <c r="BB85" s="12" t="s">
        <v>4966</v>
      </c>
      <c r="BC85" s="12" t="s">
        <v>4966</v>
      </c>
      <c r="BD85" s="12">
        <v>2058</v>
      </c>
    </row>
    <row r="86" spans="1:56" x14ac:dyDescent="0.15">
      <c r="A86" s="3"/>
      <c r="B86" s="3"/>
      <c r="C86" s="9" t="s">
        <v>349</v>
      </c>
      <c r="D86" s="9" t="s">
        <v>350</v>
      </c>
      <c r="E86" s="10" t="s">
        <v>155</v>
      </c>
      <c r="F86" s="9" t="s">
        <v>351</v>
      </c>
      <c r="G86" s="10">
        <v>215.9</v>
      </c>
      <c r="H86" s="11" t="s">
        <v>108</v>
      </c>
      <c r="I86" s="13">
        <v>24688.2</v>
      </c>
      <c r="J86" s="12">
        <v>4761</v>
      </c>
      <c r="K86" s="12" t="s">
        <v>4966</v>
      </c>
      <c r="L86" s="12" t="s">
        <v>4966</v>
      </c>
      <c r="M86" s="12">
        <v>1595</v>
      </c>
      <c r="N86" s="12" t="s">
        <v>4966</v>
      </c>
      <c r="O86" s="12">
        <v>1018</v>
      </c>
      <c r="P86" s="12" t="s">
        <v>4966</v>
      </c>
      <c r="Q86" s="12" t="s">
        <v>4966</v>
      </c>
      <c r="R86" s="12" t="s">
        <v>4966</v>
      </c>
      <c r="S86" s="12" t="s">
        <v>4966</v>
      </c>
      <c r="T86" s="12">
        <v>1354</v>
      </c>
      <c r="U86" s="12" t="s">
        <v>4966</v>
      </c>
      <c r="V86" s="12" t="s">
        <v>4966</v>
      </c>
      <c r="W86" s="12">
        <v>1439</v>
      </c>
      <c r="X86" s="12" t="s">
        <v>4966</v>
      </c>
      <c r="Y86" s="12" t="s">
        <v>4966</v>
      </c>
      <c r="Z86" s="12" t="s">
        <v>4966</v>
      </c>
      <c r="AA86" s="12" t="s">
        <v>4966</v>
      </c>
      <c r="AB86" s="12" t="s">
        <v>4966</v>
      </c>
      <c r="AC86" s="12">
        <v>1103</v>
      </c>
      <c r="AD86" s="12" t="s">
        <v>4966</v>
      </c>
      <c r="AE86" s="12" t="s">
        <v>4966</v>
      </c>
      <c r="AF86" s="12" t="s">
        <v>4966</v>
      </c>
      <c r="AG86" s="12">
        <v>1048</v>
      </c>
      <c r="AH86" s="12" t="s">
        <v>4966</v>
      </c>
      <c r="AI86" s="12" t="s">
        <v>4966</v>
      </c>
      <c r="AJ86" s="12">
        <v>1297.7</v>
      </c>
      <c r="AK86" s="12" t="s">
        <v>4966</v>
      </c>
      <c r="AL86" s="12">
        <v>2177</v>
      </c>
      <c r="AM86" s="12" t="s">
        <v>4966</v>
      </c>
      <c r="AN86" s="12" t="s">
        <v>4966</v>
      </c>
      <c r="AO86" s="12">
        <v>2292</v>
      </c>
      <c r="AP86" s="12" t="s">
        <v>4966</v>
      </c>
      <c r="AQ86" s="12" t="s">
        <v>4966</v>
      </c>
      <c r="AR86" s="12" t="s">
        <v>4966</v>
      </c>
      <c r="AS86" s="12" t="s">
        <v>4966</v>
      </c>
      <c r="AT86" s="12" t="s">
        <v>4966</v>
      </c>
      <c r="AU86" s="12" t="s">
        <v>4966</v>
      </c>
      <c r="AV86" s="12" t="s">
        <v>4966</v>
      </c>
      <c r="AW86" s="12" t="s">
        <v>4966</v>
      </c>
      <c r="AX86" s="12" t="s">
        <v>4966</v>
      </c>
      <c r="AY86" s="12" t="s">
        <v>4966</v>
      </c>
      <c r="AZ86" s="12" t="s">
        <v>4966</v>
      </c>
      <c r="BA86" s="12" t="s">
        <v>4966</v>
      </c>
      <c r="BB86" s="12" t="s">
        <v>4966</v>
      </c>
      <c r="BC86" s="12" t="s">
        <v>4966</v>
      </c>
      <c r="BD86" s="12" t="s">
        <v>4966</v>
      </c>
    </row>
    <row r="87" spans="1:56" x14ac:dyDescent="0.15">
      <c r="A87" s="3"/>
      <c r="B87" s="3"/>
      <c r="C87" s="9" t="s">
        <v>352</v>
      </c>
      <c r="D87" s="9" t="s">
        <v>353</v>
      </c>
      <c r="E87" s="10" t="s">
        <v>155</v>
      </c>
      <c r="F87" s="9" t="s">
        <v>354</v>
      </c>
      <c r="G87" s="10">
        <v>19.899999999999999</v>
      </c>
      <c r="H87" s="11" t="s">
        <v>133</v>
      </c>
      <c r="I87" s="13">
        <v>23929</v>
      </c>
      <c r="J87" s="12" t="s">
        <v>4966</v>
      </c>
      <c r="K87" s="12" t="s">
        <v>4966</v>
      </c>
      <c r="L87" s="12" t="s">
        <v>4966</v>
      </c>
      <c r="M87" s="12" t="s">
        <v>4966</v>
      </c>
      <c r="N87" s="12" t="s">
        <v>4966</v>
      </c>
      <c r="O87" s="12" t="s">
        <v>4966</v>
      </c>
      <c r="P87" s="12" t="s">
        <v>4966</v>
      </c>
      <c r="Q87" s="12" t="s">
        <v>4966</v>
      </c>
      <c r="R87" s="12" t="s">
        <v>4966</v>
      </c>
      <c r="S87" s="12" t="s">
        <v>4966</v>
      </c>
      <c r="T87" s="12" t="s">
        <v>4966</v>
      </c>
      <c r="U87" s="12">
        <v>2946</v>
      </c>
      <c r="V87" s="12" t="s">
        <v>4966</v>
      </c>
      <c r="W87" s="12" t="s">
        <v>4966</v>
      </c>
      <c r="X87" s="12" t="s">
        <v>4966</v>
      </c>
      <c r="Y87" s="12" t="s">
        <v>4966</v>
      </c>
      <c r="Z87" s="12" t="s">
        <v>4966</v>
      </c>
      <c r="AA87" s="12" t="s">
        <v>4966</v>
      </c>
      <c r="AB87" s="12" t="s">
        <v>4966</v>
      </c>
      <c r="AC87" s="12">
        <v>1455</v>
      </c>
      <c r="AD87" s="12" t="s">
        <v>4966</v>
      </c>
      <c r="AE87" s="12">
        <v>1549</v>
      </c>
      <c r="AF87" s="12" t="s">
        <v>4966</v>
      </c>
      <c r="AG87" s="12" t="s">
        <v>4966</v>
      </c>
      <c r="AH87" s="12" t="s">
        <v>4966</v>
      </c>
      <c r="AI87" s="12" t="s">
        <v>4966</v>
      </c>
      <c r="AJ87" s="12" t="s">
        <v>4966</v>
      </c>
      <c r="AK87" s="12">
        <v>7969</v>
      </c>
      <c r="AL87" s="12" t="s">
        <v>4966</v>
      </c>
      <c r="AM87" s="12" t="s">
        <v>4966</v>
      </c>
      <c r="AN87" s="12" t="s">
        <v>4966</v>
      </c>
      <c r="AO87" s="12">
        <v>1330</v>
      </c>
      <c r="AP87" s="12" t="s">
        <v>4966</v>
      </c>
      <c r="AQ87" s="12" t="s">
        <v>4966</v>
      </c>
      <c r="AR87" s="12" t="s">
        <v>4966</v>
      </c>
      <c r="AS87" s="12" t="s">
        <v>4966</v>
      </c>
      <c r="AT87" s="12" t="s">
        <v>4966</v>
      </c>
      <c r="AU87" s="12" t="s">
        <v>4966</v>
      </c>
      <c r="AV87" s="12" t="s">
        <v>4966</v>
      </c>
      <c r="AW87" s="12" t="s">
        <v>4966</v>
      </c>
      <c r="AX87" s="12" t="s">
        <v>4966</v>
      </c>
      <c r="AY87" s="12">
        <v>2576</v>
      </c>
      <c r="AZ87" s="12" t="s">
        <v>4966</v>
      </c>
      <c r="BA87" s="12" t="s">
        <v>4966</v>
      </c>
      <c r="BB87" s="12" t="s">
        <v>4966</v>
      </c>
      <c r="BC87" s="12" t="s">
        <v>4966</v>
      </c>
      <c r="BD87" s="12" t="s">
        <v>4966</v>
      </c>
    </row>
    <row r="88" spans="1:56" x14ac:dyDescent="0.15">
      <c r="A88" s="3"/>
      <c r="B88" s="3"/>
      <c r="C88" s="9" t="s">
        <v>355</v>
      </c>
      <c r="D88" s="9" t="s">
        <v>356</v>
      </c>
      <c r="E88" s="10" t="s">
        <v>155</v>
      </c>
      <c r="F88" s="9" t="s">
        <v>243</v>
      </c>
      <c r="G88" s="10">
        <v>19.3</v>
      </c>
      <c r="H88" s="11" t="s">
        <v>108</v>
      </c>
      <c r="I88" s="13">
        <v>23802.5</v>
      </c>
      <c r="J88" s="12">
        <v>1347</v>
      </c>
      <c r="K88" s="12" t="s">
        <v>4966</v>
      </c>
      <c r="L88" s="12" t="s">
        <v>4966</v>
      </c>
      <c r="M88" s="12" t="s">
        <v>4966</v>
      </c>
      <c r="N88" s="12" t="s">
        <v>4966</v>
      </c>
      <c r="O88" s="12" t="s">
        <v>4966</v>
      </c>
      <c r="P88" s="12" t="s">
        <v>4966</v>
      </c>
      <c r="Q88" s="12">
        <v>2946</v>
      </c>
      <c r="R88" s="12" t="s">
        <v>4966</v>
      </c>
      <c r="S88" s="12" t="s">
        <v>4966</v>
      </c>
      <c r="T88" s="12" t="s">
        <v>4966</v>
      </c>
      <c r="U88" s="12" t="s">
        <v>4966</v>
      </c>
      <c r="V88" s="12">
        <v>2448</v>
      </c>
      <c r="W88" s="12" t="s">
        <v>4966</v>
      </c>
      <c r="X88" s="12" t="s">
        <v>4966</v>
      </c>
      <c r="Y88" s="12" t="s">
        <v>4966</v>
      </c>
      <c r="Z88" s="12" t="s">
        <v>4966</v>
      </c>
      <c r="AA88" s="12" t="s">
        <v>4966</v>
      </c>
      <c r="AB88" s="12" t="s">
        <v>4966</v>
      </c>
      <c r="AC88" s="12" t="s">
        <v>4966</v>
      </c>
      <c r="AD88" s="12" t="s">
        <v>4966</v>
      </c>
      <c r="AE88" s="12" t="s">
        <v>4966</v>
      </c>
      <c r="AF88" s="12">
        <v>1020</v>
      </c>
      <c r="AG88" s="12" t="s">
        <v>4966</v>
      </c>
      <c r="AH88" s="12" t="s">
        <v>4966</v>
      </c>
      <c r="AI88" s="12">
        <v>1682</v>
      </c>
      <c r="AJ88" s="12" t="s">
        <v>4966</v>
      </c>
      <c r="AK88" s="12" t="s">
        <v>4966</v>
      </c>
      <c r="AL88" s="12" t="s">
        <v>4966</v>
      </c>
      <c r="AM88" s="12" t="s">
        <v>4966</v>
      </c>
      <c r="AN88" s="12" t="s">
        <v>4966</v>
      </c>
      <c r="AO88" s="12" t="s">
        <v>4966</v>
      </c>
      <c r="AP88" s="12">
        <v>1615</v>
      </c>
      <c r="AQ88" s="12">
        <v>1394</v>
      </c>
      <c r="AR88" s="12">
        <v>2202</v>
      </c>
      <c r="AS88" s="12" t="s">
        <v>4966</v>
      </c>
      <c r="AT88" s="12" t="s">
        <v>4966</v>
      </c>
      <c r="AU88" s="12" t="s">
        <v>4966</v>
      </c>
      <c r="AV88" s="12" t="s">
        <v>4966</v>
      </c>
      <c r="AW88" s="12" t="s">
        <v>4966</v>
      </c>
      <c r="AX88" s="12" t="s">
        <v>4966</v>
      </c>
      <c r="AY88" s="12" t="s">
        <v>4966</v>
      </c>
      <c r="AZ88" s="12" t="s">
        <v>4966</v>
      </c>
      <c r="BA88" s="12" t="s">
        <v>4966</v>
      </c>
      <c r="BB88" s="12" t="s">
        <v>4966</v>
      </c>
      <c r="BC88" s="12" t="s">
        <v>4966</v>
      </c>
      <c r="BD88" s="12" t="s">
        <v>4966</v>
      </c>
    </row>
    <row r="89" spans="1:56" x14ac:dyDescent="0.15">
      <c r="A89" s="3"/>
      <c r="B89" s="3"/>
      <c r="C89" s="9" t="s">
        <v>357</v>
      </c>
      <c r="D89" s="9" t="s">
        <v>358</v>
      </c>
      <c r="E89" s="10" t="s">
        <v>155</v>
      </c>
      <c r="F89" s="9" t="s">
        <v>359</v>
      </c>
      <c r="G89" s="10">
        <v>19.899999999999999</v>
      </c>
      <c r="H89" s="11" t="s">
        <v>133</v>
      </c>
      <c r="I89" s="13">
        <v>23133</v>
      </c>
      <c r="J89" s="12" t="s">
        <v>4966</v>
      </c>
      <c r="K89" s="12" t="s">
        <v>4966</v>
      </c>
      <c r="L89" s="12" t="s">
        <v>4966</v>
      </c>
      <c r="M89" s="12" t="s">
        <v>4966</v>
      </c>
      <c r="N89" s="12">
        <v>1085</v>
      </c>
      <c r="O89" s="12" t="s">
        <v>4966</v>
      </c>
      <c r="P89" s="12" t="s">
        <v>4966</v>
      </c>
      <c r="Q89" s="12" t="s">
        <v>4966</v>
      </c>
      <c r="R89" s="12" t="s">
        <v>4966</v>
      </c>
      <c r="S89" s="12" t="s">
        <v>4966</v>
      </c>
      <c r="T89" s="12">
        <v>1925</v>
      </c>
      <c r="U89" s="12" t="s">
        <v>4966</v>
      </c>
      <c r="V89" s="12" t="s">
        <v>4966</v>
      </c>
      <c r="W89" s="12" t="s">
        <v>4966</v>
      </c>
      <c r="X89" s="12" t="s">
        <v>4966</v>
      </c>
      <c r="Y89" s="12" t="s">
        <v>4966</v>
      </c>
      <c r="Z89" s="12" t="s">
        <v>4966</v>
      </c>
      <c r="AA89" s="12" t="s">
        <v>4966</v>
      </c>
      <c r="AB89" s="12" t="s">
        <v>4966</v>
      </c>
      <c r="AC89" s="12" t="s">
        <v>4966</v>
      </c>
      <c r="AD89" s="12" t="s">
        <v>4966</v>
      </c>
      <c r="AE89" s="12" t="s">
        <v>4966</v>
      </c>
      <c r="AF89" s="12">
        <v>1200</v>
      </c>
      <c r="AG89" s="12" t="s">
        <v>4966</v>
      </c>
      <c r="AH89" s="12" t="s">
        <v>4966</v>
      </c>
      <c r="AI89" s="12" t="s">
        <v>4966</v>
      </c>
      <c r="AJ89" s="12">
        <v>5051</v>
      </c>
      <c r="AK89" s="12" t="s">
        <v>4966</v>
      </c>
      <c r="AL89" s="12" t="s">
        <v>4966</v>
      </c>
      <c r="AM89" s="12" t="s">
        <v>4966</v>
      </c>
      <c r="AN89" s="12" t="s">
        <v>4966</v>
      </c>
      <c r="AO89" s="12">
        <v>2567</v>
      </c>
      <c r="AP89" s="12" t="s">
        <v>4966</v>
      </c>
      <c r="AQ89" s="12" t="s">
        <v>4966</v>
      </c>
      <c r="AR89" s="12">
        <v>1669</v>
      </c>
      <c r="AS89" s="12" t="s">
        <v>4966</v>
      </c>
      <c r="AT89" s="12" t="s">
        <v>4966</v>
      </c>
      <c r="AU89" s="12" t="s">
        <v>4966</v>
      </c>
      <c r="AV89" s="12">
        <v>4992</v>
      </c>
      <c r="AW89" s="12" t="s">
        <v>4966</v>
      </c>
      <c r="AX89" s="12" t="s">
        <v>4966</v>
      </c>
      <c r="AY89" s="12" t="s">
        <v>4966</v>
      </c>
      <c r="AZ89" s="12" t="s">
        <v>4966</v>
      </c>
      <c r="BA89" s="12" t="s">
        <v>4966</v>
      </c>
      <c r="BB89" s="12" t="s">
        <v>4966</v>
      </c>
      <c r="BC89" s="12" t="s">
        <v>4966</v>
      </c>
      <c r="BD89" s="12" t="s">
        <v>4966</v>
      </c>
    </row>
    <row r="90" spans="1:56" x14ac:dyDescent="0.15">
      <c r="A90" s="3"/>
      <c r="B90" s="3"/>
      <c r="C90" s="9" t="s">
        <v>360</v>
      </c>
      <c r="D90" s="9" t="s">
        <v>361</v>
      </c>
      <c r="E90" s="10" t="s">
        <v>155</v>
      </c>
      <c r="F90" s="9" t="s">
        <v>362</v>
      </c>
      <c r="G90" s="10">
        <v>133.69999999999999</v>
      </c>
      <c r="H90" s="11" t="s">
        <v>108</v>
      </c>
      <c r="I90" s="13">
        <v>21830</v>
      </c>
      <c r="J90" s="12">
        <v>2937</v>
      </c>
      <c r="K90" s="12">
        <v>1324</v>
      </c>
      <c r="L90" s="12">
        <v>1200</v>
      </c>
      <c r="M90" s="12" t="s">
        <v>4966</v>
      </c>
      <c r="N90" s="12" t="s">
        <v>4966</v>
      </c>
      <c r="O90" s="12" t="s">
        <v>4966</v>
      </c>
      <c r="P90" s="12" t="s">
        <v>4966</v>
      </c>
      <c r="Q90" s="12" t="s">
        <v>4966</v>
      </c>
      <c r="R90" s="12">
        <v>2953</v>
      </c>
      <c r="S90" s="12" t="s">
        <v>4966</v>
      </c>
      <c r="T90" s="12" t="s">
        <v>4966</v>
      </c>
      <c r="U90" s="12" t="s">
        <v>4966</v>
      </c>
      <c r="V90" s="12">
        <v>1015</v>
      </c>
      <c r="W90" s="12" t="s">
        <v>4966</v>
      </c>
      <c r="X90" s="12" t="s">
        <v>4966</v>
      </c>
      <c r="Y90" s="12" t="s">
        <v>4966</v>
      </c>
      <c r="Z90" s="12" t="s">
        <v>4966</v>
      </c>
      <c r="AA90" s="12" t="s">
        <v>4966</v>
      </c>
      <c r="AB90" s="12" t="s">
        <v>4966</v>
      </c>
      <c r="AC90" s="12" t="s">
        <v>4966</v>
      </c>
      <c r="AD90" s="12" t="s">
        <v>4966</v>
      </c>
      <c r="AE90" s="12">
        <v>1321</v>
      </c>
      <c r="AF90" s="12" t="s">
        <v>4966</v>
      </c>
      <c r="AG90" s="12">
        <v>1339</v>
      </c>
      <c r="AH90" s="12" t="s">
        <v>4966</v>
      </c>
      <c r="AI90" s="12">
        <v>1235</v>
      </c>
      <c r="AJ90" s="12">
        <v>3344</v>
      </c>
      <c r="AK90" s="12" t="s">
        <v>4966</v>
      </c>
      <c r="AL90" s="12" t="s">
        <v>4966</v>
      </c>
      <c r="AM90" s="12" t="s">
        <v>4966</v>
      </c>
      <c r="AN90" s="12" t="s">
        <v>4966</v>
      </c>
      <c r="AO90" s="12" t="s">
        <v>4966</v>
      </c>
      <c r="AP90" s="12" t="s">
        <v>4966</v>
      </c>
      <c r="AQ90" s="12" t="s">
        <v>4966</v>
      </c>
      <c r="AR90" s="12" t="s">
        <v>4966</v>
      </c>
      <c r="AS90" s="12" t="s">
        <v>4966</v>
      </c>
      <c r="AT90" s="12" t="s">
        <v>4966</v>
      </c>
      <c r="AU90" s="12" t="s">
        <v>4966</v>
      </c>
      <c r="AV90" s="12" t="s">
        <v>4966</v>
      </c>
      <c r="AW90" s="12" t="s">
        <v>4966</v>
      </c>
      <c r="AX90" s="12" t="s">
        <v>4966</v>
      </c>
      <c r="AY90" s="12" t="s">
        <v>4966</v>
      </c>
      <c r="AZ90" s="12" t="s">
        <v>4966</v>
      </c>
      <c r="BA90" s="12" t="s">
        <v>4966</v>
      </c>
      <c r="BB90" s="12" t="s">
        <v>4966</v>
      </c>
      <c r="BC90" s="12" t="s">
        <v>4966</v>
      </c>
      <c r="BD90" s="12" t="s">
        <v>4966</v>
      </c>
    </row>
    <row r="91" spans="1:56" x14ac:dyDescent="0.15">
      <c r="A91" s="3"/>
      <c r="B91" s="3"/>
      <c r="C91" s="9" t="s">
        <v>363</v>
      </c>
      <c r="D91" s="9" t="s">
        <v>364</v>
      </c>
      <c r="E91" s="10" t="s">
        <v>155</v>
      </c>
      <c r="F91" s="9" t="s">
        <v>365</v>
      </c>
      <c r="G91" s="10">
        <v>19.3</v>
      </c>
      <c r="H91" s="11" t="s">
        <v>133</v>
      </c>
      <c r="I91" s="13">
        <v>20100.669999999998</v>
      </c>
      <c r="J91" s="12">
        <v>1092</v>
      </c>
      <c r="K91" s="12" t="s">
        <v>4966</v>
      </c>
      <c r="L91" s="12" t="s">
        <v>4966</v>
      </c>
      <c r="M91" s="12" t="s">
        <v>4966</v>
      </c>
      <c r="N91" s="12" t="s">
        <v>4966</v>
      </c>
      <c r="O91" s="12" t="s">
        <v>4966</v>
      </c>
      <c r="P91" s="12" t="s">
        <v>4966</v>
      </c>
      <c r="Q91" s="12" t="s">
        <v>4966</v>
      </c>
      <c r="R91" s="12" t="s">
        <v>4966</v>
      </c>
      <c r="S91" s="12" t="s">
        <v>4966</v>
      </c>
      <c r="T91" s="12" t="s">
        <v>4966</v>
      </c>
      <c r="U91" s="12" t="s">
        <v>4966</v>
      </c>
      <c r="V91" s="12" t="s">
        <v>4966</v>
      </c>
      <c r="W91" s="12" t="s">
        <v>4966</v>
      </c>
      <c r="X91" s="12" t="s">
        <v>4966</v>
      </c>
      <c r="Y91" s="12" t="s">
        <v>4966</v>
      </c>
      <c r="Z91" s="12" t="s">
        <v>4966</v>
      </c>
      <c r="AA91" s="12" t="s">
        <v>4966</v>
      </c>
      <c r="AB91" s="12" t="s">
        <v>4966</v>
      </c>
      <c r="AC91" s="12" t="s">
        <v>4966</v>
      </c>
      <c r="AD91" s="12">
        <v>5617</v>
      </c>
      <c r="AE91" s="12" t="s">
        <v>4966</v>
      </c>
      <c r="AF91" s="12">
        <v>2022</v>
      </c>
      <c r="AG91" s="12" t="s">
        <v>4966</v>
      </c>
      <c r="AH91" s="12" t="s">
        <v>4966</v>
      </c>
      <c r="AI91" s="12" t="s">
        <v>4966</v>
      </c>
      <c r="AJ91" s="12" t="s">
        <v>4966</v>
      </c>
      <c r="AK91" s="12">
        <v>1229</v>
      </c>
      <c r="AL91" s="12" t="s">
        <v>4966</v>
      </c>
      <c r="AM91" s="12" t="s">
        <v>4966</v>
      </c>
      <c r="AN91" s="12" t="s">
        <v>4966</v>
      </c>
      <c r="AO91" s="12" t="s">
        <v>4966</v>
      </c>
      <c r="AP91" s="12" t="s">
        <v>4966</v>
      </c>
      <c r="AQ91" s="12" t="s">
        <v>4966</v>
      </c>
      <c r="AR91" s="12" t="s">
        <v>4966</v>
      </c>
      <c r="AS91" s="12">
        <v>1905</v>
      </c>
      <c r="AT91" s="12" t="s">
        <v>4966</v>
      </c>
      <c r="AU91" s="12" t="s">
        <v>4966</v>
      </c>
      <c r="AV91" s="12" t="s">
        <v>4966</v>
      </c>
      <c r="AW91" s="12" t="s">
        <v>4966</v>
      </c>
      <c r="AX91" s="12" t="s">
        <v>4966</v>
      </c>
      <c r="AY91" s="12" t="s">
        <v>4966</v>
      </c>
      <c r="AZ91" s="12" t="s">
        <v>4966</v>
      </c>
      <c r="BA91" s="12" t="s">
        <v>4966</v>
      </c>
      <c r="BB91" s="12" t="s">
        <v>4966</v>
      </c>
      <c r="BC91" s="12" t="s">
        <v>4966</v>
      </c>
      <c r="BD91" s="12" t="s">
        <v>4966</v>
      </c>
    </row>
    <row r="92" spans="1:56" x14ac:dyDescent="0.15">
      <c r="A92" s="3"/>
      <c r="B92" s="3"/>
      <c r="C92" s="9" t="s">
        <v>366</v>
      </c>
      <c r="D92" s="9" t="s">
        <v>367</v>
      </c>
      <c r="E92" s="10" t="s">
        <v>171</v>
      </c>
      <c r="F92" s="9" t="s">
        <v>368</v>
      </c>
      <c r="G92" s="10">
        <v>101.4</v>
      </c>
      <c r="H92" s="11" t="s">
        <v>133</v>
      </c>
      <c r="I92" s="13">
        <v>19166</v>
      </c>
      <c r="J92" s="12" t="s">
        <v>4966</v>
      </c>
      <c r="K92" s="12" t="s">
        <v>4966</v>
      </c>
      <c r="L92" s="12">
        <v>9640</v>
      </c>
      <c r="M92" s="12" t="s">
        <v>4966</v>
      </c>
      <c r="N92" s="12" t="s">
        <v>4966</v>
      </c>
      <c r="O92" s="12" t="s">
        <v>4966</v>
      </c>
      <c r="P92" s="12" t="s">
        <v>4966</v>
      </c>
      <c r="Q92" s="12" t="s">
        <v>4966</v>
      </c>
      <c r="R92" s="12" t="s">
        <v>4966</v>
      </c>
      <c r="S92" s="12" t="s">
        <v>4966</v>
      </c>
      <c r="T92" s="12" t="s">
        <v>4966</v>
      </c>
      <c r="U92" s="12" t="s">
        <v>4966</v>
      </c>
      <c r="V92" s="12" t="s">
        <v>4966</v>
      </c>
      <c r="W92" s="12" t="s">
        <v>4966</v>
      </c>
      <c r="X92" s="12" t="s">
        <v>4966</v>
      </c>
      <c r="Y92" s="12" t="s">
        <v>4966</v>
      </c>
      <c r="Z92" s="12" t="s">
        <v>4966</v>
      </c>
      <c r="AA92" s="12" t="s">
        <v>4966</v>
      </c>
      <c r="AB92" s="12" t="s">
        <v>4966</v>
      </c>
      <c r="AC92" s="12" t="s">
        <v>4966</v>
      </c>
      <c r="AD92" s="12" t="s">
        <v>4966</v>
      </c>
      <c r="AE92" s="12" t="s">
        <v>4966</v>
      </c>
      <c r="AF92" s="12">
        <v>1001</v>
      </c>
      <c r="AG92" s="12" t="s">
        <v>4966</v>
      </c>
      <c r="AH92" s="12" t="s">
        <v>4966</v>
      </c>
      <c r="AI92" s="12" t="s">
        <v>4966</v>
      </c>
      <c r="AJ92" s="12">
        <v>1184</v>
      </c>
      <c r="AK92" s="12">
        <v>1485</v>
      </c>
      <c r="AL92" s="12" t="s">
        <v>4966</v>
      </c>
      <c r="AM92" s="12" t="s">
        <v>4966</v>
      </c>
      <c r="AN92" s="12" t="s">
        <v>4966</v>
      </c>
      <c r="AO92" s="12" t="s">
        <v>4966</v>
      </c>
      <c r="AP92" s="12" t="s">
        <v>4966</v>
      </c>
      <c r="AQ92" s="12" t="s">
        <v>4966</v>
      </c>
      <c r="AR92" s="12" t="s">
        <v>4966</v>
      </c>
      <c r="AS92" s="12" t="s">
        <v>4966</v>
      </c>
      <c r="AT92" s="12" t="s">
        <v>4966</v>
      </c>
      <c r="AU92" s="12" t="s">
        <v>4966</v>
      </c>
      <c r="AV92" s="12" t="s">
        <v>4966</v>
      </c>
      <c r="AW92" s="12" t="s">
        <v>4966</v>
      </c>
      <c r="AX92" s="12" t="s">
        <v>4966</v>
      </c>
      <c r="AY92" s="12" t="s">
        <v>4966</v>
      </c>
      <c r="AZ92" s="12" t="s">
        <v>4966</v>
      </c>
      <c r="BA92" s="12" t="s">
        <v>4966</v>
      </c>
      <c r="BB92" s="12" t="s">
        <v>4966</v>
      </c>
      <c r="BC92" s="12" t="s">
        <v>4966</v>
      </c>
      <c r="BD92" s="12" t="s">
        <v>4966</v>
      </c>
    </row>
    <row r="93" spans="1:56" x14ac:dyDescent="0.15">
      <c r="A93" s="3"/>
      <c r="B93" s="3"/>
      <c r="C93" s="9" t="s">
        <v>369</v>
      </c>
      <c r="D93" s="9" t="s">
        <v>370</v>
      </c>
      <c r="E93" s="10" t="s">
        <v>155</v>
      </c>
      <c r="F93" s="9" t="s">
        <v>279</v>
      </c>
      <c r="G93" s="10">
        <v>19.3</v>
      </c>
      <c r="H93" s="11" t="s">
        <v>108</v>
      </c>
      <c r="I93" s="13">
        <v>17901.5</v>
      </c>
      <c r="J93" s="12" t="s">
        <v>4966</v>
      </c>
      <c r="K93" s="12">
        <v>2392</v>
      </c>
      <c r="L93" s="12" t="s">
        <v>4966</v>
      </c>
      <c r="M93" s="12" t="s">
        <v>4966</v>
      </c>
      <c r="N93" s="12" t="s">
        <v>4966</v>
      </c>
      <c r="O93" s="12" t="s">
        <v>4966</v>
      </c>
      <c r="P93" s="12" t="s">
        <v>4966</v>
      </c>
      <c r="Q93" s="12" t="s">
        <v>4966</v>
      </c>
      <c r="R93" s="12" t="s">
        <v>4966</v>
      </c>
      <c r="S93" s="12" t="s">
        <v>4966</v>
      </c>
      <c r="T93" s="12" t="s">
        <v>4966</v>
      </c>
      <c r="U93" s="12" t="s">
        <v>4966</v>
      </c>
      <c r="V93" s="12" t="s">
        <v>4966</v>
      </c>
      <c r="W93" s="12" t="s">
        <v>4966</v>
      </c>
      <c r="X93" s="12" t="s">
        <v>4966</v>
      </c>
      <c r="Y93" s="12" t="s">
        <v>4966</v>
      </c>
      <c r="Z93" s="12" t="s">
        <v>4966</v>
      </c>
      <c r="AA93" s="12" t="s">
        <v>4966</v>
      </c>
      <c r="AB93" s="12" t="s">
        <v>4966</v>
      </c>
      <c r="AC93" s="12">
        <v>1922</v>
      </c>
      <c r="AD93" s="12" t="s">
        <v>4966</v>
      </c>
      <c r="AE93" s="12" t="s">
        <v>4966</v>
      </c>
      <c r="AF93" s="12">
        <v>2096</v>
      </c>
      <c r="AG93" s="12" t="s">
        <v>4966</v>
      </c>
      <c r="AH93" s="12" t="s">
        <v>4966</v>
      </c>
      <c r="AI93" s="12" t="s">
        <v>4966</v>
      </c>
      <c r="AJ93" s="12">
        <v>2188.5</v>
      </c>
      <c r="AK93" s="12" t="s">
        <v>4966</v>
      </c>
      <c r="AL93" s="12" t="s">
        <v>4966</v>
      </c>
      <c r="AM93" s="12" t="s">
        <v>4966</v>
      </c>
      <c r="AN93" s="12" t="s">
        <v>4966</v>
      </c>
      <c r="AO93" s="12" t="s">
        <v>4966</v>
      </c>
      <c r="AP93" s="12" t="s">
        <v>4966</v>
      </c>
      <c r="AQ93" s="12" t="s">
        <v>4966</v>
      </c>
      <c r="AR93" s="12" t="s">
        <v>4966</v>
      </c>
      <c r="AS93" s="12" t="s">
        <v>4966</v>
      </c>
      <c r="AT93" s="12" t="s">
        <v>4966</v>
      </c>
      <c r="AU93" s="12" t="s">
        <v>4966</v>
      </c>
      <c r="AV93" s="12" t="s">
        <v>4966</v>
      </c>
      <c r="AW93" s="12" t="s">
        <v>4966</v>
      </c>
      <c r="AX93" s="12" t="s">
        <v>4966</v>
      </c>
      <c r="AY93" s="12" t="s">
        <v>4966</v>
      </c>
      <c r="AZ93" s="12">
        <v>3548</v>
      </c>
      <c r="BA93" s="12" t="s">
        <v>4966</v>
      </c>
      <c r="BB93" s="12" t="s">
        <v>4966</v>
      </c>
      <c r="BC93" s="12" t="s">
        <v>4966</v>
      </c>
      <c r="BD93" s="12" t="s">
        <v>4966</v>
      </c>
    </row>
    <row r="94" spans="1:56" x14ac:dyDescent="0.15">
      <c r="A94" s="3"/>
      <c r="B94" s="3"/>
      <c r="C94" s="9" t="s">
        <v>371</v>
      </c>
      <c r="D94" s="9" t="s">
        <v>372</v>
      </c>
      <c r="E94" s="10" t="s">
        <v>155</v>
      </c>
      <c r="F94" s="9" t="s">
        <v>373</v>
      </c>
      <c r="G94" s="10">
        <v>19.3</v>
      </c>
      <c r="H94" s="11" t="s">
        <v>133</v>
      </c>
      <c r="I94" s="13">
        <v>15476</v>
      </c>
      <c r="J94" s="12" t="s">
        <v>4966</v>
      </c>
      <c r="K94" s="12" t="s">
        <v>4966</v>
      </c>
      <c r="L94" s="12" t="s">
        <v>4966</v>
      </c>
      <c r="M94" s="12" t="s">
        <v>4966</v>
      </c>
      <c r="N94" s="12" t="s">
        <v>4966</v>
      </c>
      <c r="O94" s="12">
        <v>2967</v>
      </c>
      <c r="P94" s="12" t="s">
        <v>4966</v>
      </c>
      <c r="Q94" s="12" t="s">
        <v>4966</v>
      </c>
      <c r="R94" s="12" t="s">
        <v>4966</v>
      </c>
      <c r="S94" s="12" t="s">
        <v>4966</v>
      </c>
      <c r="T94" s="12" t="s">
        <v>4966</v>
      </c>
      <c r="U94" s="12" t="s">
        <v>4966</v>
      </c>
      <c r="V94" s="12" t="s">
        <v>4966</v>
      </c>
      <c r="W94" s="12" t="s">
        <v>4966</v>
      </c>
      <c r="X94" s="12" t="s">
        <v>4966</v>
      </c>
      <c r="Y94" s="12" t="s">
        <v>4966</v>
      </c>
      <c r="Z94" s="12" t="s">
        <v>4966</v>
      </c>
      <c r="AA94" s="12" t="s">
        <v>4966</v>
      </c>
      <c r="AB94" s="12" t="s">
        <v>4966</v>
      </c>
      <c r="AC94" s="12" t="s">
        <v>4966</v>
      </c>
      <c r="AD94" s="12" t="s">
        <v>4966</v>
      </c>
      <c r="AE94" s="12" t="s">
        <v>4966</v>
      </c>
      <c r="AF94" s="12" t="s">
        <v>4966</v>
      </c>
      <c r="AG94" s="12" t="s">
        <v>4966</v>
      </c>
      <c r="AH94" s="12" t="s">
        <v>4966</v>
      </c>
      <c r="AI94" s="12" t="s">
        <v>4966</v>
      </c>
      <c r="AJ94" s="12" t="s">
        <v>4966</v>
      </c>
      <c r="AK94" s="12" t="s">
        <v>4966</v>
      </c>
      <c r="AL94" s="12" t="s">
        <v>4966</v>
      </c>
      <c r="AM94" s="12" t="s">
        <v>4966</v>
      </c>
      <c r="AN94" s="12" t="s">
        <v>4966</v>
      </c>
      <c r="AO94" s="12" t="s">
        <v>4966</v>
      </c>
      <c r="AP94" s="12" t="s">
        <v>4966</v>
      </c>
      <c r="AQ94" s="12">
        <v>1702</v>
      </c>
      <c r="AR94" s="12" t="s">
        <v>4966</v>
      </c>
      <c r="AS94" s="12" t="s">
        <v>4966</v>
      </c>
      <c r="AT94" s="12" t="s">
        <v>4966</v>
      </c>
      <c r="AU94" s="12" t="s">
        <v>4966</v>
      </c>
      <c r="AV94" s="12" t="s">
        <v>4966</v>
      </c>
      <c r="AW94" s="12" t="s">
        <v>4966</v>
      </c>
      <c r="AX94" s="12" t="s">
        <v>4966</v>
      </c>
      <c r="AY94" s="12" t="s">
        <v>4966</v>
      </c>
      <c r="AZ94" s="12">
        <v>1329</v>
      </c>
      <c r="BA94" s="12" t="s">
        <v>4966</v>
      </c>
      <c r="BB94" s="12" t="s">
        <v>4966</v>
      </c>
      <c r="BC94" s="12">
        <v>1864</v>
      </c>
      <c r="BD94" s="12" t="s">
        <v>4966</v>
      </c>
    </row>
    <row r="95" spans="1:56" x14ac:dyDescent="0.15">
      <c r="A95" s="3"/>
      <c r="B95" s="3"/>
      <c r="C95" s="9" t="s">
        <v>374</v>
      </c>
      <c r="D95" s="9" t="s">
        <v>375</v>
      </c>
      <c r="E95" s="10" t="s">
        <v>155</v>
      </c>
      <c r="F95" s="9" t="s">
        <v>279</v>
      </c>
      <c r="G95" s="10">
        <v>19.3</v>
      </c>
      <c r="H95" s="11" t="s">
        <v>108</v>
      </c>
      <c r="I95" s="13">
        <v>14686</v>
      </c>
      <c r="J95" s="12">
        <v>2304</v>
      </c>
      <c r="K95" s="12" t="s">
        <v>4966</v>
      </c>
      <c r="L95" s="12" t="s">
        <v>4966</v>
      </c>
      <c r="M95" s="12" t="s">
        <v>4966</v>
      </c>
      <c r="N95" s="12" t="s">
        <v>4966</v>
      </c>
      <c r="O95" s="12" t="s">
        <v>4966</v>
      </c>
      <c r="P95" s="12" t="s">
        <v>4966</v>
      </c>
      <c r="Q95" s="12" t="s">
        <v>4966</v>
      </c>
      <c r="R95" s="12" t="s">
        <v>4966</v>
      </c>
      <c r="S95" s="12" t="s">
        <v>4966</v>
      </c>
      <c r="T95" s="12" t="s">
        <v>4966</v>
      </c>
      <c r="U95" s="12" t="s">
        <v>4966</v>
      </c>
      <c r="V95" s="12" t="s">
        <v>4966</v>
      </c>
      <c r="W95" s="12" t="s">
        <v>4966</v>
      </c>
      <c r="X95" s="12" t="s">
        <v>4966</v>
      </c>
      <c r="Y95" s="12" t="s">
        <v>4966</v>
      </c>
      <c r="Z95" s="12" t="s">
        <v>4966</v>
      </c>
      <c r="AA95" s="12" t="s">
        <v>4966</v>
      </c>
      <c r="AB95" s="12" t="s">
        <v>4966</v>
      </c>
      <c r="AC95" s="12" t="s">
        <v>4966</v>
      </c>
      <c r="AD95" s="12" t="s">
        <v>4966</v>
      </c>
      <c r="AE95" s="12" t="s">
        <v>4966</v>
      </c>
      <c r="AF95" s="12" t="s">
        <v>4966</v>
      </c>
      <c r="AG95" s="12" t="s">
        <v>4966</v>
      </c>
      <c r="AH95" s="12" t="s">
        <v>4966</v>
      </c>
      <c r="AI95" s="12" t="s">
        <v>4966</v>
      </c>
      <c r="AJ95" s="12" t="s">
        <v>4966</v>
      </c>
      <c r="AK95" s="12">
        <v>2170</v>
      </c>
      <c r="AL95" s="12">
        <v>1470</v>
      </c>
      <c r="AM95" s="12" t="s">
        <v>4966</v>
      </c>
      <c r="AN95" s="12" t="s">
        <v>4966</v>
      </c>
      <c r="AO95" s="12" t="s">
        <v>4966</v>
      </c>
      <c r="AP95" s="12" t="s">
        <v>4966</v>
      </c>
      <c r="AQ95" s="12" t="s">
        <v>4966</v>
      </c>
      <c r="AR95" s="12" t="s">
        <v>4966</v>
      </c>
      <c r="AS95" s="12" t="s">
        <v>4966</v>
      </c>
      <c r="AT95" s="12" t="s">
        <v>4966</v>
      </c>
      <c r="AU95" s="12" t="s">
        <v>4966</v>
      </c>
      <c r="AV95" s="12" t="s">
        <v>4966</v>
      </c>
      <c r="AW95" s="12" t="s">
        <v>4966</v>
      </c>
      <c r="AX95" s="12" t="s">
        <v>4966</v>
      </c>
      <c r="AY95" s="12" t="s">
        <v>4966</v>
      </c>
      <c r="AZ95" s="12" t="s">
        <v>4966</v>
      </c>
      <c r="BA95" s="12" t="s">
        <v>4966</v>
      </c>
      <c r="BB95" s="12">
        <v>2591</v>
      </c>
      <c r="BC95" s="12" t="s">
        <v>4966</v>
      </c>
      <c r="BD95" s="12" t="s">
        <v>4966</v>
      </c>
    </row>
    <row r="96" spans="1:56" x14ac:dyDescent="0.15">
      <c r="A96" s="3"/>
      <c r="B96" s="3"/>
      <c r="C96" s="9" t="s">
        <v>376</v>
      </c>
      <c r="D96" s="9" t="s">
        <v>377</v>
      </c>
      <c r="E96" s="10" t="s">
        <v>171</v>
      </c>
      <c r="F96" s="9" t="s">
        <v>378</v>
      </c>
      <c r="G96" s="10">
        <v>97.1</v>
      </c>
      <c r="H96" s="11" t="s">
        <v>133</v>
      </c>
      <c r="I96" s="13">
        <v>11551.23</v>
      </c>
      <c r="J96" s="12" t="s">
        <v>4966</v>
      </c>
      <c r="K96" s="12" t="s">
        <v>4966</v>
      </c>
      <c r="L96" s="12">
        <v>3078</v>
      </c>
      <c r="M96" s="12" t="s">
        <v>4966</v>
      </c>
      <c r="N96" s="12" t="s">
        <v>4966</v>
      </c>
      <c r="O96" s="12" t="s">
        <v>4966</v>
      </c>
      <c r="P96" s="12" t="s">
        <v>4966</v>
      </c>
      <c r="Q96" s="12" t="s">
        <v>4966</v>
      </c>
      <c r="R96" s="12" t="s">
        <v>4966</v>
      </c>
      <c r="S96" s="12" t="s">
        <v>4966</v>
      </c>
      <c r="T96" s="12" t="s">
        <v>4966</v>
      </c>
      <c r="U96" s="12" t="s">
        <v>4966</v>
      </c>
      <c r="V96" s="12" t="s">
        <v>4966</v>
      </c>
      <c r="W96" s="12" t="s">
        <v>4966</v>
      </c>
      <c r="X96" s="12" t="s">
        <v>4966</v>
      </c>
      <c r="Y96" s="12" t="s">
        <v>4966</v>
      </c>
      <c r="Z96" s="12" t="s">
        <v>4966</v>
      </c>
      <c r="AA96" s="12" t="s">
        <v>4966</v>
      </c>
      <c r="AB96" s="12" t="s">
        <v>4966</v>
      </c>
      <c r="AC96" s="12" t="s">
        <v>4966</v>
      </c>
      <c r="AD96" s="12" t="s">
        <v>4966</v>
      </c>
      <c r="AE96" s="12" t="s">
        <v>4966</v>
      </c>
      <c r="AF96" s="12" t="s">
        <v>4966</v>
      </c>
      <c r="AG96" s="12" t="s">
        <v>4966</v>
      </c>
      <c r="AH96" s="12" t="s">
        <v>4966</v>
      </c>
      <c r="AI96" s="12" t="s">
        <v>4966</v>
      </c>
      <c r="AJ96" s="12" t="s">
        <v>4966</v>
      </c>
      <c r="AK96" s="12">
        <v>5249</v>
      </c>
      <c r="AL96" s="12" t="s">
        <v>4966</v>
      </c>
      <c r="AM96" s="12" t="s">
        <v>4966</v>
      </c>
      <c r="AN96" s="12" t="s">
        <v>4966</v>
      </c>
      <c r="AO96" s="12" t="s">
        <v>4966</v>
      </c>
      <c r="AP96" s="12" t="s">
        <v>4966</v>
      </c>
      <c r="AQ96" s="12" t="s">
        <v>4966</v>
      </c>
      <c r="AR96" s="12" t="s">
        <v>4966</v>
      </c>
      <c r="AS96" s="12" t="s">
        <v>4966</v>
      </c>
      <c r="AT96" s="12" t="s">
        <v>4966</v>
      </c>
      <c r="AU96" s="12" t="s">
        <v>4966</v>
      </c>
      <c r="AV96" s="12" t="s">
        <v>4966</v>
      </c>
      <c r="AW96" s="12" t="s">
        <v>4966</v>
      </c>
      <c r="AX96" s="12" t="s">
        <v>4966</v>
      </c>
      <c r="AY96" s="12" t="s">
        <v>4966</v>
      </c>
      <c r="AZ96" s="12" t="s">
        <v>4966</v>
      </c>
      <c r="BA96" s="12" t="s">
        <v>4966</v>
      </c>
      <c r="BB96" s="12" t="s">
        <v>4966</v>
      </c>
      <c r="BC96" s="12" t="s">
        <v>4966</v>
      </c>
      <c r="BD96" s="12" t="s">
        <v>4966</v>
      </c>
    </row>
    <row r="97" spans="1:56" x14ac:dyDescent="0.15">
      <c r="A97" s="3"/>
      <c r="B97" s="3"/>
      <c r="C97" s="9" t="s">
        <v>379</v>
      </c>
      <c r="D97" s="9" t="s">
        <v>380</v>
      </c>
      <c r="E97" s="10" t="s">
        <v>155</v>
      </c>
      <c r="F97" s="9" t="s">
        <v>381</v>
      </c>
      <c r="G97" s="10">
        <v>19.899999999999999</v>
      </c>
      <c r="H97" s="11" t="s">
        <v>133</v>
      </c>
      <c r="I97" s="13">
        <v>11321</v>
      </c>
      <c r="J97" s="12" t="s">
        <v>4966</v>
      </c>
      <c r="K97" s="12" t="s">
        <v>4966</v>
      </c>
      <c r="L97" s="12" t="s">
        <v>4966</v>
      </c>
      <c r="M97" s="12" t="s">
        <v>4966</v>
      </c>
      <c r="N97" s="12" t="s">
        <v>4966</v>
      </c>
      <c r="O97" s="12">
        <v>1287</v>
      </c>
      <c r="P97" s="12" t="s">
        <v>4966</v>
      </c>
      <c r="Q97" s="12" t="s">
        <v>4966</v>
      </c>
      <c r="R97" s="12" t="s">
        <v>4966</v>
      </c>
      <c r="S97" s="12" t="s">
        <v>4966</v>
      </c>
      <c r="T97" s="12">
        <v>1077</v>
      </c>
      <c r="U97" s="12" t="s">
        <v>4966</v>
      </c>
      <c r="V97" s="12">
        <v>2857</v>
      </c>
      <c r="W97" s="12" t="s">
        <v>4966</v>
      </c>
      <c r="X97" s="12" t="s">
        <v>4966</v>
      </c>
      <c r="Y97" s="12" t="s">
        <v>4966</v>
      </c>
      <c r="Z97" s="12" t="s">
        <v>4966</v>
      </c>
      <c r="AA97" s="12" t="s">
        <v>4966</v>
      </c>
      <c r="AB97" s="12" t="s">
        <v>4966</v>
      </c>
      <c r="AC97" s="12" t="s">
        <v>4966</v>
      </c>
      <c r="AD97" s="12" t="s">
        <v>4966</v>
      </c>
      <c r="AE97" s="12" t="s">
        <v>4966</v>
      </c>
      <c r="AF97" s="12" t="s">
        <v>4966</v>
      </c>
      <c r="AG97" s="12" t="s">
        <v>4966</v>
      </c>
      <c r="AH97" s="12" t="s">
        <v>4966</v>
      </c>
      <c r="AI97" s="12" t="s">
        <v>4966</v>
      </c>
      <c r="AJ97" s="12" t="s">
        <v>4966</v>
      </c>
      <c r="AK97" s="12" t="s">
        <v>4966</v>
      </c>
      <c r="AL97" s="12" t="s">
        <v>4966</v>
      </c>
      <c r="AM97" s="12" t="s">
        <v>4966</v>
      </c>
      <c r="AN97" s="12" t="s">
        <v>4966</v>
      </c>
      <c r="AO97" s="12" t="s">
        <v>4966</v>
      </c>
      <c r="AP97" s="12" t="s">
        <v>4966</v>
      </c>
      <c r="AQ97" s="12" t="s">
        <v>4966</v>
      </c>
      <c r="AR97" s="12" t="s">
        <v>4966</v>
      </c>
      <c r="AS97" s="12" t="s">
        <v>4966</v>
      </c>
      <c r="AT97" s="12" t="s">
        <v>4966</v>
      </c>
      <c r="AU97" s="12" t="s">
        <v>4966</v>
      </c>
      <c r="AV97" s="12" t="s">
        <v>4966</v>
      </c>
      <c r="AW97" s="12" t="s">
        <v>4966</v>
      </c>
      <c r="AX97" s="12" t="s">
        <v>4966</v>
      </c>
      <c r="AY97" s="12" t="s">
        <v>4966</v>
      </c>
      <c r="AZ97" s="12" t="s">
        <v>4966</v>
      </c>
      <c r="BA97" s="12" t="s">
        <v>4966</v>
      </c>
      <c r="BB97" s="12" t="s">
        <v>4966</v>
      </c>
      <c r="BC97" s="12" t="s">
        <v>4966</v>
      </c>
      <c r="BD97" s="12" t="s">
        <v>4966</v>
      </c>
    </row>
    <row r="98" spans="1:56" x14ac:dyDescent="0.15">
      <c r="A98" s="3"/>
      <c r="B98" s="3"/>
      <c r="C98" s="9" t="s">
        <v>382</v>
      </c>
      <c r="D98" s="9" t="s">
        <v>383</v>
      </c>
      <c r="E98" s="10" t="s">
        <v>155</v>
      </c>
      <c r="F98" s="9" t="s">
        <v>384</v>
      </c>
      <c r="G98" s="10">
        <v>19.3</v>
      </c>
      <c r="H98" s="11" t="s">
        <v>133</v>
      </c>
      <c r="I98" s="13">
        <v>8799.5</v>
      </c>
      <c r="J98" s="12" t="s">
        <v>4966</v>
      </c>
      <c r="K98" s="12" t="s">
        <v>4966</v>
      </c>
      <c r="L98" s="12" t="s">
        <v>4966</v>
      </c>
      <c r="M98" s="12" t="s">
        <v>4966</v>
      </c>
      <c r="N98" s="12" t="s">
        <v>4966</v>
      </c>
      <c r="O98" s="12" t="s">
        <v>4966</v>
      </c>
      <c r="P98" s="12" t="s">
        <v>4966</v>
      </c>
      <c r="Q98" s="12" t="s">
        <v>4966</v>
      </c>
      <c r="R98" s="12" t="s">
        <v>4966</v>
      </c>
      <c r="S98" s="12" t="s">
        <v>4966</v>
      </c>
      <c r="T98" s="12" t="s">
        <v>4966</v>
      </c>
      <c r="U98" s="12" t="s">
        <v>4966</v>
      </c>
      <c r="V98" s="12" t="s">
        <v>4966</v>
      </c>
      <c r="W98" s="12" t="s">
        <v>4966</v>
      </c>
      <c r="X98" s="12" t="s">
        <v>4966</v>
      </c>
      <c r="Y98" s="12" t="s">
        <v>4966</v>
      </c>
      <c r="Z98" s="12" t="s">
        <v>4966</v>
      </c>
      <c r="AA98" s="12" t="s">
        <v>4966</v>
      </c>
      <c r="AB98" s="12" t="s">
        <v>4966</v>
      </c>
      <c r="AC98" s="12" t="s">
        <v>4966</v>
      </c>
      <c r="AD98" s="12" t="s">
        <v>4966</v>
      </c>
      <c r="AE98" s="12" t="s">
        <v>4966</v>
      </c>
      <c r="AF98" s="12" t="s">
        <v>4966</v>
      </c>
      <c r="AG98" s="12" t="s">
        <v>4966</v>
      </c>
      <c r="AH98" s="12" t="s">
        <v>4966</v>
      </c>
      <c r="AI98" s="12" t="s">
        <v>4966</v>
      </c>
      <c r="AJ98" s="12" t="s">
        <v>4966</v>
      </c>
      <c r="AK98" s="12" t="s">
        <v>4966</v>
      </c>
      <c r="AL98" s="12" t="s">
        <v>4966</v>
      </c>
      <c r="AM98" s="12" t="s">
        <v>4966</v>
      </c>
      <c r="AN98" s="12" t="s">
        <v>4966</v>
      </c>
      <c r="AO98" s="12" t="s">
        <v>4966</v>
      </c>
      <c r="AP98" s="12" t="s">
        <v>4966</v>
      </c>
      <c r="AQ98" s="12" t="s">
        <v>4966</v>
      </c>
      <c r="AR98" s="12" t="s">
        <v>4966</v>
      </c>
      <c r="AS98" s="12">
        <v>1976</v>
      </c>
      <c r="AT98" s="12" t="s">
        <v>4966</v>
      </c>
      <c r="AU98" s="12" t="s">
        <v>4966</v>
      </c>
      <c r="AV98" s="12" t="s">
        <v>4966</v>
      </c>
      <c r="AW98" s="12" t="s">
        <v>4966</v>
      </c>
      <c r="AX98" s="12" t="s">
        <v>4966</v>
      </c>
      <c r="AY98" s="12" t="s">
        <v>4966</v>
      </c>
      <c r="AZ98" s="12" t="s">
        <v>4966</v>
      </c>
      <c r="BA98" s="12" t="s">
        <v>4966</v>
      </c>
      <c r="BB98" s="12">
        <v>1042</v>
      </c>
      <c r="BC98" s="12" t="s">
        <v>4966</v>
      </c>
      <c r="BD98" s="12" t="s">
        <v>4966</v>
      </c>
    </row>
    <row r="99" spans="1:56" x14ac:dyDescent="0.15">
      <c r="A99" s="3"/>
      <c r="B99" s="3"/>
      <c r="C99" s="9" t="s">
        <v>385</v>
      </c>
      <c r="D99" s="9" t="s">
        <v>386</v>
      </c>
      <c r="E99" s="10" t="s">
        <v>155</v>
      </c>
      <c r="F99" s="9" t="s">
        <v>387</v>
      </c>
      <c r="G99" s="10">
        <v>19.3</v>
      </c>
      <c r="H99" s="11" t="s">
        <v>133</v>
      </c>
      <c r="I99" s="13">
        <v>8729</v>
      </c>
      <c r="J99" s="12">
        <v>1779</v>
      </c>
      <c r="K99" s="12" t="s">
        <v>4966</v>
      </c>
      <c r="L99" s="12">
        <v>1462</v>
      </c>
      <c r="M99" s="12" t="s">
        <v>4966</v>
      </c>
      <c r="N99" s="12" t="s">
        <v>4966</v>
      </c>
      <c r="O99" s="12" t="s">
        <v>4966</v>
      </c>
      <c r="P99" s="12" t="s">
        <v>4966</v>
      </c>
      <c r="Q99" s="12" t="s">
        <v>4966</v>
      </c>
      <c r="R99" s="12" t="s">
        <v>4966</v>
      </c>
      <c r="S99" s="12" t="s">
        <v>4966</v>
      </c>
      <c r="T99" s="12" t="s">
        <v>4966</v>
      </c>
      <c r="U99" s="12" t="s">
        <v>4966</v>
      </c>
      <c r="V99" s="12" t="s">
        <v>4966</v>
      </c>
      <c r="W99" s="12" t="s">
        <v>4966</v>
      </c>
      <c r="X99" s="12" t="s">
        <v>4966</v>
      </c>
      <c r="Y99" s="12" t="s">
        <v>4966</v>
      </c>
      <c r="Z99" s="12" t="s">
        <v>4966</v>
      </c>
      <c r="AA99" s="12" t="s">
        <v>4966</v>
      </c>
      <c r="AB99" s="12" t="s">
        <v>4966</v>
      </c>
      <c r="AC99" s="12" t="s">
        <v>4966</v>
      </c>
      <c r="AD99" s="12" t="s">
        <v>4966</v>
      </c>
      <c r="AE99" s="12" t="s">
        <v>4966</v>
      </c>
      <c r="AF99" s="12" t="s">
        <v>4966</v>
      </c>
      <c r="AG99" s="12" t="s">
        <v>4966</v>
      </c>
      <c r="AH99" s="12" t="s">
        <v>4966</v>
      </c>
      <c r="AI99" s="12" t="s">
        <v>4966</v>
      </c>
      <c r="AJ99" s="12" t="s">
        <v>4966</v>
      </c>
      <c r="AK99" s="12" t="s">
        <v>4966</v>
      </c>
      <c r="AL99" s="12" t="s">
        <v>4966</v>
      </c>
      <c r="AM99" s="12" t="s">
        <v>4966</v>
      </c>
      <c r="AN99" s="12" t="s">
        <v>4966</v>
      </c>
      <c r="AO99" s="12" t="s">
        <v>4966</v>
      </c>
      <c r="AP99" s="12" t="s">
        <v>4966</v>
      </c>
      <c r="AQ99" s="12" t="s">
        <v>4966</v>
      </c>
      <c r="AR99" s="12" t="s">
        <v>4966</v>
      </c>
      <c r="AS99" s="12" t="s">
        <v>4966</v>
      </c>
      <c r="AT99" s="12" t="s">
        <v>4966</v>
      </c>
      <c r="AU99" s="12" t="s">
        <v>4966</v>
      </c>
      <c r="AV99" s="12" t="s">
        <v>4966</v>
      </c>
      <c r="AW99" s="12" t="s">
        <v>4966</v>
      </c>
      <c r="AX99" s="12" t="s">
        <v>4966</v>
      </c>
      <c r="AY99" s="12" t="s">
        <v>4966</v>
      </c>
      <c r="AZ99" s="12" t="s">
        <v>4966</v>
      </c>
      <c r="BA99" s="12" t="s">
        <v>4966</v>
      </c>
      <c r="BB99" s="12" t="s">
        <v>4966</v>
      </c>
      <c r="BC99" s="12" t="s">
        <v>4966</v>
      </c>
      <c r="BD99" s="12" t="s">
        <v>4966</v>
      </c>
    </row>
    <row r="100" spans="1:56" x14ac:dyDescent="0.15">
      <c r="A100" s="3"/>
      <c r="B100" s="3"/>
      <c r="C100" s="9" t="s">
        <v>388</v>
      </c>
      <c r="D100" s="9" t="s">
        <v>389</v>
      </c>
      <c r="E100" s="10" t="s">
        <v>155</v>
      </c>
      <c r="F100" s="9" t="s">
        <v>279</v>
      </c>
      <c r="G100" s="10">
        <v>19.3</v>
      </c>
      <c r="H100" s="11" t="s">
        <v>108</v>
      </c>
      <c r="I100" s="13">
        <v>8425</v>
      </c>
      <c r="J100" s="12">
        <v>1704</v>
      </c>
      <c r="K100" s="12" t="s">
        <v>4966</v>
      </c>
      <c r="L100" s="12" t="s">
        <v>4966</v>
      </c>
      <c r="M100" s="12" t="s">
        <v>4966</v>
      </c>
      <c r="N100" s="12" t="s">
        <v>4966</v>
      </c>
      <c r="O100" s="12" t="s">
        <v>4966</v>
      </c>
      <c r="P100" s="12" t="s">
        <v>4966</v>
      </c>
      <c r="Q100" s="12" t="s">
        <v>4966</v>
      </c>
      <c r="R100" s="12" t="s">
        <v>4966</v>
      </c>
      <c r="S100" s="12" t="s">
        <v>4966</v>
      </c>
      <c r="T100" s="12" t="s">
        <v>4966</v>
      </c>
      <c r="U100" s="12" t="s">
        <v>4966</v>
      </c>
      <c r="V100" s="12" t="s">
        <v>4966</v>
      </c>
      <c r="W100" s="12" t="s">
        <v>4966</v>
      </c>
      <c r="X100" s="12" t="s">
        <v>4966</v>
      </c>
      <c r="Y100" s="12" t="s">
        <v>4966</v>
      </c>
      <c r="Z100" s="12" t="s">
        <v>4966</v>
      </c>
      <c r="AA100" s="12" t="s">
        <v>4966</v>
      </c>
      <c r="AB100" s="12" t="s">
        <v>4966</v>
      </c>
      <c r="AC100" s="12" t="s">
        <v>4966</v>
      </c>
      <c r="AD100" s="12" t="s">
        <v>4966</v>
      </c>
      <c r="AE100" s="12" t="s">
        <v>4966</v>
      </c>
      <c r="AF100" s="12" t="s">
        <v>4966</v>
      </c>
      <c r="AG100" s="12" t="s">
        <v>4966</v>
      </c>
      <c r="AH100" s="12" t="s">
        <v>4966</v>
      </c>
      <c r="AI100" s="12">
        <v>1673</v>
      </c>
      <c r="AJ100" s="12" t="s">
        <v>4966</v>
      </c>
      <c r="AK100" s="12" t="s">
        <v>4966</v>
      </c>
      <c r="AL100" s="12" t="s">
        <v>4966</v>
      </c>
      <c r="AM100" s="12" t="s">
        <v>4966</v>
      </c>
      <c r="AN100" s="12" t="s">
        <v>4966</v>
      </c>
      <c r="AO100" s="12" t="s">
        <v>4966</v>
      </c>
      <c r="AP100" s="12" t="s">
        <v>4966</v>
      </c>
      <c r="AQ100" s="12" t="s">
        <v>4966</v>
      </c>
      <c r="AR100" s="12" t="s">
        <v>4966</v>
      </c>
      <c r="AS100" s="12" t="s">
        <v>4966</v>
      </c>
      <c r="AT100" s="12" t="s">
        <v>4966</v>
      </c>
      <c r="AU100" s="12" t="s">
        <v>4966</v>
      </c>
      <c r="AV100" s="12" t="s">
        <v>4966</v>
      </c>
      <c r="AW100" s="12">
        <v>1726</v>
      </c>
      <c r="AX100" s="12" t="s">
        <v>4966</v>
      </c>
      <c r="AY100" s="12" t="s">
        <v>4966</v>
      </c>
      <c r="AZ100" s="12" t="s">
        <v>4966</v>
      </c>
      <c r="BA100" s="12" t="s">
        <v>4966</v>
      </c>
      <c r="BB100" s="12" t="s">
        <v>4966</v>
      </c>
      <c r="BC100" s="12" t="s">
        <v>4966</v>
      </c>
      <c r="BD100" s="12" t="s">
        <v>4966</v>
      </c>
    </row>
    <row r="101" spans="1:56" x14ac:dyDescent="0.15">
      <c r="A101" s="3"/>
      <c r="B101" s="3"/>
      <c r="C101" s="9" t="s">
        <v>390</v>
      </c>
      <c r="D101" s="9" t="s">
        <v>391</v>
      </c>
      <c r="E101" s="10" t="s">
        <v>261</v>
      </c>
      <c r="F101" s="9" t="s">
        <v>392</v>
      </c>
      <c r="G101" s="10">
        <v>3735.1</v>
      </c>
      <c r="H101" s="11" t="s">
        <v>108</v>
      </c>
      <c r="I101" s="13">
        <v>6841</v>
      </c>
      <c r="J101" s="12" t="s">
        <v>4966</v>
      </c>
      <c r="K101" s="12" t="s">
        <v>4966</v>
      </c>
      <c r="L101" s="12" t="s">
        <v>4966</v>
      </c>
      <c r="M101" s="12" t="s">
        <v>4966</v>
      </c>
      <c r="N101" s="12" t="s">
        <v>4966</v>
      </c>
      <c r="O101" s="12" t="s">
        <v>4966</v>
      </c>
      <c r="P101" s="12" t="s">
        <v>4966</v>
      </c>
      <c r="Q101" s="12" t="s">
        <v>4966</v>
      </c>
      <c r="R101" s="12" t="s">
        <v>4966</v>
      </c>
      <c r="S101" s="12" t="s">
        <v>4966</v>
      </c>
      <c r="T101" s="12" t="s">
        <v>4966</v>
      </c>
      <c r="U101" s="12" t="s">
        <v>4966</v>
      </c>
      <c r="V101" s="12" t="s">
        <v>4966</v>
      </c>
      <c r="W101" s="12" t="s">
        <v>4966</v>
      </c>
      <c r="X101" s="12" t="s">
        <v>4966</v>
      </c>
      <c r="Y101" s="12" t="s">
        <v>4966</v>
      </c>
      <c r="Z101" s="12" t="s">
        <v>4966</v>
      </c>
      <c r="AA101" s="12" t="s">
        <v>4966</v>
      </c>
      <c r="AB101" s="12" t="s">
        <v>4966</v>
      </c>
      <c r="AC101" s="12" t="s">
        <v>4966</v>
      </c>
      <c r="AD101" s="12" t="s">
        <v>4966</v>
      </c>
      <c r="AE101" s="12" t="s">
        <v>4966</v>
      </c>
      <c r="AF101" s="12" t="s">
        <v>4966</v>
      </c>
      <c r="AG101" s="12" t="s">
        <v>4966</v>
      </c>
      <c r="AH101" s="12" t="s">
        <v>4966</v>
      </c>
      <c r="AI101" s="12" t="s">
        <v>4966</v>
      </c>
      <c r="AJ101" s="12" t="s">
        <v>4966</v>
      </c>
      <c r="AK101" s="12" t="s">
        <v>4966</v>
      </c>
      <c r="AL101" s="12" t="s">
        <v>4966</v>
      </c>
      <c r="AM101" s="12" t="s">
        <v>4966</v>
      </c>
      <c r="AN101" s="12" t="s">
        <v>4966</v>
      </c>
      <c r="AO101" s="12" t="s">
        <v>4966</v>
      </c>
      <c r="AP101" s="12" t="s">
        <v>4966</v>
      </c>
      <c r="AQ101" s="12" t="s">
        <v>4966</v>
      </c>
      <c r="AR101" s="12" t="s">
        <v>4966</v>
      </c>
      <c r="AS101" s="12" t="s">
        <v>4966</v>
      </c>
      <c r="AT101" s="12" t="s">
        <v>4966</v>
      </c>
      <c r="AU101" s="12" t="s">
        <v>4966</v>
      </c>
      <c r="AV101" s="12" t="s">
        <v>4966</v>
      </c>
      <c r="AW101" s="12" t="s">
        <v>4966</v>
      </c>
      <c r="AX101" s="12" t="s">
        <v>4966</v>
      </c>
      <c r="AY101" s="12" t="s">
        <v>4966</v>
      </c>
      <c r="AZ101" s="12" t="s">
        <v>4966</v>
      </c>
      <c r="BA101" s="12" t="s">
        <v>4966</v>
      </c>
      <c r="BB101" s="12" t="s">
        <v>4966</v>
      </c>
      <c r="BC101" s="12" t="s">
        <v>4966</v>
      </c>
      <c r="BD101" s="12" t="s">
        <v>4966</v>
      </c>
    </row>
    <row r="102" spans="1:56" x14ac:dyDescent="0.15">
      <c r="A102" s="3"/>
      <c r="B102" s="3"/>
      <c r="C102" s="9" t="s">
        <v>393</v>
      </c>
      <c r="D102" s="9" t="s">
        <v>394</v>
      </c>
      <c r="E102" s="10" t="s">
        <v>155</v>
      </c>
      <c r="F102" s="9" t="s">
        <v>243</v>
      </c>
      <c r="G102" s="10">
        <v>19.3</v>
      </c>
      <c r="H102" s="11" t="s">
        <v>108</v>
      </c>
      <c r="I102" s="13">
        <v>6162</v>
      </c>
      <c r="J102" s="12" t="s">
        <v>4966</v>
      </c>
      <c r="K102" s="12" t="s">
        <v>4966</v>
      </c>
      <c r="L102" s="12" t="s">
        <v>4966</v>
      </c>
      <c r="M102" s="12" t="s">
        <v>4966</v>
      </c>
      <c r="N102" s="12" t="s">
        <v>4966</v>
      </c>
      <c r="O102" s="12" t="s">
        <v>4966</v>
      </c>
      <c r="P102" s="12" t="s">
        <v>4966</v>
      </c>
      <c r="Q102" s="12" t="s">
        <v>4966</v>
      </c>
      <c r="R102" s="12" t="s">
        <v>4966</v>
      </c>
      <c r="S102" s="12" t="s">
        <v>4966</v>
      </c>
      <c r="T102" s="12" t="s">
        <v>4966</v>
      </c>
      <c r="U102" s="12" t="s">
        <v>4966</v>
      </c>
      <c r="V102" s="12" t="s">
        <v>4966</v>
      </c>
      <c r="W102" s="12" t="s">
        <v>4966</v>
      </c>
      <c r="X102" s="12" t="s">
        <v>4966</v>
      </c>
      <c r="Y102" s="12" t="s">
        <v>4966</v>
      </c>
      <c r="Z102" s="12" t="s">
        <v>4966</v>
      </c>
      <c r="AA102" s="12" t="s">
        <v>4966</v>
      </c>
      <c r="AB102" s="12" t="s">
        <v>4966</v>
      </c>
      <c r="AC102" s="12" t="s">
        <v>4966</v>
      </c>
      <c r="AD102" s="12" t="s">
        <v>4966</v>
      </c>
      <c r="AE102" s="12" t="s">
        <v>4966</v>
      </c>
      <c r="AF102" s="12" t="s">
        <v>4966</v>
      </c>
      <c r="AG102" s="12" t="s">
        <v>4966</v>
      </c>
      <c r="AH102" s="12" t="s">
        <v>4966</v>
      </c>
      <c r="AI102" s="12" t="s">
        <v>4966</v>
      </c>
      <c r="AJ102" s="12" t="s">
        <v>4966</v>
      </c>
      <c r="AK102" s="12" t="s">
        <v>4966</v>
      </c>
      <c r="AL102" s="12" t="s">
        <v>4966</v>
      </c>
      <c r="AM102" s="12" t="s">
        <v>4966</v>
      </c>
      <c r="AN102" s="12" t="s">
        <v>4966</v>
      </c>
      <c r="AO102" s="12" t="s">
        <v>4966</v>
      </c>
      <c r="AP102" s="12" t="s">
        <v>4966</v>
      </c>
      <c r="AQ102" s="12" t="s">
        <v>4966</v>
      </c>
      <c r="AR102" s="12" t="s">
        <v>4966</v>
      </c>
      <c r="AS102" s="12">
        <v>1080</v>
      </c>
      <c r="AT102" s="12" t="s">
        <v>4966</v>
      </c>
      <c r="AU102" s="12" t="s">
        <v>4966</v>
      </c>
      <c r="AV102" s="12" t="s">
        <v>4966</v>
      </c>
      <c r="AW102" s="12" t="s">
        <v>4966</v>
      </c>
      <c r="AX102" s="12" t="s">
        <v>4966</v>
      </c>
      <c r="AY102" s="12" t="s">
        <v>4966</v>
      </c>
      <c r="AZ102" s="12" t="s">
        <v>4966</v>
      </c>
      <c r="BA102" s="12" t="s">
        <v>4966</v>
      </c>
      <c r="BB102" s="12" t="s">
        <v>4966</v>
      </c>
      <c r="BC102" s="12" t="s">
        <v>4966</v>
      </c>
      <c r="BD102" s="12">
        <v>2079</v>
      </c>
    </row>
    <row r="103" spans="1:56" x14ac:dyDescent="0.15">
      <c r="A103" s="3"/>
      <c r="B103" s="3"/>
      <c r="C103" s="9" t="s">
        <v>395</v>
      </c>
      <c r="D103" s="9" t="s">
        <v>396</v>
      </c>
      <c r="E103" s="10" t="s">
        <v>155</v>
      </c>
      <c r="F103" s="9" t="s">
        <v>397</v>
      </c>
      <c r="G103" s="10">
        <v>19.899999999999999</v>
      </c>
      <c r="H103" s="11" t="s">
        <v>133</v>
      </c>
      <c r="I103" s="13">
        <v>6022</v>
      </c>
      <c r="J103" s="12" t="s">
        <v>4966</v>
      </c>
      <c r="K103" s="12" t="s">
        <v>4966</v>
      </c>
      <c r="L103" s="12" t="s">
        <v>4966</v>
      </c>
      <c r="M103" s="12" t="s">
        <v>4966</v>
      </c>
      <c r="N103" s="12" t="s">
        <v>4966</v>
      </c>
      <c r="O103" s="12">
        <v>1298</v>
      </c>
      <c r="P103" s="12" t="s">
        <v>4966</v>
      </c>
      <c r="Q103" s="12" t="s">
        <v>4966</v>
      </c>
      <c r="R103" s="12" t="s">
        <v>4966</v>
      </c>
      <c r="S103" s="12" t="s">
        <v>4966</v>
      </c>
      <c r="T103" s="12" t="s">
        <v>4966</v>
      </c>
      <c r="U103" s="12" t="s">
        <v>4966</v>
      </c>
      <c r="V103" s="12" t="s">
        <v>4966</v>
      </c>
      <c r="W103" s="12" t="s">
        <v>4966</v>
      </c>
      <c r="X103" s="12" t="s">
        <v>4966</v>
      </c>
      <c r="Y103" s="12" t="s">
        <v>4966</v>
      </c>
      <c r="Z103" s="12" t="s">
        <v>4966</v>
      </c>
      <c r="AA103" s="12" t="s">
        <v>4966</v>
      </c>
      <c r="AB103" s="12" t="s">
        <v>4966</v>
      </c>
      <c r="AC103" s="12" t="s">
        <v>4966</v>
      </c>
      <c r="AD103" s="12" t="s">
        <v>4966</v>
      </c>
      <c r="AE103" s="12" t="s">
        <v>4966</v>
      </c>
      <c r="AF103" s="12" t="s">
        <v>4966</v>
      </c>
      <c r="AG103" s="12" t="s">
        <v>4966</v>
      </c>
      <c r="AH103" s="12" t="s">
        <v>4966</v>
      </c>
      <c r="AI103" s="12" t="s">
        <v>4966</v>
      </c>
      <c r="AJ103" s="12" t="s">
        <v>4966</v>
      </c>
      <c r="AK103" s="12" t="s">
        <v>4966</v>
      </c>
      <c r="AL103" s="12" t="s">
        <v>4966</v>
      </c>
      <c r="AM103" s="12" t="s">
        <v>4966</v>
      </c>
      <c r="AN103" s="12" t="s">
        <v>4966</v>
      </c>
      <c r="AO103" s="12" t="s">
        <v>4966</v>
      </c>
      <c r="AP103" s="12" t="s">
        <v>4966</v>
      </c>
      <c r="AQ103" s="12" t="s">
        <v>4966</v>
      </c>
      <c r="AR103" s="12" t="s">
        <v>4966</v>
      </c>
      <c r="AS103" s="12" t="s">
        <v>4966</v>
      </c>
      <c r="AT103" s="12" t="s">
        <v>4966</v>
      </c>
      <c r="AU103" s="12" t="s">
        <v>4966</v>
      </c>
      <c r="AV103" s="12" t="s">
        <v>4966</v>
      </c>
      <c r="AW103" s="12" t="s">
        <v>4966</v>
      </c>
      <c r="AX103" s="12" t="s">
        <v>4966</v>
      </c>
      <c r="AY103" s="12" t="s">
        <v>4966</v>
      </c>
      <c r="AZ103" s="12" t="s">
        <v>4966</v>
      </c>
      <c r="BA103" s="12" t="s">
        <v>4966</v>
      </c>
      <c r="BB103" s="12" t="s">
        <v>4966</v>
      </c>
      <c r="BC103" s="12">
        <v>2673</v>
      </c>
      <c r="BD103" s="12" t="s">
        <v>4966</v>
      </c>
    </row>
    <row r="104" spans="1:56" x14ac:dyDescent="0.15">
      <c r="A104" s="3"/>
      <c r="B104" s="3"/>
      <c r="C104" s="9" t="s">
        <v>398</v>
      </c>
      <c r="D104" s="9" t="s">
        <v>399</v>
      </c>
      <c r="E104" s="10" t="s">
        <v>155</v>
      </c>
      <c r="F104" s="9" t="s">
        <v>400</v>
      </c>
      <c r="G104" s="10">
        <v>19.3</v>
      </c>
      <c r="H104" s="11" t="s">
        <v>108</v>
      </c>
      <c r="I104" s="13">
        <v>4034</v>
      </c>
      <c r="J104" s="12" t="s">
        <v>4966</v>
      </c>
      <c r="K104" s="12" t="s">
        <v>4966</v>
      </c>
      <c r="L104" s="12" t="s">
        <v>4966</v>
      </c>
      <c r="M104" s="12" t="s">
        <v>4966</v>
      </c>
      <c r="N104" s="12" t="s">
        <v>4966</v>
      </c>
      <c r="O104" s="12" t="s">
        <v>4966</v>
      </c>
      <c r="P104" s="12" t="s">
        <v>4966</v>
      </c>
      <c r="Q104" s="12" t="s">
        <v>4966</v>
      </c>
      <c r="R104" s="12" t="s">
        <v>4966</v>
      </c>
      <c r="S104" s="12" t="s">
        <v>4966</v>
      </c>
      <c r="T104" s="12" t="s">
        <v>4966</v>
      </c>
      <c r="U104" s="12" t="s">
        <v>4966</v>
      </c>
      <c r="V104" s="12" t="s">
        <v>4966</v>
      </c>
      <c r="W104" s="12" t="s">
        <v>4966</v>
      </c>
      <c r="X104" s="12" t="s">
        <v>4966</v>
      </c>
      <c r="Y104" s="12" t="s">
        <v>4966</v>
      </c>
      <c r="Z104" s="12" t="s">
        <v>4966</v>
      </c>
      <c r="AA104" s="12" t="s">
        <v>4966</v>
      </c>
      <c r="AB104" s="12" t="s">
        <v>4966</v>
      </c>
      <c r="AC104" s="12" t="s">
        <v>4966</v>
      </c>
      <c r="AD104" s="12" t="s">
        <v>4966</v>
      </c>
      <c r="AE104" s="12" t="s">
        <v>4966</v>
      </c>
      <c r="AF104" s="12" t="s">
        <v>4966</v>
      </c>
      <c r="AG104" s="12" t="s">
        <v>4966</v>
      </c>
      <c r="AH104" s="12" t="s">
        <v>4966</v>
      </c>
      <c r="AI104" s="12" t="s">
        <v>4966</v>
      </c>
      <c r="AJ104" s="12" t="s">
        <v>4966</v>
      </c>
      <c r="AK104" s="12" t="s">
        <v>4966</v>
      </c>
      <c r="AL104" s="12" t="s">
        <v>4966</v>
      </c>
      <c r="AM104" s="12" t="s">
        <v>4966</v>
      </c>
      <c r="AN104" s="12" t="s">
        <v>4966</v>
      </c>
      <c r="AO104" s="12" t="s">
        <v>4966</v>
      </c>
      <c r="AP104" s="12" t="s">
        <v>4966</v>
      </c>
      <c r="AQ104" s="12" t="s">
        <v>4966</v>
      </c>
      <c r="AR104" s="12" t="s">
        <v>4966</v>
      </c>
      <c r="AS104" s="12" t="s">
        <v>4966</v>
      </c>
      <c r="AT104" s="12" t="s">
        <v>4966</v>
      </c>
      <c r="AU104" s="12" t="s">
        <v>4966</v>
      </c>
      <c r="AV104" s="12" t="s">
        <v>4966</v>
      </c>
      <c r="AW104" s="12" t="s">
        <v>4966</v>
      </c>
      <c r="AX104" s="12" t="s">
        <v>4966</v>
      </c>
      <c r="AY104" s="12" t="s">
        <v>4966</v>
      </c>
      <c r="AZ104" s="12" t="s">
        <v>4966</v>
      </c>
      <c r="BA104" s="12" t="s">
        <v>4966</v>
      </c>
      <c r="BB104" s="12" t="s">
        <v>4966</v>
      </c>
      <c r="BC104" s="12" t="s">
        <v>4966</v>
      </c>
      <c r="BD104" s="12" t="s">
        <v>4966</v>
      </c>
    </row>
    <row r="105" spans="1:56" x14ac:dyDescent="0.15">
      <c r="A105" s="3"/>
      <c r="B105" s="3"/>
      <c r="C105" s="9" t="s">
        <v>401</v>
      </c>
      <c r="D105" s="9" t="s">
        <v>402</v>
      </c>
      <c r="E105" s="10" t="s">
        <v>155</v>
      </c>
      <c r="F105" s="9" t="s">
        <v>403</v>
      </c>
      <c r="G105" s="10">
        <v>44</v>
      </c>
      <c r="H105" s="11" t="s">
        <v>108</v>
      </c>
      <c r="I105" s="13">
        <v>3736.5</v>
      </c>
      <c r="J105" s="12" t="s">
        <v>4966</v>
      </c>
      <c r="K105" s="12" t="s">
        <v>4966</v>
      </c>
      <c r="L105" s="12" t="s">
        <v>4966</v>
      </c>
      <c r="M105" s="12" t="s">
        <v>4966</v>
      </c>
      <c r="N105" s="12" t="s">
        <v>4966</v>
      </c>
      <c r="O105" s="12" t="s">
        <v>4966</v>
      </c>
      <c r="P105" s="12" t="s">
        <v>4966</v>
      </c>
      <c r="Q105" s="12" t="s">
        <v>4966</v>
      </c>
      <c r="R105" s="12" t="s">
        <v>4966</v>
      </c>
      <c r="S105" s="12">
        <v>1127</v>
      </c>
      <c r="T105" s="12" t="s">
        <v>4966</v>
      </c>
      <c r="U105" s="12" t="s">
        <v>4966</v>
      </c>
      <c r="V105" s="12" t="s">
        <v>4966</v>
      </c>
      <c r="W105" s="12" t="s">
        <v>4966</v>
      </c>
      <c r="X105" s="12" t="s">
        <v>4966</v>
      </c>
      <c r="Y105" s="12" t="s">
        <v>4966</v>
      </c>
      <c r="Z105" s="12" t="s">
        <v>4966</v>
      </c>
      <c r="AA105" s="12" t="s">
        <v>4966</v>
      </c>
      <c r="AB105" s="12" t="s">
        <v>4966</v>
      </c>
      <c r="AC105" s="12" t="s">
        <v>4966</v>
      </c>
      <c r="AD105" s="12" t="s">
        <v>4966</v>
      </c>
      <c r="AE105" s="12" t="s">
        <v>4966</v>
      </c>
      <c r="AF105" s="12" t="s">
        <v>4966</v>
      </c>
      <c r="AG105" s="12" t="s">
        <v>4966</v>
      </c>
      <c r="AH105" s="12" t="s">
        <v>4966</v>
      </c>
      <c r="AI105" s="12" t="s">
        <v>4966</v>
      </c>
      <c r="AJ105" s="12" t="s">
        <v>4966</v>
      </c>
      <c r="AK105" s="12" t="s">
        <v>4966</v>
      </c>
      <c r="AL105" s="12" t="s">
        <v>4966</v>
      </c>
      <c r="AM105" s="12" t="s">
        <v>4966</v>
      </c>
      <c r="AN105" s="12" t="s">
        <v>4966</v>
      </c>
      <c r="AO105" s="12" t="s">
        <v>4966</v>
      </c>
      <c r="AP105" s="12" t="s">
        <v>4966</v>
      </c>
      <c r="AQ105" s="12" t="s">
        <v>4966</v>
      </c>
      <c r="AR105" s="12" t="s">
        <v>4966</v>
      </c>
      <c r="AS105" s="12" t="s">
        <v>4966</v>
      </c>
      <c r="AT105" s="12" t="s">
        <v>4966</v>
      </c>
      <c r="AU105" s="12" t="s">
        <v>4966</v>
      </c>
      <c r="AV105" s="12" t="s">
        <v>4966</v>
      </c>
      <c r="AW105" s="12" t="s">
        <v>4966</v>
      </c>
      <c r="AX105" s="12" t="s">
        <v>4966</v>
      </c>
      <c r="AY105" s="12" t="s">
        <v>4966</v>
      </c>
      <c r="AZ105" s="12" t="s">
        <v>4966</v>
      </c>
      <c r="BA105" s="12" t="s">
        <v>4966</v>
      </c>
      <c r="BB105" s="12" t="s">
        <v>4966</v>
      </c>
      <c r="BC105" s="12" t="s">
        <v>4966</v>
      </c>
      <c r="BD105" s="12" t="s">
        <v>4966</v>
      </c>
    </row>
    <row r="106" spans="1:56" x14ac:dyDescent="0.15">
      <c r="A106" s="3"/>
      <c r="B106" s="3"/>
      <c r="C106" s="9" t="s">
        <v>404</v>
      </c>
      <c r="D106" s="9" t="s">
        <v>405</v>
      </c>
      <c r="E106" s="10" t="s">
        <v>155</v>
      </c>
      <c r="F106" s="9" t="s">
        <v>335</v>
      </c>
      <c r="G106" s="10">
        <v>21.5</v>
      </c>
      <c r="H106" s="11" t="s">
        <v>133</v>
      </c>
      <c r="I106" s="13">
        <v>2253</v>
      </c>
      <c r="J106" s="12" t="s">
        <v>4966</v>
      </c>
      <c r="K106" s="12" t="s">
        <v>4966</v>
      </c>
      <c r="L106" s="12" t="s">
        <v>4966</v>
      </c>
      <c r="M106" s="12" t="s">
        <v>4966</v>
      </c>
      <c r="N106" s="12" t="s">
        <v>4966</v>
      </c>
      <c r="O106" s="12" t="s">
        <v>4966</v>
      </c>
      <c r="P106" s="12" t="s">
        <v>4966</v>
      </c>
      <c r="Q106" s="12" t="s">
        <v>4966</v>
      </c>
      <c r="R106" s="12" t="s">
        <v>4966</v>
      </c>
      <c r="S106" s="12">
        <v>1119</v>
      </c>
      <c r="T106" s="12" t="s">
        <v>4966</v>
      </c>
      <c r="U106" s="12" t="s">
        <v>4966</v>
      </c>
      <c r="V106" s="12" t="s">
        <v>4966</v>
      </c>
      <c r="W106" s="12" t="s">
        <v>4966</v>
      </c>
      <c r="X106" s="12" t="s">
        <v>4966</v>
      </c>
      <c r="Y106" s="12" t="s">
        <v>4966</v>
      </c>
      <c r="Z106" s="12" t="s">
        <v>4966</v>
      </c>
      <c r="AA106" s="12" t="s">
        <v>4966</v>
      </c>
      <c r="AB106" s="12" t="s">
        <v>4966</v>
      </c>
      <c r="AC106" s="12" t="s">
        <v>4966</v>
      </c>
      <c r="AD106" s="12" t="s">
        <v>4966</v>
      </c>
      <c r="AE106" s="12" t="s">
        <v>4966</v>
      </c>
      <c r="AF106" s="12" t="s">
        <v>4966</v>
      </c>
      <c r="AG106" s="12" t="s">
        <v>4966</v>
      </c>
      <c r="AH106" s="12" t="s">
        <v>4966</v>
      </c>
      <c r="AI106" s="12" t="s">
        <v>4966</v>
      </c>
      <c r="AJ106" s="12" t="s">
        <v>4966</v>
      </c>
      <c r="AK106" s="12" t="s">
        <v>4966</v>
      </c>
      <c r="AL106" s="12" t="s">
        <v>4966</v>
      </c>
      <c r="AM106" s="12" t="s">
        <v>4966</v>
      </c>
      <c r="AN106" s="12" t="s">
        <v>4966</v>
      </c>
      <c r="AO106" s="12" t="s">
        <v>4966</v>
      </c>
      <c r="AP106" s="12" t="s">
        <v>4966</v>
      </c>
      <c r="AQ106" s="12" t="s">
        <v>4966</v>
      </c>
      <c r="AR106" s="12" t="s">
        <v>4966</v>
      </c>
      <c r="AS106" s="12" t="s">
        <v>4966</v>
      </c>
      <c r="AT106" s="12" t="s">
        <v>4966</v>
      </c>
      <c r="AU106" s="12" t="s">
        <v>4966</v>
      </c>
      <c r="AV106" s="12" t="s">
        <v>4966</v>
      </c>
      <c r="AW106" s="12" t="s">
        <v>4966</v>
      </c>
      <c r="AX106" s="12" t="s">
        <v>4966</v>
      </c>
      <c r="AY106" s="12" t="s">
        <v>4966</v>
      </c>
      <c r="AZ106" s="12" t="s">
        <v>4966</v>
      </c>
      <c r="BA106" s="12" t="s">
        <v>4966</v>
      </c>
      <c r="BB106" s="12" t="s">
        <v>4966</v>
      </c>
      <c r="BC106" s="12" t="s">
        <v>4966</v>
      </c>
      <c r="BD106" s="12" t="s">
        <v>4966</v>
      </c>
    </row>
    <row r="107" spans="1:56" x14ac:dyDescent="0.15">
      <c r="A107" s="3"/>
      <c r="B107" s="3"/>
      <c r="C107" s="9" t="s">
        <v>406</v>
      </c>
      <c r="D107" s="9" t="s">
        <v>407</v>
      </c>
      <c r="E107" s="10" t="s">
        <v>155</v>
      </c>
      <c r="F107" s="9" t="s">
        <v>243</v>
      </c>
      <c r="G107" s="10">
        <v>19.3</v>
      </c>
      <c r="H107" s="11" t="s">
        <v>108</v>
      </c>
      <c r="I107" s="13">
        <v>1944</v>
      </c>
      <c r="J107" s="12" t="s">
        <v>4966</v>
      </c>
      <c r="K107" s="12" t="s">
        <v>4966</v>
      </c>
      <c r="L107" s="12" t="s">
        <v>4966</v>
      </c>
      <c r="M107" s="12" t="s">
        <v>4966</v>
      </c>
      <c r="N107" s="12" t="s">
        <v>4966</v>
      </c>
      <c r="O107" s="12" t="s">
        <v>4966</v>
      </c>
      <c r="P107" s="12" t="s">
        <v>4966</v>
      </c>
      <c r="Q107" s="12" t="s">
        <v>4966</v>
      </c>
      <c r="R107" s="12" t="s">
        <v>4966</v>
      </c>
      <c r="S107" s="12" t="s">
        <v>4966</v>
      </c>
      <c r="T107" s="12" t="s">
        <v>4966</v>
      </c>
      <c r="U107" s="12" t="s">
        <v>4966</v>
      </c>
      <c r="V107" s="12" t="s">
        <v>4966</v>
      </c>
      <c r="W107" s="12" t="s">
        <v>4966</v>
      </c>
      <c r="X107" s="12" t="s">
        <v>4966</v>
      </c>
      <c r="Y107" s="12" t="s">
        <v>4966</v>
      </c>
      <c r="Z107" s="12" t="s">
        <v>4966</v>
      </c>
      <c r="AA107" s="12" t="s">
        <v>4966</v>
      </c>
      <c r="AB107" s="12" t="s">
        <v>4966</v>
      </c>
      <c r="AC107" s="12" t="s">
        <v>4966</v>
      </c>
      <c r="AD107" s="12" t="s">
        <v>4966</v>
      </c>
      <c r="AE107" s="12" t="s">
        <v>4966</v>
      </c>
      <c r="AF107" s="12" t="s">
        <v>4966</v>
      </c>
      <c r="AG107" s="12" t="s">
        <v>4966</v>
      </c>
      <c r="AH107" s="12" t="s">
        <v>4966</v>
      </c>
      <c r="AI107" s="12" t="s">
        <v>4966</v>
      </c>
      <c r="AJ107" s="12" t="s">
        <v>4966</v>
      </c>
      <c r="AK107" s="12" t="s">
        <v>4966</v>
      </c>
      <c r="AL107" s="12" t="s">
        <v>4966</v>
      </c>
      <c r="AM107" s="12" t="s">
        <v>4966</v>
      </c>
      <c r="AN107" s="12" t="s">
        <v>4966</v>
      </c>
      <c r="AO107" s="12" t="s">
        <v>4966</v>
      </c>
      <c r="AP107" s="12" t="s">
        <v>4966</v>
      </c>
      <c r="AQ107" s="12" t="s">
        <v>4966</v>
      </c>
      <c r="AR107" s="12" t="s">
        <v>4966</v>
      </c>
      <c r="AS107" s="12" t="s">
        <v>4966</v>
      </c>
      <c r="AT107" s="12" t="s">
        <v>4966</v>
      </c>
      <c r="AU107" s="12" t="s">
        <v>4966</v>
      </c>
      <c r="AV107" s="12" t="s">
        <v>4966</v>
      </c>
      <c r="AW107" s="12" t="s">
        <v>4966</v>
      </c>
      <c r="AX107" s="12" t="s">
        <v>4966</v>
      </c>
      <c r="AY107" s="12" t="s">
        <v>4966</v>
      </c>
      <c r="AZ107" s="12" t="s">
        <v>4966</v>
      </c>
      <c r="BA107" s="12" t="s">
        <v>4966</v>
      </c>
      <c r="BB107" s="12" t="s">
        <v>4966</v>
      </c>
      <c r="BC107" s="12" t="s">
        <v>4966</v>
      </c>
      <c r="BD107" s="12" t="s">
        <v>4966</v>
      </c>
    </row>
    <row r="108" spans="1:56" x14ac:dyDescent="0.15">
      <c r="A108" s="3"/>
      <c r="B108" s="3"/>
      <c r="C108" s="9" t="s">
        <v>408</v>
      </c>
      <c r="D108" s="9" t="s">
        <v>409</v>
      </c>
      <c r="E108" s="10" t="s">
        <v>155</v>
      </c>
      <c r="F108" s="9" t="s">
        <v>410</v>
      </c>
      <c r="G108" s="10">
        <v>19.3</v>
      </c>
      <c r="H108" s="11" t="s">
        <v>108</v>
      </c>
      <c r="I108" s="13">
        <v>1616</v>
      </c>
      <c r="J108" s="12" t="s">
        <v>4966</v>
      </c>
      <c r="K108" s="12" t="s">
        <v>4966</v>
      </c>
      <c r="L108" s="12" t="s">
        <v>4966</v>
      </c>
      <c r="M108" s="12" t="s">
        <v>4966</v>
      </c>
      <c r="N108" s="12" t="s">
        <v>4966</v>
      </c>
      <c r="O108" s="12" t="s">
        <v>4966</v>
      </c>
      <c r="P108" s="12" t="s">
        <v>4966</v>
      </c>
      <c r="Q108" s="12" t="s">
        <v>4966</v>
      </c>
      <c r="R108" s="12" t="s">
        <v>4966</v>
      </c>
      <c r="S108" s="12" t="s">
        <v>4966</v>
      </c>
      <c r="T108" s="12" t="s">
        <v>4966</v>
      </c>
      <c r="U108" s="12" t="s">
        <v>4966</v>
      </c>
      <c r="V108" s="12" t="s">
        <v>4966</v>
      </c>
      <c r="W108" s="12" t="s">
        <v>4966</v>
      </c>
      <c r="X108" s="12" t="s">
        <v>4966</v>
      </c>
      <c r="Y108" s="12" t="s">
        <v>4966</v>
      </c>
      <c r="Z108" s="12" t="s">
        <v>4966</v>
      </c>
      <c r="AA108" s="12" t="s">
        <v>4966</v>
      </c>
      <c r="AB108" s="12" t="s">
        <v>4966</v>
      </c>
      <c r="AC108" s="12" t="s">
        <v>4966</v>
      </c>
      <c r="AD108" s="12" t="s">
        <v>4966</v>
      </c>
      <c r="AE108" s="12" t="s">
        <v>4966</v>
      </c>
      <c r="AF108" s="12" t="s">
        <v>4966</v>
      </c>
      <c r="AG108" s="12" t="s">
        <v>4966</v>
      </c>
      <c r="AH108" s="12" t="s">
        <v>4966</v>
      </c>
      <c r="AI108" s="12" t="s">
        <v>4966</v>
      </c>
      <c r="AJ108" s="12" t="s">
        <v>4966</v>
      </c>
      <c r="AK108" s="12" t="s">
        <v>4966</v>
      </c>
      <c r="AL108" s="12" t="s">
        <v>4966</v>
      </c>
      <c r="AM108" s="12" t="s">
        <v>4966</v>
      </c>
      <c r="AN108" s="12" t="s">
        <v>4966</v>
      </c>
      <c r="AO108" s="12" t="s">
        <v>4966</v>
      </c>
      <c r="AP108" s="12" t="s">
        <v>4966</v>
      </c>
      <c r="AQ108" s="12" t="s">
        <v>4966</v>
      </c>
      <c r="AR108" s="12" t="s">
        <v>4966</v>
      </c>
      <c r="AS108" s="12" t="s">
        <v>4966</v>
      </c>
      <c r="AT108" s="12" t="s">
        <v>4966</v>
      </c>
      <c r="AU108" s="12" t="s">
        <v>4966</v>
      </c>
      <c r="AV108" s="12" t="s">
        <v>4966</v>
      </c>
      <c r="AW108" s="12" t="s">
        <v>4966</v>
      </c>
      <c r="AX108" s="12" t="s">
        <v>4966</v>
      </c>
      <c r="AY108" s="12" t="s">
        <v>4966</v>
      </c>
      <c r="AZ108" s="12" t="s">
        <v>4966</v>
      </c>
      <c r="BA108" s="12" t="s">
        <v>4966</v>
      </c>
      <c r="BB108" s="12" t="s">
        <v>4966</v>
      </c>
      <c r="BC108" s="12" t="s">
        <v>4966</v>
      </c>
      <c r="BD108" s="12" t="s">
        <v>4966</v>
      </c>
    </row>
    <row r="109" spans="1:56" x14ac:dyDescent="0.15">
      <c r="A109" s="3"/>
      <c r="B109" s="3"/>
      <c r="C109" s="9" t="s">
        <v>411</v>
      </c>
      <c r="D109" s="9" t="s">
        <v>412</v>
      </c>
      <c r="E109" s="10" t="s">
        <v>155</v>
      </c>
      <c r="F109" s="9" t="s">
        <v>413</v>
      </c>
      <c r="G109" s="10">
        <v>19.3</v>
      </c>
      <c r="H109" s="11" t="s">
        <v>108</v>
      </c>
      <c r="I109" s="13">
        <v>1479</v>
      </c>
      <c r="J109" s="12" t="s">
        <v>4966</v>
      </c>
      <c r="K109" s="12" t="s">
        <v>4966</v>
      </c>
      <c r="L109" s="12" t="s">
        <v>4966</v>
      </c>
      <c r="M109" s="12" t="s">
        <v>4966</v>
      </c>
      <c r="N109" s="12" t="s">
        <v>4966</v>
      </c>
      <c r="O109" s="12" t="s">
        <v>4966</v>
      </c>
      <c r="P109" s="12" t="s">
        <v>4966</v>
      </c>
      <c r="Q109" s="12" t="s">
        <v>4966</v>
      </c>
      <c r="R109" s="12" t="s">
        <v>4966</v>
      </c>
      <c r="S109" s="12" t="s">
        <v>4966</v>
      </c>
      <c r="T109" s="12" t="s">
        <v>4966</v>
      </c>
      <c r="U109" s="12" t="s">
        <v>4966</v>
      </c>
      <c r="V109" s="12" t="s">
        <v>4966</v>
      </c>
      <c r="W109" s="12" t="s">
        <v>4966</v>
      </c>
      <c r="X109" s="12" t="s">
        <v>4966</v>
      </c>
      <c r="Y109" s="12" t="s">
        <v>4966</v>
      </c>
      <c r="Z109" s="12" t="s">
        <v>4966</v>
      </c>
      <c r="AA109" s="12" t="s">
        <v>4966</v>
      </c>
      <c r="AB109" s="12" t="s">
        <v>4966</v>
      </c>
      <c r="AC109" s="12" t="s">
        <v>4966</v>
      </c>
      <c r="AD109" s="12" t="s">
        <v>4966</v>
      </c>
      <c r="AE109" s="12" t="s">
        <v>4966</v>
      </c>
      <c r="AF109" s="12" t="s">
        <v>4966</v>
      </c>
      <c r="AG109" s="12" t="s">
        <v>4966</v>
      </c>
      <c r="AH109" s="12" t="s">
        <v>4966</v>
      </c>
      <c r="AI109" s="12" t="s">
        <v>4966</v>
      </c>
      <c r="AJ109" s="12" t="s">
        <v>4966</v>
      </c>
      <c r="AK109" s="12" t="s">
        <v>4966</v>
      </c>
      <c r="AL109" s="12" t="s">
        <v>4966</v>
      </c>
      <c r="AM109" s="12" t="s">
        <v>4966</v>
      </c>
      <c r="AN109" s="12" t="s">
        <v>4966</v>
      </c>
      <c r="AO109" s="12" t="s">
        <v>4966</v>
      </c>
      <c r="AP109" s="12" t="s">
        <v>4966</v>
      </c>
      <c r="AQ109" s="12" t="s">
        <v>4966</v>
      </c>
      <c r="AR109" s="12" t="s">
        <v>4966</v>
      </c>
      <c r="AS109" s="12" t="s">
        <v>4966</v>
      </c>
      <c r="AT109" s="12" t="s">
        <v>4966</v>
      </c>
      <c r="AU109" s="12" t="s">
        <v>4966</v>
      </c>
      <c r="AV109" s="12" t="s">
        <v>4966</v>
      </c>
      <c r="AW109" s="12" t="s">
        <v>4966</v>
      </c>
      <c r="AX109" s="12" t="s">
        <v>4966</v>
      </c>
      <c r="AY109" s="12" t="s">
        <v>4966</v>
      </c>
      <c r="AZ109" s="12" t="s">
        <v>4966</v>
      </c>
      <c r="BA109" s="12" t="s">
        <v>4966</v>
      </c>
      <c r="BB109" s="12" t="s">
        <v>4966</v>
      </c>
      <c r="BC109" s="12" t="s">
        <v>4966</v>
      </c>
      <c r="BD109" s="12" t="s">
        <v>4966</v>
      </c>
    </row>
    <row r="110" spans="1:56" x14ac:dyDescent="0.15">
      <c r="A110" s="3"/>
      <c r="B110" s="3"/>
      <c r="C110" s="9" t="s">
        <v>414</v>
      </c>
      <c r="D110" s="9" t="s">
        <v>415</v>
      </c>
      <c r="E110" s="10" t="s">
        <v>155</v>
      </c>
      <c r="F110" s="9" t="s">
        <v>413</v>
      </c>
      <c r="G110" s="10">
        <v>19.3</v>
      </c>
      <c r="H110" s="11" t="s">
        <v>108</v>
      </c>
      <c r="I110" s="13">
        <v>1272</v>
      </c>
      <c r="J110" s="12" t="s">
        <v>4966</v>
      </c>
      <c r="K110" s="12" t="s">
        <v>4966</v>
      </c>
      <c r="L110" s="12" t="s">
        <v>4966</v>
      </c>
      <c r="M110" s="12" t="s">
        <v>4966</v>
      </c>
      <c r="N110" s="12" t="s">
        <v>4966</v>
      </c>
      <c r="O110" s="12" t="s">
        <v>4966</v>
      </c>
      <c r="P110" s="12" t="s">
        <v>4966</v>
      </c>
      <c r="Q110" s="12" t="s">
        <v>4966</v>
      </c>
      <c r="R110" s="12" t="s">
        <v>4966</v>
      </c>
      <c r="S110" s="12" t="s">
        <v>4966</v>
      </c>
      <c r="T110" s="12" t="s">
        <v>4966</v>
      </c>
      <c r="U110" s="12" t="s">
        <v>4966</v>
      </c>
      <c r="V110" s="12" t="s">
        <v>4966</v>
      </c>
      <c r="W110" s="12" t="s">
        <v>4966</v>
      </c>
      <c r="X110" s="12" t="s">
        <v>4966</v>
      </c>
      <c r="Y110" s="12" t="s">
        <v>4966</v>
      </c>
      <c r="Z110" s="12" t="s">
        <v>4966</v>
      </c>
      <c r="AA110" s="12" t="s">
        <v>4966</v>
      </c>
      <c r="AB110" s="12" t="s">
        <v>4966</v>
      </c>
      <c r="AC110" s="12" t="s">
        <v>4966</v>
      </c>
      <c r="AD110" s="12" t="s">
        <v>4966</v>
      </c>
      <c r="AE110" s="12" t="s">
        <v>4966</v>
      </c>
      <c r="AF110" s="12" t="s">
        <v>4966</v>
      </c>
      <c r="AG110" s="12" t="s">
        <v>4966</v>
      </c>
      <c r="AH110" s="12" t="s">
        <v>4966</v>
      </c>
      <c r="AI110" s="12" t="s">
        <v>4966</v>
      </c>
      <c r="AJ110" s="12" t="s">
        <v>4966</v>
      </c>
      <c r="AK110" s="12" t="s">
        <v>4966</v>
      </c>
      <c r="AL110" s="12" t="s">
        <v>4966</v>
      </c>
      <c r="AM110" s="12" t="s">
        <v>4966</v>
      </c>
      <c r="AN110" s="12" t="s">
        <v>4966</v>
      </c>
      <c r="AO110" s="12" t="s">
        <v>4966</v>
      </c>
      <c r="AP110" s="12" t="s">
        <v>4966</v>
      </c>
      <c r="AQ110" s="12" t="s">
        <v>4966</v>
      </c>
      <c r="AR110" s="12" t="s">
        <v>4966</v>
      </c>
      <c r="AS110" s="12" t="s">
        <v>4966</v>
      </c>
      <c r="AT110" s="12" t="s">
        <v>4966</v>
      </c>
      <c r="AU110" s="12" t="s">
        <v>4966</v>
      </c>
      <c r="AV110" s="12" t="s">
        <v>4966</v>
      </c>
      <c r="AW110" s="12" t="s">
        <v>4966</v>
      </c>
      <c r="AX110" s="12" t="s">
        <v>4966</v>
      </c>
      <c r="AY110" s="12" t="s">
        <v>4966</v>
      </c>
      <c r="AZ110" s="12" t="s">
        <v>4966</v>
      </c>
      <c r="BA110" s="12" t="s">
        <v>4966</v>
      </c>
      <c r="BB110" s="12" t="s">
        <v>4966</v>
      </c>
      <c r="BC110" s="12" t="s">
        <v>4966</v>
      </c>
      <c r="BD110" s="12" t="s">
        <v>4966</v>
      </c>
    </row>
    <row r="111" spans="1:56" x14ac:dyDescent="0.15">
      <c r="A111" s="3"/>
      <c r="B111" s="3"/>
      <c r="C111" s="9" t="s">
        <v>416</v>
      </c>
      <c r="D111" s="9" t="s">
        <v>417</v>
      </c>
      <c r="E111" s="10" t="s">
        <v>155</v>
      </c>
      <c r="F111" s="9" t="s">
        <v>418</v>
      </c>
      <c r="G111" s="10">
        <v>19.3</v>
      </c>
      <c r="H111" s="11" t="s">
        <v>108</v>
      </c>
      <c r="I111" s="12" t="s">
        <v>4966</v>
      </c>
      <c r="J111" s="12" t="s">
        <v>4966</v>
      </c>
      <c r="K111" s="12" t="s">
        <v>4966</v>
      </c>
      <c r="L111" s="12" t="s">
        <v>4966</v>
      </c>
      <c r="M111" s="12" t="s">
        <v>4966</v>
      </c>
      <c r="N111" s="12" t="s">
        <v>4966</v>
      </c>
      <c r="O111" s="12" t="s">
        <v>4966</v>
      </c>
      <c r="P111" s="12" t="s">
        <v>4966</v>
      </c>
      <c r="Q111" s="12" t="s">
        <v>4966</v>
      </c>
      <c r="R111" s="12" t="s">
        <v>4966</v>
      </c>
      <c r="S111" s="12" t="s">
        <v>4966</v>
      </c>
      <c r="T111" s="12" t="s">
        <v>4966</v>
      </c>
      <c r="U111" s="12" t="s">
        <v>4966</v>
      </c>
      <c r="V111" s="12" t="s">
        <v>4966</v>
      </c>
      <c r="W111" s="12" t="s">
        <v>4966</v>
      </c>
      <c r="X111" s="12" t="s">
        <v>4966</v>
      </c>
      <c r="Y111" s="12" t="s">
        <v>4966</v>
      </c>
      <c r="Z111" s="12" t="s">
        <v>4966</v>
      </c>
      <c r="AA111" s="12" t="s">
        <v>4966</v>
      </c>
      <c r="AB111" s="12" t="s">
        <v>4966</v>
      </c>
      <c r="AC111" s="12" t="s">
        <v>4966</v>
      </c>
      <c r="AD111" s="12" t="s">
        <v>4966</v>
      </c>
      <c r="AE111" s="12" t="s">
        <v>4966</v>
      </c>
      <c r="AF111" s="12" t="s">
        <v>4966</v>
      </c>
      <c r="AG111" s="12" t="s">
        <v>4966</v>
      </c>
      <c r="AH111" s="12" t="s">
        <v>4966</v>
      </c>
      <c r="AI111" s="12" t="s">
        <v>4966</v>
      </c>
      <c r="AJ111" s="12" t="s">
        <v>4966</v>
      </c>
      <c r="AK111" s="12" t="s">
        <v>4966</v>
      </c>
      <c r="AL111" s="12" t="s">
        <v>4966</v>
      </c>
      <c r="AM111" s="12" t="s">
        <v>4966</v>
      </c>
      <c r="AN111" s="12" t="s">
        <v>4966</v>
      </c>
      <c r="AO111" s="12" t="s">
        <v>4966</v>
      </c>
      <c r="AP111" s="12" t="s">
        <v>4966</v>
      </c>
      <c r="AQ111" s="12" t="s">
        <v>4966</v>
      </c>
      <c r="AR111" s="12" t="s">
        <v>4966</v>
      </c>
      <c r="AS111" s="12" t="s">
        <v>4966</v>
      </c>
      <c r="AT111" s="12" t="s">
        <v>4966</v>
      </c>
      <c r="AU111" s="12" t="s">
        <v>4966</v>
      </c>
      <c r="AV111" s="12" t="s">
        <v>4966</v>
      </c>
      <c r="AW111" s="12" t="s">
        <v>4966</v>
      </c>
      <c r="AX111" s="12" t="s">
        <v>4966</v>
      </c>
      <c r="AY111" s="12" t="s">
        <v>4966</v>
      </c>
      <c r="AZ111" s="12" t="s">
        <v>4966</v>
      </c>
      <c r="BA111" s="12" t="s">
        <v>4966</v>
      </c>
      <c r="BB111" s="12" t="s">
        <v>4966</v>
      </c>
      <c r="BC111" s="12" t="s">
        <v>4966</v>
      </c>
      <c r="BD111" s="12" t="s">
        <v>4966</v>
      </c>
    </row>
    <row r="112" spans="1:56" x14ac:dyDescent="0.15">
      <c r="A112" s="3"/>
      <c r="B112" s="3"/>
      <c r="C112" s="9" t="s">
        <v>419</v>
      </c>
      <c r="D112" s="9" t="s">
        <v>420</v>
      </c>
      <c r="E112" s="10" t="s">
        <v>155</v>
      </c>
      <c r="F112" s="9" t="s">
        <v>421</v>
      </c>
      <c r="G112" s="10">
        <v>19.3</v>
      </c>
      <c r="H112" s="11" t="s">
        <v>133</v>
      </c>
      <c r="I112" s="12" t="s">
        <v>4966</v>
      </c>
      <c r="J112" s="12" t="s">
        <v>4966</v>
      </c>
      <c r="K112" s="12" t="s">
        <v>4966</v>
      </c>
      <c r="L112" s="12" t="s">
        <v>4966</v>
      </c>
      <c r="M112" s="12" t="s">
        <v>4966</v>
      </c>
      <c r="N112" s="12" t="s">
        <v>4966</v>
      </c>
      <c r="O112" s="12" t="s">
        <v>4966</v>
      </c>
      <c r="P112" s="12" t="s">
        <v>4966</v>
      </c>
      <c r="Q112" s="12" t="s">
        <v>4966</v>
      </c>
      <c r="R112" s="12" t="s">
        <v>4966</v>
      </c>
      <c r="S112" s="12" t="s">
        <v>4966</v>
      </c>
      <c r="T112" s="12" t="s">
        <v>4966</v>
      </c>
      <c r="U112" s="12" t="s">
        <v>4966</v>
      </c>
      <c r="V112" s="12" t="s">
        <v>4966</v>
      </c>
      <c r="W112" s="12" t="s">
        <v>4966</v>
      </c>
      <c r="X112" s="12" t="s">
        <v>4966</v>
      </c>
      <c r="Y112" s="12" t="s">
        <v>4966</v>
      </c>
      <c r="Z112" s="12" t="s">
        <v>4966</v>
      </c>
      <c r="AA112" s="12" t="s">
        <v>4966</v>
      </c>
      <c r="AB112" s="12" t="s">
        <v>4966</v>
      </c>
      <c r="AC112" s="12" t="s">
        <v>4966</v>
      </c>
      <c r="AD112" s="12" t="s">
        <v>4966</v>
      </c>
      <c r="AE112" s="12" t="s">
        <v>4966</v>
      </c>
      <c r="AF112" s="12" t="s">
        <v>4966</v>
      </c>
      <c r="AG112" s="12" t="s">
        <v>4966</v>
      </c>
      <c r="AH112" s="12" t="s">
        <v>4966</v>
      </c>
      <c r="AI112" s="12" t="s">
        <v>4966</v>
      </c>
      <c r="AJ112" s="12" t="s">
        <v>4966</v>
      </c>
      <c r="AK112" s="12" t="s">
        <v>4966</v>
      </c>
      <c r="AL112" s="12" t="s">
        <v>4966</v>
      </c>
      <c r="AM112" s="12" t="s">
        <v>4966</v>
      </c>
      <c r="AN112" s="12" t="s">
        <v>4966</v>
      </c>
      <c r="AO112" s="12" t="s">
        <v>4966</v>
      </c>
      <c r="AP112" s="12" t="s">
        <v>4966</v>
      </c>
      <c r="AQ112" s="12" t="s">
        <v>4966</v>
      </c>
      <c r="AR112" s="12" t="s">
        <v>4966</v>
      </c>
      <c r="AS112" s="12" t="s">
        <v>4966</v>
      </c>
      <c r="AT112" s="12" t="s">
        <v>4966</v>
      </c>
      <c r="AU112" s="12" t="s">
        <v>4966</v>
      </c>
      <c r="AV112" s="12" t="s">
        <v>4966</v>
      </c>
      <c r="AW112" s="12" t="s">
        <v>4966</v>
      </c>
      <c r="AX112" s="12" t="s">
        <v>4966</v>
      </c>
      <c r="AY112" s="12" t="s">
        <v>4966</v>
      </c>
      <c r="AZ112" s="12" t="s">
        <v>4966</v>
      </c>
      <c r="BA112" s="12" t="s">
        <v>4966</v>
      </c>
      <c r="BB112" s="12" t="s">
        <v>4966</v>
      </c>
      <c r="BC112" s="12" t="s">
        <v>4966</v>
      </c>
      <c r="BD112" s="12" t="s">
        <v>4966</v>
      </c>
    </row>
    <row r="113" spans="1:56" x14ac:dyDescent="0.15">
      <c r="A113" s="3"/>
      <c r="B113" s="3"/>
      <c r="C113" s="9" t="s">
        <v>422</v>
      </c>
      <c r="D113" s="9" t="s">
        <v>423</v>
      </c>
      <c r="E113" s="10" t="s">
        <v>155</v>
      </c>
      <c r="F113" s="9" t="s">
        <v>424</v>
      </c>
      <c r="G113" s="10">
        <v>19.3</v>
      </c>
      <c r="H113" s="11" t="s">
        <v>108</v>
      </c>
      <c r="I113" s="12" t="s">
        <v>4966</v>
      </c>
      <c r="J113" s="12" t="s">
        <v>4966</v>
      </c>
      <c r="K113" s="12" t="s">
        <v>4966</v>
      </c>
      <c r="L113" s="12" t="s">
        <v>4966</v>
      </c>
      <c r="M113" s="12" t="s">
        <v>4966</v>
      </c>
      <c r="N113" s="12" t="s">
        <v>4966</v>
      </c>
      <c r="O113" s="12" t="s">
        <v>4966</v>
      </c>
      <c r="P113" s="12" t="s">
        <v>4966</v>
      </c>
      <c r="Q113" s="12" t="s">
        <v>4966</v>
      </c>
      <c r="R113" s="12" t="s">
        <v>4966</v>
      </c>
      <c r="S113" s="12" t="s">
        <v>4966</v>
      </c>
      <c r="T113" s="12" t="s">
        <v>4966</v>
      </c>
      <c r="U113" s="12" t="s">
        <v>4966</v>
      </c>
      <c r="V113" s="12" t="s">
        <v>4966</v>
      </c>
      <c r="W113" s="12" t="s">
        <v>4966</v>
      </c>
      <c r="X113" s="12" t="s">
        <v>4966</v>
      </c>
      <c r="Y113" s="12" t="s">
        <v>4966</v>
      </c>
      <c r="Z113" s="12" t="s">
        <v>4966</v>
      </c>
      <c r="AA113" s="12" t="s">
        <v>4966</v>
      </c>
      <c r="AB113" s="12" t="s">
        <v>4966</v>
      </c>
      <c r="AC113" s="12" t="s">
        <v>4966</v>
      </c>
      <c r="AD113" s="12" t="s">
        <v>4966</v>
      </c>
      <c r="AE113" s="12" t="s">
        <v>4966</v>
      </c>
      <c r="AF113" s="12" t="s">
        <v>4966</v>
      </c>
      <c r="AG113" s="12" t="s">
        <v>4966</v>
      </c>
      <c r="AH113" s="12" t="s">
        <v>4966</v>
      </c>
      <c r="AI113" s="12" t="s">
        <v>4966</v>
      </c>
      <c r="AJ113" s="12" t="s">
        <v>4966</v>
      </c>
      <c r="AK113" s="12" t="s">
        <v>4966</v>
      </c>
      <c r="AL113" s="12" t="s">
        <v>4966</v>
      </c>
      <c r="AM113" s="12" t="s">
        <v>4966</v>
      </c>
      <c r="AN113" s="12" t="s">
        <v>4966</v>
      </c>
      <c r="AO113" s="12" t="s">
        <v>4966</v>
      </c>
      <c r="AP113" s="12" t="s">
        <v>4966</v>
      </c>
      <c r="AQ113" s="12" t="s">
        <v>4966</v>
      </c>
      <c r="AR113" s="12" t="s">
        <v>4966</v>
      </c>
      <c r="AS113" s="12" t="s">
        <v>4966</v>
      </c>
      <c r="AT113" s="12" t="s">
        <v>4966</v>
      </c>
      <c r="AU113" s="12" t="s">
        <v>4966</v>
      </c>
      <c r="AV113" s="12" t="s">
        <v>4966</v>
      </c>
      <c r="AW113" s="12" t="s">
        <v>4966</v>
      </c>
      <c r="AX113" s="12" t="s">
        <v>4966</v>
      </c>
      <c r="AY113" s="12" t="s">
        <v>4966</v>
      </c>
      <c r="AZ113" s="12" t="s">
        <v>4966</v>
      </c>
      <c r="BA113" s="12" t="s">
        <v>4966</v>
      </c>
      <c r="BB113" s="12" t="s">
        <v>4966</v>
      </c>
      <c r="BC113" s="12" t="s">
        <v>4966</v>
      </c>
      <c r="BD113" s="12" t="s">
        <v>4966</v>
      </c>
    </row>
    <row r="114" spans="1:56" x14ac:dyDescent="0.15">
      <c r="A114" s="3"/>
      <c r="B114" s="3"/>
      <c r="C114" s="9" t="s">
        <v>425</v>
      </c>
      <c r="D114" s="9" t="s">
        <v>426</v>
      </c>
      <c r="E114" s="10" t="s">
        <v>155</v>
      </c>
      <c r="F114" s="9" t="s">
        <v>279</v>
      </c>
      <c r="G114" s="10">
        <v>19.3</v>
      </c>
      <c r="H114" s="11" t="s">
        <v>108</v>
      </c>
      <c r="I114" s="12" t="s">
        <v>4966</v>
      </c>
      <c r="J114" s="12" t="s">
        <v>4966</v>
      </c>
      <c r="K114" s="12" t="s">
        <v>4966</v>
      </c>
      <c r="L114" s="12" t="s">
        <v>4966</v>
      </c>
      <c r="M114" s="12" t="s">
        <v>4966</v>
      </c>
      <c r="N114" s="12" t="s">
        <v>4966</v>
      </c>
      <c r="O114" s="12" t="s">
        <v>4966</v>
      </c>
      <c r="P114" s="12" t="s">
        <v>4966</v>
      </c>
      <c r="Q114" s="12" t="s">
        <v>4966</v>
      </c>
      <c r="R114" s="12" t="s">
        <v>4966</v>
      </c>
      <c r="S114" s="12" t="s">
        <v>4966</v>
      </c>
      <c r="T114" s="12" t="s">
        <v>4966</v>
      </c>
      <c r="U114" s="12" t="s">
        <v>4966</v>
      </c>
      <c r="V114" s="12" t="s">
        <v>4966</v>
      </c>
      <c r="W114" s="12" t="s">
        <v>4966</v>
      </c>
      <c r="X114" s="12" t="s">
        <v>4966</v>
      </c>
      <c r="Y114" s="12" t="s">
        <v>4966</v>
      </c>
      <c r="Z114" s="12" t="s">
        <v>4966</v>
      </c>
      <c r="AA114" s="12" t="s">
        <v>4966</v>
      </c>
      <c r="AB114" s="12" t="s">
        <v>4966</v>
      </c>
      <c r="AC114" s="12" t="s">
        <v>4966</v>
      </c>
      <c r="AD114" s="12" t="s">
        <v>4966</v>
      </c>
      <c r="AE114" s="12" t="s">
        <v>4966</v>
      </c>
      <c r="AF114" s="12" t="s">
        <v>4966</v>
      </c>
      <c r="AG114" s="12" t="s">
        <v>4966</v>
      </c>
      <c r="AH114" s="12" t="s">
        <v>4966</v>
      </c>
      <c r="AI114" s="12" t="s">
        <v>4966</v>
      </c>
      <c r="AJ114" s="12" t="s">
        <v>4966</v>
      </c>
      <c r="AK114" s="12" t="s">
        <v>4966</v>
      </c>
      <c r="AL114" s="12" t="s">
        <v>4966</v>
      </c>
      <c r="AM114" s="12" t="s">
        <v>4966</v>
      </c>
      <c r="AN114" s="12" t="s">
        <v>4966</v>
      </c>
      <c r="AO114" s="12" t="s">
        <v>4966</v>
      </c>
      <c r="AP114" s="12" t="s">
        <v>4966</v>
      </c>
      <c r="AQ114" s="12" t="s">
        <v>4966</v>
      </c>
      <c r="AR114" s="12" t="s">
        <v>4966</v>
      </c>
      <c r="AS114" s="12" t="s">
        <v>4966</v>
      </c>
      <c r="AT114" s="12" t="s">
        <v>4966</v>
      </c>
      <c r="AU114" s="12" t="s">
        <v>4966</v>
      </c>
      <c r="AV114" s="12" t="s">
        <v>4966</v>
      </c>
      <c r="AW114" s="12" t="s">
        <v>4966</v>
      </c>
      <c r="AX114" s="12" t="s">
        <v>4966</v>
      </c>
      <c r="AY114" s="12" t="s">
        <v>4966</v>
      </c>
      <c r="AZ114" s="12" t="s">
        <v>4966</v>
      </c>
      <c r="BA114" s="12" t="s">
        <v>4966</v>
      </c>
      <c r="BB114" s="12" t="s">
        <v>4966</v>
      </c>
      <c r="BC114" s="12" t="s">
        <v>4966</v>
      </c>
      <c r="BD114" s="12" t="s">
        <v>4966</v>
      </c>
    </row>
    <row r="115" spans="1:56" x14ac:dyDescent="0.15">
      <c r="A115" s="3"/>
      <c r="B115" s="3"/>
      <c r="C115" s="9" t="s">
        <v>427</v>
      </c>
      <c r="D115" s="9" t="s">
        <v>428</v>
      </c>
      <c r="E115" s="10" t="s">
        <v>155</v>
      </c>
      <c r="F115" s="9" t="s">
        <v>429</v>
      </c>
      <c r="G115" s="10">
        <v>19.3</v>
      </c>
      <c r="H115" s="11" t="s">
        <v>133</v>
      </c>
      <c r="I115" s="12" t="s">
        <v>4966</v>
      </c>
      <c r="J115" s="12" t="s">
        <v>4966</v>
      </c>
      <c r="K115" s="12" t="s">
        <v>4966</v>
      </c>
      <c r="L115" s="12" t="s">
        <v>4966</v>
      </c>
      <c r="M115" s="12" t="s">
        <v>4966</v>
      </c>
      <c r="N115" s="12" t="s">
        <v>4966</v>
      </c>
      <c r="O115" s="12" t="s">
        <v>4966</v>
      </c>
      <c r="P115" s="12" t="s">
        <v>4966</v>
      </c>
      <c r="Q115" s="12" t="s">
        <v>4966</v>
      </c>
      <c r="R115" s="12" t="s">
        <v>4966</v>
      </c>
      <c r="S115" s="12" t="s">
        <v>4966</v>
      </c>
      <c r="T115" s="12" t="s">
        <v>4966</v>
      </c>
      <c r="U115" s="12" t="s">
        <v>4966</v>
      </c>
      <c r="V115" s="12" t="s">
        <v>4966</v>
      </c>
      <c r="W115" s="12" t="s">
        <v>4966</v>
      </c>
      <c r="X115" s="12" t="s">
        <v>4966</v>
      </c>
      <c r="Y115" s="12" t="s">
        <v>4966</v>
      </c>
      <c r="Z115" s="12" t="s">
        <v>4966</v>
      </c>
      <c r="AA115" s="12" t="s">
        <v>4966</v>
      </c>
      <c r="AB115" s="12" t="s">
        <v>4966</v>
      </c>
      <c r="AC115" s="12" t="s">
        <v>4966</v>
      </c>
      <c r="AD115" s="12" t="s">
        <v>4966</v>
      </c>
      <c r="AE115" s="12" t="s">
        <v>4966</v>
      </c>
      <c r="AF115" s="12" t="s">
        <v>4966</v>
      </c>
      <c r="AG115" s="12" t="s">
        <v>4966</v>
      </c>
      <c r="AH115" s="12" t="s">
        <v>4966</v>
      </c>
      <c r="AI115" s="12" t="s">
        <v>4966</v>
      </c>
      <c r="AJ115" s="12" t="s">
        <v>4966</v>
      </c>
      <c r="AK115" s="12" t="s">
        <v>4966</v>
      </c>
      <c r="AL115" s="12" t="s">
        <v>4966</v>
      </c>
      <c r="AM115" s="12" t="s">
        <v>4966</v>
      </c>
      <c r="AN115" s="12" t="s">
        <v>4966</v>
      </c>
      <c r="AO115" s="12" t="s">
        <v>4966</v>
      </c>
      <c r="AP115" s="12" t="s">
        <v>4966</v>
      </c>
      <c r="AQ115" s="12" t="s">
        <v>4966</v>
      </c>
      <c r="AR115" s="12" t="s">
        <v>4966</v>
      </c>
      <c r="AS115" s="12" t="s">
        <v>4966</v>
      </c>
      <c r="AT115" s="12" t="s">
        <v>4966</v>
      </c>
      <c r="AU115" s="12" t="s">
        <v>4966</v>
      </c>
      <c r="AV115" s="12" t="s">
        <v>4966</v>
      </c>
      <c r="AW115" s="12" t="s">
        <v>4966</v>
      </c>
      <c r="AX115" s="12" t="s">
        <v>4966</v>
      </c>
      <c r="AY115" s="12" t="s">
        <v>4966</v>
      </c>
      <c r="AZ115" s="12" t="s">
        <v>4966</v>
      </c>
      <c r="BA115" s="12" t="s">
        <v>4966</v>
      </c>
      <c r="BB115" s="12" t="s">
        <v>4966</v>
      </c>
      <c r="BC115" s="12" t="s">
        <v>4966</v>
      </c>
      <c r="BD115" s="12" t="s">
        <v>4966</v>
      </c>
    </row>
    <row r="116" spans="1:56" x14ac:dyDescent="0.15">
      <c r="A116" s="3"/>
      <c r="B116" s="3"/>
      <c r="C116" s="9" t="s">
        <v>430</v>
      </c>
      <c r="D116" s="9" t="s">
        <v>431</v>
      </c>
      <c r="E116" s="10" t="s">
        <v>155</v>
      </c>
      <c r="F116" s="9" t="s">
        <v>432</v>
      </c>
      <c r="G116" s="10">
        <v>19.3</v>
      </c>
      <c r="H116" s="11" t="s">
        <v>108</v>
      </c>
      <c r="I116" s="12" t="s">
        <v>4966</v>
      </c>
      <c r="J116" s="12" t="s">
        <v>4966</v>
      </c>
      <c r="K116" s="12" t="s">
        <v>4966</v>
      </c>
      <c r="L116" s="12" t="s">
        <v>4966</v>
      </c>
      <c r="M116" s="12" t="s">
        <v>4966</v>
      </c>
      <c r="N116" s="12" t="s">
        <v>4966</v>
      </c>
      <c r="O116" s="12" t="s">
        <v>4966</v>
      </c>
      <c r="P116" s="12" t="s">
        <v>4966</v>
      </c>
      <c r="Q116" s="12" t="s">
        <v>4966</v>
      </c>
      <c r="R116" s="12" t="s">
        <v>4966</v>
      </c>
      <c r="S116" s="12" t="s">
        <v>4966</v>
      </c>
      <c r="T116" s="12" t="s">
        <v>4966</v>
      </c>
      <c r="U116" s="12" t="s">
        <v>4966</v>
      </c>
      <c r="V116" s="12" t="s">
        <v>4966</v>
      </c>
      <c r="W116" s="12" t="s">
        <v>4966</v>
      </c>
      <c r="X116" s="12" t="s">
        <v>4966</v>
      </c>
      <c r="Y116" s="12" t="s">
        <v>4966</v>
      </c>
      <c r="Z116" s="12" t="s">
        <v>4966</v>
      </c>
      <c r="AA116" s="12" t="s">
        <v>4966</v>
      </c>
      <c r="AB116" s="12" t="s">
        <v>4966</v>
      </c>
      <c r="AC116" s="12" t="s">
        <v>4966</v>
      </c>
      <c r="AD116" s="12" t="s">
        <v>4966</v>
      </c>
      <c r="AE116" s="12" t="s">
        <v>4966</v>
      </c>
      <c r="AF116" s="12" t="s">
        <v>4966</v>
      </c>
      <c r="AG116" s="12" t="s">
        <v>4966</v>
      </c>
      <c r="AH116" s="12" t="s">
        <v>4966</v>
      </c>
      <c r="AI116" s="12" t="s">
        <v>4966</v>
      </c>
      <c r="AJ116" s="12" t="s">
        <v>4966</v>
      </c>
      <c r="AK116" s="12" t="s">
        <v>4966</v>
      </c>
      <c r="AL116" s="12" t="s">
        <v>4966</v>
      </c>
      <c r="AM116" s="12" t="s">
        <v>4966</v>
      </c>
      <c r="AN116" s="12" t="s">
        <v>4966</v>
      </c>
      <c r="AO116" s="12" t="s">
        <v>4966</v>
      </c>
      <c r="AP116" s="12" t="s">
        <v>4966</v>
      </c>
      <c r="AQ116" s="12" t="s">
        <v>4966</v>
      </c>
      <c r="AR116" s="12" t="s">
        <v>4966</v>
      </c>
      <c r="AS116" s="12" t="s">
        <v>4966</v>
      </c>
      <c r="AT116" s="12" t="s">
        <v>4966</v>
      </c>
      <c r="AU116" s="12" t="s">
        <v>4966</v>
      </c>
      <c r="AV116" s="12" t="s">
        <v>4966</v>
      </c>
      <c r="AW116" s="12" t="s">
        <v>4966</v>
      </c>
      <c r="AX116" s="12" t="s">
        <v>4966</v>
      </c>
      <c r="AY116" s="12" t="s">
        <v>4966</v>
      </c>
      <c r="AZ116" s="12" t="s">
        <v>4966</v>
      </c>
      <c r="BA116" s="12" t="s">
        <v>4966</v>
      </c>
      <c r="BB116" s="12" t="s">
        <v>4966</v>
      </c>
      <c r="BC116" s="12" t="s">
        <v>4966</v>
      </c>
      <c r="BD116" s="12" t="s">
        <v>4966</v>
      </c>
    </row>
    <row r="117" spans="1:56" x14ac:dyDescent="0.15">
      <c r="A117" s="3"/>
      <c r="B117" s="3"/>
      <c r="C117" s="4" t="s">
        <v>433</v>
      </c>
      <c r="D117" s="4" t="s">
        <v>434</v>
      </c>
      <c r="E117" s="5" t="s">
        <v>155</v>
      </c>
      <c r="F117" s="4" t="s">
        <v>435</v>
      </c>
      <c r="G117" s="5">
        <v>19.899999999999999</v>
      </c>
      <c r="H117" s="6" t="s">
        <v>133</v>
      </c>
      <c r="I117" s="8" t="s">
        <v>4966</v>
      </c>
      <c r="J117" s="8" t="s">
        <v>4966</v>
      </c>
      <c r="K117" s="8" t="s">
        <v>4966</v>
      </c>
      <c r="L117" s="8" t="s">
        <v>4966</v>
      </c>
      <c r="M117" s="8" t="s">
        <v>4966</v>
      </c>
      <c r="N117" s="8" t="s">
        <v>4966</v>
      </c>
      <c r="O117" s="8" t="s">
        <v>4966</v>
      </c>
      <c r="P117" s="8" t="s">
        <v>4966</v>
      </c>
      <c r="Q117" s="8" t="s">
        <v>4966</v>
      </c>
      <c r="R117" s="8" t="s">
        <v>4966</v>
      </c>
      <c r="S117" s="8" t="s">
        <v>4966</v>
      </c>
      <c r="T117" s="8" t="s">
        <v>4966</v>
      </c>
      <c r="U117" s="8" t="s">
        <v>4966</v>
      </c>
      <c r="V117" s="8" t="s">
        <v>4966</v>
      </c>
      <c r="W117" s="8" t="s">
        <v>4966</v>
      </c>
      <c r="X117" s="8" t="s">
        <v>4966</v>
      </c>
      <c r="Y117" s="8" t="s">
        <v>4966</v>
      </c>
      <c r="Z117" s="8" t="s">
        <v>4966</v>
      </c>
      <c r="AA117" s="8" t="s">
        <v>4966</v>
      </c>
      <c r="AB117" s="8" t="s">
        <v>4966</v>
      </c>
      <c r="AC117" s="8" t="s">
        <v>4966</v>
      </c>
      <c r="AD117" s="8" t="s">
        <v>4966</v>
      </c>
      <c r="AE117" s="8" t="s">
        <v>4966</v>
      </c>
      <c r="AF117" s="8" t="s">
        <v>4966</v>
      </c>
      <c r="AG117" s="8" t="s">
        <v>4966</v>
      </c>
      <c r="AH117" s="8" t="s">
        <v>4966</v>
      </c>
      <c r="AI117" s="8" t="s">
        <v>4966</v>
      </c>
      <c r="AJ117" s="8" t="s">
        <v>4966</v>
      </c>
      <c r="AK117" s="8" t="s">
        <v>4966</v>
      </c>
      <c r="AL117" s="8" t="s">
        <v>4966</v>
      </c>
      <c r="AM117" s="8" t="s">
        <v>4966</v>
      </c>
      <c r="AN117" s="8" t="s">
        <v>4966</v>
      </c>
      <c r="AO117" s="8" t="s">
        <v>4966</v>
      </c>
      <c r="AP117" s="8" t="s">
        <v>4966</v>
      </c>
      <c r="AQ117" s="8" t="s">
        <v>4966</v>
      </c>
      <c r="AR117" s="8" t="s">
        <v>4966</v>
      </c>
      <c r="AS117" s="8" t="s">
        <v>4966</v>
      </c>
      <c r="AT117" s="8" t="s">
        <v>4966</v>
      </c>
      <c r="AU117" s="8" t="s">
        <v>4966</v>
      </c>
      <c r="AV117" s="8" t="s">
        <v>4966</v>
      </c>
      <c r="AW117" s="8" t="s">
        <v>4966</v>
      </c>
      <c r="AX117" s="8" t="s">
        <v>4966</v>
      </c>
      <c r="AY117" s="8" t="s">
        <v>4966</v>
      </c>
      <c r="AZ117" s="8" t="s">
        <v>4966</v>
      </c>
      <c r="BA117" s="8" t="s">
        <v>4966</v>
      </c>
      <c r="BB117" s="8" t="s">
        <v>4966</v>
      </c>
      <c r="BC117" s="8" t="s">
        <v>4966</v>
      </c>
      <c r="BD117" s="8" t="s">
        <v>4966</v>
      </c>
    </row>
    <row r="118" spans="1:56" x14ac:dyDescent="0.15">
      <c r="A118" s="21" t="s">
        <v>436</v>
      </c>
      <c r="B118" s="21" t="s">
        <v>437</v>
      </c>
      <c r="C118" s="21" t="s">
        <v>438</v>
      </c>
      <c r="D118" s="21" t="s">
        <v>439</v>
      </c>
      <c r="E118" s="22" t="s">
        <v>261</v>
      </c>
      <c r="F118" s="21" t="s">
        <v>440</v>
      </c>
      <c r="G118" s="22">
        <v>428.4</v>
      </c>
      <c r="H118" s="23" t="s">
        <v>108</v>
      </c>
      <c r="I118" s="24">
        <v>620677</v>
      </c>
      <c r="J118" s="25">
        <v>22133</v>
      </c>
      <c r="K118" s="25" t="s">
        <v>4966</v>
      </c>
      <c r="L118" s="25">
        <v>3353</v>
      </c>
      <c r="M118" s="25">
        <v>6395</v>
      </c>
      <c r="N118" s="25">
        <v>1367</v>
      </c>
      <c r="O118" s="25">
        <v>5999</v>
      </c>
      <c r="P118" s="25">
        <v>5914</v>
      </c>
      <c r="Q118" s="25">
        <v>6574</v>
      </c>
      <c r="R118" s="25">
        <v>24397</v>
      </c>
      <c r="S118" s="25">
        <v>9780</v>
      </c>
      <c r="T118" s="25">
        <v>22044</v>
      </c>
      <c r="U118" s="25">
        <v>22876</v>
      </c>
      <c r="V118" s="25">
        <v>82778</v>
      </c>
      <c r="W118" s="25">
        <v>13809</v>
      </c>
      <c r="X118" s="25">
        <v>11295</v>
      </c>
      <c r="Y118" s="25">
        <v>9534</v>
      </c>
      <c r="Z118" s="25">
        <v>2354</v>
      </c>
      <c r="AA118" s="25">
        <v>7020</v>
      </c>
      <c r="AB118" s="25" t="s">
        <v>4966</v>
      </c>
      <c r="AC118" s="25">
        <v>3865</v>
      </c>
      <c r="AD118" s="25">
        <v>6832</v>
      </c>
      <c r="AE118" s="25">
        <v>18578</v>
      </c>
      <c r="AF118" s="25">
        <v>40682</v>
      </c>
      <c r="AG118" s="25">
        <v>24142</v>
      </c>
      <c r="AH118" s="25">
        <v>3668</v>
      </c>
      <c r="AI118" s="25">
        <v>9347</v>
      </c>
      <c r="AJ118" s="25">
        <v>34315</v>
      </c>
      <c r="AK118" s="25">
        <v>39088</v>
      </c>
      <c r="AL118" s="25">
        <v>35382</v>
      </c>
      <c r="AM118" s="25" t="s">
        <v>4966</v>
      </c>
      <c r="AN118" s="25">
        <v>2097</v>
      </c>
      <c r="AO118" s="25" t="s">
        <v>4966</v>
      </c>
      <c r="AP118" s="25">
        <v>51383</v>
      </c>
      <c r="AQ118" s="25">
        <v>8069</v>
      </c>
      <c r="AR118" s="25">
        <v>5037</v>
      </c>
      <c r="AS118" s="25">
        <v>3470</v>
      </c>
      <c r="AT118" s="25">
        <v>3435</v>
      </c>
      <c r="AU118" s="25">
        <v>9607</v>
      </c>
      <c r="AV118" s="25">
        <v>3589</v>
      </c>
      <c r="AW118" s="25">
        <v>19366</v>
      </c>
      <c r="AX118" s="25">
        <v>1264</v>
      </c>
      <c r="AY118" s="25">
        <v>2934</v>
      </c>
      <c r="AZ118" s="25">
        <v>6999</v>
      </c>
      <c r="BA118" s="25">
        <v>8425</v>
      </c>
      <c r="BB118" s="25">
        <v>9047</v>
      </c>
      <c r="BC118" s="25">
        <v>7743</v>
      </c>
      <c r="BD118" s="25">
        <v>2126</v>
      </c>
    </row>
    <row r="119" spans="1:56" x14ac:dyDescent="0.15">
      <c r="A119" s="3"/>
      <c r="B119" s="3"/>
      <c r="C119" s="9" t="s">
        <v>441</v>
      </c>
      <c r="D119" s="9" t="s">
        <v>442</v>
      </c>
      <c r="E119" s="10" t="s">
        <v>261</v>
      </c>
      <c r="F119" s="9" t="s">
        <v>443</v>
      </c>
      <c r="G119" s="10">
        <v>660.1</v>
      </c>
      <c r="H119" s="11" t="s">
        <v>108</v>
      </c>
      <c r="I119" s="13">
        <v>545932.5</v>
      </c>
      <c r="J119" s="12" t="s">
        <v>4966</v>
      </c>
      <c r="K119" s="12" t="s">
        <v>4966</v>
      </c>
      <c r="L119" s="12" t="s">
        <v>4966</v>
      </c>
      <c r="M119" s="12" t="s">
        <v>4966</v>
      </c>
      <c r="N119" s="12" t="s">
        <v>4966</v>
      </c>
      <c r="O119" s="12" t="s">
        <v>4966</v>
      </c>
      <c r="P119" s="12" t="s">
        <v>4966</v>
      </c>
      <c r="Q119" s="12" t="s">
        <v>4966</v>
      </c>
      <c r="R119" s="12" t="s">
        <v>4966</v>
      </c>
      <c r="S119" s="12" t="s">
        <v>4966</v>
      </c>
      <c r="T119" s="12" t="s">
        <v>4966</v>
      </c>
      <c r="U119" s="12" t="s">
        <v>4966</v>
      </c>
      <c r="V119" s="12" t="s">
        <v>4966</v>
      </c>
      <c r="W119" s="12" t="s">
        <v>4966</v>
      </c>
      <c r="X119" s="12" t="s">
        <v>4966</v>
      </c>
      <c r="Y119" s="12" t="s">
        <v>4966</v>
      </c>
      <c r="Z119" s="12" t="s">
        <v>4966</v>
      </c>
      <c r="AA119" s="12" t="s">
        <v>4966</v>
      </c>
      <c r="AB119" s="12" t="s">
        <v>4966</v>
      </c>
      <c r="AC119" s="12" t="s">
        <v>4966</v>
      </c>
      <c r="AD119" s="12" t="s">
        <v>4966</v>
      </c>
      <c r="AE119" s="12" t="s">
        <v>4966</v>
      </c>
      <c r="AF119" s="12" t="s">
        <v>4966</v>
      </c>
      <c r="AG119" s="12" t="s">
        <v>4966</v>
      </c>
      <c r="AH119" s="12" t="s">
        <v>4966</v>
      </c>
      <c r="AI119" s="12" t="s">
        <v>4966</v>
      </c>
      <c r="AJ119" s="12" t="s">
        <v>4966</v>
      </c>
      <c r="AK119" s="12" t="s">
        <v>4966</v>
      </c>
      <c r="AL119" s="12" t="s">
        <v>4966</v>
      </c>
      <c r="AM119" s="12" t="s">
        <v>4966</v>
      </c>
      <c r="AN119" s="12" t="s">
        <v>4966</v>
      </c>
      <c r="AO119" s="12" t="s">
        <v>4966</v>
      </c>
      <c r="AP119" s="12" t="s">
        <v>4966</v>
      </c>
      <c r="AQ119" s="12" t="s">
        <v>4966</v>
      </c>
      <c r="AR119" s="12" t="s">
        <v>4966</v>
      </c>
      <c r="AS119" s="12" t="s">
        <v>4966</v>
      </c>
      <c r="AT119" s="12" t="s">
        <v>4966</v>
      </c>
      <c r="AU119" s="12" t="s">
        <v>4966</v>
      </c>
      <c r="AV119" s="12" t="s">
        <v>4966</v>
      </c>
      <c r="AW119" s="12" t="s">
        <v>4966</v>
      </c>
      <c r="AX119" s="12" t="s">
        <v>4966</v>
      </c>
      <c r="AY119" s="12" t="s">
        <v>4966</v>
      </c>
      <c r="AZ119" s="12" t="s">
        <v>4966</v>
      </c>
      <c r="BA119" s="12" t="s">
        <v>4966</v>
      </c>
      <c r="BB119" s="12" t="s">
        <v>4966</v>
      </c>
      <c r="BC119" s="12" t="s">
        <v>4966</v>
      </c>
      <c r="BD119" s="12" t="s">
        <v>4966</v>
      </c>
    </row>
    <row r="120" spans="1:56" x14ac:dyDescent="0.15">
      <c r="A120" s="3"/>
      <c r="B120" s="3"/>
      <c r="C120" s="9" t="s">
        <v>444</v>
      </c>
      <c r="D120" s="9" t="s">
        <v>445</v>
      </c>
      <c r="E120" s="10" t="s">
        <v>261</v>
      </c>
      <c r="F120" s="9" t="s">
        <v>446</v>
      </c>
      <c r="G120" s="10">
        <v>850.1</v>
      </c>
      <c r="H120" s="11" t="s">
        <v>108</v>
      </c>
      <c r="I120" s="13">
        <v>484408</v>
      </c>
      <c r="J120" s="12">
        <v>19154</v>
      </c>
      <c r="K120" s="12">
        <v>2782</v>
      </c>
      <c r="L120" s="12">
        <v>2625</v>
      </c>
      <c r="M120" s="12">
        <v>6547</v>
      </c>
      <c r="N120" s="12">
        <v>2764</v>
      </c>
      <c r="O120" s="12">
        <v>4794</v>
      </c>
      <c r="P120" s="12">
        <v>1002</v>
      </c>
      <c r="Q120" s="12">
        <v>3299</v>
      </c>
      <c r="R120" s="12">
        <v>17681</v>
      </c>
      <c r="S120" s="12">
        <v>13371</v>
      </c>
      <c r="T120" s="12">
        <v>8324</v>
      </c>
      <c r="U120" s="12">
        <v>32300</v>
      </c>
      <c r="V120" s="12">
        <v>37568</v>
      </c>
      <c r="W120" s="12">
        <v>6759</v>
      </c>
      <c r="X120" s="12">
        <v>10632</v>
      </c>
      <c r="Y120" s="12">
        <v>5614</v>
      </c>
      <c r="Z120" s="12" t="s">
        <v>4966</v>
      </c>
      <c r="AA120" s="12">
        <v>3933</v>
      </c>
      <c r="AB120" s="12">
        <v>1102</v>
      </c>
      <c r="AC120" s="12">
        <v>3511</v>
      </c>
      <c r="AD120" s="12">
        <v>5056</v>
      </c>
      <c r="AE120" s="12">
        <v>19063</v>
      </c>
      <c r="AF120" s="12">
        <v>39286</v>
      </c>
      <c r="AG120" s="12">
        <v>7248</v>
      </c>
      <c r="AH120" s="12" t="s">
        <v>4966</v>
      </c>
      <c r="AI120" s="12">
        <v>6967</v>
      </c>
      <c r="AJ120" s="12">
        <v>27266</v>
      </c>
      <c r="AK120" s="12">
        <v>25367</v>
      </c>
      <c r="AL120" s="12">
        <v>21074</v>
      </c>
      <c r="AM120" s="12" t="s">
        <v>4966</v>
      </c>
      <c r="AN120" s="12" t="s">
        <v>4966</v>
      </c>
      <c r="AO120" s="12" t="s">
        <v>4966</v>
      </c>
      <c r="AP120" s="12">
        <v>57819</v>
      </c>
      <c r="AQ120" s="12">
        <v>9609</v>
      </c>
      <c r="AR120" s="12">
        <v>6239</v>
      </c>
      <c r="AS120" s="12">
        <v>2996</v>
      </c>
      <c r="AT120" s="12">
        <v>1725</v>
      </c>
      <c r="AU120" s="12">
        <v>7966</v>
      </c>
      <c r="AV120" s="12">
        <v>1551</v>
      </c>
      <c r="AW120" s="12">
        <v>27956</v>
      </c>
      <c r="AX120" s="12" t="s">
        <v>4966</v>
      </c>
      <c r="AY120" s="12" t="s">
        <v>4966</v>
      </c>
      <c r="AZ120" s="12">
        <v>13634</v>
      </c>
      <c r="BA120" s="12">
        <v>5006</v>
      </c>
      <c r="BB120" s="12">
        <v>6626</v>
      </c>
      <c r="BC120" s="12">
        <v>4269</v>
      </c>
      <c r="BD120" s="12" t="s">
        <v>4966</v>
      </c>
    </row>
    <row r="121" spans="1:56" x14ac:dyDescent="0.15">
      <c r="A121" s="3"/>
      <c r="B121" s="3"/>
      <c r="C121" s="9" t="s">
        <v>447</v>
      </c>
      <c r="D121" s="9" t="s">
        <v>448</v>
      </c>
      <c r="E121" s="10" t="s">
        <v>261</v>
      </c>
      <c r="F121" s="9" t="s">
        <v>449</v>
      </c>
      <c r="G121" s="10">
        <v>278</v>
      </c>
      <c r="H121" s="11" t="s">
        <v>108</v>
      </c>
      <c r="I121" s="13">
        <v>226106.3</v>
      </c>
      <c r="J121" s="12">
        <v>18353</v>
      </c>
      <c r="K121" s="12">
        <v>2364</v>
      </c>
      <c r="L121" s="12" t="s">
        <v>4966</v>
      </c>
      <c r="M121" s="12" t="s">
        <v>4966</v>
      </c>
      <c r="N121" s="12">
        <v>2722</v>
      </c>
      <c r="O121" s="12">
        <v>3910</v>
      </c>
      <c r="P121" s="12">
        <v>4394</v>
      </c>
      <c r="Q121" s="12">
        <v>5625</v>
      </c>
      <c r="R121" s="12">
        <v>11604</v>
      </c>
      <c r="S121" s="12">
        <v>2652</v>
      </c>
      <c r="T121" s="12">
        <v>16077</v>
      </c>
      <c r="U121" s="12">
        <v>6790</v>
      </c>
      <c r="V121" s="12">
        <v>14306</v>
      </c>
      <c r="W121" s="12">
        <v>5263</v>
      </c>
      <c r="X121" s="12">
        <v>3766</v>
      </c>
      <c r="Y121" s="12">
        <v>2725</v>
      </c>
      <c r="Z121" s="12">
        <v>2795</v>
      </c>
      <c r="AA121" s="12">
        <v>2312</v>
      </c>
      <c r="AB121" s="12" t="s">
        <v>4966</v>
      </c>
      <c r="AC121" s="12">
        <v>2740</v>
      </c>
      <c r="AD121" s="12">
        <v>4783</v>
      </c>
      <c r="AE121" s="12">
        <v>5716</v>
      </c>
      <c r="AF121" s="12">
        <v>11774</v>
      </c>
      <c r="AG121" s="12">
        <v>2162</v>
      </c>
      <c r="AH121" s="12" t="s">
        <v>4966</v>
      </c>
      <c r="AI121" s="12">
        <v>1180</v>
      </c>
      <c r="AJ121" s="12">
        <v>19455</v>
      </c>
      <c r="AK121" s="12">
        <v>12175.3</v>
      </c>
      <c r="AL121" s="12" t="s">
        <v>4966</v>
      </c>
      <c r="AM121" s="12">
        <v>2827</v>
      </c>
      <c r="AN121" s="12" t="s">
        <v>4966</v>
      </c>
      <c r="AO121" s="12" t="s">
        <v>4966</v>
      </c>
      <c r="AP121" s="12">
        <v>13534</v>
      </c>
      <c r="AQ121" s="12">
        <v>9738</v>
      </c>
      <c r="AR121" s="12">
        <v>5412</v>
      </c>
      <c r="AS121" s="12">
        <v>4248</v>
      </c>
      <c r="AT121" s="12" t="s">
        <v>4966</v>
      </c>
      <c r="AU121" s="12">
        <v>2850</v>
      </c>
      <c r="AV121" s="12" t="s">
        <v>4966</v>
      </c>
      <c r="AW121" s="12">
        <v>2499</v>
      </c>
      <c r="AX121" s="12" t="s">
        <v>4966</v>
      </c>
      <c r="AY121" s="12">
        <v>1975</v>
      </c>
      <c r="AZ121" s="12">
        <v>2869</v>
      </c>
      <c r="BA121" s="12">
        <v>1136</v>
      </c>
      <c r="BB121" s="12">
        <v>3303</v>
      </c>
      <c r="BC121" s="12">
        <v>4614</v>
      </c>
      <c r="BD121" s="12" t="s">
        <v>4966</v>
      </c>
    </row>
    <row r="122" spans="1:56" x14ac:dyDescent="0.15">
      <c r="A122" s="3"/>
      <c r="B122" s="3"/>
      <c r="C122" s="4" t="s">
        <v>450</v>
      </c>
      <c r="D122" s="4" t="s">
        <v>451</v>
      </c>
      <c r="E122" s="5" t="s">
        <v>261</v>
      </c>
      <c r="F122" s="4" t="s">
        <v>452</v>
      </c>
      <c r="G122" s="5">
        <v>1017.2</v>
      </c>
      <c r="H122" s="6" t="s">
        <v>108</v>
      </c>
      <c r="I122" s="7">
        <v>162369</v>
      </c>
      <c r="J122" s="8">
        <v>5213</v>
      </c>
      <c r="K122" s="8" t="s">
        <v>4966</v>
      </c>
      <c r="L122" s="8" t="s">
        <v>4966</v>
      </c>
      <c r="M122" s="8">
        <v>5408</v>
      </c>
      <c r="N122" s="8" t="s">
        <v>4966</v>
      </c>
      <c r="O122" s="8" t="s">
        <v>4966</v>
      </c>
      <c r="P122" s="8" t="s">
        <v>4966</v>
      </c>
      <c r="Q122" s="8">
        <v>3050</v>
      </c>
      <c r="R122" s="8">
        <v>6138</v>
      </c>
      <c r="S122" s="8">
        <v>3941</v>
      </c>
      <c r="T122" s="8">
        <v>3668</v>
      </c>
      <c r="U122" s="8">
        <v>20704</v>
      </c>
      <c r="V122" s="8">
        <v>36342</v>
      </c>
      <c r="W122" s="8">
        <v>2600</v>
      </c>
      <c r="X122" s="8" t="s">
        <v>4966</v>
      </c>
      <c r="Y122" s="8" t="s">
        <v>4966</v>
      </c>
      <c r="Z122" s="8" t="s">
        <v>4966</v>
      </c>
      <c r="AA122" s="8">
        <v>6428</v>
      </c>
      <c r="AB122" s="8" t="s">
        <v>4966</v>
      </c>
      <c r="AC122" s="8" t="s">
        <v>4966</v>
      </c>
      <c r="AD122" s="8">
        <v>1230</v>
      </c>
      <c r="AE122" s="8">
        <v>1673</v>
      </c>
      <c r="AF122" s="8">
        <v>11844</v>
      </c>
      <c r="AG122" s="8">
        <v>1060</v>
      </c>
      <c r="AH122" s="8" t="s">
        <v>4966</v>
      </c>
      <c r="AI122" s="8">
        <v>1801</v>
      </c>
      <c r="AJ122" s="8">
        <v>9109</v>
      </c>
      <c r="AK122" s="8">
        <v>3361</v>
      </c>
      <c r="AL122" s="8" t="s">
        <v>4966</v>
      </c>
      <c r="AM122" s="8" t="s">
        <v>4966</v>
      </c>
      <c r="AN122" s="8" t="s">
        <v>4966</v>
      </c>
      <c r="AO122" s="8" t="s">
        <v>4966</v>
      </c>
      <c r="AP122" s="8">
        <v>17084</v>
      </c>
      <c r="AQ122" s="8">
        <v>1143</v>
      </c>
      <c r="AR122" s="8" t="s">
        <v>4966</v>
      </c>
      <c r="AS122" s="8">
        <v>1228</v>
      </c>
      <c r="AT122" s="8" t="s">
        <v>4966</v>
      </c>
      <c r="AU122" s="8">
        <v>1443</v>
      </c>
      <c r="AV122" s="8" t="s">
        <v>4966</v>
      </c>
      <c r="AW122" s="8">
        <v>3228</v>
      </c>
      <c r="AX122" s="8" t="s">
        <v>4966</v>
      </c>
      <c r="AY122" s="8" t="s">
        <v>4966</v>
      </c>
      <c r="AZ122" s="8">
        <v>4651</v>
      </c>
      <c r="BA122" s="8" t="s">
        <v>4966</v>
      </c>
      <c r="BB122" s="8">
        <v>2088</v>
      </c>
      <c r="BC122" s="8" t="s">
        <v>4966</v>
      </c>
      <c r="BD122" s="8">
        <v>1060</v>
      </c>
    </row>
    <row r="123" spans="1:56" x14ac:dyDescent="0.15">
      <c r="A123" s="21" t="s">
        <v>453</v>
      </c>
      <c r="B123" s="21" t="s">
        <v>454</v>
      </c>
      <c r="C123" s="21" t="s">
        <v>455</v>
      </c>
      <c r="D123" s="21" t="s">
        <v>456</v>
      </c>
      <c r="E123" s="22" t="s">
        <v>261</v>
      </c>
      <c r="F123" s="21" t="s">
        <v>457</v>
      </c>
      <c r="G123" s="22">
        <v>439.7</v>
      </c>
      <c r="H123" s="23" t="s">
        <v>108</v>
      </c>
      <c r="I123" s="24">
        <v>1093758.5</v>
      </c>
      <c r="J123" s="25">
        <v>54050</v>
      </c>
      <c r="K123" s="25">
        <v>14155</v>
      </c>
      <c r="L123" s="25">
        <v>13719</v>
      </c>
      <c r="M123" s="25">
        <v>20496</v>
      </c>
      <c r="N123" s="25">
        <v>5488</v>
      </c>
      <c r="O123" s="25">
        <v>29919</v>
      </c>
      <c r="P123" s="25">
        <v>36476</v>
      </c>
      <c r="Q123" s="25">
        <v>11853</v>
      </c>
      <c r="R123" s="25">
        <v>33439</v>
      </c>
      <c r="S123" s="25">
        <v>53268</v>
      </c>
      <c r="T123" s="25">
        <v>29629</v>
      </c>
      <c r="U123" s="25">
        <v>16175</v>
      </c>
      <c r="V123" s="25">
        <v>61746</v>
      </c>
      <c r="W123" s="25">
        <v>46936</v>
      </c>
      <c r="X123" s="25">
        <v>17374</v>
      </c>
      <c r="Y123" s="25">
        <v>4863</v>
      </c>
      <c r="Z123" s="25">
        <v>5191</v>
      </c>
      <c r="AA123" s="25">
        <v>33895</v>
      </c>
      <c r="AB123" s="25">
        <v>5781</v>
      </c>
      <c r="AC123" s="25">
        <v>20194</v>
      </c>
      <c r="AD123" s="25">
        <v>17642</v>
      </c>
      <c r="AE123" s="25">
        <v>33706.5</v>
      </c>
      <c r="AF123" s="25">
        <v>62366</v>
      </c>
      <c r="AG123" s="25">
        <v>13016</v>
      </c>
      <c r="AH123" s="25">
        <v>4520</v>
      </c>
      <c r="AI123" s="25">
        <v>23598</v>
      </c>
      <c r="AJ123" s="25">
        <v>89697</v>
      </c>
      <c r="AK123" s="25">
        <v>28713</v>
      </c>
      <c r="AL123" s="25">
        <v>19744</v>
      </c>
      <c r="AM123" s="25">
        <v>6310</v>
      </c>
      <c r="AN123" s="25">
        <v>2751</v>
      </c>
      <c r="AO123" s="25">
        <v>6086</v>
      </c>
      <c r="AP123" s="25">
        <v>21519</v>
      </c>
      <c r="AQ123" s="25">
        <v>34049</v>
      </c>
      <c r="AR123" s="25">
        <v>12235</v>
      </c>
      <c r="AS123" s="25">
        <v>17042</v>
      </c>
      <c r="AT123" s="25">
        <v>4889</v>
      </c>
      <c r="AU123" s="25">
        <v>32139</v>
      </c>
      <c r="AV123" s="25">
        <v>18576</v>
      </c>
      <c r="AW123" s="25">
        <v>47543</v>
      </c>
      <c r="AX123" s="25">
        <v>5046</v>
      </c>
      <c r="AY123" s="25">
        <v>5473</v>
      </c>
      <c r="AZ123" s="25">
        <v>19078</v>
      </c>
      <c r="BA123" s="25">
        <v>16792</v>
      </c>
      <c r="BB123" s="25">
        <v>9650</v>
      </c>
      <c r="BC123" s="25">
        <v>17808</v>
      </c>
      <c r="BD123" s="25">
        <v>9123</v>
      </c>
    </row>
    <row r="124" spans="1:56" x14ac:dyDescent="0.15">
      <c r="A124" s="3"/>
      <c r="B124" s="3"/>
      <c r="C124" s="9" t="s">
        <v>458</v>
      </c>
      <c r="D124" s="9" t="s">
        <v>459</v>
      </c>
      <c r="E124" s="10" t="s">
        <v>261</v>
      </c>
      <c r="F124" s="9" t="s">
        <v>460</v>
      </c>
      <c r="G124" s="10">
        <v>439.7</v>
      </c>
      <c r="H124" s="11" t="s">
        <v>108</v>
      </c>
      <c r="I124" s="13">
        <v>1040285</v>
      </c>
      <c r="J124" s="12">
        <v>46469</v>
      </c>
      <c r="K124" s="12">
        <v>17318</v>
      </c>
      <c r="L124" s="12">
        <v>19687</v>
      </c>
      <c r="M124" s="12">
        <v>13804</v>
      </c>
      <c r="N124" s="12">
        <v>13426</v>
      </c>
      <c r="O124" s="12">
        <v>11649</v>
      </c>
      <c r="P124" s="12">
        <v>15433</v>
      </c>
      <c r="Q124" s="12">
        <v>12371</v>
      </c>
      <c r="R124" s="12">
        <v>28039</v>
      </c>
      <c r="S124" s="12">
        <v>41721</v>
      </c>
      <c r="T124" s="12">
        <v>54846</v>
      </c>
      <c r="U124" s="12">
        <v>21305</v>
      </c>
      <c r="V124" s="12">
        <v>39789</v>
      </c>
      <c r="W124" s="12">
        <v>12756</v>
      </c>
      <c r="X124" s="12">
        <v>36840</v>
      </c>
      <c r="Y124" s="12">
        <v>17192</v>
      </c>
      <c r="Z124" s="12">
        <v>11824</v>
      </c>
      <c r="AA124" s="12">
        <v>20182</v>
      </c>
      <c r="AB124" s="12">
        <v>1356</v>
      </c>
      <c r="AC124" s="12">
        <v>6303</v>
      </c>
      <c r="AD124" s="12">
        <v>30445</v>
      </c>
      <c r="AE124" s="12">
        <v>24842</v>
      </c>
      <c r="AF124" s="12">
        <v>77854</v>
      </c>
      <c r="AG124" s="12">
        <v>24744</v>
      </c>
      <c r="AH124" s="12">
        <v>9491</v>
      </c>
      <c r="AI124" s="12">
        <v>14992</v>
      </c>
      <c r="AJ124" s="12">
        <v>58141</v>
      </c>
      <c r="AK124" s="12">
        <v>30022</v>
      </c>
      <c r="AL124" s="12">
        <v>18223</v>
      </c>
      <c r="AM124" s="12">
        <v>6496</v>
      </c>
      <c r="AN124" s="12">
        <v>14990</v>
      </c>
      <c r="AO124" s="12">
        <v>3310</v>
      </c>
      <c r="AP124" s="12">
        <v>34263</v>
      </c>
      <c r="AQ124" s="12">
        <v>28193</v>
      </c>
      <c r="AR124" s="12">
        <v>13296</v>
      </c>
      <c r="AS124" s="12">
        <v>22546</v>
      </c>
      <c r="AT124" s="12">
        <v>13296</v>
      </c>
      <c r="AU124" s="12">
        <v>30695</v>
      </c>
      <c r="AV124" s="12">
        <v>8021</v>
      </c>
      <c r="AW124" s="12">
        <v>51594</v>
      </c>
      <c r="AX124" s="12">
        <v>2392</v>
      </c>
      <c r="AY124" s="12">
        <v>8617</v>
      </c>
      <c r="AZ124" s="12">
        <v>20620</v>
      </c>
      <c r="BA124" s="12">
        <v>17683</v>
      </c>
      <c r="BB124" s="12">
        <v>13564</v>
      </c>
      <c r="BC124" s="12">
        <v>12173</v>
      </c>
      <c r="BD124" s="12">
        <v>7472</v>
      </c>
    </row>
    <row r="125" spans="1:56" x14ac:dyDescent="0.15">
      <c r="A125" s="3"/>
      <c r="B125" s="3"/>
      <c r="C125" s="9" t="s">
        <v>461</v>
      </c>
      <c r="D125" s="9" t="s">
        <v>462</v>
      </c>
      <c r="E125" s="10" t="s">
        <v>261</v>
      </c>
      <c r="F125" s="9" t="s">
        <v>463</v>
      </c>
      <c r="G125" s="10">
        <v>390.5</v>
      </c>
      <c r="H125" s="11" t="s">
        <v>108</v>
      </c>
      <c r="I125" s="13">
        <v>621050.5</v>
      </c>
      <c r="J125" s="12">
        <v>25277</v>
      </c>
      <c r="K125" s="12">
        <v>4049</v>
      </c>
      <c r="L125" s="12">
        <v>4291</v>
      </c>
      <c r="M125" s="12">
        <v>7640</v>
      </c>
      <c r="N125" s="12">
        <v>5901</v>
      </c>
      <c r="O125" s="12">
        <v>3168</v>
      </c>
      <c r="P125" s="12">
        <v>7555</v>
      </c>
      <c r="Q125" s="12">
        <v>17950</v>
      </c>
      <c r="R125" s="12">
        <v>15228</v>
      </c>
      <c r="S125" s="12">
        <v>6253</v>
      </c>
      <c r="T125" s="12">
        <v>27009.5</v>
      </c>
      <c r="U125" s="12">
        <v>13760</v>
      </c>
      <c r="V125" s="12">
        <v>11213</v>
      </c>
      <c r="W125" s="12">
        <v>8101</v>
      </c>
      <c r="X125" s="12">
        <v>20094</v>
      </c>
      <c r="Y125" s="12">
        <v>8223</v>
      </c>
      <c r="Z125" s="12">
        <v>6708</v>
      </c>
      <c r="AA125" s="12">
        <v>11260</v>
      </c>
      <c r="AB125" s="12" t="s">
        <v>4966</v>
      </c>
      <c r="AC125" s="12">
        <v>5296</v>
      </c>
      <c r="AD125" s="12">
        <v>16553</v>
      </c>
      <c r="AE125" s="12">
        <v>6756</v>
      </c>
      <c r="AF125" s="12">
        <v>18702</v>
      </c>
      <c r="AG125" s="12">
        <v>14047</v>
      </c>
      <c r="AH125" s="12">
        <v>5002</v>
      </c>
      <c r="AI125" s="12">
        <v>8604</v>
      </c>
      <c r="AJ125" s="12">
        <v>30854</v>
      </c>
      <c r="AK125" s="12">
        <v>72325</v>
      </c>
      <c r="AL125" s="12">
        <v>18623</v>
      </c>
      <c r="AM125" s="12">
        <v>8101</v>
      </c>
      <c r="AN125" s="12">
        <v>1146</v>
      </c>
      <c r="AO125" s="12" t="s">
        <v>4966</v>
      </c>
      <c r="AP125" s="12">
        <v>22486</v>
      </c>
      <c r="AQ125" s="12">
        <v>21827</v>
      </c>
      <c r="AR125" s="12">
        <v>10555</v>
      </c>
      <c r="AS125" s="12">
        <v>5825</v>
      </c>
      <c r="AT125" s="12">
        <v>5903</v>
      </c>
      <c r="AU125" s="12">
        <v>18512</v>
      </c>
      <c r="AV125" s="12">
        <v>7021</v>
      </c>
      <c r="AW125" s="12">
        <v>42701</v>
      </c>
      <c r="AX125" s="12" t="s">
        <v>4966</v>
      </c>
      <c r="AY125" s="12">
        <v>22639</v>
      </c>
      <c r="AZ125" s="12">
        <v>7679</v>
      </c>
      <c r="BA125" s="12">
        <v>18179</v>
      </c>
      <c r="BB125" s="12">
        <v>5300</v>
      </c>
      <c r="BC125" s="12">
        <v>16540</v>
      </c>
      <c r="BD125" s="12">
        <v>4891</v>
      </c>
    </row>
    <row r="126" spans="1:56" x14ac:dyDescent="0.15">
      <c r="A126" s="3"/>
      <c r="B126" s="3"/>
      <c r="C126" s="9" t="s">
        <v>464</v>
      </c>
      <c r="D126" s="9" t="s">
        <v>465</v>
      </c>
      <c r="E126" s="10" t="s">
        <v>261</v>
      </c>
      <c r="F126" s="9" t="s">
        <v>466</v>
      </c>
      <c r="G126" s="10">
        <v>390.5</v>
      </c>
      <c r="H126" s="11" t="s">
        <v>108</v>
      </c>
      <c r="I126" s="13">
        <v>511876.5</v>
      </c>
      <c r="J126" s="12">
        <v>31078</v>
      </c>
      <c r="K126" s="12">
        <v>1799</v>
      </c>
      <c r="L126" s="12">
        <v>3266</v>
      </c>
      <c r="M126" s="12">
        <v>8516</v>
      </c>
      <c r="N126" s="12">
        <v>1609</v>
      </c>
      <c r="O126" s="12">
        <v>9921</v>
      </c>
      <c r="P126" s="12">
        <v>9371</v>
      </c>
      <c r="Q126" s="12">
        <v>5633</v>
      </c>
      <c r="R126" s="12">
        <v>24079</v>
      </c>
      <c r="S126" s="12">
        <v>27811</v>
      </c>
      <c r="T126" s="12">
        <v>18345</v>
      </c>
      <c r="U126" s="12">
        <v>6085</v>
      </c>
      <c r="V126" s="12">
        <v>31769</v>
      </c>
      <c r="W126" s="12">
        <v>18690</v>
      </c>
      <c r="X126" s="12">
        <v>8411</v>
      </c>
      <c r="Y126" s="12">
        <v>5528</v>
      </c>
      <c r="Z126" s="12">
        <v>8511</v>
      </c>
      <c r="AA126" s="12">
        <v>6532</v>
      </c>
      <c r="AB126" s="12">
        <v>1308</v>
      </c>
      <c r="AC126" s="12">
        <v>7234</v>
      </c>
      <c r="AD126" s="12">
        <v>6226</v>
      </c>
      <c r="AE126" s="12">
        <v>13136</v>
      </c>
      <c r="AF126" s="12">
        <v>15275</v>
      </c>
      <c r="AG126" s="12">
        <v>5626</v>
      </c>
      <c r="AH126" s="12">
        <v>4111</v>
      </c>
      <c r="AI126" s="12">
        <v>11124</v>
      </c>
      <c r="AJ126" s="12">
        <v>40310</v>
      </c>
      <c r="AK126" s="12">
        <v>19313</v>
      </c>
      <c r="AL126" s="12">
        <v>6953</v>
      </c>
      <c r="AM126" s="12">
        <v>1908</v>
      </c>
      <c r="AN126" s="12" t="s">
        <v>4966</v>
      </c>
      <c r="AO126" s="12" t="s">
        <v>4966</v>
      </c>
      <c r="AP126" s="12">
        <v>12614</v>
      </c>
      <c r="AQ126" s="12">
        <v>13804</v>
      </c>
      <c r="AR126" s="12">
        <v>3190</v>
      </c>
      <c r="AS126" s="12">
        <v>6389</v>
      </c>
      <c r="AT126" s="12">
        <v>9132</v>
      </c>
      <c r="AU126" s="12">
        <v>23636.5</v>
      </c>
      <c r="AV126" s="12">
        <v>6914</v>
      </c>
      <c r="AW126" s="12">
        <v>18486</v>
      </c>
      <c r="AX126" s="12">
        <v>1155</v>
      </c>
      <c r="AY126" s="12">
        <v>7601</v>
      </c>
      <c r="AZ126" s="12">
        <v>11518</v>
      </c>
      <c r="BA126" s="12">
        <v>8083</v>
      </c>
      <c r="BB126" s="12">
        <v>7757</v>
      </c>
      <c r="BC126" s="12">
        <v>13466</v>
      </c>
      <c r="BD126" s="12">
        <v>6943</v>
      </c>
    </row>
    <row r="127" spans="1:56" x14ac:dyDescent="0.15">
      <c r="A127" s="3"/>
      <c r="B127" s="3"/>
      <c r="C127" s="9" t="s">
        <v>467</v>
      </c>
      <c r="D127" s="9" t="s">
        <v>468</v>
      </c>
      <c r="E127" s="10" t="s">
        <v>261</v>
      </c>
      <c r="F127" s="9" t="s">
        <v>469</v>
      </c>
      <c r="G127" s="10">
        <v>346.8</v>
      </c>
      <c r="H127" s="11" t="s">
        <v>108</v>
      </c>
      <c r="I127" s="13">
        <v>400403</v>
      </c>
      <c r="J127" s="12">
        <v>16689</v>
      </c>
      <c r="K127" s="12">
        <v>2488</v>
      </c>
      <c r="L127" s="12" t="s">
        <v>4966</v>
      </c>
      <c r="M127" s="12">
        <v>6308</v>
      </c>
      <c r="N127" s="12">
        <v>1254</v>
      </c>
      <c r="O127" s="12">
        <v>1231</v>
      </c>
      <c r="P127" s="12">
        <v>6161</v>
      </c>
      <c r="Q127" s="12">
        <v>17944</v>
      </c>
      <c r="R127" s="12">
        <v>5328</v>
      </c>
      <c r="S127" s="12">
        <v>3696</v>
      </c>
      <c r="T127" s="12">
        <v>17592</v>
      </c>
      <c r="U127" s="12">
        <v>4404</v>
      </c>
      <c r="V127" s="12">
        <v>8761</v>
      </c>
      <c r="W127" s="12">
        <v>5068</v>
      </c>
      <c r="X127" s="12">
        <v>8417</v>
      </c>
      <c r="Y127" s="12">
        <v>3342</v>
      </c>
      <c r="Z127" s="12">
        <v>6690</v>
      </c>
      <c r="AA127" s="12">
        <v>4636</v>
      </c>
      <c r="AB127" s="12" t="s">
        <v>4966</v>
      </c>
      <c r="AC127" s="12">
        <v>2151</v>
      </c>
      <c r="AD127" s="12">
        <v>9627</v>
      </c>
      <c r="AE127" s="12">
        <v>6178</v>
      </c>
      <c r="AF127" s="12">
        <v>13342</v>
      </c>
      <c r="AG127" s="12">
        <v>6969</v>
      </c>
      <c r="AH127" s="12">
        <v>2809</v>
      </c>
      <c r="AI127" s="12">
        <v>8620</v>
      </c>
      <c r="AJ127" s="12">
        <v>19927</v>
      </c>
      <c r="AK127" s="12">
        <v>37172</v>
      </c>
      <c r="AL127" s="12">
        <v>10301</v>
      </c>
      <c r="AM127" s="12">
        <v>2103</v>
      </c>
      <c r="AN127" s="12" t="s">
        <v>4966</v>
      </c>
      <c r="AO127" s="12">
        <v>1279</v>
      </c>
      <c r="AP127" s="12">
        <v>15110</v>
      </c>
      <c r="AQ127" s="12">
        <v>11606</v>
      </c>
      <c r="AR127" s="12">
        <v>48825</v>
      </c>
      <c r="AS127" s="12">
        <v>1593</v>
      </c>
      <c r="AT127" s="12">
        <v>1138</v>
      </c>
      <c r="AU127" s="12">
        <v>7713</v>
      </c>
      <c r="AV127" s="12">
        <v>4439</v>
      </c>
      <c r="AW127" s="12">
        <v>13501</v>
      </c>
      <c r="AX127" s="12" t="s">
        <v>4966</v>
      </c>
      <c r="AY127" s="12">
        <v>8396</v>
      </c>
      <c r="AZ127" s="12">
        <v>3248</v>
      </c>
      <c r="BA127" s="12">
        <v>13199</v>
      </c>
      <c r="BB127" s="12">
        <v>17409</v>
      </c>
      <c r="BC127" s="12">
        <v>9382</v>
      </c>
      <c r="BD127" s="12">
        <v>2253</v>
      </c>
    </row>
    <row r="128" spans="1:56" x14ac:dyDescent="0.15">
      <c r="A128" s="3"/>
      <c r="B128" s="3"/>
      <c r="C128" s="9" t="s">
        <v>470</v>
      </c>
      <c r="D128" s="9" t="s">
        <v>471</v>
      </c>
      <c r="E128" s="10" t="s">
        <v>261</v>
      </c>
      <c r="F128" s="9" t="s">
        <v>472</v>
      </c>
      <c r="G128" s="10">
        <v>346.8</v>
      </c>
      <c r="H128" s="11" t="s">
        <v>108</v>
      </c>
      <c r="I128" s="13">
        <v>282890.5</v>
      </c>
      <c r="J128" s="12">
        <v>21897</v>
      </c>
      <c r="K128" s="12" t="s">
        <v>4966</v>
      </c>
      <c r="L128" s="12">
        <v>1024</v>
      </c>
      <c r="M128" s="12">
        <v>2346</v>
      </c>
      <c r="N128" s="12" t="s">
        <v>4966</v>
      </c>
      <c r="O128" s="12">
        <v>5109</v>
      </c>
      <c r="P128" s="12">
        <v>7737</v>
      </c>
      <c r="Q128" s="12">
        <v>3212</v>
      </c>
      <c r="R128" s="12">
        <v>11179.5</v>
      </c>
      <c r="S128" s="12">
        <v>14107</v>
      </c>
      <c r="T128" s="12">
        <v>13049</v>
      </c>
      <c r="U128" s="12">
        <v>6913</v>
      </c>
      <c r="V128" s="12">
        <v>16634</v>
      </c>
      <c r="W128" s="12">
        <v>6942</v>
      </c>
      <c r="X128" s="12">
        <v>6378</v>
      </c>
      <c r="Y128" s="12" t="s">
        <v>4966</v>
      </c>
      <c r="Z128" s="12">
        <v>5038</v>
      </c>
      <c r="AA128" s="12">
        <v>8405</v>
      </c>
      <c r="AB128" s="12">
        <v>1006</v>
      </c>
      <c r="AC128" s="12">
        <v>3420</v>
      </c>
      <c r="AD128" s="12">
        <v>4637</v>
      </c>
      <c r="AE128" s="12">
        <v>5283</v>
      </c>
      <c r="AF128" s="12">
        <v>7151</v>
      </c>
      <c r="AG128" s="12">
        <v>2988</v>
      </c>
      <c r="AH128" s="12">
        <v>1747</v>
      </c>
      <c r="AI128" s="12">
        <v>5049</v>
      </c>
      <c r="AJ128" s="12">
        <v>16491</v>
      </c>
      <c r="AK128" s="12">
        <v>9121</v>
      </c>
      <c r="AL128" s="12">
        <v>4908</v>
      </c>
      <c r="AM128" s="12" t="s">
        <v>4966</v>
      </c>
      <c r="AN128" s="12" t="s">
        <v>4966</v>
      </c>
      <c r="AO128" s="12" t="s">
        <v>4966</v>
      </c>
      <c r="AP128" s="12">
        <v>3509</v>
      </c>
      <c r="AQ128" s="12">
        <v>7988</v>
      </c>
      <c r="AR128" s="12" t="s">
        <v>4966</v>
      </c>
      <c r="AS128" s="12">
        <v>2661</v>
      </c>
      <c r="AT128" s="12">
        <v>3013</v>
      </c>
      <c r="AU128" s="12">
        <v>20270</v>
      </c>
      <c r="AV128" s="12">
        <v>1697</v>
      </c>
      <c r="AW128" s="12">
        <v>9205</v>
      </c>
      <c r="AX128" s="12" t="s">
        <v>4966</v>
      </c>
      <c r="AY128" s="12">
        <v>5760</v>
      </c>
      <c r="AZ128" s="12">
        <v>6108</v>
      </c>
      <c r="BA128" s="12">
        <v>3367</v>
      </c>
      <c r="BB128" s="12">
        <v>5609</v>
      </c>
      <c r="BC128" s="12">
        <v>9867</v>
      </c>
      <c r="BD128" s="12">
        <v>7602</v>
      </c>
    </row>
    <row r="129" spans="1:56" x14ac:dyDescent="0.15">
      <c r="A129" s="3"/>
      <c r="B129" s="3"/>
      <c r="C129" s="9" t="s">
        <v>473</v>
      </c>
      <c r="D129" s="9" t="s">
        <v>474</v>
      </c>
      <c r="E129" s="10" t="s">
        <v>261</v>
      </c>
      <c r="F129" s="9" t="s">
        <v>475</v>
      </c>
      <c r="G129" s="10">
        <v>418.6</v>
      </c>
      <c r="H129" s="11" t="s">
        <v>108</v>
      </c>
      <c r="I129" s="13">
        <v>258049</v>
      </c>
      <c r="J129" s="12">
        <v>16236</v>
      </c>
      <c r="K129" s="12">
        <v>3406</v>
      </c>
      <c r="L129" s="12" t="s">
        <v>4966</v>
      </c>
      <c r="M129" s="12">
        <v>2685</v>
      </c>
      <c r="N129" s="12">
        <v>1043</v>
      </c>
      <c r="O129" s="12">
        <v>1253</v>
      </c>
      <c r="P129" s="12">
        <v>2252</v>
      </c>
      <c r="Q129" s="12">
        <v>3666</v>
      </c>
      <c r="R129" s="12">
        <v>6289</v>
      </c>
      <c r="S129" s="12">
        <v>5304</v>
      </c>
      <c r="T129" s="12">
        <v>9213</v>
      </c>
      <c r="U129" s="12">
        <v>6491</v>
      </c>
      <c r="V129" s="12">
        <v>5456</v>
      </c>
      <c r="W129" s="12">
        <v>2072</v>
      </c>
      <c r="X129" s="12">
        <v>6275</v>
      </c>
      <c r="Y129" s="12">
        <v>4557</v>
      </c>
      <c r="Z129" s="12">
        <v>6322</v>
      </c>
      <c r="AA129" s="12">
        <v>5767</v>
      </c>
      <c r="AB129" s="12" t="s">
        <v>4966</v>
      </c>
      <c r="AC129" s="12">
        <v>1969</v>
      </c>
      <c r="AD129" s="12">
        <v>5269</v>
      </c>
      <c r="AE129" s="12">
        <v>7879</v>
      </c>
      <c r="AF129" s="12">
        <v>31837</v>
      </c>
      <c r="AG129" s="12">
        <v>7636</v>
      </c>
      <c r="AH129" s="12">
        <v>4891</v>
      </c>
      <c r="AI129" s="12">
        <v>5205</v>
      </c>
      <c r="AJ129" s="12">
        <v>11768</v>
      </c>
      <c r="AK129" s="12">
        <v>14093</v>
      </c>
      <c r="AL129" s="12">
        <v>7125</v>
      </c>
      <c r="AM129" s="12">
        <v>1937</v>
      </c>
      <c r="AN129" s="12">
        <v>1170</v>
      </c>
      <c r="AO129" s="12" t="s">
        <v>4966</v>
      </c>
      <c r="AP129" s="12">
        <v>6794</v>
      </c>
      <c r="AQ129" s="12">
        <v>9121</v>
      </c>
      <c r="AR129" s="12">
        <v>3081</v>
      </c>
      <c r="AS129" s="12">
        <v>4003</v>
      </c>
      <c r="AT129" s="12">
        <v>3179</v>
      </c>
      <c r="AU129" s="12">
        <v>7008</v>
      </c>
      <c r="AV129" s="12" t="s">
        <v>4966</v>
      </c>
      <c r="AW129" s="12">
        <v>9541</v>
      </c>
      <c r="AX129" s="12" t="s">
        <v>4966</v>
      </c>
      <c r="AY129" s="12">
        <v>4002</v>
      </c>
      <c r="AZ129" s="12">
        <v>3469</v>
      </c>
      <c r="BA129" s="12">
        <v>6713</v>
      </c>
      <c r="BB129" s="12">
        <v>1917</v>
      </c>
      <c r="BC129" s="12">
        <v>5679</v>
      </c>
      <c r="BD129" s="12">
        <v>2316</v>
      </c>
    </row>
    <row r="130" spans="1:56" x14ac:dyDescent="0.15">
      <c r="A130" s="3"/>
      <c r="B130" s="3"/>
      <c r="C130" s="4" t="s">
        <v>476</v>
      </c>
      <c r="D130" s="4" t="s">
        <v>477</v>
      </c>
      <c r="E130" s="5" t="s">
        <v>261</v>
      </c>
      <c r="F130" s="4" t="s">
        <v>478</v>
      </c>
      <c r="G130" s="5">
        <v>418.6</v>
      </c>
      <c r="H130" s="6" t="s">
        <v>108</v>
      </c>
      <c r="I130" s="7">
        <v>245220</v>
      </c>
      <c r="J130" s="8">
        <v>14263</v>
      </c>
      <c r="K130" s="8" t="s">
        <v>4966</v>
      </c>
      <c r="L130" s="8">
        <v>2107</v>
      </c>
      <c r="M130" s="8">
        <v>5338</v>
      </c>
      <c r="N130" s="8" t="s">
        <v>4966</v>
      </c>
      <c r="O130" s="8">
        <v>3980</v>
      </c>
      <c r="P130" s="8">
        <v>4931</v>
      </c>
      <c r="Q130" s="8">
        <v>4839</v>
      </c>
      <c r="R130" s="8">
        <v>7710</v>
      </c>
      <c r="S130" s="8">
        <v>15409</v>
      </c>
      <c r="T130" s="8">
        <v>6126</v>
      </c>
      <c r="U130" s="8">
        <v>3309</v>
      </c>
      <c r="V130" s="8">
        <v>15803</v>
      </c>
      <c r="W130" s="8">
        <v>10375</v>
      </c>
      <c r="X130" s="8">
        <v>4057</v>
      </c>
      <c r="Y130" s="8" t="s">
        <v>4966</v>
      </c>
      <c r="Z130" s="8">
        <v>2287</v>
      </c>
      <c r="AA130" s="8">
        <v>4561</v>
      </c>
      <c r="AB130" s="8">
        <v>1574</v>
      </c>
      <c r="AC130" s="8">
        <v>1869</v>
      </c>
      <c r="AD130" s="8">
        <v>3439</v>
      </c>
      <c r="AE130" s="8">
        <v>12827</v>
      </c>
      <c r="AF130" s="8">
        <v>8874</v>
      </c>
      <c r="AG130" s="8">
        <v>4288</v>
      </c>
      <c r="AH130" s="8">
        <v>1178</v>
      </c>
      <c r="AI130" s="8">
        <v>5424</v>
      </c>
      <c r="AJ130" s="8">
        <v>19505</v>
      </c>
      <c r="AK130" s="8">
        <v>6726</v>
      </c>
      <c r="AL130" s="8">
        <v>6249</v>
      </c>
      <c r="AM130" s="8" t="s">
        <v>4966</v>
      </c>
      <c r="AN130" s="8">
        <v>1216</v>
      </c>
      <c r="AO130" s="8">
        <v>1818</v>
      </c>
      <c r="AP130" s="8">
        <v>6763</v>
      </c>
      <c r="AQ130" s="8">
        <v>5247</v>
      </c>
      <c r="AR130" s="8">
        <v>2851</v>
      </c>
      <c r="AS130" s="8">
        <v>5128</v>
      </c>
      <c r="AT130" s="8">
        <v>2611</v>
      </c>
      <c r="AU130" s="8">
        <v>7547</v>
      </c>
      <c r="AV130" s="8">
        <v>2621</v>
      </c>
      <c r="AW130" s="8">
        <v>6931</v>
      </c>
      <c r="AX130" s="8" t="s">
        <v>4966</v>
      </c>
      <c r="AY130" s="8">
        <v>3317</v>
      </c>
      <c r="AZ130" s="8">
        <v>4466</v>
      </c>
      <c r="BA130" s="8">
        <v>3704</v>
      </c>
      <c r="BB130" s="8">
        <v>4911</v>
      </c>
      <c r="BC130" s="8">
        <v>3827</v>
      </c>
      <c r="BD130" s="8">
        <v>3153</v>
      </c>
    </row>
    <row r="131" spans="1:56" x14ac:dyDescent="0.15">
      <c r="A131" s="21" t="s">
        <v>479</v>
      </c>
      <c r="B131" s="21" t="s">
        <v>480</v>
      </c>
      <c r="C131" s="21" t="s">
        <v>481</v>
      </c>
      <c r="D131" s="21" t="s">
        <v>482</v>
      </c>
      <c r="E131" s="22" t="s">
        <v>119</v>
      </c>
      <c r="F131" s="21" t="s">
        <v>483</v>
      </c>
      <c r="G131" s="22">
        <v>7.6</v>
      </c>
      <c r="H131" s="23" t="s">
        <v>108</v>
      </c>
      <c r="I131" s="24">
        <v>81485899.754099995</v>
      </c>
      <c r="J131" s="25">
        <v>3734987.9109999998</v>
      </c>
      <c r="K131" s="25">
        <v>616246.5</v>
      </c>
      <c r="L131" s="25">
        <v>419213.2</v>
      </c>
      <c r="M131" s="25">
        <v>725836.05</v>
      </c>
      <c r="N131" s="25">
        <v>674967.62</v>
      </c>
      <c r="O131" s="25">
        <v>440754.6</v>
      </c>
      <c r="P131" s="25">
        <v>1222287.233</v>
      </c>
      <c r="Q131" s="25">
        <v>1239583.699</v>
      </c>
      <c r="R131" s="25">
        <v>1279680.0360000001</v>
      </c>
      <c r="S131" s="25">
        <v>846027.54839999997</v>
      </c>
      <c r="T131" s="25">
        <v>3333474.4929999998</v>
      </c>
      <c r="U131" s="25">
        <v>3623118.67</v>
      </c>
      <c r="V131" s="25">
        <v>10957373.73</v>
      </c>
      <c r="W131" s="25">
        <v>8319639.2560000001</v>
      </c>
      <c r="X131" s="25">
        <v>951688.36</v>
      </c>
      <c r="Y131" s="25">
        <v>401645.5</v>
      </c>
      <c r="Z131" s="25">
        <v>699731</v>
      </c>
      <c r="AA131" s="25">
        <v>437637.79700000002</v>
      </c>
      <c r="AB131" s="25">
        <v>526077.55000000005</v>
      </c>
      <c r="AC131" s="25">
        <v>2084942.3</v>
      </c>
      <c r="AD131" s="25">
        <v>918630.05</v>
      </c>
      <c r="AE131" s="25">
        <v>2504898.9720000001</v>
      </c>
      <c r="AF131" s="25">
        <v>3604461.06</v>
      </c>
      <c r="AG131" s="25">
        <v>1447311.3840000001</v>
      </c>
      <c r="AH131" s="25">
        <v>946553.40099999995</v>
      </c>
      <c r="AI131" s="25">
        <v>1446097.61</v>
      </c>
      <c r="AJ131" s="25">
        <v>4196080.909</v>
      </c>
      <c r="AK131" s="25">
        <v>3022140.6749999998</v>
      </c>
      <c r="AL131" s="25">
        <v>822580.59349999996</v>
      </c>
      <c r="AM131" s="25">
        <v>1032931.9</v>
      </c>
      <c r="AN131" s="25">
        <v>246281.11</v>
      </c>
      <c r="AO131" s="25">
        <v>382707</v>
      </c>
      <c r="AP131" s="25">
        <v>1687844.629</v>
      </c>
      <c r="AQ131" s="25">
        <v>2543093.0329999998</v>
      </c>
      <c r="AR131" s="25">
        <v>1071224</v>
      </c>
      <c r="AS131" s="25">
        <v>435661.1</v>
      </c>
      <c r="AT131" s="25">
        <v>720561.06</v>
      </c>
      <c r="AU131" s="25">
        <v>809813.02</v>
      </c>
      <c r="AV131" s="25">
        <v>395721.41800000001</v>
      </c>
      <c r="AW131" s="25">
        <v>3131737</v>
      </c>
      <c r="AX131" s="25">
        <v>731267.54119999998</v>
      </c>
      <c r="AY131" s="25">
        <v>1166586.8330000001</v>
      </c>
      <c r="AZ131" s="25">
        <v>2052124.534</v>
      </c>
      <c r="BA131" s="25">
        <v>1063677.406</v>
      </c>
      <c r="BB131" s="25">
        <v>1143023.662</v>
      </c>
      <c r="BC131" s="25">
        <v>785219</v>
      </c>
      <c r="BD131" s="25">
        <v>642757.80000000005</v>
      </c>
    </row>
    <row r="132" spans="1:56" x14ac:dyDescent="0.15">
      <c r="A132" s="3"/>
      <c r="B132" s="3"/>
      <c r="C132" s="9" t="s">
        <v>484</v>
      </c>
      <c r="D132" s="9" t="s">
        <v>485</v>
      </c>
      <c r="E132" s="10" t="s">
        <v>261</v>
      </c>
      <c r="F132" s="9" t="s">
        <v>486</v>
      </c>
      <c r="G132" s="10">
        <v>33.799999999999997</v>
      </c>
      <c r="H132" s="11" t="s">
        <v>133</v>
      </c>
      <c r="I132" s="13">
        <v>20077534.100000001</v>
      </c>
      <c r="J132" s="12">
        <v>1328667.5</v>
      </c>
      <c r="K132" s="12">
        <v>202257</v>
      </c>
      <c r="L132" s="12">
        <v>66761.5</v>
      </c>
      <c r="M132" s="12">
        <v>309465</v>
      </c>
      <c r="N132" s="12">
        <v>120753</v>
      </c>
      <c r="O132" s="12">
        <v>216372</v>
      </c>
      <c r="P132" s="12">
        <v>295468</v>
      </c>
      <c r="Q132" s="12">
        <v>811873</v>
      </c>
      <c r="R132" s="12">
        <v>330865</v>
      </c>
      <c r="S132" s="12">
        <v>350068</v>
      </c>
      <c r="T132" s="12">
        <v>950757</v>
      </c>
      <c r="U132" s="12">
        <v>834010</v>
      </c>
      <c r="V132" s="12">
        <v>1521407</v>
      </c>
      <c r="W132" s="12">
        <v>1148144.5</v>
      </c>
      <c r="X132" s="12">
        <v>81764</v>
      </c>
      <c r="Y132" s="12">
        <v>113628.5</v>
      </c>
      <c r="Z132" s="12">
        <v>199739</v>
      </c>
      <c r="AA132" s="12">
        <v>53987</v>
      </c>
      <c r="AB132" s="12">
        <v>150017.5</v>
      </c>
      <c r="AC132" s="12">
        <v>395506.5</v>
      </c>
      <c r="AD132" s="12">
        <v>314444.5</v>
      </c>
      <c r="AE132" s="12">
        <v>407981</v>
      </c>
      <c r="AF132" s="12">
        <v>1188383.5</v>
      </c>
      <c r="AG132" s="12">
        <v>123507</v>
      </c>
      <c r="AH132" s="12">
        <v>163651</v>
      </c>
      <c r="AI132" s="12">
        <v>323965</v>
      </c>
      <c r="AJ132" s="12">
        <v>1512189</v>
      </c>
      <c r="AK132" s="12">
        <v>896353.6</v>
      </c>
      <c r="AL132" s="12">
        <v>204768</v>
      </c>
      <c r="AM132" s="12">
        <v>139928</v>
      </c>
      <c r="AN132" s="12">
        <v>124292</v>
      </c>
      <c r="AO132" s="12">
        <v>52206</v>
      </c>
      <c r="AP132" s="12">
        <v>339250</v>
      </c>
      <c r="AQ132" s="12">
        <v>503962.5</v>
      </c>
      <c r="AR132" s="12">
        <v>138601</v>
      </c>
      <c r="AS132" s="12">
        <v>186042</v>
      </c>
      <c r="AT132" s="12">
        <v>153067</v>
      </c>
      <c r="AU132" s="12">
        <v>267002</v>
      </c>
      <c r="AV132" s="12">
        <v>114772</v>
      </c>
      <c r="AW132" s="12">
        <v>1063689</v>
      </c>
      <c r="AX132" s="12">
        <v>105036</v>
      </c>
      <c r="AY132" s="12">
        <v>236792</v>
      </c>
      <c r="AZ132" s="12">
        <v>679548</v>
      </c>
      <c r="BA132" s="12">
        <v>258627</v>
      </c>
      <c r="BB132" s="12">
        <v>339598</v>
      </c>
      <c r="BC132" s="12">
        <v>421569</v>
      </c>
      <c r="BD132" s="12">
        <v>336799</v>
      </c>
    </row>
    <row r="133" spans="1:56" x14ac:dyDescent="0.15">
      <c r="A133" s="3"/>
      <c r="B133" s="3"/>
      <c r="C133" s="9" t="s">
        <v>487</v>
      </c>
      <c r="D133" s="9" t="s">
        <v>488</v>
      </c>
      <c r="E133" s="10" t="s">
        <v>261</v>
      </c>
      <c r="F133" s="9" t="s">
        <v>489</v>
      </c>
      <c r="G133" s="10">
        <v>45.4</v>
      </c>
      <c r="H133" s="11" t="s">
        <v>108</v>
      </c>
      <c r="I133" s="13">
        <v>18132248.590999998</v>
      </c>
      <c r="J133" s="12">
        <v>883967.75</v>
      </c>
      <c r="K133" s="12">
        <v>236781.3</v>
      </c>
      <c r="L133" s="12">
        <v>151968.89000000001</v>
      </c>
      <c r="M133" s="12">
        <v>307985.76</v>
      </c>
      <c r="N133" s="12">
        <v>109064</v>
      </c>
      <c r="O133" s="12">
        <v>94848.994999999995</v>
      </c>
      <c r="P133" s="12">
        <v>290982.75</v>
      </c>
      <c r="Q133" s="12">
        <v>355198.65</v>
      </c>
      <c r="R133" s="12">
        <v>327420.47499999998</v>
      </c>
      <c r="S133" s="12">
        <v>485620.85</v>
      </c>
      <c r="T133" s="12">
        <v>911383.3</v>
      </c>
      <c r="U133" s="12">
        <v>711016.17</v>
      </c>
      <c r="V133" s="12">
        <v>1721920.875</v>
      </c>
      <c r="W133" s="12">
        <v>922884.353</v>
      </c>
      <c r="X133" s="12">
        <v>221260.95</v>
      </c>
      <c r="Y133" s="12">
        <v>69467.8</v>
      </c>
      <c r="Z133" s="12">
        <v>61791.1</v>
      </c>
      <c r="AA133" s="12">
        <v>161598.5</v>
      </c>
      <c r="AB133" s="12">
        <v>111216.431</v>
      </c>
      <c r="AC133" s="12">
        <v>247129.7</v>
      </c>
      <c r="AD133" s="12">
        <v>273440.55</v>
      </c>
      <c r="AE133" s="12">
        <v>742357.65</v>
      </c>
      <c r="AF133" s="12">
        <v>1401680.6129999999</v>
      </c>
      <c r="AG133" s="12">
        <v>297501.5</v>
      </c>
      <c r="AH133" s="12">
        <v>207325.7</v>
      </c>
      <c r="AI133" s="12">
        <v>362064.15</v>
      </c>
      <c r="AJ133" s="12">
        <v>1839896.7</v>
      </c>
      <c r="AK133" s="12">
        <v>823231</v>
      </c>
      <c r="AL133" s="12">
        <v>201570.5</v>
      </c>
      <c r="AM133" s="12">
        <v>118466.3</v>
      </c>
      <c r="AN133" s="12">
        <v>66061.899999999994</v>
      </c>
      <c r="AO133" s="12">
        <v>177300.079</v>
      </c>
      <c r="AP133" s="12">
        <v>340486.3</v>
      </c>
      <c r="AQ133" s="12">
        <v>322898.05</v>
      </c>
      <c r="AR133" s="12">
        <v>261211.76</v>
      </c>
      <c r="AS133" s="12">
        <v>92370.75</v>
      </c>
      <c r="AT133" s="12">
        <v>157986.9</v>
      </c>
      <c r="AU133" s="12">
        <v>188631.8</v>
      </c>
      <c r="AV133" s="12">
        <v>117587</v>
      </c>
      <c r="AW133" s="12">
        <v>550417.22</v>
      </c>
      <c r="AX133" s="12">
        <v>92618.9</v>
      </c>
      <c r="AY133" s="12">
        <v>168959.3</v>
      </c>
      <c r="AZ133" s="12">
        <v>177712.72</v>
      </c>
      <c r="BA133" s="12">
        <v>189770.65</v>
      </c>
      <c r="BB133" s="12">
        <v>149026.5</v>
      </c>
      <c r="BC133" s="12">
        <v>229375</v>
      </c>
      <c r="BD133" s="12">
        <v>198790.5</v>
      </c>
    </row>
    <row r="134" spans="1:56" x14ac:dyDescent="0.15">
      <c r="A134" s="3"/>
      <c r="B134" s="3"/>
      <c r="C134" s="9" t="s">
        <v>490</v>
      </c>
      <c r="D134" s="9" t="s">
        <v>491</v>
      </c>
      <c r="E134" s="10" t="s">
        <v>119</v>
      </c>
      <c r="F134" s="9" t="s">
        <v>492</v>
      </c>
      <c r="G134" s="10">
        <v>4.9000000000000004</v>
      </c>
      <c r="H134" s="11" t="s">
        <v>133</v>
      </c>
      <c r="I134" s="13">
        <v>17097027.034000002</v>
      </c>
      <c r="J134" s="12">
        <v>1334982.8999999999</v>
      </c>
      <c r="K134" s="12">
        <v>117338</v>
      </c>
      <c r="L134" s="12">
        <v>59243.5</v>
      </c>
      <c r="M134" s="12">
        <v>212168</v>
      </c>
      <c r="N134" s="12">
        <v>131561</v>
      </c>
      <c r="O134" s="12">
        <v>111359.5</v>
      </c>
      <c r="P134" s="12">
        <v>226560</v>
      </c>
      <c r="Q134" s="12">
        <v>283239.51400000002</v>
      </c>
      <c r="R134" s="12">
        <v>252534</v>
      </c>
      <c r="S134" s="12">
        <v>90261.5</v>
      </c>
      <c r="T134" s="12">
        <v>604935.57999999996</v>
      </c>
      <c r="U134" s="12">
        <v>567845.1</v>
      </c>
      <c r="V134" s="12">
        <v>998990.4</v>
      </c>
      <c r="W134" s="12">
        <v>797750.5</v>
      </c>
      <c r="X134" s="12">
        <v>67668</v>
      </c>
      <c r="Y134" s="12">
        <v>109006.2</v>
      </c>
      <c r="Z134" s="12">
        <v>372936.5</v>
      </c>
      <c r="AA134" s="12">
        <v>358671</v>
      </c>
      <c r="AB134" s="12">
        <v>41200.15</v>
      </c>
      <c r="AC134" s="12">
        <v>613960.5</v>
      </c>
      <c r="AD134" s="12">
        <v>149550</v>
      </c>
      <c r="AE134" s="12">
        <v>860133.5</v>
      </c>
      <c r="AF134" s="12">
        <v>1224019.1000000001</v>
      </c>
      <c r="AG134" s="12">
        <v>170676</v>
      </c>
      <c r="AH134" s="12">
        <v>57712</v>
      </c>
      <c r="AI134" s="12">
        <v>218500.4</v>
      </c>
      <c r="AJ134" s="12">
        <v>896869.15</v>
      </c>
      <c r="AK134" s="12">
        <v>949776.91</v>
      </c>
      <c r="AL134" s="12">
        <v>58323.3</v>
      </c>
      <c r="AM134" s="12">
        <v>62820</v>
      </c>
      <c r="AN134" s="12">
        <v>62986</v>
      </c>
      <c r="AO134" s="12">
        <v>172652</v>
      </c>
      <c r="AP134" s="12">
        <v>189222.5</v>
      </c>
      <c r="AQ134" s="12">
        <v>1030808.8</v>
      </c>
      <c r="AR134" s="12">
        <v>234510</v>
      </c>
      <c r="AS134" s="12">
        <v>120591</v>
      </c>
      <c r="AT134" s="12">
        <v>82424</v>
      </c>
      <c r="AU134" s="12">
        <v>227231</v>
      </c>
      <c r="AV134" s="12">
        <v>103229.6</v>
      </c>
      <c r="AW134" s="12">
        <v>794026.04</v>
      </c>
      <c r="AX134" s="12">
        <v>231843.7</v>
      </c>
      <c r="AY134" s="12">
        <v>259552.5</v>
      </c>
      <c r="AZ134" s="12">
        <v>388531.7</v>
      </c>
      <c r="BA134" s="12">
        <v>450937</v>
      </c>
      <c r="BB134" s="12">
        <v>297200</v>
      </c>
      <c r="BC134" s="12">
        <v>200283.85</v>
      </c>
      <c r="BD134" s="12">
        <v>250405.14</v>
      </c>
    </row>
    <row r="135" spans="1:56" x14ac:dyDescent="0.15">
      <c r="A135" s="3"/>
      <c r="B135" s="3"/>
      <c r="C135" s="9" t="s">
        <v>493</v>
      </c>
      <c r="D135" s="9" t="s">
        <v>494</v>
      </c>
      <c r="E135" s="10" t="s">
        <v>261</v>
      </c>
      <c r="F135" s="9" t="s">
        <v>495</v>
      </c>
      <c r="G135" s="10">
        <v>33.799999999999997</v>
      </c>
      <c r="H135" s="11" t="s">
        <v>133</v>
      </c>
      <c r="I135" s="13">
        <v>7400841.3599999994</v>
      </c>
      <c r="J135" s="12">
        <v>271761</v>
      </c>
      <c r="K135" s="12">
        <v>142579</v>
      </c>
      <c r="L135" s="12">
        <v>229604</v>
      </c>
      <c r="M135" s="12">
        <v>104246</v>
      </c>
      <c r="N135" s="12">
        <v>73222</v>
      </c>
      <c r="O135" s="12">
        <v>47347</v>
      </c>
      <c r="P135" s="12">
        <v>106527</v>
      </c>
      <c r="Q135" s="12">
        <v>205965</v>
      </c>
      <c r="R135" s="12">
        <v>89644</v>
      </c>
      <c r="S135" s="12">
        <v>98815</v>
      </c>
      <c r="T135" s="12">
        <v>256862</v>
      </c>
      <c r="U135" s="12">
        <v>184913</v>
      </c>
      <c r="V135" s="12">
        <v>778979</v>
      </c>
      <c r="W135" s="12">
        <v>384549</v>
      </c>
      <c r="X135" s="12">
        <v>78609</v>
      </c>
      <c r="Y135" s="12">
        <v>43459</v>
      </c>
      <c r="Z135" s="12">
        <v>21693</v>
      </c>
      <c r="AA135" s="12">
        <v>18869</v>
      </c>
      <c r="AB135" s="12">
        <v>54063</v>
      </c>
      <c r="AC135" s="12">
        <v>208845</v>
      </c>
      <c r="AD135" s="12">
        <v>116151</v>
      </c>
      <c r="AE135" s="12">
        <v>144399.5</v>
      </c>
      <c r="AF135" s="12">
        <v>365892</v>
      </c>
      <c r="AG135" s="12">
        <v>147822</v>
      </c>
      <c r="AH135" s="12">
        <v>57566</v>
      </c>
      <c r="AI135" s="12">
        <v>199835</v>
      </c>
      <c r="AJ135" s="12">
        <v>492757.3</v>
      </c>
      <c r="AK135" s="12">
        <v>256726</v>
      </c>
      <c r="AL135" s="12">
        <v>164892</v>
      </c>
      <c r="AM135" s="12">
        <v>64757</v>
      </c>
      <c r="AN135" s="12">
        <v>38829</v>
      </c>
      <c r="AO135" s="12">
        <v>10000</v>
      </c>
      <c r="AP135" s="12">
        <v>82335</v>
      </c>
      <c r="AQ135" s="12">
        <v>300600</v>
      </c>
      <c r="AR135" s="12">
        <v>127442</v>
      </c>
      <c r="AS135" s="12">
        <v>156390</v>
      </c>
      <c r="AT135" s="12">
        <v>58827</v>
      </c>
      <c r="AU135" s="12">
        <v>94173</v>
      </c>
      <c r="AV135" s="12">
        <v>102176</v>
      </c>
      <c r="AW135" s="12">
        <v>251780</v>
      </c>
      <c r="AX135" s="12">
        <v>42192.56</v>
      </c>
      <c r="AY135" s="12">
        <v>79194</v>
      </c>
      <c r="AZ135" s="12">
        <v>147824</v>
      </c>
      <c r="BA135" s="12">
        <v>54530</v>
      </c>
      <c r="BB135" s="12">
        <v>85799</v>
      </c>
      <c r="BC135" s="12">
        <v>202714</v>
      </c>
      <c r="BD135" s="12">
        <v>154687</v>
      </c>
    </row>
    <row r="136" spans="1:56" x14ac:dyDescent="0.15">
      <c r="A136" s="3"/>
      <c r="B136" s="3"/>
      <c r="C136" s="9" t="s">
        <v>496</v>
      </c>
      <c r="D136" s="9" t="s">
        <v>497</v>
      </c>
      <c r="E136" s="10" t="s">
        <v>119</v>
      </c>
      <c r="F136" s="9" t="s">
        <v>498</v>
      </c>
      <c r="G136" s="10">
        <v>13.3</v>
      </c>
      <c r="H136" s="11" t="s">
        <v>108</v>
      </c>
      <c r="I136" s="13">
        <v>7369510.2999999998</v>
      </c>
      <c r="J136" s="12">
        <v>357163.63</v>
      </c>
      <c r="K136" s="12">
        <v>115472.6</v>
      </c>
      <c r="L136" s="12">
        <v>69505.074999999997</v>
      </c>
      <c r="M136" s="12">
        <v>64921.46</v>
      </c>
      <c r="N136" s="12">
        <v>66669.36</v>
      </c>
      <c r="O136" s="12">
        <v>88493.6</v>
      </c>
      <c r="P136" s="12">
        <v>111596.63400000001</v>
      </c>
      <c r="Q136" s="12">
        <v>147382.6</v>
      </c>
      <c r="R136" s="12">
        <v>75563.376000000004</v>
      </c>
      <c r="S136" s="12">
        <v>121600.47199999999</v>
      </c>
      <c r="T136" s="12">
        <v>427296.9</v>
      </c>
      <c r="U136" s="12">
        <v>243063.13</v>
      </c>
      <c r="V136" s="12">
        <v>906988.125</v>
      </c>
      <c r="W136" s="12">
        <v>373067.98</v>
      </c>
      <c r="X136" s="12">
        <v>123704.304</v>
      </c>
      <c r="Y136" s="12">
        <v>49045.3</v>
      </c>
      <c r="Z136" s="12">
        <v>38855.449999999997</v>
      </c>
      <c r="AA136" s="12">
        <v>38651.65</v>
      </c>
      <c r="AB136" s="12">
        <v>103790.6</v>
      </c>
      <c r="AC136" s="12">
        <v>352291.1</v>
      </c>
      <c r="AD136" s="12">
        <v>84178.05</v>
      </c>
      <c r="AE136" s="12">
        <v>239321.2</v>
      </c>
      <c r="AF136" s="12">
        <v>278121.77</v>
      </c>
      <c r="AG136" s="12">
        <v>65118.6</v>
      </c>
      <c r="AH136" s="12">
        <v>43709.2</v>
      </c>
      <c r="AI136" s="12">
        <v>223246.67</v>
      </c>
      <c r="AJ136" s="12">
        <v>421570.28</v>
      </c>
      <c r="AK136" s="12">
        <v>244520</v>
      </c>
      <c r="AL136" s="12">
        <v>83968.42</v>
      </c>
      <c r="AM136" s="12">
        <v>225133.9</v>
      </c>
      <c r="AN136" s="12">
        <v>32721.9</v>
      </c>
      <c r="AO136" s="12">
        <v>24620.560000000001</v>
      </c>
      <c r="AP136" s="12">
        <v>103983.45</v>
      </c>
      <c r="AQ136" s="12">
        <v>251592.2</v>
      </c>
      <c r="AR136" s="12">
        <v>102143.75</v>
      </c>
      <c r="AS136" s="12">
        <v>34776.300000000003</v>
      </c>
      <c r="AT136" s="12">
        <v>38853.65</v>
      </c>
      <c r="AU136" s="12">
        <v>61913</v>
      </c>
      <c r="AV136" s="12">
        <v>28959.014999999999</v>
      </c>
      <c r="AW136" s="12">
        <v>342053.05</v>
      </c>
      <c r="AX136" s="12">
        <v>59919.673999999999</v>
      </c>
      <c r="AY136" s="12">
        <v>131370.89000000001</v>
      </c>
      <c r="AZ136" s="12">
        <v>74376.86</v>
      </c>
      <c r="BA136" s="12">
        <v>107696.55</v>
      </c>
      <c r="BB136" s="12">
        <v>54379</v>
      </c>
      <c r="BC136" s="12">
        <v>24923.5</v>
      </c>
      <c r="BD136" s="12">
        <v>111215.515</v>
      </c>
    </row>
    <row r="137" spans="1:56" x14ac:dyDescent="0.15">
      <c r="A137" s="3"/>
      <c r="B137" s="3"/>
      <c r="C137" s="9" t="s">
        <v>499</v>
      </c>
      <c r="D137" s="9" t="s">
        <v>500</v>
      </c>
      <c r="E137" s="10" t="s">
        <v>106</v>
      </c>
      <c r="F137" s="9" t="s">
        <v>501</v>
      </c>
      <c r="G137" s="10">
        <v>22.8</v>
      </c>
      <c r="H137" s="11" t="s">
        <v>133</v>
      </c>
      <c r="I137" s="13">
        <v>4934552.0859999992</v>
      </c>
      <c r="J137" s="12">
        <v>132209.15400000001</v>
      </c>
      <c r="K137" s="12">
        <v>13850.698</v>
      </c>
      <c r="L137" s="12">
        <v>30620.991000000002</v>
      </c>
      <c r="M137" s="12">
        <v>79956.982999999993</v>
      </c>
      <c r="N137" s="12">
        <v>10531.936</v>
      </c>
      <c r="O137" s="12">
        <v>26632.352999999999</v>
      </c>
      <c r="P137" s="12">
        <v>45078.629000000001</v>
      </c>
      <c r="Q137" s="12">
        <v>99530.668000000005</v>
      </c>
      <c r="R137" s="12">
        <v>77291.58</v>
      </c>
      <c r="S137" s="12">
        <v>64803.05</v>
      </c>
      <c r="T137" s="12">
        <v>298519.48340000003</v>
      </c>
      <c r="U137" s="12">
        <v>205245.5</v>
      </c>
      <c r="V137" s="12">
        <v>938769.28399999999</v>
      </c>
      <c r="W137" s="12">
        <v>355031.462</v>
      </c>
      <c r="X137" s="12">
        <v>35212.387999999999</v>
      </c>
      <c r="Y137" s="12">
        <v>27670.694</v>
      </c>
      <c r="Z137" s="12">
        <v>42662.802000000003</v>
      </c>
      <c r="AA137" s="12">
        <v>59260.47</v>
      </c>
      <c r="AB137" s="12">
        <v>35176.839999999997</v>
      </c>
      <c r="AC137" s="12">
        <v>68745.630999999994</v>
      </c>
      <c r="AD137" s="12">
        <v>20916.957999999999</v>
      </c>
      <c r="AE137" s="12">
        <v>112999.374</v>
      </c>
      <c r="AF137" s="12">
        <v>45640.955999999998</v>
      </c>
      <c r="AG137" s="12">
        <v>71017.349000000002</v>
      </c>
      <c r="AH137" s="12">
        <v>25095.387999999999</v>
      </c>
      <c r="AI137" s="12">
        <v>94347.78</v>
      </c>
      <c r="AJ137" s="12">
        <v>261354.59</v>
      </c>
      <c r="AK137" s="12">
        <v>203226.00899999999</v>
      </c>
      <c r="AL137" s="12">
        <v>73888.581600000005</v>
      </c>
      <c r="AM137" s="12">
        <v>70082.09</v>
      </c>
      <c r="AN137" s="12">
        <v>7617.5680000000002</v>
      </c>
      <c r="AO137" s="12">
        <v>21554.065999999999</v>
      </c>
      <c r="AP137" s="12">
        <v>90864.816000000006</v>
      </c>
      <c r="AQ137" s="12">
        <v>139573.37599999999</v>
      </c>
      <c r="AR137" s="12">
        <v>50608.862000000001</v>
      </c>
      <c r="AS137" s="12">
        <v>20301.434000000001</v>
      </c>
      <c r="AT137" s="12">
        <v>35432.821000000004</v>
      </c>
      <c r="AU137" s="12">
        <v>102735.726</v>
      </c>
      <c r="AV137" s="12">
        <v>26170.78</v>
      </c>
      <c r="AW137" s="12">
        <v>214350.783</v>
      </c>
      <c r="AX137" s="12">
        <v>29513.460999999999</v>
      </c>
      <c r="AY137" s="12">
        <v>53389.703000000001</v>
      </c>
      <c r="AZ137" s="12">
        <v>101240.94</v>
      </c>
      <c r="BA137" s="12">
        <v>141127.36900000001</v>
      </c>
      <c r="BB137" s="12">
        <v>120196.754</v>
      </c>
      <c r="BC137" s="12">
        <v>114563.99800000001</v>
      </c>
      <c r="BD137" s="12">
        <v>39939.957000000002</v>
      </c>
    </row>
    <row r="138" spans="1:56" x14ac:dyDescent="0.15">
      <c r="A138" s="3"/>
      <c r="B138" s="3"/>
      <c r="C138" s="9" t="s">
        <v>502</v>
      </c>
      <c r="D138" s="9" t="s">
        <v>503</v>
      </c>
      <c r="E138" s="10" t="s">
        <v>261</v>
      </c>
      <c r="F138" s="9" t="s">
        <v>504</v>
      </c>
      <c r="G138" s="10">
        <v>33.799999999999997</v>
      </c>
      <c r="H138" s="11" t="s">
        <v>133</v>
      </c>
      <c r="I138" s="13">
        <v>1761108.9</v>
      </c>
      <c r="J138" s="12">
        <v>108908</v>
      </c>
      <c r="K138" s="12">
        <v>22072</v>
      </c>
      <c r="L138" s="12">
        <v>85538</v>
      </c>
      <c r="M138" s="12">
        <v>80700</v>
      </c>
      <c r="N138" s="12">
        <v>10445</v>
      </c>
      <c r="O138" s="12">
        <v>8217</v>
      </c>
      <c r="P138" s="12" t="s">
        <v>4966</v>
      </c>
      <c r="Q138" s="12">
        <v>3196</v>
      </c>
      <c r="R138" s="12">
        <v>4899</v>
      </c>
      <c r="S138" s="12">
        <v>6633</v>
      </c>
      <c r="T138" s="12">
        <v>68621</v>
      </c>
      <c r="U138" s="12" t="s">
        <v>4966</v>
      </c>
      <c r="V138" s="12">
        <v>140248</v>
      </c>
      <c r="W138" s="12">
        <v>52876</v>
      </c>
      <c r="X138" s="12">
        <v>61405.4</v>
      </c>
      <c r="Y138" s="12" t="s">
        <v>4966</v>
      </c>
      <c r="Z138" s="12">
        <v>27143</v>
      </c>
      <c r="AA138" s="12">
        <v>7896</v>
      </c>
      <c r="AB138" s="12">
        <v>13034</v>
      </c>
      <c r="AC138" s="12">
        <v>41093</v>
      </c>
      <c r="AD138" s="12">
        <v>29047</v>
      </c>
      <c r="AE138" s="12">
        <v>90472</v>
      </c>
      <c r="AF138" s="12">
        <v>22214</v>
      </c>
      <c r="AG138" s="12">
        <v>22348</v>
      </c>
      <c r="AH138" s="12">
        <v>6528</v>
      </c>
      <c r="AI138" s="12">
        <v>19350</v>
      </c>
      <c r="AJ138" s="12">
        <v>131268</v>
      </c>
      <c r="AK138" s="12">
        <v>57140</v>
      </c>
      <c r="AL138" s="12">
        <v>53987</v>
      </c>
      <c r="AM138" s="12">
        <v>144620</v>
      </c>
      <c r="AN138" s="12">
        <v>31483</v>
      </c>
      <c r="AO138" s="12">
        <v>13055</v>
      </c>
      <c r="AP138" s="12">
        <v>67694</v>
      </c>
      <c r="AQ138" s="12">
        <v>36837</v>
      </c>
      <c r="AR138" s="12" t="s">
        <v>4966</v>
      </c>
      <c r="AS138" s="12" t="s">
        <v>4966</v>
      </c>
      <c r="AT138" s="12">
        <v>20064</v>
      </c>
      <c r="AU138" s="12">
        <v>57968</v>
      </c>
      <c r="AV138" s="12">
        <v>7061</v>
      </c>
      <c r="AW138" s="12">
        <v>26007</v>
      </c>
      <c r="AX138" s="12">
        <v>6074</v>
      </c>
      <c r="AY138" s="12">
        <v>14873</v>
      </c>
      <c r="AZ138" s="12">
        <v>18700</v>
      </c>
      <c r="BA138" s="12">
        <v>44859</v>
      </c>
      <c r="BB138" s="12">
        <v>20183</v>
      </c>
      <c r="BC138" s="12">
        <v>4060</v>
      </c>
      <c r="BD138" s="12">
        <v>71674</v>
      </c>
    </row>
    <row r="139" spans="1:56" x14ac:dyDescent="0.15">
      <c r="A139" s="3"/>
      <c r="B139" s="3"/>
      <c r="C139" s="9" t="s">
        <v>505</v>
      </c>
      <c r="D139" s="9" t="s">
        <v>506</v>
      </c>
      <c r="E139" s="10" t="s">
        <v>106</v>
      </c>
      <c r="F139" s="9" t="s">
        <v>507</v>
      </c>
      <c r="G139" s="10">
        <v>190.1</v>
      </c>
      <c r="H139" s="11" t="s">
        <v>108</v>
      </c>
      <c r="I139" s="13">
        <v>982252.85799999966</v>
      </c>
      <c r="J139" s="12">
        <v>79107.87</v>
      </c>
      <c r="K139" s="12">
        <v>6067.2</v>
      </c>
      <c r="L139" s="12">
        <v>2697.5</v>
      </c>
      <c r="M139" s="12">
        <v>28251.66</v>
      </c>
      <c r="N139" s="12">
        <v>1958.3</v>
      </c>
      <c r="O139" s="12">
        <v>7954.78</v>
      </c>
      <c r="P139" s="12">
        <v>9931.1</v>
      </c>
      <c r="Q139" s="12">
        <v>26917.71</v>
      </c>
      <c r="R139" s="12">
        <v>18575.22</v>
      </c>
      <c r="S139" s="12">
        <v>12729.91</v>
      </c>
      <c r="T139" s="12">
        <v>111054.24</v>
      </c>
      <c r="U139" s="12">
        <v>55481.69</v>
      </c>
      <c r="V139" s="12">
        <v>113948.363</v>
      </c>
      <c r="W139" s="12">
        <v>41395.68</v>
      </c>
      <c r="X139" s="12">
        <v>7146.2250000000004</v>
      </c>
      <c r="Y139" s="12">
        <v>1917.1</v>
      </c>
      <c r="Z139" s="12">
        <v>11288.5</v>
      </c>
      <c r="AA139" s="12">
        <v>2122</v>
      </c>
      <c r="AB139" s="12">
        <v>7918.86</v>
      </c>
      <c r="AC139" s="12">
        <v>3720.55</v>
      </c>
      <c r="AD139" s="12">
        <v>8783.99</v>
      </c>
      <c r="AE139" s="12">
        <v>40721</v>
      </c>
      <c r="AF139" s="12">
        <v>42617.04</v>
      </c>
      <c r="AG139" s="12">
        <v>9043.5</v>
      </c>
      <c r="AH139" s="12">
        <v>2767.2</v>
      </c>
      <c r="AI139" s="12">
        <v>11584.05</v>
      </c>
      <c r="AJ139" s="12">
        <v>132785.95000000001</v>
      </c>
      <c r="AK139" s="12">
        <v>25483.919999999998</v>
      </c>
      <c r="AL139" s="12">
        <v>19543.099999999999</v>
      </c>
      <c r="AM139" s="12">
        <v>2528.8200000000002</v>
      </c>
      <c r="AN139" s="12" t="s">
        <v>4966</v>
      </c>
      <c r="AO139" s="12">
        <v>2554.5</v>
      </c>
      <c r="AP139" s="12">
        <v>9175.2000000000007</v>
      </c>
      <c r="AQ139" s="12">
        <v>32083.37</v>
      </c>
      <c r="AR139" s="12">
        <v>3001.7</v>
      </c>
      <c r="AS139" s="12">
        <v>18534.2</v>
      </c>
      <c r="AT139" s="12">
        <v>2998.58</v>
      </c>
      <c r="AU139" s="12">
        <v>3443.2</v>
      </c>
      <c r="AV139" s="12" t="s">
        <v>4966</v>
      </c>
      <c r="AW139" s="12">
        <v>18282.46</v>
      </c>
      <c r="AX139" s="12">
        <v>6346.2</v>
      </c>
      <c r="AY139" s="12">
        <v>3156.1</v>
      </c>
      <c r="AZ139" s="12">
        <v>17566.54</v>
      </c>
      <c r="BA139" s="12">
        <v>7538.7</v>
      </c>
      <c r="BB139" s="12" t="s">
        <v>4966</v>
      </c>
      <c r="BC139" s="12">
        <v>5184.58</v>
      </c>
      <c r="BD139" s="12">
        <v>3930.52</v>
      </c>
    </row>
    <row r="140" spans="1:56" x14ac:dyDescent="0.15">
      <c r="A140" s="3"/>
      <c r="B140" s="3"/>
      <c r="C140" s="9" t="s">
        <v>508</v>
      </c>
      <c r="D140" s="9" t="s">
        <v>509</v>
      </c>
      <c r="E140" s="10" t="s">
        <v>119</v>
      </c>
      <c r="F140" s="9" t="s">
        <v>510</v>
      </c>
      <c r="G140" s="10">
        <v>16.2</v>
      </c>
      <c r="H140" s="11" t="s">
        <v>108</v>
      </c>
      <c r="I140" s="13">
        <v>914467.90599999996</v>
      </c>
      <c r="J140" s="12">
        <v>52654.39</v>
      </c>
      <c r="K140" s="12" t="s">
        <v>4966</v>
      </c>
      <c r="L140" s="12">
        <v>2446.14</v>
      </c>
      <c r="M140" s="12">
        <v>12478.2</v>
      </c>
      <c r="N140" s="12">
        <v>3699.1</v>
      </c>
      <c r="O140" s="12">
        <v>2392.85</v>
      </c>
      <c r="P140" s="12">
        <v>9587.06</v>
      </c>
      <c r="Q140" s="12">
        <v>34115.5</v>
      </c>
      <c r="R140" s="12">
        <v>7026.45</v>
      </c>
      <c r="S140" s="12">
        <v>30496</v>
      </c>
      <c r="T140" s="12">
        <v>48729.42</v>
      </c>
      <c r="U140" s="12">
        <v>45588.2</v>
      </c>
      <c r="V140" s="12">
        <v>140346.32999999999</v>
      </c>
      <c r="W140" s="12">
        <v>46414.39</v>
      </c>
      <c r="X140" s="12">
        <v>10987.2</v>
      </c>
      <c r="Y140" s="12">
        <v>4455.7</v>
      </c>
      <c r="Z140" s="12">
        <v>2052.1</v>
      </c>
      <c r="AA140" s="12">
        <v>4692.8</v>
      </c>
      <c r="AB140" s="12">
        <v>1177.5999999999999</v>
      </c>
      <c r="AC140" s="12">
        <v>11513.4</v>
      </c>
      <c r="AD140" s="12">
        <v>5502.8</v>
      </c>
      <c r="AE140" s="12">
        <v>19419.84</v>
      </c>
      <c r="AF140" s="12">
        <v>7560.8</v>
      </c>
      <c r="AG140" s="12">
        <v>9268.7000000000007</v>
      </c>
      <c r="AH140" s="12">
        <v>5049.8999999999996</v>
      </c>
      <c r="AI140" s="12">
        <v>17119.57</v>
      </c>
      <c r="AJ140" s="12">
        <v>91170.93</v>
      </c>
      <c r="AK140" s="12">
        <v>60566.5</v>
      </c>
      <c r="AL140" s="12">
        <v>6399.6</v>
      </c>
      <c r="AM140" s="12">
        <v>5562.85</v>
      </c>
      <c r="AN140" s="12" t="s">
        <v>4966</v>
      </c>
      <c r="AO140" s="12">
        <v>3874.9</v>
      </c>
      <c r="AP140" s="12">
        <v>36797.1</v>
      </c>
      <c r="AQ140" s="12">
        <v>37427.1</v>
      </c>
      <c r="AR140" s="12">
        <v>14805.9</v>
      </c>
      <c r="AS140" s="12">
        <v>6003.8</v>
      </c>
      <c r="AT140" s="12">
        <v>11075.1</v>
      </c>
      <c r="AU140" s="12">
        <v>11480.674999999999</v>
      </c>
      <c r="AV140" s="12">
        <v>3493.4</v>
      </c>
      <c r="AW140" s="12">
        <v>30638.85</v>
      </c>
      <c r="AX140" s="12">
        <v>14453.7</v>
      </c>
      <c r="AY140" s="12">
        <v>6611.69</v>
      </c>
      <c r="AZ140" s="12">
        <v>4587.95</v>
      </c>
      <c r="BA140" s="12">
        <v>6510.5</v>
      </c>
      <c r="BB140" s="12">
        <v>9102</v>
      </c>
      <c r="BC140" s="12">
        <v>7151.7610000000004</v>
      </c>
      <c r="BD140" s="12">
        <v>11453.46</v>
      </c>
    </row>
    <row r="141" spans="1:56" x14ac:dyDescent="0.15">
      <c r="A141" s="3"/>
      <c r="B141" s="3"/>
      <c r="C141" s="9" t="s">
        <v>511</v>
      </c>
      <c r="D141" s="9" t="s">
        <v>512</v>
      </c>
      <c r="E141" s="10" t="s">
        <v>119</v>
      </c>
      <c r="F141" s="9" t="s">
        <v>513</v>
      </c>
      <c r="G141" s="10">
        <v>4.9000000000000004</v>
      </c>
      <c r="H141" s="11" t="s">
        <v>133</v>
      </c>
      <c r="I141" s="13">
        <v>298026.5</v>
      </c>
      <c r="J141" s="12">
        <v>54293.5</v>
      </c>
      <c r="K141" s="12">
        <v>15916</v>
      </c>
      <c r="L141" s="12">
        <v>11389</v>
      </c>
      <c r="M141" s="12">
        <v>3469</v>
      </c>
      <c r="N141" s="12">
        <v>16524.5</v>
      </c>
      <c r="O141" s="12">
        <v>10461</v>
      </c>
      <c r="P141" s="12">
        <v>15446</v>
      </c>
      <c r="Q141" s="12">
        <v>2415</v>
      </c>
      <c r="R141" s="12" t="s">
        <v>4966</v>
      </c>
      <c r="S141" s="12">
        <v>2443</v>
      </c>
      <c r="T141" s="12">
        <v>21493</v>
      </c>
      <c r="U141" s="12" t="s">
        <v>4966</v>
      </c>
      <c r="V141" s="12">
        <v>5740</v>
      </c>
      <c r="W141" s="12" t="s">
        <v>4966</v>
      </c>
      <c r="X141" s="12">
        <v>1685</v>
      </c>
      <c r="Y141" s="12" t="s">
        <v>4966</v>
      </c>
      <c r="Z141" s="12">
        <v>1150</v>
      </c>
      <c r="AA141" s="12" t="s">
        <v>4966</v>
      </c>
      <c r="AB141" s="12" t="s">
        <v>4966</v>
      </c>
      <c r="AC141" s="12" t="s">
        <v>4966</v>
      </c>
      <c r="AD141" s="12" t="s">
        <v>4966</v>
      </c>
      <c r="AE141" s="12">
        <v>40614</v>
      </c>
      <c r="AF141" s="12" t="s">
        <v>4966</v>
      </c>
      <c r="AG141" s="12">
        <v>1130</v>
      </c>
      <c r="AH141" s="12" t="s">
        <v>4966</v>
      </c>
      <c r="AI141" s="12">
        <v>2906</v>
      </c>
      <c r="AJ141" s="12">
        <v>5230.5</v>
      </c>
      <c r="AK141" s="12">
        <v>13940</v>
      </c>
      <c r="AL141" s="12">
        <v>4908</v>
      </c>
      <c r="AM141" s="12">
        <v>5316</v>
      </c>
      <c r="AN141" s="12">
        <v>4769</v>
      </c>
      <c r="AO141" s="12" t="s">
        <v>4966</v>
      </c>
      <c r="AP141" s="12">
        <v>9234</v>
      </c>
      <c r="AQ141" s="12">
        <v>16002</v>
      </c>
      <c r="AR141" s="12" t="s">
        <v>4966</v>
      </c>
      <c r="AS141" s="12" t="s">
        <v>4966</v>
      </c>
      <c r="AT141" s="12" t="s">
        <v>4966</v>
      </c>
      <c r="AU141" s="12" t="s">
        <v>4966</v>
      </c>
      <c r="AV141" s="12" t="s">
        <v>4966</v>
      </c>
      <c r="AW141" s="12">
        <v>5376</v>
      </c>
      <c r="AX141" s="12" t="s">
        <v>4966</v>
      </c>
      <c r="AY141" s="12" t="s">
        <v>4966</v>
      </c>
      <c r="AZ141" s="12">
        <v>9949</v>
      </c>
      <c r="BA141" s="12">
        <v>12830</v>
      </c>
      <c r="BB141" s="12" t="s">
        <v>4966</v>
      </c>
      <c r="BC141" s="12" t="s">
        <v>4966</v>
      </c>
      <c r="BD141" s="12" t="s">
        <v>4966</v>
      </c>
    </row>
    <row r="142" spans="1:56" x14ac:dyDescent="0.15">
      <c r="A142" s="3"/>
      <c r="B142" s="3"/>
      <c r="C142" s="9" t="s">
        <v>514</v>
      </c>
      <c r="D142" s="9" t="s">
        <v>515</v>
      </c>
      <c r="E142" s="10" t="s">
        <v>106</v>
      </c>
      <c r="F142" s="9" t="s">
        <v>516</v>
      </c>
      <c r="G142" s="10">
        <v>22.8</v>
      </c>
      <c r="H142" s="11" t="s">
        <v>133</v>
      </c>
      <c r="I142" s="13">
        <v>136058.84199999998</v>
      </c>
      <c r="J142" s="12">
        <v>13386.696</v>
      </c>
      <c r="K142" s="12">
        <v>1116.5999999999999</v>
      </c>
      <c r="L142" s="12" t="s">
        <v>4966</v>
      </c>
      <c r="M142" s="12">
        <v>11919.147999999999</v>
      </c>
      <c r="N142" s="12" t="s">
        <v>4966</v>
      </c>
      <c r="O142" s="12">
        <v>3030.74</v>
      </c>
      <c r="P142" s="12">
        <v>2348.1080000000002</v>
      </c>
      <c r="Q142" s="12">
        <v>5489</v>
      </c>
      <c r="R142" s="12" t="s">
        <v>4966</v>
      </c>
      <c r="S142" s="12">
        <v>2126.9479999999999</v>
      </c>
      <c r="T142" s="12">
        <v>3707.7</v>
      </c>
      <c r="U142" s="12" t="s">
        <v>4966</v>
      </c>
      <c r="V142" s="12">
        <v>7281.6</v>
      </c>
      <c r="W142" s="12">
        <v>1087.0640000000001</v>
      </c>
      <c r="X142" s="12" t="s">
        <v>4966</v>
      </c>
      <c r="Y142" s="12" t="s">
        <v>4966</v>
      </c>
      <c r="Z142" s="12">
        <v>3630.576</v>
      </c>
      <c r="AA142" s="12">
        <v>2900</v>
      </c>
      <c r="AB142" s="12" t="s">
        <v>4966</v>
      </c>
      <c r="AC142" s="12">
        <v>1250.26</v>
      </c>
      <c r="AD142" s="12" t="s">
        <v>4966</v>
      </c>
      <c r="AE142" s="12">
        <v>2162.92</v>
      </c>
      <c r="AF142" s="12" t="s">
        <v>4966</v>
      </c>
      <c r="AG142" s="12">
        <v>1760.3</v>
      </c>
      <c r="AH142" s="12" t="s">
        <v>4966</v>
      </c>
      <c r="AI142" s="12" t="s">
        <v>4966</v>
      </c>
      <c r="AJ142" s="12">
        <v>3526.35</v>
      </c>
      <c r="AK142" s="12">
        <v>1923.06</v>
      </c>
      <c r="AL142" s="12">
        <v>1456</v>
      </c>
      <c r="AM142" s="12" t="s">
        <v>4966</v>
      </c>
      <c r="AN142" s="12" t="s">
        <v>4966</v>
      </c>
      <c r="AO142" s="12" t="s">
        <v>4966</v>
      </c>
      <c r="AP142" s="12">
        <v>1657.5</v>
      </c>
      <c r="AQ142" s="12">
        <v>3154.4</v>
      </c>
      <c r="AR142" s="12">
        <v>2798</v>
      </c>
      <c r="AS142" s="12" t="s">
        <v>4966</v>
      </c>
      <c r="AT142" s="12" t="s">
        <v>4966</v>
      </c>
      <c r="AU142" s="12">
        <v>3531</v>
      </c>
      <c r="AV142" s="12">
        <v>8185.2</v>
      </c>
      <c r="AW142" s="12">
        <v>8070.9920000000002</v>
      </c>
      <c r="AX142" s="12">
        <v>1192.5</v>
      </c>
      <c r="AY142" s="12" t="s">
        <v>4966</v>
      </c>
      <c r="AZ142" s="12">
        <v>12960.4</v>
      </c>
      <c r="BA142" s="12">
        <v>18919</v>
      </c>
      <c r="BB142" s="12" t="s">
        <v>4966</v>
      </c>
      <c r="BC142" s="12" t="s">
        <v>4966</v>
      </c>
      <c r="BD142" s="12" t="s">
        <v>4966</v>
      </c>
    </row>
    <row r="143" spans="1:56" x14ac:dyDescent="0.15">
      <c r="A143" s="3"/>
      <c r="B143" s="3"/>
      <c r="C143" s="9" t="s">
        <v>517</v>
      </c>
      <c r="D143" s="9" t="s">
        <v>518</v>
      </c>
      <c r="E143" s="10" t="s">
        <v>106</v>
      </c>
      <c r="F143" s="9" t="s">
        <v>519</v>
      </c>
      <c r="G143" s="10">
        <v>258.7</v>
      </c>
      <c r="H143" s="11" t="s">
        <v>108</v>
      </c>
      <c r="I143" s="13">
        <v>2148.1889999999999</v>
      </c>
      <c r="J143" s="12" t="s">
        <v>4966</v>
      </c>
      <c r="K143" s="12" t="s">
        <v>4966</v>
      </c>
      <c r="L143" s="12" t="s">
        <v>4966</v>
      </c>
      <c r="M143" s="12" t="s">
        <v>4966</v>
      </c>
      <c r="N143" s="12" t="s">
        <v>4966</v>
      </c>
      <c r="O143" s="12" t="s">
        <v>4966</v>
      </c>
      <c r="P143" s="12" t="s">
        <v>4966</v>
      </c>
      <c r="Q143" s="12" t="s">
        <v>4966</v>
      </c>
      <c r="R143" s="12" t="s">
        <v>4966</v>
      </c>
      <c r="S143" s="12" t="s">
        <v>4966</v>
      </c>
      <c r="T143" s="12" t="s">
        <v>4966</v>
      </c>
      <c r="U143" s="12" t="s">
        <v>4966</v>
      </c>
      <c r="V143" s="12" t="s">
        <v>4966</v>
      </c>
      <c r="W143" s="12" t="s">
        <v>4966</v>
      </c>
      <c r="X143" s="12" t="s">
        <v>4966</v>
      </c>
      <c r="Y143" s="12" t="s">
        <v>4966</v>
      </c>
      <c r="Z143" s="12" t="s">
        <v>4966</v>
      </c>
      <c r="AA143" s="12" t="s">
        <v>4966</v>
      </c>
      <c r="AB143" s="12" t="s">
        <v>4966</v>
      </c>
      <c r="AC143" s="12" t="s">
        <v>4966</v>
      </c>
      <c r="AD143" s="12" t="s">
        <v>4966</v>
      </c>
      <c r="AE143" s="12" t="s">
        <v>4966</v>
      </c>
      <c r="AF143" s="12" t="s">
        <v>4966</v>
      </c>
      <c r="AG143" s="12" t="s">
        <v>4966</v>
      </c>
      <c r="AH143" s="12" t="s">
        <v>4966</v>
      </c>
      <c r="AI143" s="12" t="s">
        <v>4966</v>
      </c>
      <c r="AJ143" s="12" t="s">
        <v>4966</v>
      </c>
      <c r="AK143" s="12" t="s">
        <v>4966</v>
      </c>
      <c r="AL143" s="12" t="s">
        <v>4966</v>
      </c>
      <c r="AM143" s="12" t="s">
        <v>4966</v>
      </c>
      <c r="AN143" s="12" t="s">
        <v>4966</v>
      </c>
      <c r="AO143" s="12" t="s">
        <v>4966</v>
      </c>
      <c r="AP143" s="12" t="s">
        <v>4966</v>
      </c>
      <c r="AQ143" s="12" t="s">
        <v>4966</v>
      </c>
      <c r="AR143" s="12" t="s">
        <v>4966</v>
      </c>
      <c r="AS143" s="12" t="s">
        <v>4966</v>
      </c>
      <c r="AT143" s="12" t="s">
        <v>4966</v>
      </c>
      <c r="AU143" s="12" t="s">
        <v>4966</v>
      </c>
      <c r="AV143" s="12" t="s">
        <v>4966</v>
      </c>
      <c r="AW143" s="12" t="s">
        <v>4966</v>
      </c>
      <c r="AX143" s="12" t="s">
        <v>4966</v>
      </c>
      <c r="AY143" s="12" t="s">
        <v>4966</v>
      </c>
      <c r="AZ143" s="12" t="s">
        <v>4966</v>
      </c>
      <c r="BA143" s="12" t="s">
        <v>4966</v>
      </c>
      <c r="BB143" s="12" t="s">
        <v>4966</v>
      </c>
      <c r="BC143" s="12" t="s">
        <v>4966</v>
      </c>
      <c r="BD143" s="12" t="s">
        <v>4966</v>
      </c>
    </row>
    <row r="144" spans="1:56" x14ac:dyDescent="0.15">
      <c r="A144" s="3"/>
      <c r="B144" s="3"/>
      <c r="C144" s="9" t="s">
        <v>520</v>
      </c>
      <c r="D144" s="9" t="s">
        <v>521</v>
      </c>
      <c r="E144" s="10" t="s">
        <v>106</v>
      </c>
      <c r="F144" s="9" t="s">
        <v>522</v>
      </c>
      <c r="G144" s="10">
        <v>20.100000000000001</v>
      </c>
      <c r="H144" s="11" t="s">
        <v>108</v>
      </c>
      <c r="I144" s="12" t="s">
        <v>4966</v>
      </c>
      <c r="J144" s="12" t="s">
        <v>4966</v>
      </c>
      <c r="K144" s="12" t="s">
        <v>4966</v>
      </c>
      <c r="L144" s="12" t="s">
        <v>4966</v>
      </c>
      <c r="M144" s="12" t="s">
        <v>4966</v>
      </c>
      <c r="N144" s="12" t="s">
        <v>4966</v>
      </c>
      <c r="O144" s="12" t="s">
        <v>4966</v>
      </c>
      <c r="P144" s="12" t="s">
        <v>4966</v>
      </c>
      <c r="Q144" s="12" t="s">
        <v>4966</v>
      </c>
      <c r="R144" s="12" t="s">
        <v>4966</v>
      </c>
      <c r="S144" s="12" t="s">
        <v>4966</v>
      </c>
      <c r="T144" s="12" t="s">
        <v>4966</v>
      </c>
      <c r="U144" s="12" t="s">
        <v>4966</v>
      </c>
      <c r="V144" s="12" t="s">
        <v>4966</v>
      </c>
      <c r="W144" s="12" t="s">
        <v>4966</v>
      </c>
      <c r="X144" s="12" t="s">
        <v>4966</v>
      </c>
      <c r="Y144" s="12" t="s">
        <v>4966</v>
      </c>
      <c r="Z144" s="12" t="s">
        <v>4966</v>
      </c>
      <c r="AA144" s="12" t="s">
        <v>4966</v>
      </c>
      <c r="AB144" s="12" t="s">
        <v>4966</v>
      </c>
      <c r="AC144" s="12" t="s">
        <v>4966</v>
      </c>
      <c r="AD144" s="12" t="s">
        <v>4966</v>
      </c>
      <c r="AE144" s="12" t="s">
        <v>4966</v>
      </c>
      <c r="AF144" s="12" t="s">
        <v>4966</v>
      </c>
      <c r="AG144" s="12" t="s">
        <v>4966</v>
      </c>
      <c r="AH144" s="12" t="s">
        <v>4966</v>
      </c>
      <c r="AI144" s="12" t="s">
        <v>4966</v>
      </c>
      <c r="AJ144" s="12" t="s">
        <v>4966</v>
      </c>
      <c r="AK144" s="12" t="s">
        <v>4966</v>
      </c>
      <c r="AL144" s="12" t="s">
        <v>4966</v>
      </c>
      <c r="AM144" s="12" t="s">
        <v>4966</v>
      </c>
      <c r="AN144" s="12" t="s">
        <v>4966</v>
      </c>
      <c r="AO144" s="12" t="s">
        <v>4966</v>
      </c>
      <c r="AP144" s="12" t="s">
        <v>4966</v>
      </c>
      <c r="AQ144" s="12" t="s">
        <v>4966</v>
      </c>
      <c r="AR144" s="12" t="s">
        <v>4966</v>
      </c>
      <c r="AS144" s="12" t="s">
        <v>4966</v>
      </c>
      <c r="AT144" s="12" t="s">
        <v>4966</v>
      </c>
      <c r="AU144" s="12" t="s">
        <v>4966</v>
      </c>
      <c r="AV144" s="12" t="s">
        <v>4966</v>
      </c>
      <c r="AW144" s="12" t="s">
        <v>4966</v>
      </c>
      <c r="AX144" s="12" t="s">
        <v>4966</v>
      </c>
      <c r="AY144" s="12" t="s">
        <v>4966</v>
      </c>
      <c r="AZ144" s="12" t="s">
        <v>4966</v>
      </c>
      <c r="BA144" s="12" t="s">
        <v>4966</v>
      </c>
      <c r="BB144" s="12" t="s">
        <v>4966</v>
      </c>
      <c r="BC144" s="12" t="s">
        <v>4966</v>
      </c>
      <c r="BD144" s="12" t="s">
        <v>4966</v>
      </c>
    </row>
    <row r="145" spans="1:56" x14ac:dyDescent="0.15">
      <c r="A145" s="3"/>
      <c r="B145" s="3"/>
      <c r="C145" s="9" t="s">
        <v>523</v>
      </c>
      <c r="D145" s="9" t="s">
        <v>524</v>
      </c>
      <c r="E145" s="10" t="s">
        <v>106</v>
      </c>
      <c r="F145" s="9" t="s">
        <v>525</v>
      </c>
      <c r="G145" s="10">
        <v>370.3</v>
      </c>
      <c r="H145" s="11" t="s">
        <v>108</v>
      </c>
      <c r="I145" s="12" t="s">
        <v>4966</v>
      </c>
      <c r="J145" s="12" t="s">
        <v>4966</v>
      </c>
      <c r="K145" s="12" t="s">
        <v>4966</v>
      </c>
      <c r="L145" s="12" t="s">
        <v>4966</v>
      </c>
      <c r="M145" s="12" t="s">
        <v>4966</v>
      </c>
      <c r="N145" s="12" t="s">
        <v>4966</v>
      </c>
      <c r="O145" s="12" t="s">
        <v>4966</v>
      </c>
      <c r="P145" s="12" t="s">
        <v>4966</v>
      </c>
      <c r="Q145" s="12" t="s">
        <v>4966</v>
      </c>
      <c r="R145" s="12" t="s">
        <v>4966</v>
      </c>
      <c r="S145" s="12" t="s">
        <v>4966</v>
      </c>
      <c r="T145" s="12" t="s">
        <v>4966</v>
      </c>
      <c r="U145" s="12" t="s">
        <v>4966</v>
      </c>
      <c r="V145" s="12" t="s">
        <v>4966</v>
      </c>
      <c r="W145" s="12" t="s">
        <v>4966</v>
      </c>
      <c r="X145" s="12" t="s">
        <v>4966</v>
      </c>
      <c r="Y145" s="12" t="s">
        <v>4966</v>
      </c>
      <c r="Z145" s="12" t="s">
        <v>4966</v>
      </c>
      <c r="AA145" s="12" t="s">
        <v>4966</v>
      </c>
      <c r="AB145" s="12" t="s">
        <v>4966</v>
      </c>
      <c r="AC145" s="12" t="s">
        <v>4966</v>
      </c>
      <c r="AD145" s="12" t="s">
        <v>4966</v>
      </c>
      <c r="AE145" s="12" t="s">
        <v>4966</v>
      </c>
      <c r="AF145" s="12" t="s">
        <v>4966</v>
      </c>
      <c r="AG145" s="12" t="s">
        <v>4966</v>
      </c>
      <c r="AH145" s="12" t="s">
        <v>4966</v>
      </c>
      <c r="AI145" s="12" t="s">
        <v>4966</v>
      </c>
      <c r="AJ145" s="12" t="s">
        <v>4966</v>
      </c>
      <c r="AK145" s="12" t="s">
        <v>4966</v>
      </c>
      <c r="AL145" s="12" t="s">
        <v>4966</v>
      </c>
      <c r="AM145" s="12" t="s">
        <v>4966</v>
      </c>
      <c r="AN145" s="12" t="s">
        <v>4966</v>
      </c>
      <c r="AO145" s="12" t="s">
        <v>4966</v>
      </c>
      <c r="AP145" s="12" t="s">
        <v>4966</v>
      </c>
      <c r="AQ145" s="12" t="s">
        <v>4966</v>
      </c>
      <c r="AR145" s="12" t="s">
        <v>4966</v>
      </c>
      <c r="AS145" s="12" t="s">
        <v>4966</v>
      </c>
      <c r="AT145" s="12" t="s">
        <v>4966</v>
      </c>
      <c r="AU145" s="12" t="s">
        <v>4966</v>
      </c>
      <c r="AV145" s="12" t="s">
        <v>4966</v>
      </c>
      <c r="AW145" s="12" t="s">
        <v>4966</v>
      </c>
      <c r="AX145" s="12" t="s">
        <v>4966</v>
      </c>
      <c r="AY145" s="12" t="s">
        <v>4966</v>
      </c>
      <c r="AZ145" s="12" t="s">
        <v>4966</v>
      </c>
      <c r="BA145" s="12" t="s">
        <v>4966</v>
      </c>
      <c r="BB145" s="12" t="s">
        <v>4966</v>
      </c>
      <c r="BC145" s="12" t="s">
        <v>4966</v>
      </c>
      <c r="BD145" s="12" t="s">
        <v>4966</v>
      </c>
    </row>
    <row r="146" spans="1:56" x14ac:dyDescent="0.15">
      <c r="A146" s="3"/>
      <c r="B146" s="3"/>
      <c r="C146" s="4" t="s">
        <v>526</v>
      </c>
      <c r="D146" s="4" t="s">
        <v>527</v>
      </c>
      <c r="E146" s="5" t="s">
        <v>106</v>
      </c>
      <c r="F146" s="4" t="s">
        <v>528</v>
      </c>
      <c r="G146" s="5">
        <v>22.6</v>
      </c>
      <c r="H146" s="6" t="s">
        <v>108</v>
      </c>
      <c r="I146" s="8" t="s">
        <v>4966</v>
      </c>
      <c r="J146" s="8" t="s">
        <v>4966</v>
      </c>
      <c r="K146" s="8" t="s">
        <v>4966</v>
      </c>
      <c r="L146" s="8" t="s">
        <v>4966</v>
      </c>
      <c r="M146" s="8" t="s">
        <v>4966</v>
      </c>
      <c r="N146" s="8" t="s">
        <v>4966</v>
      </c>
      <c r="O146" s="8" t="s">
        <v>4966</v>
      </c>
      <c r="P146" s="8" t="s">
        <v>4966</v>
      </c>
      <c r="Q146" s="8" t="s">
        <v>4966</v>
      </c>
      <c r="R146" s="8" t="s">
        <v>4966</v>
      </c>
      <c r="S146" s="8" t="s">
        <v>4966</v>
      </c>
      <c r="T146" s="8" t="s">
        <v>4966</v>
      </c>
      <c r="U146" s="8" t="s">
        <v>4966</v>
      </c>
      <c r="V146" s="8" t="s">
        <v>4966</v>
      </c>
      <c r="W146" s="8" t="s">
        <v>4966</v>
      </c>
      <c r="X146" s="8" t="s">
        <v>4966</v>
      </c>
      <c r="Y146" s="8" t="s">
        <v>4966</v>
      </c>
      <c r="Z146" s="8" t="s">
        <v>4966</v>
      </c>
      <c r="AA146" s="8" t="s">
        <v>4966</v>
      </c>
      <c r="AB146" s="8" t="s">
        <v>4966</v>
      </c>
      <c r="AC146" s="8" t="s">
        <v>4966</v>
      </c>
      <c r="AD146" s="8" t="s">
        <v>4966</v>
      </c>
      <c r="AE146" s="8" t="s">
        <v>4966</v>
      </c>
      <c r="AF146" s="8" t="s">
        <v>4966</v>
      </c>
      <c r="AG146" s="8" t="s">
        <v>4966</v>
      </c>
      <c r="AH146" s="8" t="s">
        <v>4966</v>
      </c>
      <c r="AI146" s="8" t="s">
        <v>4966</v>
      </c>
      <c r="AJ146" s="8" t="s">
        <v>4966</v>
      </c>
      <c r="AK146" s="8" t="s">
        <v>4966</v>
      </c>
      <c r="AL146" s="8" t="s">
        <v>4966</v>
      </c>
      <c r="AM146" s="8" t="s">
        <v>4966</v>
      </c>
      <c r="AN146" s="8" t="s">
        <v>4966</v>
      </c>
      <c r="AO146" s="8" t="s">
        <v>4966</v>
      </c>
      <c r="AP146" s="8" t="s">
        <v>4966</v>
      </c>
      <c r="AQ146" s="8" t="s">
        <v>4966</v>
      </c>
      <c r="AR146" s="8" t="s">
        <v>4966</v>
      </c>
      <c r="AS146" s="8" t="s">
        <v>4966</v>
      </c>
      <c r="AT146" s="8" t="s">
        <v>4966</v>
      </c>
      <c r="AU146" s="8" t="s">
        <v>4966</v>
      </c>
      <c r="AV146" s="8" t="s">
        <v>4966</v>
      </c>
      <c r="AW146" s="8" t="s">
        <v>4966</v>
      </c>
      <c r="AX146" s="8" t="s">
        <v>4966</v>
      </c>
      <c r="AY146" s="8" t="s">
        <v>4966</v>
      </c>
      <c r="AZ146" s="8" t="s">
        <v>4966</v>
      </c>
      <c r="BA146" s="8" t="s">
        <v>4966</v>
      </c>
      <c r="BB146" s="8" t="s">
        <v>4966</v>
      </c>
      <c r="BC146" s="8" t="s">
        <v>4966</v>
      </c>
      <c r="BD146" s="8" t="s">
        <v>4966</v>
      </c>
    </row>
    <row r="147" spans="1:56" x14ac:dyDescent="0.15">
      <c r="A147" s="21" t="s">
        <v>529</v>
      </c>
      <c r="B147" s="21" t="s">
        <v>530</v>
      </c>
      <c r="C147" s="21" t="s">
        <v>531</v>
      </c>
      <c r="D147" s="21" t="s">
        <v>532</v>
      </c>
      <c r="E147" s="22" t="s">
        <v>533</v>
      </c>
      <c r="F147" s="21" t="s">
        <v>534</v>
      </c>
      <c r="G147" s="22">
        <v>27.1</v>
      </c>
      <c r="H147" s="23" t="s">
        <v>108</v>
      </c>
      <c r="I147" s="24">
        <v>44347836.343999989</v>
      </c>
      <c r="J147" s="25">
        <v>876234</v>
      </c>
      <c r="K147" s="25">
        <v>55440</v>
      </c>
      <c r="L147" s="25">
        <v>100306.414</v>
      </c>
      <c r="M147" s="25">
        <v>425571</v>
      </c>
      <c r="N147" s="25">
        <v>317200</v>
      </c>
      <c r="O147" s="25">
        <v>286455.57</v>
      </c>
      <c r="P147" s="25">
        <v>714142</v>
      </c>
      <c r="Q147" s="25">
        <v>920307</v>
      </c>
      <c r="R147" s="25">
        <v>760863</v>
      </c>
      <c r="S147" s="25">
        <v>482276</v>
      </c>
      <c r="T147" s="25">
        <v>1840471</v>
      </c>
      <c r="U147" s="25">
        <v>1343719</v>
      </c>
      <c r="V147" s="25">
        <v>3255274.84</v>
      </c>
      <c r="W147" s="25">
        <v>1486544</v>
      </c>
      <c r="X147" s="25">
        <v>514648.2</v>
      </c>
      <c r="Y147" s="25">
        <v>704524.2</v>
      </c>
      <c r="Z147" s="25">
        <v>695174</v>
      </c>
      <c r="AA147" s="25">
        <v>738622</v>
      </c>
      <c r="AB147" s="25">
        <v>181956</v>
      </c>
      <c r="AC147" s="25">
        <v>502465</v>
      </c>
      <c r="AD147" s="25">
        <v>1458031.2</v>
      </c>
      <c r="AE147" s="25">
        <v>1001139</v>
      </c>
      <c r="AF147" s="25">
        <v>6646691.0599999996</v>
      </c>
      <c r="AG147" s="25">
        <v>1277883</v>
      </c>
      <c r="AH147" s="25">
        <v>478510</v>
      </c>
      <c r="AI147" s="25">
        <v>660763.4</v>
      </c>
      <c r="AJ147" s="25">
        <v>4526251.2</v>
      </c>
      <c r="AK147" s="25">
        <v>1354908</v>
      </c>
      <c r="AL147" s="25">
        <v>432772</v>
      </c>
      <c r="AM147" s="25">
        <v>212581</v>
      </c>
      <c r="AN147" s="25">
        <v>56156</v>
      </c>
      <c r="AO147" s="25">
        <v>427713</v>
      </c>
      <c r="AP147" s="25">
        <v>1301808</v>
      </c>
      <c r="AQ147" s="25">
        <v>484334</v>
      </c>
      <c r="AR147" s="25">
        <v>77938</v>
      </c>
      <c r="AS147" s="25">
        <v>826264</v>
      </c>
      <c r="AT147" s="25">
        <v>584487</v>
      </c>
      <c r="AU147" s="25">
        <v>398706</v>
      </c>
      <c r="AV147" s="25">
        <v>624049</v>
      </c>
      <c r="AW147" s="25">
        <v>1352647</v>
      </c>
      <c r="AX147" s="25">
        <v>129248</v>
      </c>
      <c r="AY147" s="25">
        <v>655521.18000000005</v>
      </c>
      <c r="AZ147" s="25">
        <v>898400</v>
      </c>
      <c r="BA147" s="25">
        <v>500431</v>
      </c>
      <c r="BB147" s="25">
        <v>90066</v>
      </c>
      <c r="BC147" s="25">
        <v>451945.08</v>
      </c>
      <c r="BD147" s="25">
        <v>1236400</v>
      </c>
    </row>
    <row r="148" spans="1:56" x14ac:dyDescent="0.15">
      <c r="A148" s="3"/>
      <c r="B148" s="3"/>
      <c r="C148" s="9" t="s">
        <v>535</v>
      </c>
      <c r="D148" s="9" t="s">
        <v>536</v>
      </c>
      <c r="E148" s="10" t="s">
        <v>537</v>
      </c>
      <c r="F148" s="9" t="s">
        <v>538</v>
      </c>
      <c r="G148" s="10">
        <v>63.7</v>
      </c>
      <c r="H148" s="11" t="s">
        <v>133</v>
      </c>
      <c r="I148" s="13">
        <v>13718905.180000002</v>
      </c>
      <c r="J148" s="12">
        <v>201146.08</v>
      </c>
      <c r="K148" s="12">
        <v>69048</v>
      </c>
      <c r="L148" s="12">
        <v>106942</v>
      </c>
      <c r="M148" s="12">
        <v>176774.08</v>
      </c>
      <c r="N148" s="12">
        <v>79421.8</v>
      </c>
      <c r="O148" s="12">
        <v>212639</v>
      </c>
      <c r="P148" s="12">
        <v>275832</v>
      </c>
      <c r="Q148" s="12">
        <v>342852</v>
      </c>
      <c r="R148" s="12">
        <v>348160</v>
      </c>
      <c r="S148" s="12">
        <v>206328.4</v>
      </c>
      <c r="T148" s="12">
        <v>608499.19999999995</v>
      </c>
      <c r="U148" s="12">
        <v>413964</v>
      </c>
      <c r="V148" s="12">
        <v>758013</v>
      </c>
      <c r="W148" s="12">
        <v>292534.5</v>
      </c>
      <c r="X148" s="12">
        <v>220965</v>
      </c>
      <c r="Y148" s="12">
        <v>143167</v>
      </c>
      <c r="Z148" s="12">
        <v>141273</v>
      </c>
      <c r="AA148" s="12">
        <v>122669</v>
      </c>
      <c r="AB148" s="12">
        <v>46666</v>
      </c>
      <c r="AC148" s="12">
        <v>251996</v>
      </c>
      <c r="AD148" s="12">
        <v>457486</v>
      </c>
      <c r="AE148" s="12">
        <v>459957.88</v>
      </c>
      <c r="AF148" s="12">
        <v>2019229.62</v>
      </c>
      <c r="AG148" s="12">
        <v>391071.5</v>
      </c>
      <c r="AH148" s="12">
        <v>117812</v>
      </c>
      <c r="AI148" s="12">
        <v>414155.24</v>
      </c>
      <c r="AJ148" s="12">
        <v>1295784.8999999999</v>
      </c>
      <c r="AK148" s="12">
        <v>567332.54</v>
      </c>
      <c r="AL148" s="12">
        <v>130872</v>
      </c>
      <c r="AM148" s="12">
        <v>133427.79999999999</v>
      </c>
      <c r="AN148" s="12">
        <v>26783</v>
      </c>
      <c r="AO148" s="12">
        <v>134587</v>
      </c>
      <c r="AP148" s="12">
        <v>221316.3</v>
      </c>
      <c r="AQ148" s="12">
        <v>191796</v>
      </c>
      <c r="AR148" s="12">
        <v>87568</v>
      </c>
      <c r="AS148" s="12">
        <v>240256</v>
      </c>
      <c r="AT148" s="12">
        <v>136950</v>
      </c>
      <c r="AU148" s="12">
        <v>163364</v>
      </c>
      <c r="AV148" s="12">
        <v>61576</v>
      </c>
      <c r="AW148" s="12">
        <v>348235.3</v>
      </c>
      <c r="AX148" s="12">
        <v>32972</v>
      </c>
      <c r="AY148" s="12">
        <v>179694.24</v>
      </c>
      <c r="AZ148" s="12">
        <v>234616.56</v>
      </c>
      <c r="BA148" s="12">
        <v>141554</v>
      </c>
      <c r="BB148" s="12">
        <v>76971</v>
      </c>
      <c r="BC148" s="12">
        <v>277557.24</v>
      </c>
      <c r="BD148" s="12">
        <v>157089</v>
      </c>
    </row>
    <row r="149" spans="1:56" x14ac:dyDescent="0.15">
      <c r="A149" s="3"/>
      <c r="B149" s="3"/>
      <c r="C149" s="9" t="s">
        <v>539</v>
      </c>
      <c r="D149" s="9" t="s">
        <v>540</v>
      </c>
      <c r="E149" s="10" t="s">
        <v>119</v>
      </c>
      <c r="F149" s="9" t="s">
        <v>541</v>
      </c>
      <c r="G149" s="10">
        <v>196.7</v>
      </c>
      <c r="H149" s="11" t="s">
        <v>108</v>
      </c>
      <c r="I149" s="13">
        <v>13389367.859999999</v>
      </c>
      <c r="J149" s="12">
        <v>255990.3</v>
      </c>
      <c r="K149" s="12">
        <v>29567.200000000001</v>
      </c>
      <c r="L149" s="12">
        <v>75154</v>
      </c>
      <c r="M149" s="12">
        <v>131687.1</v>
      </c>
      <c r="N149" s="12">
        <v>80647</v>
      </c>
      <c r="O149" s="12">
        <v>103672.2</v>
      </c>
      <c r="P149" s="12">
        <v>140679.4</v>
      </c>
      <c r="Q149" s="12">
        <v>314527.09999999998</v>
      </c>
      <c r="R149" s="12">
        <v>277215.3</v>
      </c>
      <c r="S149" s="12">
        <v>295540.5</v>
      </c>
      <c r="T149" s="12">
        <v>600808.9</v>
      </c>
      <c r="U149" s="12">
        <v>473528.02</v>
      </c>
      <c r="V149" s="12">
        <v>1326300.7</v>
      </c>
      <c r="W149" s="12">
        <v>521367.4</v>
      </c>
      <c r="X149" s="12">
        <v>229016.2</v>
      </c>
      <c r="Y149" s="12">
        <v>142441.60000000001</v>
      </c>
      <c r="Z149" s="12">
        <v>278427.2</v>
      </c>
      <c r="AA149" s="12">
        <v>92072.79</v>
      </c>
      <c r="AB149" s="12">
        <v>122083.6</v>
      </c>
      <c r="AC149" s="12">
        <v>164669.5</v>
      </c>
      <c r="AD149" s="12">
        <v>257984</v>
      </c>
      <c r="AE149" s="12">
        <v>428982.6</v>
      </c>
      <c r="AF149" s="12">
        <v>1488411.7</v>
      </c>
      <c r="AG149" s="12">
        <v>249554.2</v>
      </c>
      <c r="AH149" s="12">
        <v>145470.20000000001</v>
      </c>
      <c r="AI149" s="12">
        <v>480729.9</v>
      </c>
      <c r="AJ149" s="12">
        <v>1389976.68</v>
      </c>
      <c r="AK149" s="12">
        <v>593043.44999999995</v>
      </c>
      <c r="AL149" s="12">
        <v>178261.6</v>
      </c>
      <c r="AM149" s="12">
        <v>151164.44</v>
      </c>
      <c r="AN149" s="12">
        <v>32737</v>
      </c>
      <c r="AO149" s="12">
        <v>94557</v>
      </c>
      <c r="AP149" s="12">
        <v>289372</v>
      </c>
      <c r="AQ149" s="12">
        <v>208678.7</v>
      </c>
      <c r="AR149" s="12">
        <v>79025.600000000006</v>
      </c>
      <c r="AS149" s="12">
        <v>258586.3</v>
      </c>
      <c r="AT149" s="12">
        <v>103226.38</v>
      </c>
      <c r="AU149" s="12">
        <v>169880.9</v>
      </c>
      <c r="AV149" s="12">
        <v>129609.8</v>
      </c>
      <c r="AW149" s="12">
        <v>364396</v>
      </c>
      <c r="AX149" s="12">
        <v>30903</v>
      </c>
      <c r="AY149" s="12">
        <v>112613</v>
      </c>
      <c r="AZ149" s="12">
        <v>152130.4</v>
      </c>
      <c r="BA149" s="12">
        <v>113572</v>
      </c>
      <c r="BB149" s="12">
        <v>58631.5</v>
      </c>
      <c r="BC149" s="12">
        <v>115186.2</v>
      </c>
      <c r="BD149" s="12">
        <v>57287.3</v>
      </c>
    </row>
    <row r="150" spans="1:56" x14ac:dyDescent="0.15">
      <c r="A150" s="3"/>
      <c r="B150" s="3"/>
      <c r="C150" s="9" t="s">
        <v>542</v>
      </c>
      <c r="D150" s="9" t="s">
        <v>543</v>
      </c>
      <c r="E150" s="10" t="s">
        <v>119</v>
      </c>
      <c r="F150" s="9" t="s">
        <v>544</v>
      </c>
      <c r="G150" s="10">
        <v>69</v>
      </c>
      <c r="H150" s="11" t="s">
        <v>108</v>
      </c>
      <c r="I150" s="13">
        <v>9912838.4955000039</v>
      </c>
      <c r="J150" s="12">
        <v>511393.05</v>
      </c>
      <c r="K150" s="12">
        <v>145732.67000000001</v>
      </c>
      <c r="L150" s="12">
        <v>19914.099999999999</v>
      </c>
      <c r="M150" s="12">
        <v>157776.01500000001</v>
      </c>
      <c r="N150" s="12">
        <v>52652.800000000003</v>
      </c>
      <c r="O150" s="12">
        <v>39721.599999999999</v>
      </c>
      <c r="P150" s="12">
        <v>98388.4</v>
      </c>
      <c r="Q150" s="12">
        <v>141945.53</v>
      </c>
      <c r="R150" s="12">
        <v>328515.95899999997</v>
      </c>
      <c r="S150" s="12">
        <v>92539</v>
      </c>
      <c r="T150" s="12">
        <v>455688.92099999997</v>
      </c>
      <c r="U150" s="12">
        <v>596156.78300000005</v>
      </c>
      <c r="V150" s="12">
        <v>1138650.777</v>
      </c>
      <c r="W150" s="12">
        <v>728625.8</v>
      </c>
      <c r="X150" s="12">
        <v>462726.95199999999</v>
      </c>
      <c r="Y150" s="12">
        <v>70944.149999999994</v>
      </c>
      <c r="Z150" s="12">
        <v>50544.01</v>
      </c>
      <c r="AA150" s="12">
        <v>40386.400000000001</v>
      </c>
      <c r="AB150" s="12">
        <v>23557.95</v>
      </c>
      <c r="AC150" s="12">
        <v>139124.859</v>
      </c>
      <c r="AD150" s="12">
        <v>136113.84</v>
      </c>
      <c r="AE150" s="12">
        <v>200555.34</v>
      </c>
      <c r="AF150" s="12">
        <v>703087.29299999995</v>
      </c>
      <c r="AG150" s="12">
        <v>83841.485000000001</v>
      </c>
      <c r="AH150" s="12">
        <v>101012.4</v>
      </c>
      <c r="AI150" s="12">
        <v>317295.65749999997</v>
      </c>
      <c r="AJ150" s="12">
        <v>1113687.03</v>
      </c>
      <c r="AK150" s="12">
        <v>334399.69</v>
      </c>
      <c r="AL150" s="12">
        <v>99138.38</v>
      </c>
      <c r="AM150" s="12">
        <v>74446.399999999994</v>
      </c>
      <c r="AN150" s="12">
        <v>30373.200000000001</v>
      </c>
      <c r="AO150" s="12">
        <v>59414.879999999997</v>
      </c>
      <c r="AP150" s="12">
        <v>142166.86499999999</v>
      </c>
      <c r="AQ150" s="12">
        <v>81597.892000000007</v>
      </c>
      <c r="AR150" s="12">
        <v>112064.32000000001</v>
      </c>
      <c r="AS150" s="12">
        <v>62173.38</v>
      </c>
      <c r="AT150" s="12">
        <v>123760.3</v>
      </c>
      <c r="AU150" s="12">
        <v>36754.85</v>
      </c>
      <c r="AV150" s="12">
        <v>61157.1</v>
      </c>
      <c r="AW150" s="12">
        <v>206759.04800000001</v>
      </c>
      <c r="AX150" s="12">
        <v>105185.11900000001</v>
      </c>
      <c r="AY150" s="12">
        <v>74950.350000000006</v>
      </c>
      <c r="AZ150" s="12">
        <v>87827.4</v>
      </c>
      <c r="BA150" s="12">
        <v>71519.399999999994</v>
      </c>
      <c r="BB150" s="12">
        <v>51038.1</v>
      </c>
      <c r="BC150" s="12">
        <v>66283.399999999994</v>
      </c>
      <c r="BD150" s="12">
        <v>81249.649999999994</v>
      </c>
    </row>
    <row r="151" spans="1:56" x14ac:dyDescent="0.15">
      <c r="A151" s="3"/>
      <c r="B151" s="3"/>
      <c r="C151" s="9" t="s">
        <v>545</v>
      </c>
      <c r="D151" s="9" t="s">
        <v>546</v>
      </c>
      <c r="E151" s="10" t="s">
        <v>119</v>
      </c>
      <c r="F151" s="9" t="s">
        <v>547</v>
      </c>
      <c r="G151" s="10">
        <v>62.9</v>
      </c>
      <c r="H151" s="11" t="s">
        <v>108</v>
      </c>
      <c r="I151" s="13">
        <v>9823534.2859999985</v>
      </c>
      <c r="J151" s="12">
        <v>180262.6</v>
      </c>
      <c r="K151" s="12">
        <v>27036.175999999999</v>
      </c>
      <c r="L151" s="12">
        <v>24237.06</v>
      </c>
      <c r="M151" s="12">
        <v>91433.26</v>
      </c>
      <c r="N151" s="12">
        <v>65417</v>
      </c>
      <c r="O151" s="12">
        <v>34922.800000000003</v>
      </c>
      <c r="P151" s="12">
        <v>80852.679999999993</v>
      </c>
      <c r="Q151" s="12">
        <v>151147.1</v>
      </c>
      <c r="R151" s="12">
        <v>125031.3</v>
      </c>
      <c r="S151" s="12">
        <v>85207.8</v>
      </c>
      <c r="T151" s="12">
        <v>499306.95</v>
      </c>
      <c r="U151" s="12">
        <v>319366.48</v>
      </c>
      <c r="V151" s="12">
        <v>853917.13</v>
      </c>
      <c r="W151" s="12">
        <v>333450.90000000002</v>
      </c>
      <c r="X151" s="12">
        <v>244392.91</v>
      </c>
      <c r="Y151" s="12">
        <v>203271.8</v>
      </c>
      <c r="Z151" s="12">
        <v>212372.4</v>
      </c>
      <c r="AA151" s="12">
        <v>85506.7</v>
      </c>
      <c r="AB151" s="12">
        <v>38662.400000000001</v>
      </c>
      <c r="AC151" s="12">
        <v>96278.8</v>
      </c>
      <c r="AD151" s="12">
        <v>300944</v>
      </c>
      <c r="AE151" s="12">
        <v>230606.55</v>
      </c>
      <c r="AF151" s="12">
        <v>989291.88</v>
      </c>
      <c r="AG151" s="12">
        <v>299938.8</v>
      </c>
      <c r="AH151" s="12">
        <v>204258.7</v>
      </c>
      <c r="AI151" s="12">
        <v>278393.90000000002</v>
      </c>
      <c r="AJ151" s="12">
        <v>1037340.52</v>
      </c>
      <c r="AK151" s="12">
        <v>460603.59</v>
      </c>
      <c r="AL151" s="12">
        <v>167112.79999999999</v>
      </c>
      <c r="AM151" s="12">
        <v>104731.05</v>
      </c>
      <c r="AN151" s="12">
        <v>32455</v>
      </c>
      <c r="AO151" s="12">
        <v>91578.5</v>
      </c>
      <c r="AP151" s="12">
        <v>175387.2</v>
      </c>
      <c r="AQ151" s="12">
        <v>147698.17000000001</v>
      </c>
      <c r="AR151" s="12">
        <v>49565.48</v>
      </c>
      <c r="AS151" s="12">
        <v>151546.4</v>
      </c>
      <c r="AT151" s="12">
        <v>86234.6</v>
      </c>
      <c r="AU151" s="12">
        <v>59348.1</v>
      </c>
      <c r="AV151" s="12">
        <v>101974</v>
      </c>
      <c r="AW151" s="12">
        <v>453131.2</v>
      </c>
      <c r="AX151" s="12">
        <v>22925</v>
      </c>
      <c r="AY151" s="12">
        <v>105950.9</v>
      </c>
      <c r="AZ151" s="12">
        <v>135997.4</v>
      </c>
      <c r="BA151" s="12">
        <v>226255.12</v>
      </c>
      <c r="BB151" s="12">
        <v>31049</v>
      </c>
      <c r="BC151" s="12">
        <v>104581.28</v>
      </c>
      <c r="BD151" s="12">
        <v>22560.9</v>
      </c>
    </row>
    <row r="152" spans="1:56" x14ac:dyDescent="0.15">
      <c r="A152" s="3"/>
      <c r="B152" s="3"/>
      <c r="C152" s="9" t="s">
        <v>548</v>
      </c>
      <c r="D152" s="9" t="s">
        <v>549</v>
      </c>
      <c r="E152" s="10" t="s">
        <v>119</v>
      </c>
      <c r="F152" s="9" t="s">
        <v>550</v>
      </c>
      <c r="G152" s="10">
        <v>23.2</v>
      </c>
      <c r="H152" s="11" t="s">
        <v>133</v>
      </c>
      <c r="I152" s="13">
        <v>8890406.9660000019</v>
      </c>
      <c r="J152" s="12" t="s">
        <v>4966</v>
      </c>
      <c r="K152" s="12" t="s">
        <v>4966</v>
      </c>
      <c r="L152" s="12" t="s">
        <v>4966</v>
      </c>
      <c r="M152" s="12" t="s">
        <v>4966</v>
      </c>
      <c r="N152" s="12" t="s">
        <v>4966</v>
      </c>
      <c r="O152" s="12" t="s">
        <v>4966</v>
      </c>
      <c r="P152" s="12" t="s">
        <v>4966</v>
      </c>
      <c r="Q152" s="12" t="s">
        <v>4966</v>
      </c>
      <c r="R152" s="12" t="s">
        <v>4966</v>
      </c>
      <c r="S152" s="12" t="s">
        <v>4966</v>
      </c>
      <c r="T152" s="12" t="s">
        <v>4966</v>
      </c>
      <c r="U152" s="12" t="s">
        <v>4966</v>
      </c>
      <c r="V152" s="12" t="s">
        <v>4966</v>
      </c>
      <c r="W152" s="12" t="s">
        <v>4966</v>
      </c>
      <c r="X152" s="12" t="s">
        <v>4966</v>
      </c>
      <c r="Y152" s="12" t="s">
        <v>4966</v>
      </c>
      <c r="Z152" s="12" t="s">
        <v>4966</v>
      </c>
      <c r="AA152" s="12" t="s">
        <v>4966</v>
      </c>
      <c r="AB152" s="12" t="s">
        <v>4966</v>
      </c>
      <c r="AC152" s="12" t="s">
        <v>4966</v>
      </c>
      <c r="AD152" s="12" t="s">
        <v>4966</v>
      </c>
      <c r="AE152" s="12" t="s">
        <v>4966</v>
      </c>
      <c r="AF152" s="12" t="s">
        <v>4966</v>
      </c>
      <c r="AG152" s="12" t="s">
        <v>4966</v>
      </c>
      <c r="AH152" s="12" t="s">
        <v>4966</v>
      </c>
      <c r="AI152" s="12" t="s">
        <v>4966</v>
      </c>
      <c r="AJ152" s="12" t="s">
        <v>4966</v>
      </c>
      <c r="AK152" s="12" t="s">
        <v>4966</v>
      </c>
      <c r="AL152" s="12" t="s">
        <v>4966</v>
      </c>
      <c r="AM152" s="12" t="s">
        <v>4966</v>
      </c>
      <c r="AN152" s="12" t="s">
        <v>4966</v>
      </c>
      <c r="AO152" s="12" t="s">
        <v>4966</v>
      </c>
      <c r="AP152" s="12" t="s">
        <v>4966</v>
      </c>
      <c r="AQ152" s="12" t="s">
        <v>4966</v>
      </c>
      <c r="AR152" s="12" t="s">
        <v>4966</v>
      </c>
      <c r="AS152" s="12" t="s">
        <v>4966</v>
      </c>
      <c r="AT152" s="12" t="s">
        <v>4966</v>
      </c>
      <c r="AU152" s="12" t="s">
        <v>4966</v>
      </c>
      <c r="AV152" s="12" t="s">
        <v>4966</v>
      </c>
      <c r="AW152" s="12" t="s">
        <v>4966</v>
      </c>
      <c r="AX152" s="12" t="s">
        <v>4966</v>
      </c>
      <c r="AY152" s="12" t="s">
        <v>4966</v>
      </c>
      <c r="AZ152" s="12" t="s">
        <v>4966</v>
      </c>
      <c r="BA152" s="12" t="s">
        <v>4966</v>
      </c>
      <c r="BB152" s="12" t="s">
        <v>4966</v>
      </c>
      <c r="BC152" s="12" t="s">
        <v>4966</v>
      </c>
      <c r="BD152" s="12" t="s">
        <v>4966</v>
      </c>
    </row>
    <row r="153" spans="1:56" x14ac:dyDescent="0.15">
      <c r="A153" s="3"/>
      <c r="B153" s="3"/>
      <c r="C153" s="9" t="s">
        <v>551</v>
      </c>
      <c r="D153" s="9" t="s">
        <v>552</v>
      </c>
      <c r="E153" s="10" t="s">
        <v>119</v>
      </c>
      <c r="F153" s="9" t="s">
        <v>553</v>
      </c>
      <c r="G153" s="10">
        <v>12.8</v>
      </c>
      <c r="H153" s="11" t="s">
        <v>108</v>
      </c>
      <c r="I153" s="13">
        <v>7975605.4109999994</v>
      </c>
      <c r="J153" s="12">
        <v>27828</v>
      </c>
      <c r="K153" s="12">
        <v>38730</v>
      </c>
      <c r="L153" s="12">
        <v>55785</v>
      </c>
      <c r="M153" s="12">
        <v>52380</v>
      </c>
      <c r="N153" s="12">
        <v>12720</v>
      </c>
      <c r="O153" s="12">
        <v>81975</v>
      </c>
      <c r="P153" s="12">
        <v>342560</v>
      </c>
      <c r="Q153" s="12">
        <v>388085</v>
      </c>
      <c r="R153" s="12">
        <v>259426</v>
      </c>
      <c r="S153" s="12">
        <v>135810</v>
      </c>
      <c r="T153" s="12">
        <v>245196.79999999999</v>
      </c>
      <c r="U153" s="12">
        <v>51951</v>
      </c>
      <c r="V153" s="12">
        <v>251224.5</v>
      </c>
      <c r="W153" s="12">
        <v>197810</v>
      </c>
      <c r="X153" s="12">
        <v>290687</v>
      </c>
      <c r="Y153" s="12">
        <v>110625</v>
      </c>
      <c r="Z153" s="12">
        <v>61769</v>
      </c>
      <c r="AA153" s="12">
        <v>99931</v>
      </c>
      <c r="AB153" s="12">
        <v>45735</v>
      </c>
      <c r="AC153" s="12">
        <v>46331.849000000002</v>
      </c>
      <c r="AD153" s="12">
        <v>117401</v>
      </c>
      <c r="AE153" s="12">
        <v>158460</v>
      </c>
      <c r="AF153" s="12">
        <v>537545.69999999995</v>
      </c>
      <c r="AG153" s="12">
        <v>292413</v>
      </c>
      <c r="AH153" s="12">
        <v>295457.5</v>
      </c>
      <c r="AI153" s="12">
        <v>430337.4</v>
      </c>
      <c r="AJ153" s="12">
        <v>1340569.3</v>
      </c>
      <c r="AK153" s="12">
        <v>455928.5</v>
      </c>
      <c r="AL153" s="12">
        <v>208292</v>
      </c>
      <c r="AM153" s="12">
        <v>234366</v>
      </c>
      <c r="AN153" s="12">
        <v>15495</v>
      </c>
      <c r="AO153" s="12">
        <v>246525</v>
      </c>
      <c r="AP153" s="12">
        <v>79356</v>
      </c>
      <c r="AQ153" s="12">
        <v>111638</v>
      </c>
      <c r="AR153" s="12">
        <v>44030</v>
      </c>
      <c r="AS153" s="12">
        <v>87505</v>
      </c>
      <c r="AT153" s="12">
        <v>108419.86199999999</v>
      </c>
      <c r="AU153" s="12">
        <v>59230</v>
      </c>
      <c r="AV153" s="12">
        <v>39697</v>
      </c>
      <c r="AW153" s="12">
        <v>82155</v>
      </c>
      <c r="AX153" s="12">
        <v>14055</v>
      </c>
      <c r="AY153" s="12">
        <v>31626</v>
      </c>
      <c r="AZ153" s="12">
        <v>93095</v>
      </c>
      <c r="BA153" s="12">
        <v>37616</v>
      </c>
      <c r="BB153" s="12">
        <v>13515</v>
      </c>
      <c r="BC153" s="12">
        <v>41162</v>
      </c>
      <c r="BD153" s="12">
        <v>3155</v>
      </c>
    </row>
    <row r="154" spans="1:56" x14ac:dyDescent="0.15">
      <c r="A154" s="3"/>
      <c r="B154" s="3"/>
      <c r="C154" s="9" t="s">
        <v>554</v>
      </c>
      <c r="D154" s="9" t="s">
        <v>555</v>
      </c>
      <c r="E154" s="10" t="s">
        <v>119</v>
      </c>
      <c r="F154" s="9" t="s">
        <v>556</v>
      </c>
      <c r="G154" s="10">
        <v>109.3</v>
      </c>
      <c r="H154" s="11" t="s">
        <v>108</v>
      </c>
      <c r="I154" s="13">
        <v>7711790.7469999986</v>
      </c>
      <c r="J154" s="12">
        <v>167736.1</v>
      </c>
      <c r="K154" s="12">
        <v>25187.1</v>
      </c>
      <c r="L154" s="12">
        <v>13009</v>
      </c>
      <c r="M154" s="12">
        <v>76951.600000000006</v>
      </c>
      <c r="N154" s="12">
        <v>52343.92</v>
      </c>
      <c r="O154" s="12">
        <v>45620.67</v>
      </c>
      <c r="P154" s="12">
        <v>66986.62</v>
      </c>
      <c r="Q154" s="12">
        <v>116474.95</v>
      </c>
      <c r="R154" s="12">
        <v>178994.62</v>
      </c>
      <c r="S154" s="12">
        <v>144054.01</v>
      </c>
      <c r="T154" s="12">
        <v>257263.16</v>
      </c>
      <c r="U154" s="12">
        <v>199219.3</v>
      </c>
      <c r="V154" s="12">
        <v>571200.56000000006</v>
      </c>
      <c r="W154" s="12">
        <v>282826.33</v>
      </c>
      <c r="X154" s="12">
        <v>110780.95</v>
      </c>
      <c r="Y154" s="12">
        <v>114865.62</v>
      </c>
      <c r="Z154" s="12">
        <v>156300.65</v>
      </c>
      <c r="AA154" s="12">
        <v>91976.9</v>
      </c>
      <c r="AB154" s="12">
        <v>24213.5</v>
      </c>
      <c r="AC154" s="12">
        <v>95228.9</v>
      </c>
      <c r="AD154" s="12">
        <v>338257.72</v>
      </c>
      <c r="AE154" s="12">
        <v>201341.98</v>
      </c>
      <c r="AF154" s="12">
        <v>910292.88</v>
      </c>
      <c r="AG154" s="12">
        <v>142799.01999999999</v>
      </c>
      <c r="AH154" s="12">
        <v>98563.15</v>
      </c>
      <c r="AI154" s="12">
        <v>164712.75</v>
      </c>
      <c r="AJ154" s="12">
        <v>802847.92</v>
      </c>
      <c r="AK154" s="12">
        <v>404882.55</v>
      </c>
      <c r="AL154" s="12">
        <v>125533.3</v>
      </c>
      <c r="AM154" s="12">
        <v>134878.39999999999</v>
      </c>
      <c r="AN154" s="12">
        <v>34232.6</v>
      </c>
      <c r="AO154" s="12">
        <v>82569.600000000006</v>
      </c>
      <c r="AP154" s="12">
        <v>140881.01999999999</v>
      </c>
      <c r="AQ154" s="12">
        <v>148241.35</v>
      </c>
      <c r="AR154" s="12">
        <v>38644.410000000003</v>
      </c>
      <c r="AS154" s="12">
        <v>69063.45</v>
      </c>
      <c r="AT154" s="12">
        <v>53511.5</v>
      </c>
      <c r="AU154" s="12">
        <v>62630.93</v>
      </c>
      <c r="AV154" s="12">
        <v>44674.8</v>
      </c>
      <c r="AW154" s="12">
        <v>303340.17</v>
      </c>
      <c r="AX154" s="12">
        <v>21401.01</v>
      </c>
      <c r="AY154" s="12">
        <v>116529.63</v>
      </c>
      <c r="AZ154" s="12">
        <v>125435</v>
      </c>
      <c r="BA154" s="12">
        <v>149152.4</v>
      </c>
      <c r="BB154" s="12">
        <v>20059.587</v>
      </c>
      <c r="BC154" s="12">
        <v>110282.38</v>
      </c>
      <c r="BD154" s="12">
        <v>75796.78</v>
      </c>
    </row>
    <row r="155" spans="1:56" x14ac:dyDescent="0.15">
      <c r="A155" s="3"/>
      <c r="B155" s="3"/>
      <c r="C155" s="9" t="s">
        <v>557</v>
      </c>
      <c r="D155" s="9" t="s">
        <v>558</v>
      </c>
      <c r="E155" s="10" t="s">
        <v>119</v>
      </c>
      <c r="F155" s="9" t="s">
        <v>559</v>
      </c>
      <c r="G155" s="10">
        <v>22.1</v>
      </c>
      <c r="H155" s="11" t="s">
        <v>108</v>
      </c>
      <c r="I155" s="13">
        <v>7029386.4956700001</v>
      </c>
      <c r="J155" s="12">
        <v>430993.5</v>
      </c>
      <c r="K155" s="12">
        <v>80919.460000000006</v>
      </c>
      <c r="L155" s="12">
        <v>89148.5</v>
      </c>
      <c r="M155" s="12">
        <v>97617.302670000005</v>
      </c>
      <c r="N155" s="12">
        <v>90427</v>
      </c>
      <c r="O155" s="12">
        <v>77819.5</v>
      </c>
      <c r="P155" s="12">
        <v>71485.36</v>
      </c>
      <c r="Q155" s="12">
        <v>148484.1</v>
      </c>
      <c r="R155" s="12">
        <v>65772</v>
      </c>
      <c r="S155" s="12">
        <v>94845.5</v>
      </c>
      <c r="T155" s="12">
        <v>399553.54800000001</v>
      </c>
      <c r="U155" s="12">
        <v>26417.8</v>
      </c>
      <c r="V155" s="12">
        <v>427928.1</v>
      </c>
      <c r="W155" s="12">
        <v>429170.36</v>
      </c>
      <c r="X155" s="12">
        <v>126931.6</v>
      </c>
      <c r="Y155" s="12">
        <v>46723.85</v>
      </c>
      <c r="Z155" s="12">
        <v>22953.200000000001</v>
      </c>
      <c r="AA155" s="12">
        <v>8423</v>
      </c>
      <c r="AB155" s="12">
        <v>21279.18</v>
      </c>
      <c r="AC155" s="12">
        <v>97618.5</v>
      </c>
      <c r="AD155" s="12">
        <v>90290.2</v>
      </c>
      <c r="AE155" s="12">
        <v>318044</v>
      </c>
      <c r="AF155" s="12">
        <v>614564.22499999998</v>
      </c>
      <c r="AG155" s="12">
        <v>158612.79999999999</v>
      </c>
      <c r="AH155" s="12">
        <v>64672.7</v>
      </c>
      <c r="AI155" s="12">
        <v>145053.967</v>
      </c>
      <c r="AJ155" s="12">
        <v>51475.961000000003</v>
      </c>
      <c r="AK155" s="12">
        <v>507978.27</v>
      </c>
      <c r="AL155" s="12">
        <v>21299.24</v>
      </c>
      <c r="AM155" s="12">
        <v>23928</v>
      </c>
      <c r="AN155" s="12">
        <v>48082</v>
      </c>
      <c r="AO155" s="12">
        <v>47032.25</v>
      </c>
      <c r="AP155" s="12">
        <v>215965</v>
      </c>
      <c r="AQ155" s="12">
        <v>269423.51</v>
      </c>
      <c r="AR155" s="12">
        <v>205095.7</v>
      </c>
      <c r="AS155" s="12">
        <v>57373.2</v>
      </c>
      <c r="AT155" s="12">
        <v>79331.399999999994</v>
      </c>
      <c r="AU155" s="12">
        <v>162889.5</v>
      </c>
      <c r="AV155" s="12">
        <v>26997</v>
      </c>
      <c r="AW155" s="12">
        <v>393565.6</v>
      </c>
      <c r="AX155" s="12">
        <v>74807.7</v>
      </c>
      <c r="AY155" s="12">
        <v>78405.600000000006</v>
      </c>
      <c r="AZ155" s="12">
        <v>193350.51199999999</v>
      </c>
      <c r="BA155" s="12">
        <v>105596.8</v>
      </c>
      <c r="BB155" s="12">
        <v>66683.8</v>
      </c>
      <c r="BC155" s="12">
        <v>106645.9</v>
      </c>
      <c r="BD155" s="12">
        <v>47710.3</v>
      </c>
    </row>
    <row r="156" spans="1:56" x14ac:dyDescent="0.15">
      <c r="A156" s="3"/>
      <c r="B156" s="3"/>
      <c r="C156" s="9" t="s">
        <v>560</v>
      </c>
      <c r="D156" s="9" t="s">
        <v>561</v>
      </c>
      <c r="E156" s="10" t="s">
        <v>119</v>
      </c>
      <c r="F156" s="9" t="s">
        <v>562</v>
      </c>
      <c r="G156" s="10">
        <v>382.5</v>
      </c>
      <c r="H156" s="11" t="s">
        <v>108</v>
      </c>
      <c r="I156" s="13">
        <v>6622207.5348999994</v>
      </c>
      <c r="J156" s="12">
        <v>91086</v>
      </c>
      <c r="K156" s="12">
        <v>14930.2</v>
      </c>
      <c r="L156" s="12">
        <v>26605</v>
      </c>
      <c r="M156" s="12">
        <v>42605.16</v>
      </c>
      <c r="N156" s="12">
        <v>42676</v>
      </c>
      <c r="O156" s="12">
        <v>51114.8</v>
      </c>
      <c r="P156" s="12">
        <v>115829.2</v>
      </c>
      <c r="Q156" s="12">
        <v>263486.5</v>
      </c>
      <c r="R156" s="12">
        <v>134497.5</v>
      </c>
      <c r="S156" s="12">
        <v>77985</v>
      </c>
      <c r="T156" s="12">
        <v>403130.1</v>
      </c>
      <c r="U156" s="12">
        <v>176108.08</v>
      </c>
      <c r="V156" s="12">
        <v>770782.48</v>
      </c>
      <c r="W156" s="12">
        <v>212286.6</v>
      </c>
      <c r="X156" s="12">
        <v>55639.199999999997</v>
      </c>
      <c r="Y156" s="12">
        <v>91795.6</v>
      </c>
      <c r="Z156" s="12">
        <v>101000.7</v>
      </c>
      <c r="AA156" s="12">
        <v>80696.67</v>
      </c>
      <c r="AB156" s="12">
        <v>41263.08</v>
      </c>
      <c r="AC156" s="12">
        <v>77507.5</v>
      </c>
      <c r="AD156" s="12">
        <v>117994</v>
      </c>
      <c r="AE156" s="12">
        <v>178030.4</v>
      </c>
      <c r="AF156" s="12">
        <v>708328.04</v>
      </c>
      <c r="AG156" s="12">
        <v>159285.29999999999</v>
      </c>
      <c r="AH156" s="12">
        <v>95031.48</v>
      </c>
      <c r="AI156" s="12">
        <v>254381</v>
      </c>
      <c r="AJ156" s="12">
        <v>664951.62</v>
      </c>
      <c r="AK156" s="12">
        <v>255454.14</v>
      </c>
      <c r="AL156" s="12">
        <v>67874.144899999999</v>
      </c>
      <c r="AM156" s="12">
        <v>81128</v>
      </c>
      <c r="AN156" s="12">
        <v>13034</v>
      </c>
      <c r="AO156" s="12">
        <v>60309.4</v>
      </c>
      <c r="AP156" s="12">
        <v>99681</v>
      </c>
      <c r="AQ156" s="12">
        <v>94150.8</v>
      </c>
      <c r="AR156" s="12">
        <v>25405</v>
      </c>
      <c r="AS156" s="12">
        <v>75651</v>
      </c>
      <c r="AT156" s="12">
        <v>45347</v>
      </c>
      <c r="AU156" s="12">
        <v>69733</v>
      </c>
      <c r="AV156" s="12">
        <v>47133.7</v>
      </c>
      <c r="AW156" s="12">
        <v>197373.8</v>
      </c>
      <c r="AX156" s="12">
        <v>20587</v>
      </c>
      <c r="AY156" s="12">
        <v>75214.44</v>
      </c>
      <c r="AZ156" s="12">
        <v>152270.79999999999</v>
      </c>
      <c r="BA156" s="12">
        <v>66967</v>
      </c>
      <c r="BB156" s="12">
        <v>34348</v>
      </c>
      <c r="BC156" s="12">
        <v>59460.1</v>
      </c>
      <c r="BD156" s="12">
        <v>32058</v>
      </c>
    </row>
    <row r="157" spans="1:56" x14ac:dyDescent="0.15">
      <c r="A157" s="3"/>
      <c r="B157" s="3"/>
      <c r="C157" s="9" t="s">
        <v>563</v>
      </c>
      <c r="D157" s="9" t="s">
        <v>564</v>
      </c>
      <c r="E157" s="10" t="s">
        <v>537</v>
      </c>
      <c r="F157" s="9" t="s">
        <v>565</v>
      </c>
      <c r="G157" s="10">
        <v>398.5</v>
      </c>
      <c r="H157" s="11" t="s">
        <v>108</v>
      </c>
      <c r="I157" s="13">
        <v>6179402.2030999986</v>
      </c>
      <c r="J157" s="12">
        <v>246836.38800000001</v>
      </c>
      <c r="K157" s="12">
        <v>17655.32</v>
      </c>
      <c r="L157" s="12">
        <v>37058.28</v>
      </c>
      <c r="M157" s="12">
        <v>63022.7</v>
      </c>
      <c r="N157" s="12">
        <v>54375.137999999999</v>
      </c>
      <c r="O157" s="12">
        <v>86142.26</v>
      </c>
      <c r="P157" s="12">
        <v>75683.12</v>
      </c>
      <c r="Q157" s="12">
        <v>141798.48000000001</v>
      </c>
      <c r="R157" s="12">
        <v>158788.56</v>
      </c>
      <c r="S157" s="12">
        <v>92244.04</v>
      </c>
      <c r="T157" s="12">
        <v>273064.68099999998</v>
      </c>
      <c r="U157" s="12">
        <v>213379.6</v>
      </c>
      <c r="V157" s="12">
        <v>515479.89899999998</v>
      </c>
      <c r="W157" s="12">
        <v>236179.32</v>
      </c>
      <c r="X157" s="12">
        <v>85267.839999999997</v>
      </c>
      <c r="Y157" s="12">
        <v>37139.64</v>
      </c>
      <c r="Z157" s="12">
        <v>89268.46</v>
      </c>
      <c r="AA157" s="12">
        <v>48904</v>
      </c>
      <c r="AB157" s="12">
        <v>18035.919999999998</v>
      </c>
      <c r="AC157" s="12">
        <v>78918</v>
      </c>
      <c r="AD157" s="12">
        <v>143578.79999999999</v>
      </c>
      <c r="AE157" s="12">
        <v>150387.68</v>
      </c>
      <c r="AF157" s="12">
        <v>659537.94999999995</v>
      </c>
      <c r="AG157" s="12">
        <v>150566.18</v>
      </c>
      <c r="AH157" s="12">
        <v>44274.9</v>
      </c>
      <c r="AI157" s="12">
        <v>145060.62</v>
      </c>
      <c r="AJ157" s="12">
        <v>683798.12</v>
      </c>
      <c r="AK157" s="12">
        <v>269790.76</v>
      </c>
      <c r="AL157" s="12">
        <v>135811.68</v>
      </c>
      <c r="AM157" s="12">
        <v>61783.85</v>
      </c>
      <c r="AN157" s="12">
        <v>15651</v>
      </c>
      <c r="AO157" s="12">
        <v>39431.760000000002</v>
      </c>
      <c r="AP157" s="12">
        <v>106018.72</v>
      </c>
      <c r="AQ157" s="12">
        <v>117932.7631</v>
      </c>
      <c r="AR157" s="12">
        <v>24498.19</v>
      </c>
      <c r="AS157" s="12">
        <v>123052.09</v>
      </c>
      <c r="AT157" s="12">
        <v>53830.053999999996</v>
      </c>
      <c r="AU157" s="12">
        <v>65524.3</v>
      </c>
      <c r="AV157" s="12">
        <v>96159.6</v>
      </c>
      <c r="AW157" s="12">
        <v>170387.12</v>
      </c>
      <c r="AX157" s="12">
        <v>7637</v>
      </c>
      <c r="AY157" s="12">
        <v>79274.080000000002</v>
      </c>
      <c r="AZ157" s="12">
        <v>105629.88</v>
      </c>
      <c r="BA157" s="12">
        <v>63185</v>
      </c>
      <c r="BB157" s="12">
        <v>11437.12</v>
      </c>
      <c r="BC157" s="12">
        <v>59377.16</v>
      </c>
      <c r="BD157" s="12">
        <v>26544.18</v>
      </c>
    </row>
    <row r="158" spans="1:56" x14ac:dyDescent="0.15">
      <c r="A158" s="3"/>
      <c r="B158" s="3"/>
      <c r="C158" s="9" t="s">
        <v>566</v>
      </c>
      <c r="D158" s="9" t="s">
        <v>567</v>
      </c>
      <c r="E158" s="10" t="s">
        <v>119</v>
      </c>
      <c r="F158" s="9" t="s">
        <v>568</v>
      </c>
      <c r="G158" s="10">
        <v>105.1</v>
      </c>
      <c r="H158" s="11" t="s">
        <v>108</v>
      </c>
      <c r="I158" s="13">
        <v>6152018.2999999989</v>
      </c>
      <c r="J158" s="12">
        <v>108907.2</v>
      </c>
      <c r="K158" s="12">
        <v>13731</v>
      </c>
      <c r="L158" s="12">
        <v>18738.8</v>
      </c>
      <c r="M158" s="12">
        <v>58298</v>
      </c>
      <c r="N158" s="12">
        <v>63993.599999999999</v>
      </c>
      <c r="O158" s="12">
        <v>41409.4</v>
      </c>
      <c r="P158" s="12">
        <v>116495.1</v>
      </c>
      <c r="Q158" s="12">
        <v>164154.9</v>
      </c>
      <c r="R158" s="12">
        <v>177323.2</v>
      </c>
      <c r="S158" s="12">
        <v>112114.3</v>
      </c>
      <c r="T158" s="12">
        <v>211612.5</v>
      </c>
      <c r="U158" s="12">
        <v>115722.2</v>
      </c>
      <c r="V158" s="12">
        <v>427018.2</v>
      </c>
      <c r="W158" s="12">
        <v>337337.1</v>
      </c>
      <c r="X158" s="12">
        <v>81862.7</v>
      </c>
      <c r="Y158" s="12">
        <v>60426.8</v>
      </c>
      <c r="Z158" s="12">
        <v>96740.6</v>
      </c>
      <c r="AA158" s="12">
        <v>105507.85</v>
      </c>
      <c r="AB158" s="12">
        <v>17112</v>
      </c>
      <c r="AC158" s="12">
        <v>119378.7</v>
      </c>
      <c r="AD158" s="12">
        <v>206962.6</v>
      </c>
      <c r="AE158" s="12">
        <v>228143.6</v>
      </c>
      <c r="AF158" s="12">
        <v>534735.55000000005</v>
      </c>
      <c r="AG158" s="12">
        <v>127083.1</v>
      </c>
      <c r="AH158" s="12">
        <v>81042.399999999994</v>
      </c>
      <c r="AI158" s="12">
        <v>206272.5</v>
      </c>
      <c r="AJ158" s="12">
        <v>527781.6</v>
      </c>
      <c r="AK158" s="12">
        <v>265083.59999999998</v>
      </c>
      <c r="AL158" s="12">
        <v>89376.6</v>
      </c>
      <c r="AM158" s="12">
        <v>43670</v>
      </c>
      <c r="AN158" s="12">
        <v>6445</v>
      </c>
      <c r="AO158" s="12">
        <v>81624</v>
      </c>
      <c r="AP158" s="12">
        <v>245713.2</v>
      </c>
      <c r="AQ158" s="12">
        <v>186933</v>
      </c>
      <c r="AR158" s="12">
        <v>15630</v>
      </c>
      <c r="AS158" s="12">
        <v>132998.39999999999</v>
      </c>
      <c r="AT158" s="12">
        <v>36874.1</v>
      </c>
      <c r="AU158" s="12">
        <v>63687.6</v>
      </c>
      <c r="AV158" s="12">
        <v>95708.7</v>
      </c>
      <c r="AW158" s="12">
        <v>122158.8</v>
      </c>
      <c r="AX158" s="12">
        <v>3635</v>
      </c>
      <c r="AY158" s="12">
        <v>63317.8</v>
      </c>
      <c r="AZ158" s="12">
        <v>118488.2</v>
      </c>
      <c r="BA158" s="12">
        <v>52586.8</v>
      </c>
      <c r="BB158" s="12">
        <v>20387.5</v>
      </c>
      <c r="BC158" s="12">
        <v>91919.8</v>
      </c>
      <c r="BD158" s="12">
        <v>55874.7</v>
      </c>
    </row>
    <row r="159" spans="1:56" x14ac:dyDescent="0.15">
      <c r="A159" s="3"/>
      <c r="B159" s="3"/>
      <c r="C159" s="9" t="s">
        <v>569</v>
      </c>
      <c r="D159" s="9" t="s">
        <v>570</v>
      </c>
      <c r="E159" s="10" t="s">
        <v>119</v>
      </c>
      <c r="F159" s="9" t="s">
        <v>571</v>
      </c>
      <c r="G159" s="10">
        <v>43.9</v>
      </c>
      <c r="H159" s="11" t="s">
        <v>108</v>
      </c>
      <c r="I159" s="13">
        <v>6016509.2000000011</v>
      </c>
      <c r="J159" s="12">
        <v>162798.79999999999</v>
      </c>
      <c r="K159" s="12">
        <v>46550.8</v>
      </c>
      <c r="L159" s="12">
        <v>22285</v>
      </c>
      <c r="M159" s="12">
        <v>200229.2</v>
      </c>
      <c r="N159" s="12">
        <v>27592.84</v>
      </c>
      <c r="O159" s="12">
        <v>131711.4</v>
      </c>
      <c r="P159" s="12">
        <v>85360</v>
      </c>
      <c r="Q159" s="12">
        <v>172565.95</v>
      </c>
      <c r="R159" s="12">
        <v>145334.39999999999</v>
      </c>
      <c r="S159" s="12">
        <v>71082.5</v>
      </c>
      <c r="T159" s="12">
        <v>148000.6</v>
      </c>
      <c r="U159" s="12">
        <v>102881.60000000001</v>
      </c>
      <c r="V159" s="12">
        <v>341310.76</v>
      </c>
      <c r="W159" s="12">
        <v>134175</v>
      </c>
      <c r="X159" s="12">
        <v>114627.4</v>
      </c>
      <c r="Y159" s="12">
        <v>72030</v>
      </c>
      <c r="Z159" s="12">
        <v>173602.4</v>
      </c>
      <c r="AA159" s="12">
        <v>80951.75</v>
      </c>
      <c r="AB159" s="12">
        <v>10773.1</v>
      </c>
      <c r="AC159" s="12">
        <v>87533.6</v>
      </c>
      <c r="AD159" s="12">
        <v>59445</v>
      </c>
      <c r="AE159" s="12">
        <v>221218</v>
      </c>
      <c r="AF159" s="12">
        <v>335887.8</v>
      </c>
      <c r="AG159" s="12">
        <v>163079</v>
      </c>
      <c r="AH159" s="12">
        <v>204224.6</v>
      </c>
      <c r="AI159" s="12">
        <v>202050.4</v>
      </c>
      <c r="AJ159" s="12">
        <v>699745.6</v>
      </c>
      <c r="AK159" s="12">
        <v>337264.2</v>
      </c>
      <c r="AL159" s="12">
        <v>93420.4</v>
      </c>
      <c r="AM159" s="12">
        <v>71931.8</v>
      </c>
      <c r="AN159" s="12">
        <v>7790</v>
      </c>
      <c r="AO159" s="12">
        <v>56350</v>
      </c>
      <c r="AP159" s="12">
        <v>102234.2</v>
      </c>
      <c r="AQ159" s="12">
        <v>81182</v>
      </c>
      <c r="AR159" s="12">
        <v>47189</v>
      </c>
      <c r="AS159" s="12">
        <v>51735</v>
      </c>
      <c r="AT159" s="12">
        <v>89320.2</v>
      </c>
      <c r="AU159" s="12">
        <v>63722</v>
      </c>
      <c r="AV159" s="12">
        <v>76451</v>
      </c>
      <c r="AW159" s="12">
        <v>116515.6</v>
      </c>
      <c r="AX159" s="12">
        <v>12305</v>
      </c>
      <c r="AY159" s="12">
        <v>219707.7</v>
      </c>
      <c r="AZ159" s="12">
        <v>107772</v>
      </c>
      <c r="BA159" s="12">
        <v>32140</v>
      </c>
      <c r="BB159" s="12">
        <v>7836.7</v>
      </c>
      <c r="BC159" s="12">
        <v>172788.9</v>
      </c>
      <c r="BD159" s="12">
        <v>51806</v>
      </c>
    </row>
    <row r="160" spans="1:56" x14ac:dyDescent="0.15">
      <c r="A160" s="3"/>
      <c r="B160" s="3"/>
      <c r="C160" s="9" t="s">
        <v>572</v>
      </c>
      <c r="D160" s="9" t="s">
        <v>573</v>
      </c>
      <c r="E160" s="10" t="s">
        <v>119</v>
      </c>
      <c r="F160" s="9" t="s">
        <v>574</v>
      </c>
      <c r="G160" s="10">
        <v>27.4</v>
      </c>
      <c r="H160" s="11" t="s">
        <v>133</v>
      </c>
      <c r="I160" s="13">
        <v>5682772.040000001</v>
      </c>
      <c r="J160" s="12">
        <v>120884.1</v>
      </c>
      <c r="K160" s="12">
        <v>26705</v>
      </c>
      <c r="L160" s="12">
        <v>79480</v>
      </c>
      <c r="M160" s="12">
        <v>53010</v>
      </c>
      <c r="N160" s="12">
        <v>89608.9</v>
      </c>
      <c r="O160" s="12">
        <v>76292.399999999994</v>
      </c>
      <c r="P160" s="12">
        <v>87926.8</v>
      </c>
      <c r="Q160" s="12">
        <v>56100</v>
      </c>
      <c r="R160" s="12">
        <v>26145</v>
      </c>
      <c r="S160" s="12">
        <v>31091</v>
      </c>
      <c r="T160" s="12">
        <v>324195</v>
      </c>
      <c r="U160" s="12">
        <v>98229.2</v>
      </c>
      <c r="V160" s="12">
        <v>269427.20000000001</v>
      </c>
      <c r="W160" s="12">
        <v>105202</v>
      </c>
      <c r="X160" s="12">
        <v>265093</v>
      </c>
      <c r="Y160" s="12">
        <v>41935</v>
      </c>
      <c r="Z160" s="12">
        <v>39387.4</v>
      </c>
      <c r="AA160" s="12">
        <v>58685</v>
      </c>
      <c r="AB160" s="12">
        <v>33687</v>
      </c>
      <c r="AC160" s="12">
        <v>31716</v>
      </c>
      <c r="AD160" s="12">
        <v>161245</v>
      </c>
      <c r="AE160" s="12">
        <v>298698.59999999998</v>
      </c>
      <c r="AF160" s="12">
        <v>776399.7</v>
      </c>
      <c r="AG160" s="12">
        <v>385443.4</v>
      </c>
      <c r="AH160" s="12">
        <v>16775</v>
      </c>
      <c r="AI160" s="12">
        <v>34501</v>
      </c>
      <c r="AJ160" s="12">
        <v>455344</v>
      </c>
      <c r="AK160" s="12">
        <v>181203.6</v>
      </c>
      <c r="AL160" s="12">
        <v>48555</v>
      </c>
      <c r="AM160" s="12">
        <v>12865</v>
      </c>
      <c r="AN160" s="12">
        <v>35720</v>
      </c>
      <c r="AO160" s="12">
        <v>70865</v>
      </c>
      <c r="AP160" s="12">
        <v>126999</v>
      </c>
      <c r="AQ160" s="12">
        <v>116657</v>
      </c>
      <c r="AR160" s="12">
        <v>9666</v>
      </c>
      <c r="AS160" s="12">
        <v>189486</v>
      </c>
      <c r="AT160" s="12">
        <v>50413.2</v>
      </c>
      <c r="AU160" s="12">
        <v>32964</v>
      </c>
      <c r="AV160" s="12">
        <v>7730</v>
      </c>
      <c r="AW160" s="12">
        <v>209194.2</v>
      </c>
      <c r="AX160" s="12">
        <v>3995</v>
      </c>
      <c r="AY160" s="12">
        <v>108560</v>
      </c>
      <c r="AZ160" s="12">
        <v>96599.2</v>
      </c>
      <c r="BA160" s="12">
        <v>49670.9</v>
      </c>
      <c r="BB160" s="12">
        <v>88447.24</v>
      </c>
      <c r="BC160" s="12">
        <v>66150</v>
      </c>
      <c r="BD160" s="12">
        <v>133825</v>
      </c>
    </row>
    <row r="161" spans="1:56" x14ac:dyDescent="0.15">
      <c r="A161" s="3"/>
      <c r="B161" s="3"/>
      <c r="C161" s="9" t="s">
        <v>575</v>
      </c>
      <c r="D161" s="9" t="s">
        <v>576</v>
      </c>
      <c r="E161" s="10" t="s">
        <v>119</v>
      </c>
      <c r="F161" s="9" t="s">
        <v>577</v>
      </c>
      <c r="G161" s="10">
        <v>17.600000000000001</v>
      </c>
      <c r="H161" s="11" t="s">
        <v>133</v>
      </c>
      <c r="I161" s="13">
        <v>5230948.3000000007</v>
      </c>
      <c r="J161" s="12">
        <v>73550</v>
      </c>
      <c r="K161" s="12">
        <v>2936</v>
      </c>
      <c r="L161" s="12">
        <v>16521</v>
      </c>
      <c r="M161" s="12">
        <v>62824</v>
      </c>
      <c r="N161" s="12">
        <v>5150</v>
      </c>
      <c r="O161" s="12">
        <v>91919.6</v>
      </c>
      <c r="P161" s="12">
        <v>61597.3</v>
      </c>
      <c r="Q161" s="12">
        <v>208279.7</v>
      </c>
      <c r="R161" s="12">
        <v>213904</v>
      </c>
      <c r="S161" s="12">
        <v>114588</v>
      </c>
      <c r="T161" s="12">
        <v>233209.60000000001</v>
      </c>
      <c r="U161" s="12">
        <v>115352.9</v>
      </c>
      <c r="V161" s="12">
        <v>588651.80000000005</v>
      </c>
      <c r="W161" s="12">
        <v>137568.70000000001</v>
      </c>
      <c r="X161" s="12">
        <v>32633.4</v>
      </c>
      <c r="Y161" s="12">
        <v>105755</v>
      </c>
      <c r="Z161" s="12">
        <v>17707.5</v>
      </c>
      <c r="AA161" s="12">
        <v>12810.3</v>
      </c>
      <c r="AB161" s="12">
        <v>4885</v>
      </c>
      <c r="AC161" s="12">
        <v>139771</v>
      </c>
      <c r="AD161" s="12">
        <v>204284</v>
      </c>
      <c r="AE161" s="12">
        <v>113406.9</v>
      </c>
      <c r="AF161" s="12">
        <v>886401</v>
      </c>
      <c r="AG161" s="12">
        <v>87860.800000000003</v>
      </c>
      <c r="AH161" s="12">
        <v>63847.199999999997</v>
      </c>
      <c r="AI161" s="12">
        <v>142387.29999999999</v>
      </c>
      <c r="AJ161" s="12">
        <v>431400.2</v>
      </c>
      <c r="AK161" s="12">
        <v>189534.1</v>
      </c>
      <c r="AL161" s="12">
        <v>43640.4</v>
      </c>
      <c r="AM161" s="12">
        <v>36180</v>
      </c>
      <c r="AN161" s="12" t="s">
        <v>4966</v>
      </c>
      <c r="AO161" s="12">
        <v>13370</v>
      </c>
      <c r="AP161" s="12">
        <v>61021</v>
      </c>
      <c r="AQ161" s="12">
        <v>60367.5</v>
      </c>
      <c r="AR161" s="12">
        <v>15024.3</v>
      </c>
      <c r="AS161" s="12">
        <v>36885</v>
      </c>
      <c r="AT161" s="12">
        <v>39084.400000000001</v>
      </c>
      <c r="AU161" s="12">
        <v>42402.400000000001</v>
      </c>
      <c r="AV161" s="12">
        <v>6171</v>
      </c>
      <c r="AW161" s="12">
        <v>116264.8</v>
      </c>
      <c r="AX161" s="12">
        <v>2122</v>
      </c>
      <c r="AY161" s="12">
        <v>41065</v>
      </c>
      <c r="AZ161" s="12">
        <v>58375</v>
      </c>
      <c r="BA161" s="12">
        <v>28463</v>
      </c>
      <c r="BB161" s="12">
        <v>52642</v>
      </c>
      <c r="BC161" s="12">
        <v>118655.8</v>
      </c>
      <c r="BD161" s="12">
        <v>100478.39999999999</v>
      </c>
    </row>
    <row r="162" spans="1:56" x14ac:dyDescent="0.15">
      <c r="A162" s="3"/>
      <c r="B162" s="3"/>
      <c r="C162" s="9" t="s">
        <v>578</v>
      </c>
      <c r="D162" s="9" t="s">
        <v>579</v>
      </c>
      <c r="E162" s="10" t="s">
        <v>119</v>
      </c>
      <c r="F162" s="9" t="s">
        <v>580</v>
      </c>
      <c r="G162" s="10">
        <v>450.7</v>
      </c>
      <c r="H162" s="11" t="s">
        <v>108</v>
      </c>
      <c r="I162" s="13">
        <v>5134524.4000000013</v>
      </c>
      <c r="J162" s="12">
        <v>109186.8</v>
      </c>
      <c r="K162" s="12">
        <v>18695.599999999999</v>
      </c>
      <c r="L162" s="12">
        <v>41061.599999999999</v>
      </c>
      <c r="M162" s="12">
        <v>54787.5</v>
      </c>
      <c r="N162" s="12">
        <v>18380.2</v>
      </c>
      <c r="O162" s="12">
        <v>55565</v>
      </c>
      <c r="P162" s="12">
        <v>52788</v>
      </c>
      <c r="Q162" s="12">
        <v>114114.5</v>
      </c>
      <c r="R162" s="12">
        <v>121241.5</v>
      </c>
      <c r="S162" s="12">
        <v>72126.5</v>
      </c>
      <c r="T162" s="12">
        <v>193502.2</v>
      </c>
      <c r="U162" s="12">
        <v>155793.20000000001</v>
      </c>
      <c r="V162" s="12">
        <v>286265.5</v>
      </c>
      <c r="W162" s="12">
        <v>227157.9</v>
      </c>
      <c r="X162" s="12">
        <v>79245</v>
      </c>
      <c r="Y162" s="12">
        <v>83309.2</v>
      </c>
      <c r="Z162" s="12">
        <v>89593</v>
      </c>
      <c r="AA162" s="12">
        <v>111917.5</v>
      </c>
      <c r="AB162" s="12">
        <v>8747.5</v>
      </c>
      <c r="AC162" s="12">
        <v>98282.5</v>
      </c>
      <c r="AD162" s="12">
        <v>118429.5</v>
      </c>
      <c r="AE162" s="12">
        <v>230059.5</v>
      </c>
      <c r="AF162" s="12">
        <v>722989.3</v>
      </c>
      <c r="AG162" s="12">
        <v>137903.5</v>
      </c>
      <c r="AH162" s="12">
        <v>42600.2</v>
      </c>
      <c r="AI162" s="12">
        <v>123501</v>
      </c>
      <c r="AJ162" s="12">
        <v>438737.2</v>
      </c>
      <c r="AK162" s="12">
        <v>167876</v>
      </c>
      <c r="AL162" s="12">
        <v>75048</v>
      </c>
      <c r="AM162" s="12">
        <v>57018.5</v>
      </c>
      <c r="AN162" s="12">
        <v>28542.5</v>
      </c>
      <c r="AO162" s="12">
        <v>44320</v>
      </c>
      <c r="AP162" s="12">
        <v>146520.04999999999</v>
      </c>
      <c r="AQ162" s="12">
        <v>137454.65</v>
      </c>
      <c r="AR162" s="12">
        <v>13090</v>
      </c>
      <c r="AS162" s="12">
        <v>71644.100000000006</v>
      </c>
      <c r="AT162" s="12">
        <v>27225</v>
      </c>
      <c r="AU162" s="12">
        <v>35664</v>
      </c>
      <c r="AV162" s="12">
        <v>51948.5</v>
      </c>
      <c r="AW162" s="12">
        <v>146548.5</v>
      </c>
      <c r="AX162" s="12">
        <v>9760</v>
      </c>
      <c r="AY162" s="12">
        <v>44173.4</v>
      </c>
      <c r="AZ162" s="12">
        <v>104122.7</v>
      </c>
      <c r="BA162" s="12">
        <v>50811</v>
      </c>
      <c r="BB162" s="12">
        <v>20529.3</v>
      </c>
      <c r="BC162" s="12">
        <v>48333.4</v>
      </c>
      <c r="BD162" s="12">
        <v>47913.9</v>
      </c>
    </row>
    <row r="163" spans="1:56" x14ac:dyDescent="0.15">
      <c r="A163" s="3"/>
      <c r="B163" s="3"/>
      <c r="C163" s="9" t="s">
        <v>581</v>
      </c>
      <c r="D163" s="9" t="s">
        <v>582</v>
      </c>
      <c r="E163" s="10" t="s">
        <v>155</v>
      </c>
      <c r="F163" s="9" t="s">
        <v>583</v>
      </c>
      <c r="G163" s="10">
        <v>20.7</v>
      </c>
      <c r="H163" s="11" t="s">
        <v>108</v>
      </c>
      <c r="I163" s="13">
        <v>4934979.9800000004</v>
      </c>
      <c r="J163" s="12" t="s">
        <v>4966</v>
      </c>
      <c r="K163" s="12" t="s">
        <v>4966</v>
      </c>
      <c r="L163" s="12" t="s">
        <v>4966</v>
      </c>
      <c r="M163" s="12" t="s">
        <v>4966</v>
      </c>
      <c r="N163" s="12" t="s">
        <v>4966</v>
      </c>
      <c r="O163" s="12" t="s">
        <v>4966</v>
      </c>
      <c r="P163" s="12" t="s">
        <v>4966</v>
      </c>
      <c r="Q163" s="12" t="s">
        <v>4966</v>
      </c>
      <c r="R163" s="12" t="s">
        <v>4966</v>
      </c>
      <c r="S163" s="12" t="s">
        <v>4966</v>
      </c>
      <c r="T163" s="12" t="s">
        <v>4966</v>
      </c>
      <c r="U163" s="12" t="s">
        <v>4966</v>
      </c>
      <c r="V163" s="12" t="s">
        <v>4966</v>
      </c>
      <c r="W163" s="12" t="s">
        <v>4966</v>
      </c>
      <c r="X163" s="12" t="s">
        <v>4966</v>
      </c>
      <c r="Y163" s="12" t="s">
        <v>4966</v>
      </c>
      <c r="Z163" s="12" t="s">
        <v>4966</v>
      </c>
      <c r="AA163" s="12" t="s">
        <v>4966</v>
      </c>
      <c r="AB163" s="12" t="s">
        <v>4966</v>
      </c>
      <c r="AC163" s="12" t="s">
        <v>4966</v>
      </c>
      <c r="AD163" s="12" t="s">
        <v>4966</v>
      </c>
      <c r="AE163" s="12" t="s">
        <v>4966</v>
      </c>
      <c r="AF163" s="12" t="s">
        <v>4966</v>
      </c>
      <c r="AG163" s="12" t="s">
        <v>4966</v>
      </c>
      <c r="AH163" s="12" t="s">
        <v>4966</v>
      </c>
      <c r="AI163" s="12" t="s">
        <v>4966</v>
      </c>
      <c r="AJ163" s="12" t="s">
        <v>4966</v>
      </c>
      <c r="AK163" s="12" t="s">
        <v>4966</v>
      </c>
      <c r="AL163" s="12" t="s">
        <v>4966</v>
      </c>
      <c r="AM163" s="12" t="s">
        <v>4966</v>
      </c>
      <c r="AN163" s="12" t="s">
        <v>4966</v>
      </c>
      <c r="AO163" s="12" t="s">
        <v>4966</v>
      </c>
      <c r="AP163" s="12" t="s">
        <v>4966</v>
      </c>
      <c r="AQ163" s="12" t="s">
        <v>4966</v>
      </c>
      <c r="AR163" s="12" t="s">
        <v>4966</v>
      </c>
      <c r="AS163" s="12" t="s">
        <v>4966</v>
      </c>
      <c r="AT163" s="12" t="s">
        <v>4966</v>
      </c>
      <c r="AU163" s="12" t="s">
        <v>4966</v>
      </c>
      <c r="AV163" s="12" t="s">
        <v>4966</v>
      </c>
      <c r="AW163" s="12" t="s">
        <v>4966</v>
      </c>
      <c r="AX163" s="12" t="s">
        <v>4966</v>
      </c>
      <c r="AY163" s="12" t="s">
        <v>4966</v>
      </c>
      <c r="AZ163" s="12" t="s">
        <v>4966</v>
      </c>
      <c r="BA163" s="12" t="s">
        <v>4966</v>
      </c>
      <c r="BB163" s="12" t="s">
        <v>4966</v>
      </c>
      <c r="BC163" s="12" t="s">
        <v>4966</v>
      </c>
      <c r="BD163" s="12" t="s">
        <v>4966</v>
      </c>
    </row>
    <row r="164" spans="1:56" x14ac:dyDescent="0.15">
      <c r="A164" s="3"/>
      <c r="B164" s="3"/>
      <c r="C164" s="9" t="s">
        <v>584</v>
      </c>
      <c r="D164" s="9" t="s">
        <v>585</v>
      </c>
      <c r="E164" s="10" t="s">
        <v>119</v>
      </c>
      <c r="F164" s="9" t="s">
        <v>586</v>
      </c>
      <c r="G164" s="10">
        <v>108.8</v>
      </c>
      <c r="H164" s="11" t="s">
        <v>108</v>
      </c>
      <c r="I164" s="13">
        <v>4914798.9669999983</v>
      </c>
      <c r="J164" s="12">
        <v>136337.70699999999</v>
      </c>
      <c r="K164" s="12">
        <v>27473.26</v>
      </c>
      <c r="L164" s="12">
        <v>9897.66</v>
      </c>
      <c r="M164" s="12">
        <v>9704</v>
      </c>
      <c r="N164" s="12">
        <v>22704.11</v>
      </c>
      <c r="O164" s="12">
        <v>36739.1</v>
      </c>
      <c r="P164" s="12">
        <v>32087.75</v>
      </c>
      <c r="Q164" s="12">
        <v>121640.72</v>
      </c>
      <c r="R164" s="12">
        <v>48887.02</v>
      </c>
      <c r="S164" s="12">
        <v>56962.1</v>
      </c>
      <c r="T164" s="12">
        <v>267122.45</v>
      </c>
      <c r="U164" s="12">
        <v>210671.6</v>
      </c>
      <c r="V164" s="12">
        <v>458065.8</v>
      </c>
      <c r="W164" s="12">
        <v>112782.9</v>
      </c>
      <c r="X164" s="12">
        <v>137146.73000000001</v>
      </c>
      <c r="Y164" s="12">
        <v>63099.95</v>
      </c>
      <c r="Z164" s="12">
        <v>81355.581999999995</v>
      </c>
      <c r="AA164" s="12">
        <v>82125.8</v>
      </c>
      <c r="AB164" s="12">
        <v>22263.46</v>
      </c>
      <c r="AC164" s="12">
        <v>89964.5</v>
      </c>
      <c r="AD164" s="12">
        <v>56566.6</v>
      </c>
      <c r="AE164" s="12">
        <v>120424.95</v>
      </c>
      <c r="AF164" s="12">
        <v>389353.11</v>
      </c>
      <c r="AG164" s="12">
        <v>127722.52</v>
      </c>
      <c r="AH164" s="12">
        <v>80350.2</v>
      </c>
      <c r="AI164" s="12">
        <v>234940.4</v>
      </c>
      <c r="AJ164" s="12">
        <v>533002.15</v>
      </c>
      <c r="AK164" s="12">
        <v>320599.71000000002</v>
      </c>
      <c r="AL164" s="12">
        <v>76358.3</v>
      </c>
      <c r="AM164" s="12">
        <v>46892.800000000003</v>
      </c>
      <c r="AN164" s="12">
        <v>28534.400000000001</v>
      </c>
      <c r="AO164" s="12">
        <v>27759</v>
      </c>
      <c r="AP164" s="12">
        <v>90333.4</v>
      </c>
      <c r="AQ164" s="12">
        <v>61553.8</v>
      </c>
      <c r="AR164" s="12">
        <v>23170.03</v>
      </c>
      <c r="AS164" s="12">
        <v>48942.55</v>
      </c>
      <c r="AT164" s="12">
        <v>42184.55</v>
      </c>
      <c r="AU164" s="12">
        <v>30571</v>
      </c>
      <c r="AV164" s="12">
        <v>11911.8</v>
      </c>
      <c r="AW164" s="12">
        <v>198976.83799999999</v>
      </c>
      <c r="AX164" s="12">
        <v>12515.3</v>
      </c>
      <c r="AY164" s="12">
        <v>66994.8</v>
      </c>
      <c r="AZ164" s="12">
        <v>20529.400000000001</v>
      </c>
      <c r="BA164" s="12">
        <v>80829.64</v>
      </c>
      <c r="BB164" s="12">
        <v>16360.3</v>
      </c>
      <c r="BC164" s="12">
        <v>103428.53</v>
      </c>
      <c r="BD164" s="12">
        <v>36960.69</v>
      </c>
    </row>
    <row r="165" spans="1:56" x14ac:dyDescent="0.15">
      <c r="A165" s="3"/>
      <c r="B165" s="3"/>
      <c r="C165" s="9" t="s">
        <v>587</v>
      </c>
      <c r="D165" s="9" t="s">
        <v>588</v>
      </c>
      <c r="E165" s="10" t="s">
        <v>537</v>
      </c>
      <c r="F165" s="9" t="s">
        <v>589</v>
      </c>
      <c r="G165" s="10">
        <v>267.3</v>
      </c>
      <c r="H165" s="11" t="s">
        <v>133</v>
      </c>
      <c r="I165" s="13">
        <v>4447851.034</v>
      </c>
      <c r="J165" s="12" t="s">
        <v>4966</v>
      </c>
      <c r="K165" s="12" t="s">
        <v>4966</v>
      </c>
      <c r="L165" s="12" t="s">
        <v>4966</v>
      </c>
      <c r="M165" s="12" t="s">
        <v>4966</v>
      </c>
      <c r="N165" s="12" t="s">
        <v>4966</v>
      </c>
      <c r="O165" s="12" t="s">
        <v>4966</v>
      </c>
      <c r="P165" s="12" t="s">
        <v>4966</v>
      </c>
      <c r="Q165" s="12" t="s">
        <v>4966</v>
      </c>
      <c r="R165" s="12" t="s">
        <v>4966</v>
      </c>
      <c r="S165" s="12" t="s">
        <v>4966</v>
      </c>
      <c r="T165" s="12" t="s">
        <v>4966</v>
      </c>
      <c r="U165" s="12" t="s">
        <v>4966</v>
      </c>
      <c r="V165" s="12" t="s">
        <v>4966</v>
      </c>
      <c r="W165" s="12" t="s">
        <v>4966</v>
      </c>
      <c r="X165" s="12" t="s">
        <v>4966</v>
      </c>
      <c r="Y165" s="12" t="s">
        <v>4966</v>
      </c>
      <c r="Z165" s="12" t="s">
        <v>4966</v>
      </c>
      <c r="AA165" s="12" t="s">
        <v>4966</v>
      </c>
      <c r="AB165" s="12" t="s">
        <v>4966</v>
      </c>
      <c r="AC165" s="12" t="s">
        <v>4966</v>
      </c>
      <c r="AD165" s="12" t="s">
        <v>4966</v>
      </c>
      <c r="AE165" s="12" t="s">
        <v>4966</v>
      </c>
      <c r="AF165" s="12" t="s">
        <v>4966</v>
      </c>
      <c r="AG165" s="12" t="s">
        <v>4966</v>
      </c>
      <c r="AH165" s="12" t="s">
        <v>4966</v>
      </c>
      <c r="AI165" s="12" t="s">
        <v>4966</v>
      </c>
      <c r="AJ165" s="12" t="s">
        <v>4966</v>
      </c>
      <c r="AK165" s="12" t="s">
        <v>4966</v>
      </c>
      <c r="AL165" s="12" t="s">
        <v>4966</v>
      </c>
      <c r="AM165" s="12" t="s">
        <v>4966</v>
      </c>
      <c r="AN165" s="12" t="s">
        <v>4966</v>
      </c>
      <c r="AO165" s="12" t="s">
        <v>4966</v>
      </c>
      <c r="AP165" s="12" t="s">
        <v>4966</v>
      </c>
      <c r="AQ165" s="12" t="s">
        <v>4966</v>
      </c>
      <c r="AR165" s="12" t="s">
        <v>4966</v>
      </c>
      <c r="AS165" s="12" t="s">
        <v>4966</v>
      </c>
      <c r="AT165" s="12" t="s">
        <v>4966</v>
      </c>
      <c r="AU165" s="12" t="s">
        <v>4966</v>
      </c>
      <c r="AV165" s="12" t="s">
        <v>4966</v>
      </c>
      <c r="AW165" s="12" t="s">
        <v>4966</v>
      </c>
      <c r="AX165" s="12" t="s">
        <v>4966</v>
      </c>
      <c r="AY165" s="12" t="s">
        <v>4966</v>
      </c>
      <c r="AZ165" s="12" t="s">
        <v>4966</v>
      </c>
      <c r="BA165" s="12" t="s">
        <v>4966</v>
      </c>
      <c r="BB165" s="12" t="s">
        <v>4966</v>
      </c>
      <c r="BC165" s="12" t="s">
        <v>4966</v>
      </c>
      <c r="BD165" s="12" t="s">
        <v>4966</v>
      </c>
    </row>
    <row r="166" spans="1:56" x14ac:dyDescent="0.15">
      <c r="A166" s="3"/>
      <c r="B166" s="3"/>
      <c r="C166" s="9" t="s">
        <v>590</v>
      </c>
      <c r="D166" s="9" t="s">
        <v>591</v>
      </c>
      <c r="E166" s="10" t="s">
        <v>119</v>
      </c>
      <c r="F166" s="9" t="s">
        <v>592</v>
      </c>
      <c r="G166" s="10">
        <v>129</v>
      </c>
      <c r="H166" s="11" t="s">
        <v>108</v>
      </c>
      <c r="I166" s="13">
        <v>4379673.3600000003</v>
      </c>
      <c r="J166" s="12">
        <v>83798.8</v>
      </c>
      <c r="K166" s="12">
        <v>4735.6000000000004</v>
      </c>
      <c r="L166" s="12">
        <v>5972.4</v>
      </c>
      <c r="M166" s="12">
        <v>52233.9</v>
      </c>
      <c r="N166" s="12">
        <v>8719.9</v>
      </c>
      <c r="O166" s="12">
        <v>24652.7</v>
      </c>
      <c r="P166" s="12">
        <v>22190.9</v>
      </c>
      <c r="Q166" s="12">
        <v>97315.19</v>
      </c>
      <c r="R166" s="12">
        <v>75779.05</v>
      </c>
      <c r="S166" s="12">
        <v>34646</v>
      </c>
      <c r="T166" s="12">
        <v>198165.11</v>
      </c>
      <c r="U166" s="12">
        <v>114122</v>
      </c>
      <c r="V166" s="12">
        <v>282671.3</v>
      </c>
      <c r="W166" s="12">
        <v>165563.79999999999</v>
      </c>
      <c r="X166" s="12">
        <v>46608.9</v>
      </c>
      <c r="Y166" s="12">
        <v>75156.899999999994</v>
      </c>
      <c r="Z166" s="12">
        <v>128536.6</v>
      </c>
      <c r="AA166" s="12">
        <v>119410.45</v>
      </c>
      <c r="AB166" s="12">
        <v>9482.9</v>
      </c>
      <c r="AC166" s="12">
        <v>78331.5</v>
      </c>
      <c r="AD166" s="12">
        <v>104751.2</v>
      </c>
      <c r="AE166" s="12">
        <v>111447.64</v>
      </c>
      <c r="AF166" s="12">
        <v>487398.06</v>
      </c>
      <c r="AG166" s="12">
        <v>140361</v>
      </c>
      <c r="AH166" s="12">
        <v>74365.14</v>
      </c>
      <c r="AI166" s="12">
        <v>178901.83</v>
      </c>
      <c r="AJ166" s="12">
        <v>481690.88</v>
      </c>
      <c r="AK166" s="12">
        <v>162809.5</v>
      </c>
      <c r="AL166" s="12">
        <v>60669.22</v>
      </c>
      <c r="AM166" s="12">
        <v>97702.8</v>
      </c>
      <c r="AN166" s="12">
        <v>11865</v>
      </c>
      <c r="AO166" s="12">
        <v>38287</v>
      </c>
      <c r="AP166" s="12">
        <v>167870.5</v>
      </c>
      <c r="AQ166" s="12">
        <v>60554.17</v>
      </c>
      <c r="AR166" s="12">
        <v>9599.4</v>
      </c>
      <c r="AS166" s="12">
        <v>74699.509999999995</v>
      </c>
      <c r="AT166" s="12">
        <v>28619</v>
      </c>
      <c r="AU166" s="12">
        <v>56727.199999999997</v>
      </c>
      <c r="AV166" s="12">
        <v>36532.800000000003</v>
      </c>
      <c r="AW166" s="12">
        <v>82085.06</v>
      </c>
      <c r="AX166" s="12">
        <v>9074</v>
      </c>
      <c r="AY166" s="12">
        <v>54387.5</v>
      </c>
      <c r="AZ166" s="12">
        <v>44757.2</v>
      </c>
      <c r="BA166" s="12">
        <v>48215.25</v>
      </c>
      <c r="BB166" s="12">
        <v>26043.7</v>
      </c>
      <c r="BC166" s="12">
        <v>63169.9</v>
      </c>
      <c r="BD166" s="12">
        <v>38995</v>
      </c>
    </row>
    <row r="167" spans="1:56" x14ac:dyDescent="0.15">
      <c r="A167" s="3"/>
      <c r="B167" s="3"/>
      <c r="C167" s="9" t="s">
        <v>593</v>
      </c>
      <c r="D167" s="9" t="s">
        <v>594</v>
      </c>
      <c r="E167" s="10" t="s">
        <v>537</v>
      </c>
      <c r="F167" s="9" t="s">
        <v>595</v>
      </c>
      <c r="G167" s="10">
        <v>641.20000000000005</v>
      </c>
      <c r="H167" s="11" t="s">
        <v>108</v>
      </c>
      <c r="I167" s="13">
        <v>4354047.1170000006</v>
      </c>
      <c r="J167" s="12">
        <v>98596</v>
      </c>
      <c r="K167" s="12">
        <v>8152</v>
      </c>
      <c r="L167" s="12">
        <v>18542</v>
      </c>
      <c r="M167" s="12">
        <v>43217.84</v>
      </c>
      <c r="N167" s="12">
        <v>26481</v>
      </c>
      <c r="O167" s="12">
        <v>34238.68</v>
      </c>
      <c r="P167" s="12">
        <v>99675.520000000004</v>
      </c>
      <c r="Q167" s="12">
        <v>94743</v>
      </c>
      <c r="R167" s="12">
        <v>109873.447</v>
      </c>
      <c r="S167" s="12">
        <v>59684</v>
      </c>
      <c r="T167" s="12">
        <v>181401.96</v>
      </c>
      <c r="U167" s="12">
        <v>103764.6</v>
      </c>
      <c r="V167" s="12">
        <v>321145.03999999998</v>
      </c>
      <c r="W167" s="12">
        <v>106589</v>
      </c>
      <c r="X167" s="12">
        <v>65915.360000000001</v>
      </c>
      <c r="Y167" s="12">
        <v>69471.44</v>
      </c>
      <c r="Z167" s="12">
        <v>73122</v>
      </c>
      <c r="AA167" s="12">
        <v>82314</v>
      </c>
      <c r="AB167" s="12">
        <v>25198.6</v>
      </c>
      <c r="AC167" s="12">
        <v>102034</v>
      </c>
      <c r="AD167" s="12">
        <v>79903</v>
      </c>
      <c r="AE167" s="12">
        <v>135878.79999999999</v>
      </c>
      <c r="AF167" s="12">
        <v>610172.91</v>
      </c>
      <c r="AG167" s="12">
        <v>124084.24</v>
      </c>
      <c r="AH167" s="12">
        <v>33651.56</v>
      </c>
      <c r="AI167" s="12">
        <v>115459.24</v>
      </c>
      <c r="AJ167" s="12">
        <v>386198.3</v>
      </c>
      <c r="AK167" s="12">
        <v>157534.5</v>
      </c>
      <c r="AL167" s="12">
        <v>69324.160000000003</v>
      </c>
      <c r="AM167" s="12">
        <v>40677.08</v>
      </c>
      <c r="AN167" s="12">
        <v>13145</v>
      </c>
      <c r="AO167" s="12">
        <v>49565</v>
      </c>
      <c r="AP167" s="12">
        <v>72985.240000000005</v>
      </c>
      <c r="AQ167" s="12">
        <v>57523.68</v>
      </c>
      <c r="AR167" s="12">
        <v>13587</v>
      </c>
      <c r="AS167" s="12">
        <v>92564</v>
      </c>
      <c r="AT167" s="12">
        <v>36851</v>
      </c>
      <c r="AU167" s="12">
        <v>37221</v>
      </c>
      <c r="AV167" s="12">
        <v>46940</v>
      </c>
      <c r="AW167" s="12">
        <v>116931</v>
      </c>
      <c r="AX167" s="12">
        <v>14127</v>
      </c>
      <c r="AY167" s="12">
        <v>54344.6</v>
      </c>
      <c r="AZ167" s="12">
        <v>67825</v>
      </c>
      <c r="BA167" s="12">
        <v>62606</v>
      </c>
      <c r="BB167" s="12">
        <v>21561.08</v>
      </c>
      <c r="BC167" s="12">
        <v>33528.639999999999</v>
      </c>
      <c r="BD167" s="12">
        <v>85698.6</v>
      </c>
    </row>
    <row r="168" spans="1:56" x14ac:dyDescent="0.15">
      <c r="A168" s="3"/>
      <c r="B168" s="3"/>
      <c r="C168" s="9" t="s">
        <v>596</v>
      </c>
      <c r="D168" s="9" t="s">
        <v>597</v>
      </c>
      <c r="E168" s="10" t="s">
        <v>119</v>
      </c>
      <c r="F168" s="9" t="s">
        <v>598</v>
      </c>
      <c r="G168" s="10">
        <v>599.79999999999995</v>
      </c>
      <c r="H168" s="11" t="s">
        <v>108</v>
      </c>
      <c r="I168" s="13">
        <v>4245530.33</v>
      </c>
      <c r="J168" s="12">
        <v>90078</v>
      </c>
      <c r="K168" s="12">
        <v>16310.2</v>
      </c>
      <c r="L168" s="12">
        <v>10219.18</v>
      </c>
      <c r="M168" s="12">
        <v>37550</v>
      </c>
      <c r="N168" s="12">
        <v>14790</v>
      </c>
      <c r="O168" s="12">
        <v>37175.199999999997</v>
      </c>
      <c r="P168" s="12">
        <v>28666</v>
      </c>
      <c r="Q168" s="12">
        <v>101274</v>
      </c>
      <c r="R168" s="12">
        <v>125340</v>
      </c>
      <c r="S168" s="12">
        <v>42752.2</v>
      </c>
      <c r="T168" s="12">
        <v>169014.2</v>
      </c>
      <c r="U168" s="12">
        <v>98304.5</v>
      </c>
      <c r="V168" s="12">
        <v>282233.05</v>
      </c>
      <c r="W168" s="12">
        <v>176879.1</v>
      </c>
      <c r="X168" s="12">
        <v>90190</v>
      </c>
      <c r="Y168" s="12">
        <v>93125</v>
      </c>
      <c r="Z168" s="12">
        <v>56592.5</v>
      </c>
      <c r="AA168" s="12">
        <v>64681.2</v>
      </c>
      <c r="AB168" s="12">
        <v>9500.7999999999993</v>
      </c>
      <c r="AC168" s="12">
        <v>62547</v>
      </c>
      <c r="AD168" s="12">
        <v>91802</v>
      </c>
      <c r="AE168" s="12">
        <v>198380.79999999999</v>
      </c>
      <c r="AF168" s="12">
        <v>543328.30000000005</v>
      </c>
      <c r="AG168" s="12">
        <v>123296.5</v>
      </c>
      <c r="AH168" s="12">
        <v>31020</v>
      </c>
      <c r="AI168" s="12">
        <v>82612.5</v>
      </c>
      <c r="AJ168" s="12">
        <v>373538.4</v>
      </c>
      <c r="AK168" s="12">
        <v>151666.4</v>
      </c>
      <c r="AL168" s="12">
        <v>90510</v>
      </c>
      <c r="AM168" s="12">
        <v>55485</v>
      </c>
      <c r="AN168" s="12">
        <v>20135</v>
      </c>
      <c r="AO168" s="12">
        <v>53492.5</v>
      </c>
      <c r="AP168" s="12">
        <v>151072</v>
      </c>
      <c r="AQ168" s="12">
        <v>105479.8</v>
      </c>
      <c r="AR168" s="12">
        <v>16515</v>
      </c>
      <c r="AS168" s="12">
        <v>71275.8</v>
      </c>
      <c r="AT168" s="12">
        <v>23110</v>
      </c>
      <c r="AU168" s="12">
        <v>28145.4</v>
      </c>
      <c r="AV168" s="12">
        <v>46150</v>
      </c>
      <c r="AW168" s="12">
        <v>100985</v>
      </c>
      <c r="AX168" s="12">
        <v>5950</v>
      </c>
      <c r="AY168" s="12">
        <v>33951</v>
      </c>
      <c r="AZ168" s="12">
        <v>73980.5</v>
      </c>
      <c r="BA168" s="12">
        <v>61514.2</v>
      </c>
      <c r="BB168" s="12">
        <v>12972</v>
      </c>
      <c r="BC168" s="12">
        <v>51247.4</v>
      </c>
      <c r="BD168" s="12">
        <v>40692.699999999997</v>
      </c>
    </row>
    <row r="169" spans="1:56" x14ac:dyDescent="0.15">
      <c r="A169" s="3"/>
      <c r="B169" s="3"/>
      <c r="C169" s="9" t="s">
        <v>599</v>
      </c>
      <c r="D169" s="9" t="s">
        <v>600</v>
      </c>
      <c r="E169" s="10" t="s">
        <v>119</v>
      </c>
      <c r="F169" s="9" t="s">
        <v>601</v>
      </c>
      <c r="G169" s="10">
        <v>41.6</v>
      </c>
      <c r="H169" s="11" t="s">
        <v>108</v>
      </c>
      <c r="I169" s="13">
        <v>4243243.1069999998</v>
      </c>
      <c r="J169" s="12">
        <v>97870.78</v>
      </c>
      <c r="K169" s="12" t="s">
        <v>4966</v>
      </c>
      <c r="L169" s="12">
        <v>21207.3</v>
      </c>
      <c r="M169" s="12">
        <v>101584.42</v>
      </c>
      <c r="N169" s="12">
        <v>23594.7</v>
      </c>
      <c r="O169" s="12">
        <v>36983.31</v>
      </c>
      <c r="P169" s="12">
        <v>73147.100000000006</v>
      </c>
      <c r="Q169" s="12">
        <v>86591.15</v>
      </c>
      <c r="R169" s="12">
        <v>233732.2</v>
      </c>
      <c r="S169" s="12">
        <v>37261</v>
      </c>
      <c r="T169" s="12">
        <v>228634.17</v>
      </c>
      <c r="U169" s="12">
        <v>317550.92</v>
      </c>
      <c r="V169" s="12">
        <v>405685.58500000002</v>
      </c>
      <c r="W169" s="12">
        <v>394603.42300000001</v>
      </c>
      <c r="X169" s="12">
        <v>104518</v>
      </c>
      <c r="Y169" s="12">
        <v>1255</v>
      </c>
      <c r="Z169" s="12">
        <v>51272.88</v>
      </c>
      <c r="AA169" s="12">
        <v>42971.47</v>
      </c>
      <c r="AB169" s="12">
        <v>115527.5</v>
      </c>
      <c r="AC169" s="12">
        <v>125645.14599999999</v>
      </c>
      <c r="AD169" s="12">
        <v>132148.18</v>
      </c>
      <c r="AE169" s="12">
        <v>88675.7</v>
      </c>
      <c r="AF169" s="12">
        <v>327419.90999999997</v>
      </c>
      <c r="AG169" s="12">
        <v>37113.58</v>
      </c>
      <c r="AH169" s="12">
        <v>27751.8</v>
      </c>
      <c r="AI169" s="12">
        <v>224568.3</v>
      </c>
      <c r="AJ169" s="12">
        <v>177338.715</v>
      </c>
      <c r="AK169" s="12">
        <v>208646.54</v>
      </c>
      <c r="AL169" s="12">
        <v>28151.9</v>
      </c>
      <c r="AM169" s="12" t="s">
        <v>4966</v>
      </c>
      <c r="AN169" s="12">
        <v>5220.3</v>
      </c>
      <c r="AO169" s="12">
        <v>22384</v>
      </c>
      <c r="AP169" s="12">
        <v>75607.19</v>
      </c>
      <c r="AQ169" s="12">
        <v>62280.978000000003</v>
      </c>
      <c r="AR169" s="12">
        <v>2926.9</v>
      </c>
      <c r="AS169" s="12">
        <v>5834.9</v>
      </c>
      <c r="AT169" s="12">
        <v>19569.7</v>
      </c>
      <c r="AU169" s="12">
        <v>23429.22</v>
      </c>
      <c r="AV169" s="12" t="s">
        <v>4966</v>
      </c>
      <c r="AW169" s="12">
        <v>85497.55</v>
      </c>
      <c r="AX169" s="12">
        <v>20836.38</v>
      </c>
      <c r="AY169" s="12">
        <v>114026.1</v>
      </c>
      <c r="AZ169" s="12">
        <v>5026.51</v>
      </c>
      <c r="BA169" s="12">
        <v>38294.870000000003</v>
      </c>
      <c r="BB169" s="12">
        <v>9719.6299999999992</v>
      </c>
      <c r="BC169" s="12" t="s">
        <v>4966</v>
      </c>
      <c r="BD169" s="12" t="s">
        <v>4966</v>
      </c>
    </row>
    <row r="170" spans="1:56" x14ac:dyDescent="0.15">
      <c r="A170" s="3"/>
      <c r="B170" s="3"/>
      <c r="C170" s="9" t="s">
        <v>602</v>
      </c>
      <c r="D170" s="9" t="s">
        <v>603</v>
      </c>
      <c r="E170" s="10" t="s">
        <v>155</v>
      </c>
      <c r="F170" s="9" t="s">
        <v>604</v>
      </c>
      <c r="G170" s="10">
        <v>14.5</v>
      </c>
      <c r="H170" s="11" t="s">
        <v>108</v>
      </c>
      <c r="I170" s="13">
        <v>3903548.52</v>
      </c>
      <c r="J170" s="12" t="s">
        <v>4966</v>
      </c>
      <c r="K170" s="12" t="s">
        <v>4966</v>
      </c>
      <c r="L170" s="12" t="s">
        <v>4966</v>
      </c>
      <c r="M170" s="12" t="s">
        <v>4966</v>
      </c>
      <c r="N170" s="12" t="s">
        <v>4966</v>
      </c>
      <c r="O170" s="12" t="s">
        <v>4966</v>
      </c>
      <c r="P170" s="12" t="s">
        <v>4966</v>
      </c>
      <c r="Q170" s="12" t="s">
        <v>4966</v>
      </c>
      <c r="R170" s="12" t="s">
        <v>4966</v>
      </c>
      <c r="S170" s="12" t="s">
        <v>4966</v>
      </c>
      <c r="T170" s="12" t="s">
        <v>4966</v>
      </c>
      <c r="U170" s="12" t="s">
        <v>4966</v>
      </c>
      <c r="V170" s="12" t="s">
        <v>4966</v>
      </c>
      <c r="W170" s="12" t="s">
        <v>4966</v>
      </c>
      <c r="X170" s="12" t="s">
        <v>4966</v>
      </c>
      <c r="Y170" s="12" t="s">
        <v>4966</v>
      </c>
      <c r="Z170" s="12" t="s">
        <v>4966</v>
      </c>
      <c r="AA170" s="12" t="s">
        <v>4966</v>
      </c>
      <c r="AB170" s="12" t="s">
        <v>4966</v>
      </c>
      <c r="AC170" s="12" t="s">
        <v>4966</v>
      </c>
      <c r="AD170" s="12" t="s">
        <v>4966</v>
      </c>
      <c r="AE170" s="12" t="s">
        <v>4966</v>
      </c>
      <c r="AF170" s="12" t="s">
        <v>4966</v>
      </c>
      <c r="AG170" s="12" t="s">
        <v>4966</v>
      </c>
      <c r="AH170" s="12" t="s">
        <v>4966</v>
      </c>
      <c r="AI170" s="12" t="s">
        <v>4966</v>
      </c>
      <c r="AJ170" s="12" t="s">
        <v>4966</v>
      </c>
      <c r="AK170" s="12" t="s">
        <v>4966</v>
      </c>
      <c r="AL170" s="12" t="s">
        <v>4966</v>
      </c>
      <c r="AM170" s="12" t="s">
        <v>4966</v>
      </c>
      <c r="AN170" s="12" t="s">
        <v>4966</v>
      </c>
      <c r="AO170" s="12" t="s">
        <v>4966</v>
      </c>
      <c r="AP170" s="12" t="s">
        <v>4966</v>
      </c>
      <c r="AQ170" s="12" t="s">
        <v>4966</v>
      </c>
      <c r="AR170" s="12" t="s">
        <v>4966</v>
      </c>
      <c r="AS170" s="12" t="s">
        <v>4966</v>
      </c>
      <c r="AT170" s="12" t="s">
        <v>4966</v>
      </c>
      <c r="AU170" s="12" t="s">
        <v>4966</v>
      </c>
      <c r="AV170" s="12" t="s">
        <v>4966</v>
      </c>
      <c r="AW170" s="12" t="s">
        <v>4966</v>
      </c>
      <c r="AX170" s="12" t="s">
        <v>4966</v>
      </c>
      <c r="AY170" s="12" t="s">
        <v>4966</v>
      </c>
      <c r="AZ170" s="12" t="s">
        <v>4966</v>
      </c>
      <c r="BA170" s="12" t="s">
        <v>4966</v>
      </c>
      <c r="BB170" s="12" t="s">
        <v>4966</v>
      </c>
      <c r="BC170" s="12" t="s">
        <v>4966</v>
      </c>
      <c r="BD170" s="12" t="s">
        <v>4966</v>
      </c>
    </row>
    <row r="171" spans="1:56" x14ac:dyDescent="0.15">
      <c r="A171" s="3"/>
      <c r="B171" s="3"/>
      <c r="C171" s="9" t="s">
        <v>605</v>
      </c>
      <c r="D171" s="9" t="s">
        <v>606</v>
      </c>
      <c r="E171" s="10" t="s">
        <v>119</v>
      </c>
      <c r="F171" s="9" t="s">
        <v>607</v>
      </c>
      <c r="G171" s="10">
        <v>130.5</v>
      </c>
      <c r="H171" s="11" t="s">
        <v>108</v>
      </c>
      <c r="I171" s="13">
        <v>3610662.0250000008</v>
      </c>
      <c r="J171" s="12">
        <v>80614</v>
      </c>
      <c r="K171" s="12">
        <v>18838.349999999999</v>
      </c>
      <c r="L171" s="12">
        <v>9991.65</v>
      </c>
      <c r="M171" s="12">
        <v>29936.6</v>
      </c>
      <c r="N171" s="12">
        <v>22729.5</v>
      </c>
      <c r="O171" s="12">
        <v>42125.91</v>
      </c>
      <c r="P171" s="12">
        <v>52897.1</v>
      </c>
      <c r="Q171" s="12">
        <v>69463.5</v>
      </c>
      <c r="R171" s="12">
        <v>55385.4</v>
      </c>
      <c r="S171" s="12">
        <v>61639.199999999997</v>
      </c>
      <c r="T171" s="12">
        <v>178045.9</v>
      </c>
      <c r="U171" s="12">
        <v>128099.8</v>
      </c>
      <c r="V171" s="12">
        <v>247307.005</v>
      </c>
      <c r="W171" s="12">
        <v>104502.25</v>
      </c>
      <c r="X171" s="12">
        <v>50088.95</v>
      </c>
      <c r="Y171" s="12">
        <v>64989.3</v>
      </c>
      <c r="Z171" s="12">
        <v>61610.9</v>
      </c>
      <c r="AA171" s="12">
        <v>35287</v>
      </c>
      <c r="AB171" s="12">
        <v>10000.700000000001</v>
      </c>
      <c r="AC171" s="12">
        <v>70293.600000000006</v>
      </c>
      <c r="AD171" s="12">
        <v>131781.1</v>
      </c>
      <c r="AE171" s="12">
        <v>162389.20000000001</v>
      </c>
      <c r="AF171" s="12">
        <v>339348.7</v>
      </c>
      <c r="AG171" s="12">
        <v>122828.71</v>
      </c>
      <c r="AH171" s="12">
        <v>52589.5</v>
      </c>
      <c r="AI171" s="12">
        <v>91822.26</v>
      </c>
      <c r="AJ171" s="12">
        <v>306592.24</v>
      </c>
      <c r="AK171" s="12">
        <v>202302.83</v>
      </c>
      <c r="AL171" s="12">
        <v>50602</v>
      </c>
      <c r="AM171" s="12">
        <v>32117</v>
      </c>
      <c r="AN171" s="12">
        <v>15844</v>
      </c>
      <c r="AO171" s="12">
        <v>28079.1</v>
      </c>
      <c r="AP171" s="12">
        <v>88412.22</v>
      </c>
      <c r="AQ171" s="12">
        <v>74589.45</v>
      </c>
      <c r="AR171" s="12">
        <v>16948.900000000001</v>
      </c>
      <c r="AS171" s="12">
        <v>78305.02</v>
      </c>
      <c r="AT171" s="12">
        <v>42318.1</v>
      </c>
      <c r="AU171" s="12">
        <v>26453.200000000001</v>
      </c>
      <c r="AV171" s="12">
        <v>51641.25</v>
      </c>
      <c r="AW171" s="12">
        <v>128977.12</v>
      </c>
      <c r="AX171" s="12">
        <v>6699.4</v>
      </c>
      <c r="AY171" s="12">
        <v>25573.71</v>
      </c>
      <c r="AZ171" s="12">
        <v>30780.9</v>
      </c>
      <c r="BA171" s="12">
        <v>26407.5</v>
      </c>
      <c r="BB171" s="12">
        <v>19919.2</v>
      </c>
      <c r="BC171" s="12">
        <v>30663.9</v>
      </c>
      <c r="BD171" s="12">
        <v>32828.9</v>
      </c>
    </row>
    <row r="172" spans="1:56" x14ac:dyDescent="0.15">
      <c r="A172" s="3"/>
      <c r="B172" s="3"/>
      <c r="C172" s="9" t="s">
        <v>608</v>
      </c>
      <c r="D172" s="9" t="s">
        <v>609</v>
      </c>
      <c r="E172" s="10" t="s">
        <v>119</v>
      </c>
      <c r="F172" s="9" t="s">
        <v>610</v>
      </c>
      <c r="G172" s="10">
        <v>29.1</v>
      </c>
      <c r="H172" s="11" t="s">
        <v>108</v>
      </c>
      <c r="I172" s="13">
        <v>3537288.20958</v>
      </c>
      <c r="J172" s="12">
        <v>290621.28000000003</v>
      </c>
      <c r="K172" s="12">
        <v>25776.65</v>
      </c>
      <c r="L172" s="12">
        <v>30635.85</v>
      </c>
      <c r="M172" s="12">
        <v>23914.85</v>
      </c>
      <c r="N172" s="12">
        <v>24514.63</v>
      </c>
      <c r="O172" s="12">
        <v>11281.5</v>
      </c>
      <c r="P172" s="12">
        <v>71448.930999999997</v>
      </c>
      <c r="Q172" s="12">
        <v>43547.88</v>
      </c>
      <c r="R172" s="12">
        <v>15272.6</v>
      </c>
      <c r="S172" s="12">
        <v>54843.09</v>
      </c>
      <c r="T172" s="12">
        <v>316302.27503000002</v>
      </c>
      <c r="U172" s="12">
        <v>35556.75</v>
      </c>
      <c r="V172" s="12">
        <v>111112.133</v>
      </c>
      <c r="W172" s="12">
        <v>44093.26</v>
      </c>
      <c r="X172" s="12">
        <v>87549.87</v>
      </c>
      <c r="Y172" s="12">
        <v>16103.8</v>
      </c>
      <c r="Z172" s="12">
        <v>25844.61</v>
      </c>
      <c r="AA172" s="12">
        <v>43846.98</v>
      </c>
      <c r="AB172" s="12">
        <v>4460.1000000000004</v>
      </c>
      <c r="AC172" s="12">
        <v>16687.3</v>
      </c>
      <c r="AD172" s="12">
        <v>42514.055999999997</v>
      </c>
      <c r="AE172" s="12">
        <v>37348.25</v>
      </c>
      <c r="AF172" s="12">
        <v>375265.83299999998</v>
      </c>
      <c r="AG172" s="12">
        <v>135293.25</v>
      </c>
      <c r="AH172" s="12">
        <v>7333.11</v>
      </c>
      <c r="AI172" s="12">
        <v>145297.09</v>
      </c>
      <c r="AJ172" s="12">
        <v>595536.65012999997</v>
      </c>
      <c r="AK172" s="12">
        <v>358833.50601999997</v>
      </c>
      <c r="AL172" s="12">
        <v>19600.8</v>
      </c>
      <c r="AM172" s="12">
        <v>60625.5</v>
      </c>
      <c r="AN172" s="12">
        <v>6630.2</v>
      </c>
      <c r="AO172" s="12">
        <v>16887</v>
      </c>
      <c r="AP172" s="12">
        <v>64682.09</v>
      </c>
      <c r="AQ172" s="12">
        <v>26925.72</v>
      </c>
      <c r="AR172" s="12">
        <v>26413.27</v>
      </c>
      <c r="AS172" s="12">
        <v>39900.19</v>
      </c>
      <c r="AT172" s="12">
        <v>14779.06</v>
      </c>
      <c r="AU172" s="12">
        <v>52024.61</v>
      </c>
      <c r="AV172" s="12">
        <v>23627.81</v>
      </c>
      <c r="AW172" s="12">
        <v>60427.9</v>
      </c>
      <c r="AX172" s="12">
        <v>10356.52</v>
      </c>
      <c r="AY172" s="12">
        <v>9298.7999999999993</v>
      </c>
      <c r="AZ172" s="12">
        <v>6818.32</v>
      </c>
      <c r="BA172" s="12">
        <v>5718.7</v>
      </c>
      <c r="BB172" s="12">
        <v>32965.6054</v>
      </c>
      <c r="BC172" s="12">
        <v>9490.5</v>
      </c>
      <c r="BD172" s="12">
        <v>59279.53</v>
      </c>
    </row>
    <row r="173" spans="1:56" x14ac:dyDescent="0.15">
      <c r="A173" s="3"/>
      <c r="B173" s="3"/>
      <c r="C173" s="9" t="s">
        <v>611</v>
      </c>
      <c r="D173" s="9" t="s">
        <v>612</v>
      </c>
      <c r="E173" s="10" t="s">
        <v>537</v>
      </c>
      <c r="F173" s="9" t="s">
        <v>613</v>
      </c>
      <c r="G173" s="10">
        <v>87.6</v>
      </c>
      <c r="H173" s="11" t="s">
        <v>108</v>
      </c>
      <c r="I173" s="13">
        <v>3454993.4499999997</v>
      </c>
      <c r="J173" s="12">
        <v>48342</v>
      </c>
      <c r="K173" s="12">
        <v>11199.5</v>
      </c>
      <c r="L173" s="12">
        <v>9378</v>
      </c>
      <c r="M173" s="12">
        <v>46129.08</v>
      </c>
      <c r="N173" s="12">
        <v>14494.32</v>
      </c>
      <c r="O173" s="12">
        <v>28367</v>
      </c>
      <c r="P173" s="12">
        <v>27166</v>
      </c>
      <c r="Q173" s="12">
        <v>66188</v>
      </c>
      <c r="R173" s="12">
        <v>49710.2</v>
      </c>
      <c r="S173" s="12">
        <v>94289</v>
      </c>
      <c r="T173" s="12">
        <v>209858.72</v>
      </c>
      <c r="U173" s="12">
        <v>100389.28</v>
      </c>
      <c r="V173" s="12">
        <v>243692.76</v>
      </c>
      <c r="W173" s="12">
        <v>123925.5</v>
      </c>
      <c r="X173" s="12">
        <v>10964</v>
      </c>
      <c r="Y173" s="12">
        <v>36940</v>
      </c>
      <c r="Z173" s="12">
        <v>34995</v>
      </c>
      <c r="AA173" s="12">
        <v>26403</v>
      </c>
      <c r="AB173" s="12">
        <v>7884</v>
      </c>
      <c r="AC173" s="12">
        <v>49013</v>
      </c>
      <c r="AD173" s="12">
        <v>86509</v>
      </c>
      <c r="AE173" s="12">
        <v>73097</v>
      </c>
      <c r="AF173" s="12">
        <v>277999.94</v>
      </c>
      <c r="AG173" s="12">
        <v>73404.600000000006</v>
      </c>
      <c r="AH173" s="12">
        <v>42499</v>
      </c>
      <c r="AI173" s="12">
        <v>104615</v>
      </c>
      <c r="AJ173" s="12">
        <v>425318.38</v>
      </c>
      <c r="AK173" s="12">
        <v>192369.92000000001</v>
      </c>
      <c r="AL173" s="12">
        <v>56383</v>
      </c>
      <c r="AM173" s="12">
        <v>45894.080000000002</v>
      </c>
      <c r="AN173" s="12">
        <v>22714</v>
      </c>
      <c r="AO173" s="12">
        <v>65601</v>
      </c>
      <c r="AP173" s="12">
        <v>57715</v>
      </c>
      <c r="AQ173" s="12">
        <v>57087</v>
      </c>
      <c r="AR173" s="12">
        <v>14201</v>
      </c>
      <c r="AS173" s="12">
        <v>72487</v>
      </c>
      <c r="AT173" s="12">
        <v>30372.04</v>
      </c>
      <c r="AU173" s="12">
        <v>52035.3</v>
      </c>
      <c r="AV173" s="12">
        <v>43594</v>
      </c>
      <c r="AW173" s="12">
        <v>131269.16</v>
      </c>
      <c r="AX173" s="12">
        <v>15631</v>
      </c>
      <c r="AY173" s="12">
        <v>62341.95</v>
      </c>
      <c r="AZ173" s="12">
        <v>66806</v>
      </c>
      <c r="BA173" s="12">
        <v>44789</v>
      </c>
      <c r="BB173" s="12">
        <v>18126.8</v>
      </c>
      <c r="BC173" s="12">
        <v>56404.52</v>
      </c>
      <c r="BD173" s="12">
        <v>26400.400000000001</v>
      </c>
    </row>
    <row r="174" spans="1:56" x14ac:dyDescent="0.15">
      <c r="A174" s="3"/>
      <c r="B174" s="3"/>
      <c r="C174" s="9" t="s">
        <v>614</v>
      </c>
      <c r="D174" s="9" t="s">
        <v>615</v>
      </c>
      <c r="E174" s="10" t="s">
        <v>119</v>
      </c>
      <c r="F174" s="9" t="s">
        <v>616</v>
      </c>
      <c r="G174" s="10">
        <v>22.1</v>
      </c>
      <c r="H174" s="11" t="s">
        <v>108</v>
      </c>
      <c r="I174" s="13">
        <v>3369794.75</v>
      </c>
      <c r="J174" s="12" t="s">
        <v>4966</v>
      </c>
      <c r="K174" s="12" t="s">
        <v>4966</v>
      </c>
      <c r="L174" s="12" t="s">
        <v>4966</v>
      </c>
      <c r="M174" s="12" t="s">
        <v>4966</v>
      </c>
      <c r="N174" s="12" t="s">
        <v>4966</v>
      </c>
      <c r="O174" s="12" t="s">
        <v>4966</v>
      </c>
      <c r="P174" s="12" t="s">
        <v>4966</v>
      </c>
      <c r="Q174" s="12" t="s">
        <v>4966</v>
      </c>
      <c r="R174" s="12" t="s">
        <v>4966</v>
      </c>
      <c r="S174" s="12" t="s">
        <v>4966</v>
      </c>
      <c r="T174" s="12" t="s">
        <v>4966</v>
      </c>
      <c r="U174" s="12" t="s">
        <v>4966</v>
      </c>
      <c r="V174" s="12" t="s">
        <v>4966</v>
      </c>
      <c r="W174" s="12" t="s">
        <v>4966</v>
      </c>
      <c r="X174" s="12" t="s">
        <v>4966</v>
      </c>
      <c r="Y174" s="12" t="s">
        <v>4966</v>
      </c>
      <c r="Z174" s="12" t="s">
        <v>4966</v>
      </c>
      <c r="AA174" s="12" t="s">
        <v>4966</v>
      </c>
      <c r="AB174" s="12" t="s">
        <v>4966</v>
      </c>
      <c r="AC174" s="12" t="s">
        <v>4966</v>
      </c>
      <c r="AD174" s="12" t="s">
        <v>4966</v>
      </c>
      <c r="AE174" s="12" t="s">
        <v>4966</v>
      </c>
      <c r="AF174" s="12" t="s">
        <v>4966</v>
      </c>
      <c r="AG174" s="12" t="s">
        <v>4966</v>
      </c>
      <c r="AH174" s="12" t="s">
        <v>4966</v>
      </c>
      <c r="AI174" s="12" t="s">
        <v>4966</v>
      </c>
      <c r="AJ174" s="12" t="s">
        <v>4966</v>
      </c>
      <c r="AK174" s="12" t="s">
        <v>4966</v>
      </c>
      <c r="AL174" s="12" t="s">
        <v>4966</v>
      </c>
      <c r="AM174" s="12" t="s">
        <v>4966</v>
      </c>
      <c r="AN174" s="12" t="s">
        <v>4966</v>
      </c>
      <c r="AO174" s="12" t="s">
        <v>4966</v>
      </c>
      <c r="AP174" s="12" t="s">
        <v>4966</v>
      </c>
      <c r="AQ174" s="12" t="s">
        <v>4966</v>
      </c>
      <c r="AR174" s="12" t="s">
        <v>4966</v>
      </c>
      <c r="AS174" s="12" t="s">
        <v>4966</v>
      </c>
      <c r="AT174" s="12" t="s">
        <v>4966</v>
      </c>
      <c r="AU174" s="12" t="s">
        <v>4966</v>
      </c>
      <c r="AV174" s="12" t="s">
        <v>4966</v>
      </c>
      <c r="AW174" s="12" t="s">
        <v>4966</v>
      </c>
      <c r="AX174" s="12" t="s">
        <v>4966</v>
      </c>
      <c r="AY174" s="12" t="s">
        <v>4966</v>
      </c>
      <c r="AZ174" s="12" t="s">
        <v>4966</v>
      </c>
      <c r="BA174" s="12" t="s">
        <v>4966</v>
      </c>
      <c r="BB174" s="12" t="s">
        <v>4966</v>
      </c>
      <c r="BC174" s="12" t="s">
        <v>4966</v>
      </c>
      <c r="BD174" s="12" t="s">
        <v>4966</v>
      </c>
    </row>
    <row r="175" spans="1:56" x14ac:dyDescent="0.15">
      <c r="A175" s="3"/>
      <c r="B175" s="3"/>
      <c r="C175" s="9" t="s">
        <v>617</v>
      </c>
      <c r="D175" s="9" t="s">
        <v>618</v>
      </c>
      <c r="E175" s="10" t="s">
        <v>119</v>
      </c>
      <c r="F175" s="9" t="s">
        <v>619</v>
      </c>
      <c r="G175" s="10">
        <v>671</v>
      </c>
      <c r="H175" s="11" t="s">
        <v>108</v>
      </c>
      <c r="I175" s="13">
        <v>3332456.0100000002</v>
      </c>
      <c r="J175" s="12">
        <v>73615.3</v>
      </c>
      <c r="K175" s="12">
        <v>15085.4</v>
      </c>
      <c r="L175" s="12">
        <v>16452.66</v>
      </c>
      <c r="M175" s="12">
        <v>23410.9</v>
      </c>
      <c r="N175" s="12">
        <v>20332.400000000001</v>
      </c>
      <c r="O175" s="12">
        <v>50566.400000000001</v>
      </c>
      <c r="P175" s="12">
        <v>36762.199999999997</v>
      </c>
      <c r="Q175" s="12">
        <v>97855</v>
      </c>
      <c r="R175" s="12">
        <v>64827</v>
      </c>
      <c r="S175" s="12">
        <v>53135</v>
      </c>
      <c r="T175" s="12">
        <v>116709.1</v>
      </c>
      <c r="U175" s="12">
        <v>105587.9</v>
      </c>
      <c r="V175" s="12">
        <v>282567.12</v>
      </c>
      <c r="W175" s="12">
        <v>110385</v>
      </c>
      <c r="X175" s="12">
        <v>47150.25</v>
      </c>
      <c r="Y175" s="12">
        <v>30575</v>
      </c>
      <c r="Z175" s="12">
        <v>54565</v>
      </c>
      <c r="AA175" s="12">
        <v>41600</v>
      </c>
      <c r="AB175" s="12">
        <v>6182.5</v>
      </c>
      <c r="AC175" s="12">
        <v>43909.5</v>
      </c>
      <c r="AD175" s="12">
        <v>111151.7</v>
      </c>
      <c r="AE175" s="12">
        <v>95158</v>
      </c>
      <c r="AF175" s="12">
        <v>289593.7</v>
      </c>
      <c r="AG175" s="12">
        <v>72804.5</v>
      </c>
      <c r="AH175" s="12">
        <v>65987.199999999997</v>
      </c>
      <c r="AI175" s="12">
        <v>122194</v>
      </c>
      <c r="AJ175" s="12">
        <v>372645.71</v>
      </c>
      <c r="AK175" s="12">
        <v>153298.6</v>
      </c>
      <c r="AL175" s="12">
        <v>68215.399999999994</v>
      </c>
      <c r="AM175" s="12">
        <v>28851</v>
      </c>
      <c r="AN175" s="12">
        <v>26939.5</v>
      </c>
      <c r="AO175" s="12">
        <v>43190</v>
      </c>
      <c r="AP175" s="12">
        <v>76463.25</v>
      </c>
      <c r="AQ175" s="12">
        <v>68425.740000000005</v>
      </c>
      <c r="AR175" s="12">
        <v>13697.5</v>
      </c>
      <c r="AS175" s="12">
        <v>67645.34</v>
      </c>
      <c r="AT175" s="12">
        <v>36349.199999999997</v>
      </c>
      <c r="AU175" s="12">
        <v>30086.7</v>
      </c>
      <c r="AV175" s="12">
        <v>52003</v>
      </c>
      <c r="AW175" s="12">
        <v>74070.5</v>
      </c>
      <c r="AX175" s="12">
        <v>6397.5</v>
      </c>
      <c r="AY175" s="12">
        <v>19674.599999999999</v>
      </c>
      <c r="AZ175" s="12">
        <v>35782.54</v>
      </c>
      <c r="BA175" s="12">
        <v>48137.5</v>
      </c>
      <c r="BB175" s="12">
        <v>5152.5</v>
      </c>
      <c r="BC175" s="12">
        <v>41624.800000000003</v>
      </c>
      <c r="BD175" s="12">
        <v>15642.4</v>
      </c>
    </row>
    <row r="176" spans="1:56" x14ac:dyDescent="0.15">
      <c r="A176" s="3"/>
      <c r="B176" s="3"/>
      <c r="C176" s="9" t="s">
        <v>620</v>
      </c>
      <c r="D176" s="9" t="s">
        <v>621</v>
      </c>
      <c r="E176" s="10" t="s">
        <v>119</v>
      </c>
      <c r="F176" s="9" t="s">
        <v>622</v>
      </c>
      <c r="G176" s="10">
        <v>131.9</v>
      </c>
      <c r="H176" s="11" t="s">
        <v>108</v>
      </c>
      <c r="I176" s="13">
        <v>3283432.3200000008</v>
      </c>
      <c r="J176" s="12">
        <v>47021</v>
      </c>
      <c r="K176" s="12">
        <v>5336</v>
      </c>
      <c r="L176" s="12">
        <v>16365.6</v>
      </c>
      <c r="M176" s="12">
        <v>15456</v>
      </c>
      <c r="N176" s="12">
        <v>7800</v>
      </c>
      <c r="O176" s="12">
        <v>39592.6</v>
      </c>
      <c r="P176" s="12">
        <v>43303.6</v>
      </c>
      <c r="Q176" s="12">
        <v>87735.2</v>
      </c>
      <c r="R176" s="12">
        <v>74350</v>
      </c>
      <c r="S176" s="12">
        <v>51199</v>
      </c>
      <c r="T176" s="12">
        <v>127801.4</v>
      </c>
      <c r="U176" s="12">
        <v>84216.9</v>
      </c>
      <c r="V176" s="12">
        <v>321082.25</v>
      </c>
      <c r="W176" s="12">
        <v>151531</v>
      </c>
      <c r="X176" s="12">
        <v>45301.2</v>
      </c>
      <c r="Y176" s="12">
        <v>28544</v>
      </c>
      <c r="Z176" s="12">
        <v>20845.8</v>
      </c>
      <c r="AA176" s="12">
        <v>16650.7</v>
      </c>
      <c r="AB176" s="12">
        <v>21738.400000000001</v>
      </c>
      <c r="AC176" s="12">
        <v>69671</v>
      </c>
      <c r="AD176" s="12">
        <v>97120</v>
      </c>
      <c r="AE176" s="12">
        <v>77061.2</v>
      </c>
      <c r="AF176" s="12">
        <v>373469.15</v>
      </c>
      <c r="AG176" s="12">
        <v>41354.6</v>
      </c>
      <c r="AH176" s="12">
        <v>29695.4</v>
      </c>
      <c r="AI176" s="12">
        <v>109019.8</v>
      </c>
      <c r="AJ176" s="12">
        <v>435980.27</v>
      </c>
      <c r="AK176" s="12">
        <v>150373.70000000001</v>
      </c>
      <c r="AL176" s="12">
        <v>66854.7</v>
      </c>
      <c r="AM176" s="12">
        <v>37817</v>
      </c>
      <c r="AN176" s="12">
        <v>3909</v>
      </c>
      <c r="AO176" s="12">
        <v>23812</v>
      </c>
      <c r="AP176" s="12">
        <v>81935.100000000006</v>
      </c>
      <c r="AQ176" s="12">
        <v>49149.5</v>
      </c>
      <c r="AR176" s="12">
        <v>18645.7</v>
      </c>
      <c r="AS176" s="12">
        <v>17352</v>
      </c>
      <c r="AT176" s="12">
        <v>43098.1</v>
      </c>
      <c r="AU176" s="12">
        <v>73644.5</v>
      </c>
      <c r="AV176" s="12">
        <v>18512</v>
      </c>
      <c r="AW176" s="12">
        <v>94827.3</v>
      </c>
      <c r="AX176" s="12">
        <v>13687.6</v>
      </c>
      <c r="AY176" s="12">
        <v>19875.8</v>
      </c>
      <c r="AZ176" s="12">
        <v>68868.600000000006</v>
      </c>
      <c r="BA176" s="12">
        <v>22452</v>
      </c>
      <c r="BB176" s="12">
        <v>8279.25</v>
      </c>
      <c r="BC176" s="12">
        <v>19641.400000000001</v>
      </c>
      <c r="BD176" s="12">
        <v>11455</v>
      </c>
    </row>
    <row r="177" spans="1:56" x14ac:dyDescent="0.15">
      <c r="A177" s="3"/>
      <c r="B177" s="3"/>
      <c r="C177" s="9" t="s">
        <v>623</v>
      </c>
      <c r="D177" s="9" t="s">
        <v>624</v>
      </c>
      <c r="E177" s="10" t="s">
        <v>119</v>
      </c>
      <c r="F177" s="9" t="s">
        <v>625</v>
      </c>
      <c r="G177" s="10">
        <v>22.5</v>
      </c>
      <c r="H177" s="11" t="s">
        <v>133</v>
      </c>
      <c r="I177" s="13">
        <v>3245444.8499999996</v>
      </c>
      <c r="J177" s="12">
        <v>26907.599999999999</v>
      </c>
      <c r="K177" s="12">
        <v>21663.200000000001</v>
      </c>
      <c r="L177" s="12">
        <v>5747.7</v>
      </c>
      <c r="M177" s="12">
        <v>18115</v>
      </c>
      <c r="N177" s="12">
        <v>9300</v>
      </c>
      <c r="O177" s="12" t="s">
        <v>4966</v>
      </c>
      <c r="P177" s="12">
        <v>8089.9</v>
      </c>
      <c r="Q177" s="12">
        <v>30421</v>
      </c>
      <c r="R177" s="12">
        <v>42509</v>
      </c>
      <c r="S177" s="12">
        <v>17681</v>
      </c>
      <c r="T177" s="12">
        <v>81706.7</v>
      </c>
      <c r="U177" s="12">
        <v>60192.4</v>
      </c>
      <c r="V177" s="12">
        <v>215503</v>
      </c>
      <c r="W177" s="12">
        <v>70902.5</v>
      </c>
      <c r="X177" s="12">
        <v>68445</v>
      </c>
      <c r="Y177" s="12">
        <v>112682.6</v>
      </c>
      <c r="Z177" s="12">
        <v>124606.39999999999</v>
      </c>
      <c r="AA177" s="12">
        <v>110210</v>
      </c>
      <c r="AB177" s="12">
        <v>7965</v>
      </c>
      <c r="AC177" s="12">
        <v>22746</v>
      </c>
      <c r="AD177" s="12">
        <v>125063</v>
      </c>
      <c r="AE177" s="12">
        <v>94745.7</v>
      </c>
      <c r="AF177" s="12">
        <v>293697.2</v>
      </c>
      <c r="AG177" s="12">
        <v>44936</v>
      </c>
      <c r="AH177" s="12">
        <v>56806</v>
      </c>
      <c r="AI177" s="12">
        <v>107796</v>
      </c>
      <c r="AJ177" s="12">
        <v>495628.7</v>
      </c>
      <c r="AK177" s="12">
        <v>193554.4</v>
      </c>
      <c r="AL177" s="12">
        <v>36182.800000000003</v>
      </c>
      <c r="AM177" s="12">
        <v>31634</v>
      </c>
      <c r="AN177" s="12">
        <v>8111.2</v>
      </c>
      <c r="AO177" s="12">
        <v>31115</v>
      </c>
      <c r="AP177" s="12">
        <v>117795.8</v>
      </c>
      <c r="AQ177" s="12">
        <v>39102</v>
      </c>
      <c r="AR177" s="12" t="s">
        <v>4966</v>
      </c>
      <c r="AS177" s="12">
        <v>126331</v>
      </c>
      <c r="AT177" s="12">
        <v>3343</v>
      </c>
      <c r="AU177" s="12">
        <v>56569</v>
      </c>
      <c r="AV177" s="12">
        <v>17925</v>
      </c>
      <c r="AW177" s="12">
        <v>149693.88</v>
      </c>
      <c r="AX177" s="12">
        <v>25170.400000000001</v>
      </c>
      <c r="AY177" s="12">
        <v>26015</v>
      </c>
      <c r="AZ177" s="12">
        <v>44075</v>
      </c>
      <c r="BA177" s="12">
        <v>3930</v>
      </c>
      <c r="BB177" s="12">
        <v>3395</v>
      </c>
      <c r="BC177" s="12">
        <v>14991.17</v>
      </c>
      <c r="BD177" s="12">
        <v>41696</v>
      </c>
    </row>
    <row r="178" spans="1:56" x14ac:dyDescent="0.15">
      <c r="A178" s="3"/>
      <c r="B178" s="3"/>
      <c r="C178" s="9" t="s">
        <v>626</v>
      </c>
      <c r="D178" s="9" t="s">
        <v>627</v>
      </c>
      <c r="E178" s="10" t="s">
        <v>119</v>
      </c>
      <c r="F178" s="9" t="s">
        <v>628</v>
      </c>
      <c r="G178" s="10">
        <v>39.5</v>
      </c>
      <c r="H178" s="11" t="s">
        <v>108</v>
      </c>
      <c r="I178" s="13">
        <v>3146840.05</v>
      </c>
      <c r="J178" s="12">
        <v>67729.8</v>
      </c>
      <c r="K178" s="12">
        <v>19585.8</v>
      </c>
      <c r="L178" s="12">
        <v>30150</v>
      </c>
      <c r="M178" s="12">
        <v>12176.8</v>
      </c>
      <c r="N178" s="12">
        <v>60276.6</v>
      </c>
      <c r="O178" s="12">
        <v>17399.400000000001</v>
      </c>
      <c r="P178" s="12">
        <v>19716</v>
      </c>
      <c r="Q178" s="12">
        <v>93037.6</v>
      </c>
      <c r="R178" s="12">
        <v>70679</v>
      </c>
      <c r="S178" s="12">
        <v>44530.6</v>
      </c>
      <c r="T178" s="12">
        <v>223904.2</v>
      </c>
      <c r="U178" s="12">
        <v>101782</v>
      </c>
      <c r="V178" s="12">
        <v>223590.1</v>
      </c>
      <c r="W178" s="12">
        <v>70797.8</v>
      </c>
      <c r="X178" s="12">
        <v>89394.7</v>
      </c>
      <c r="Y178" s="12">
        <v>35625.199999999997</v>
      </c>
      <c r="Z178" s="12">
        <v>62587</v>
      </c>
      <c r="AA178" s="12">
        <v>22249</v>
      </c>
      <c r="AB178" s="12">
        <v>25026.400000000001</v>
      </c>
      <c r="AC178" s="12">
        <v>18644.5</v>
      </c>
      <c r="AD178" s="12">
        <v>60216.6</v>
      </c>
      <c r="AE178" s="12">
        <v>62325.599999999999</v>
      </c>
      <c r="AF178" s="12">
        <v>223506.9</v>
      </c>
      <c r="AG178" s="12">
        <v>75355.899999999994</v>
      </c>
      <c r="AH178" s="12">
        <v>50618.400000000001</v>
      </c>
      <c r="AI178" s="12">
        <v>73341.100000000006</v>
      </c>
      <c r="AJ178" s="12">
        <v>370248.3</v>
      </c>
      <c r="AK178" s="12">
        <v>91821.3</v>
      </c>
      <c r="AL178" s="12">
        <v>47475</v>
      </c>
      <c r="AM178" s="12">
        <v>28096</v>
      </c>
      <c r="AN178" s="12">
        <v>14285</v>
      </c>
      <c r="AO178" s="12">
        <v>39970</v>
      </c>
      <c r="AP178" s="12">
        <v>26658</v>
      </c>
      <c r="AQ178" s="12">
        <v>48499.4</v>
      </c>
      <c r="AR178" s="12">
        <v>4290</v>
      </c>
      <c r="AS178" s="12">
        <v>69497</v>
      </c>
      <c r="AT178" s="12">
        <v>21575</v>
      </c>
      <c r="AU178" s="12">
        <v>18994</v>
      </c>
      <c r="AV178" s="12">
        <v>24477</v>
      </c>
      <c r="AW178" s="12">
        <v>165310.20000000001</v>
      </c>
      <c r="AX178" s="12">
        <v>6709</v>
      </c>
      <c r="AY178" s="12">
        <v>66861.399999999994</v>
      </c>
      <c r="AZ178" s="12">
        <v>20749.810000000001</v>
      </c>
      <c r="BA178" s="12">
        <v>121997</v>
      </c>
      <c r="BB178" s="12">
        <v>49591</v>
      </c>
      <c r="BC178" s="12">
        <v>25608.400000000001</v>
      </c>
      <c r="BD178" s="12">
        <v>29880.240000000002</v>
      </c>
    </row>
    <row r="179" spans="1:56" x14ac:dyDescent="0.15">
      <c r="A179" s="3"/>
      <c r="B179" s="3"/>
      <c r="C179" s="9" t="s">
        <v>629</v>
      </c>
      <c r="D179" s="9" t="s">
        <v>630</v>
      </c>
      <c r="E179" s="10" t="s">
        <v>119</v>
      </c>
      <c r="F179" s="9" t="s">
        <v>631</v>
      </c>
      <c r="G179" s="10">
        <v>49.9</v>
      </c>
      <c r="H179" s="11" t="s">
        <v>133</v>
      </c>
      <c r="I179" s="13">
        <v>3110847.4599999995</v>
      </c>
      <c r="J179" s="12" t="s">
        <v>4966</v>
      </c>
      <c r="K179" s="12" t="s">
        <v>4966</v>
      </c>
      <c r="L179" s="12" t="s">
        <v>4966</v>
      </c>
      <c r="M179" s="12" t="s">
        <v>4966</v>
      </c>
      <c r="N179" s="12" t="s">
        <v>4966</v>
      </c>
      <c r="O179" s="12" t="s">
        <v>4966</v>
      </c>
      <c r="P179" s="12" t="s">
        <v>4966</v>
      </c>
      <c r="Q179" s="12" t="s">
        <v>4966</v>
      </c>
      <c r="R179" s="12" t="s">
        <v>4966</v>
      </c>
      <c r="S179" s="12" t="s">
        <v>4966</v>
      </c>
      <c r="T179" s="12" t="s">
        <v>4966</v>
      </c>
      <c r="U179" s="12" t="s">
        <v>4966</v>
      </c>
      <c r="V179" s="12" t="s">
        <v>4966</v>
      </c>
      <c r="W179" s="12" t="s">
        <v>4966</v>
      </c>
      <c r="X179" s="12" t="s">
        <v>4966</v>
      </c>
      <c r="Y179" s="12" t="s">
        <v>4966</v>
      </c>
      <c r="Z179" s="12" t="s">
        <v>4966</v>
      </c>
      <c r="AA179" s="12" t="s">
        <v>4966</v>
      </c>
      <c r="AB179" s="12" t="s">
        <v>4966</v>
      </c>
      <c r="AC179" s="12" t="s">
        <v>4966</v>
      </c>
      <c r="AD179" s="12" t="s">
        <v>4966</v>
      </c>
      <c r="AE179" s="12" t="s">
        <v>4966</v>
      </c>
      <c r="AF179" s="12" t="s">
        <v>4966</v>
      </c>
      <c r="AG179" s="12" t="s">
        <v>4966</v>
      </c>
      <c r="AH179" s="12" t="s">
        <v>4966</v>
      </c>
      <c r="AI179" s="12" t="s">
        <v>4966</v>
      </c>
      <c r="AJ179" s="12" t="s">
        <v>4966</v>
      </c>
      <c r="AK179" s="12" t="s">
        <v>4966</v>
      </c>
      <c r="AL179" s="12" t="s">
        <v>4966</v>
      </c>
      <c r="AM179" s="12" t="s">
        <v>4966</v>
      </c>
      <c r="AN179" s="12" t="s">
        <v>4966</v>
      </c>
      <c r="AO179" s="12" t="s">
        <v>4966</v>
      </c>
      <c r="AP179" s="12" t="s">
        <v>4966</v>
      </c>
      <c r="AQ179" s="12" t="s">
        <v>4966</v>
      </c>
      <c r="AR179" s="12" t="s">
        <v>4966</v>
      </c>
      <c r="AS179" s="12" t="s">
        <v>4966</v>
      </c>
      <c r="AT179" s="12" t="s">
        <v>4966</v>
      </c>
      <c r="AU179" s="12" t="s">
        <v>4966</v>
      </c>
      <c r="AV179" s="12" t="s">
        <v>4966</v>
      </c>
      <c r="AW179" s="12" t="s">
        <v>4966</v>
      </c>
      <c r="AX179" s="12" t="s">
        <v>4966</v>
      </c>
      <c r="AY179" s="12" t="s">
        <v>4966</v>
      </c>
      <c r="AZ179" s="12" t="s">
        <v>4966</v>
      </c>
      <c r="BA179" s="12" t="s">
        <v>4966</v>
      </c>
      <c r="BB179" s="12" t="s">
        <v>4966</v>
      </c>
      <c r="BC179" s="12" t="s">
        <v>4966</v>
      </c>
      <c r="BD179" s="12" t="s">
        <v>4966</v>
      </c>
    </row>
    <row r="180" spans="1:56" x14ac:dyDescent="0.15">
      <c r="A180" s="3"/>
      <c r="B180" s="3"/>
      <c r="C180" s="9" t="s">
        <v>632</v>
      </c>
      <c r="D180" s="9" t="s">
        <v>633</v>
      </c>
      <c r="E180" s="10" t="s">
        <v>119</v>
      </c>
      <c r="F180" s="9" t="s">
        <v>634</v>
      </c>
      <c r="G180" s="10">
        <v>22.5</v>
      </c>
      <c r="H180" s="11" t="s">
        <v>133</v>
      </c>
      <c r="I180" s="13">
        <v>2915298.3620000002</v>
      </c>
      <c r="J180" s="12" t="s">
        <v>4966</v>
      </c>
      <c r="K180" s="12" t="s">
        <v>4966</v>
      </c>
      <c r="L180" s="12" t="s">
        <v>4966</v>
      </c>
      <c r="M180" s="12" t="s">
        <v>4966</v>
      </c>
      <c r="N180" s="12" t="s">
        <v>4966</v>
      </c>
      <c r="O180" s="12" t="s">
        <v>4966</v>
      </c>
      <c r="P180" s="12" t="s">
        <v>4966</v>
      </c>
      <c r="Q180" s="12" t="s">
        <v>4966</v>
      </c>
      <c r="R180" s="12" t="s">
        <v>4966</v>
      </c>
      <c r="S180" s="12" t="s">
        <v>4966</v>
      </c>
      <c r="T180" s="12" t="s">
        <v>4966</v>
      </c>
      <c r="U180" s="12" t="s">
        <v>4966</v>
      </c>
      <c r="V180" s="12" t="s">
        <v>4966</v>
      </c>
      <c r="W180" s="12" t="s">
        <v>4966</v>
      </c>
      <c r="X180" s="12" t="s">
        <v>4966</v>
      </c>
      <c r="Y180" s="12" t="s">
        <v>4966</v>
      </c>
      <c r="Z180" s="12" t="s">
        <v>4966</v>
      </c>
      <c r="AA180" s="12" t="s">
        <v>4966</v>
      </c>
      <c r="AB180" s="12" t="s">
        <v>4966</v>
      </c>
      <c r="AC180" s="12" t="s">
        <v>4966</v>
      </c>
      <c r="AD180" s="12" t="s">
        <v>4966</v>
      </c>
      <c r="AE180" s="12" t="s">
        <v>4966</v>
      </c>
      <c r="AF180" s="12" t="s">
        <v>4966</v>
      </c>
      <c r="AG180" s="12" t="s">
        <v>4966</v>
      </c>
      <c r="AH180" s="12" t="s">
        <v>4966</v>
      </c>
      <c r="AI180" s="12" t="s">
        <v>4966</v>
      </c>
      <c r="AJ180" s="12" t="s">
        <v>4966</v>
      </c>
      <c r="AK180" s="12" t="s">
        <v>4966</v>
      </c>
      <c r="AL180" s="12" t="s">
        <v>4966</v>
      </c>
      <c r="AM180" s="12" t="s">
        <v>4966</v>
      </c>
      <c r="AN180" s="12" t="s">
        <v>4966</v>
      </c>
      <c r="AO180" s="12" t="s">
        <v>4966</v>
      </c>
      <c r="AP180" s="12" t="s">
        <v>4966</v>
      </c>
      <c r="AQ180" s="12" t="s">
        <v>4966</v>
      </c>
      <c r="AR180" s="12" t="s">
        <v>4966</v>
      </c>
      <c r="AS180" s="12" t="s">
        <v>4966</v>
      </c>
      <c r="AT180" s="12" t="s">
        <v>4966</v>
      </c>
      <c r="AU180" s="12" t="s">
        <v>4966</v>
      </c>
      <c r="AV180" s="12" t="s">
        <v>4966</v>
      </c>
      <c r="AW180" s="12" t="s">
        <v>4966</v>
      </c>
      <c r="AX180" s="12" t="s">
        <v>4966</v>
      </c>
      <c r="AY180" s="12" t="s">
        <v>4966</v>
      </c>
      <c r="AZ180" s="12" t="s">
        <v>4966</v>
      </c>
      <c r="BA180" s="12" t="s">
        <v>4966</v>
      </c>
      <c r="BB180" s="12" t="s">
        <v>4966</v>
      </c>
      <c r="BC180" s="12" t="s">
        <v>4966</v>
      </c>
      <c r="BD180" s="12" t="s">
        <v>4966</v>
      </c>
    </row>
    <row r="181" spans="1:56" x14ac:dyDescent="0.15">
      <c r="A181" s="3"/>
      <c r="B181" s="3"/>
      <c r="C181" s="9" t="s">
        <v>635</v>
      </c>
      <c r="D181" s="9" t="s">
        <v>636</v>
      </c>
      <c r="E181" s="10" t="s">
        <v>119</v>
      </c>
      <c r="F181" s="9" t="s">
        <v>637</v>
      </c>
      <c r="G181" s="10">
        <v>21.3</v>
      </c>
      <c r="H181" s="11" t="s">
        <v>133</v>
      </c>
      <c r="I181" s="13">
        <v>2813651.4000000004</v>
      </c>
      <c r="J181" s="12">
        <v>102372</v>
      </c>
      <c r="K181" s="12">
        <v>4267.6000000000004</v>
      </c>
      <c r="L181" s="12">
        <v>47925</v>
      </c>
      <c r="M181" s="12">
        <v>32061.1</v>
      </c>
      <c r="N181" s="12">
        <v>7669</v>
      </c>
      <c r="O181" s="12">
        <v>10195</v>
      </c>
      <c r="P181" s="12">
        <v>23231</v>
      </c>
      <c r="Q181" s="12">
        <v>40341.199999999997</v>
      </c>
      <c r="R181" s="12">
        <v>71815</v>
      </c>
      <c r="S181" s="12">
        <v>43896</v>
      </c>
      <c r="T181" s="12">
        <v>31890</v>
      </c>
      <c r="U181" s="12">
        <v>13320</v>
      </c>
      <c r="V181" s="12">
        <v>119184.6</v>
      </c>
      <c r="W181" s="12">
        <v>29710</v>
      </c>
      <c r="X181" s="12">
        <v>48251</v>
      </c>
      <c r="Y181" s="12">
        <v>67562</v>
      </c>
      <c r="Z181" s="12">
        <v>97095.1</v>
      </c>
      <c r="AA181" s="12">
        <v>24565</v>
      </c>
      <c r="AB181" s="12">
        <v>12265</v>
      </c>
      <c r="AC181" s="12">
        <v>79637</v>
      </c>
      <c r="AD181" s="12">
        <v>91943</v>
      </c>
      <c r="AE181" s="12">
        <v>113978</v>
      </c>
      <c r="AF181" s="12">
        <v>553781.6</v>
      </c>
      <c r="AG181" s="12">
        <v>45797.2</v>
      </c>
      <c r="AH181" s="12">
        <v>22595</v>
      </c>
      <c r="AI181" s="12">
        <v>94554.2</v>
      </c>
      <c r="AJ181" s="12">
        <v>176405.2</v>
      </c>
      <c r="AK181" s="12">
        <v>155666.20000000001</v>
      </c>
      <c r="AL181" s="12">
        <v>22996.2</v>
      </c>
      <c r="AM181" s="12">
        <v>18577</v>
      </c>
      <c r="AN181" s="12">
        <v>4755</v>
      </c>
      <c r="AO181" s="12">
        <v>17133</v>
      </c>
      <c r="AP181" s="12">
        <v>111614</v>
      </c>
      <c r="AQ181" s="12">
        <v>49435</v>
      </c>
      <c r="AR181" s="12">
        <v>35915</v>
      </c>
      <c r="AS181" s="12">
        <v>36344</v>
      </c>
      <c r="AT181" s="12" t="s">
        <v>4966</v>
      </c>
      <c r="AU181" s="12">
        <v>41075</v>
      </c>
      <c r="AV181" s="12">
        <v>5885</v>
      </c>
      <c r="AW181" s="12">
        <v>132464</v>
      </c>
      <c r="AX181" s="12">
        <v>4505</v>
      </c>
      <c r="AY181" s="12">
        <v>11235</v>
      </c>
      <c r="AZ181" s="12">
        <v>28120</v>
      </c>
      <c r="BA181" s="12">
        <v>6430</v>
      </c>
      <c r="BB181" s="12" t="s">
        <v>4966</v>
      </c>
      <c r="BC181" s="12">
        <v>88373</v>
      </c>
      <c r="BD181" s="12">
        <v>35472.199999999997</v>
      </c>
    </row>
    <row r="182" spans="1:56" x14ac:dyDescent="0.15">
      <c r="A182" s="3"/>
      <c r="B182" s="3"/>
      <c r="C182" s="9" t="s">
        <v>638</v>
      </c>
      <c r="D182" s="9" t="s">
        <v>639</v>
      </c>
      <c r="E182" s="10" t="s">
        <v>119</v>
      </c>
      <c r="F182" s="9" t="s">
        <v>640</v>
      </c>
      <c r="G182" s="10">
        <v>450.7</v>
      </c>
      <c r="H182" s="11" t="s">
        <v>108</v>
      </c>
      <c r="I182" s="13">
        <v>2696816.5799999996</v>
      </c>
      <c r="J182" s="12">
        <v>59606</v>
      </c>
      <c r="K182" s="12">
        <v>5270</v>
      </c>
      <c r="L182" s="12">
        <v>39815.199999999997</v>
      </c>
      <c r="M182" s="12">
        <v>31555.5</v>
      </c>
      <c r="N182" s="12">
        <v>10475</v>
      </c>
      <c r="O182" s="12">
        <v>46451</v>
      </c>
      <c r="P182" s="12">
        <v>25779.1</v>
      </c>
      <c r="Q182" s="12">
        <v>75889.899999999994</v>
      </c>
      <c r="R182" s="12">
        <v>43062.5</v>
      </c>
      <c r="S182" s="12">
        <v>48760.4</v>
      </c>
      <c r="T182" s="12">
        <v>112785.3</v>
      </c>
      <c r="U182" s="12">
        <v>87096</v>
      </c>
      <c r="V182" s="12">
        <v>138562.6</v>
      </c>
      <c r="W182" s="12">
        <v>124069.3</v>
      </c>
      <c r="X182" s="12">
        <v>46320</v>
      </c>
      <c r="Y182" s="12">
        <v>47900.2</v>
      </c>
      <c r="Z182" s="12">
        <v>55380</v>
      </c>
      <c r="AA182" s="12">
        <v>24515</v>
      </c>
      <c r="AB182" s="12">
        <v>8785</v>
      </c>
      <c r="AC182" s="12">
        <v>35710</v>
      </c>
      <c r="AD182" s="12">
        <v>84997.5</v>
      </c>
      <c r="AE182" s="12">
        <v>120589.4</v>
      </c>
      <c r="AF182" s="12">
        <v>435075.7</v>
      </c>
      <c r="AG182" s="12">
        <v>55065</v>
      </c>
      <c r="AH182" s="12">
        <v>27631.599999999999</v>
      </c>
      <c r="AI182" s="12">
        <v>75609.899999999994</v>
      </c>
      <c r="AJ182" s="12">
        <v>232055.7</v>
      </c>
      <c r="AK182" s="12">
        <v>83078.5</v>
      </c>
      <c r="AL182" s="12">
        <v>38327.5</v>
      </c>
      <c r="AM182" s="12">
        <v>25825</v>
      </c>
      <c r="AN182" s="12">
        <v>9890</v>
      </c>
      <c r="AO182" s="12">
        <v>16295</v>
      </c>
      <c r="AP182" s="12">
        <v>69640.149999999994</v>
      </c>
      <c r="AQ182" s="12">
        <v>52220.85</v>
      </c>
      <c r="AR182" s="12">
        <v>8000.3</v>
      </c>
      <c r="AS182" s="12">
        <v>31320</v>
      </c>
      <c r="AT182" s="12">
        <v>23875.200000000001</v>
      </c>
      <c r="AU182" s="12">
        <v>17995</v>
      </c>
      <c r="AV182" s="12">
        <v>33480</v>
      </c>
      <c r="AW182" s="12">
        <v>64341</v>
      </c>
      <c r="AX182" s="12">
        <v>9515</v>
      </c>
      <c r="AY182" s="12">
        <v>15131.8</v>
      </c>
      <c r="AZ182" s="12">
        <v>38862</v>
      </c>
      <c r="BA182" s="12">
        <v>16550</v>
      </c>
      <c r="BB182" s="12">
        <v>7370.2</v>
      </c>
      <c r="BC182" s="12">
        <v>15080.4</v>
      </c>
      <c r="BD182" s="12">
        <v>21205.88</v>
      </c>
    </row>
    <row r="183" spans="1:56" x14ac:dyDescent="0.15">
      <c r="A183" s="3"/>
      <c r="B183" s="3"/>
      <c r="C183" s="9" t="s">
        <v>641</v>
      </c>
      <c r="D183" s="9" t="s">
        <v>642</v>
      </c>
      <c r="E183" s="10" t="s">
        <v>537</v>
      </c>
      <c r="F183" s="9" t="s">
        <v>643</v>
      </c>
      <c r="G183" s="10">
        <v>267.3</v>
      </c>
      <c r="H183" s="11" t="s">
        <v>133</v>
      </c>
      <c r="I183" s="13">
        <v>2681812.3240000005</v>
      </c>
      <c r="J183" s="12">
        <v>31158.18</v>
      </c>
      <c r="K183" s="12">
        <v>10683</v>
      </c>
      <c r="L183" s="12">
        <v>29425.84</v>
      </c>
      <c r="M183" s="12">
        <v>61787</v>
      </c>
      <c r="N183" s="12">
        <v>4841</v>
      </c>
      <c r="O183" s="12">
        <v>19285.57</v>
      </c>
      <c r="P183" s="12">
        <v>28774.12</v>
      </c>
      <c r="Q183" s="12">
        <v>80987.100000000006</v>
      </c>
      <c r="R183" s="12">
        <v>43090</v>
      </c>
      <c r="S183" s="12">
        <v>13090</v>
      </c>
      <c r="T183" s="12">
        <v>78700.14</v>
      </c>
      <c r="U183" s="12">
        <v>103813.12</v>
      </c>
      <c r="V183" s="12">
        <v>164491</v>
      </c>
      <c r="W183" s="12">
        <v>93367</v>
      </c>
      <c r="X183" s="12">
        <v>27066.720000000001</v>
      </c>
      <c r="Y183" s="12">
        <v>69985</v>
      </c>
      <c r="Z183" s="12">
        <v>70009</v>
      </c>
      <c r="AA183" s="12">
        <v>72544.789999999994</v>
      </c>
      <c r="AB183" s="12">
        <v>17069.04</v>
      </c>
      <c r="AC183" s="12">
        <v>29145</v>
      </c>
      <c r="AD183" s="12">
        <v>52232.5</v>
      </c>
      <c r="AE183" s="12">
        <v>66352</v>
      </c>
      <c r="AF183" s="12">
        <v>335408.28000000003</v>
      </c>
      <c r="AG183" s="12">
        <v>58614</v>
      </c>
      <c r="AH183" s="12">
        <v>26153</v>
      </c>
      <c r="AI183" s="12">
        <v>104222.12</v>
      </c>
      <c r="AJ183" s="12">
        <v>364866.712</v>
      </c>
      <c r="AK183" s="12">
        <v>107332.012</v>
      </c>
      <c r="AL183" s="12">
        <v>29748.12</v>
      </c>
      <c r="AM183" s="12">
        <v>25574</v>
      </c>
      <c r="AN183" s="12">
        <v>3146</v>
      </c>
      <c r="AO183" s="12">
        <v>25706</v>
      </c>
      <c r="AP183" s="12">
        <v>43699.08</v>
      </c>
      <c r="AQ183" s="12">
        <v>32306.400000000001</v>
      </c>
      <c r="AR183" s="12">
        <v>8883</v>
      </c>
      <c r="AS183" s="12">
        <v>30047</v>
      </c>
      <c r="AT183" s="12">
        <v>20941.16</v>
      </c>
      <c r="AU183" s="12">
        <v>49493.599999999999</v>
      </c>
      <c r="AV183" s="12">
        <v>22926.1</v>
      </c>
      <c r="AW183" s="12">
        <v>45680.1</v>
      </c>
      <c r="AX183" s="12">
        <v>2260</v>
      </c>
      <c r="AY183" s="12">
        <v>24350.720000000001</v>
      </c>
      <c r="AZ183" s="12">
        <v>52283</v>
      </c>
      <c r="BA183" s="12">
        <v>16371</v>
      </c>
      <c r="BB183" s="12">
        <v>7952</v>
      </c>
      <c r="BC183" s="12">
        <v>26208.5</v>
      </c>
      <c r="BD183" s="12">
        <v>49743.3</v>
      </c>
    </row>
    <row r="184" spans="1:56" x14ac:dyDescent="0.15">
      <c r="A184" s="3"/>
      <c r="B184" s="3"/>
      <c r="C184" s="9" t="s">
        <v>644</v>
      </c>
      <c r="D184" s="9" t="s">
        <v>645</v>
      </c>
      <c r="E184" s="10" t="s">
        <v>119</v>
      </c>
      <c r="F184" s="9" t="s">
        <v>646</v>
      </c>
      <c r="G184" s="10">
        <v>49.1</v>
      </c>
      <c r="H184" s="11" t="s">
        <v>133</v>
      </c>
      <c r="I184" s="13">
        <v>2267211.1600000006</v>
      </c>
      <c r="J184" s="12">
        <v>7505.5</v>
      </c>
      <c r="K184" s="12" t="s">
        <v>4966</v>
      </c>
      <c r="L184" s="12" t="s">
        <v>4966</v>
      </c>
      <c r="M184" s="12">
        <v>17891.8</v>
      </c>
      <c r="N184" s="12">
        <v>1148.2</v>
      </c>
      <c r="O184" s="12">
        <v>5304.1</v>
      </c>
      <c r="P184" s="12">
        <v>8376.2999999999993</v>
      </c>
      <c r="Q184" s="12">
        <v>57654.3</v>
      </c>
      <c r="R184" s="12">
        <v>41575</v>
      </c>
      <c r="S184" s="12">
        <v>46472</v>
      </c>
      <c r="T184" s="12">
        <v>68045.100000000006</v>
      </c>
      <c r="U184" s="12">
        <v>36323.9</v>
      </c>
      <c r="V184" s="12">
        <v>85702.1</v>
      </c>
      <c r="W184" s="12">
        <v>9942.7999999999993</v>
      </c>
      <c r="X184" s="12">
        <v>7510</v>
      </c>
      <c r="Y184" s="12">
        <v>71811.8</v>
      </c>
      <c r="Z184" s="12">
        <v>84032</v>
      </c>
      <c r="AA184" s="12">
        <v>79836.2</v>
      </c>
      <c r="AB184" s="12">
        <v>5405</v>
      </c>
      <c r="AC184" s="12">
        <v>103506.5</v>
      </c>
      <c r="AD184" s="12">
        <v>93099.199999999997</v>
      </c>
      <c r="AE184" s="12">
        <v>53775.7</v>
      </c>
      <c r="AF184" s="12">
        <v>362820.56</v>
      </c>
      <c r="AG184" s="12">
        <v>64553.8</v>
      </c>
      <c r="AH184" s="12">
        <v>21640.5</v>
      </c>
      <c r="AI184" s="12">
        <v>85987.199999999997</v>
      </c>
      <c r="AJ184" s="12">
        <v>169787.3</v>
      </c>
      <c r="AK184" s="12">
        <v>71584.88</v>
      </c>
      <c r="AL184" s="12">
        <v>36885</v>
      </c>
      <c r="AM184" s="12">
        <v>12744.1</v>
      </c>
      <c r="AN184" s="12" t="s">
        <v>4966</v>
      </c>
      <c r="AO184" s="12">
        <v>32182.1</v>
      </c>
      <c r="AP184" s="12">
        <v>20595.5</v>
      </c>
      <c r="AQ184" s="12">
        <v>18593</v>
      </c>
      <c r="AR184" s="12">
        <v>19620</v>
      </c>
      <c r="AS184" s="12">
        <v>81642.22</v>
      </c>
      <c r="AT184" s="12">
        <v>30086.6</v>
      </c>
      <c r="AU184" s="12">
        <v>8062.8</v>
      </c>
      <c r="AV184" s="12">
        <v>24135.599999999999</v>
      </c>
      <c r="AW184" s="12">
        <v>139803.9</v>
      </c>
      <c r="AX184" s="12">
        <v>8450.7999999999993</v>
      </c>
      <c r="AY184" s="12">
        <v>13923.4</v>
      </c>
      <c r="AZ184" s="12">
        <v>63458.3</v>
      </c>
      <c r="BA184" s="12">
        <v>2430.5</v>
      </c>
      <c r="BB184" s="12">
        <v>13830</v>
      </c>
      <c r="BC184" s="12">
        <v>24014.2</v>
      </c>
      <c r="BD184" s="12">
        <v>54128.6</v>
      </c>
    </row>
    <row r="185" spans="1:56" x14ac:dyDescent="0.15">
      <c r="A185" s="3"/>
      <c r="B185" s="3"/>
      <c r="C185" s="9" t="s">
        <v>647</v>
      </c>
      <c r="D185" s="9" t="s">
        <v>648</v>
      </c>
      <c r="E185" s="10" t="s">
        <v>119</v>
      </c>
      <c r="F185" s="9" t="s">
        <v>649</v>
      </c>
      <c r="G185" s="10">
        <v>62.9</v>
      </c>
      <c r="H185" s="11" t="s">
        <v>133</v>
      </c>
      <c r="I185" s="13">
        <v>2135285.0342000001</v>
      </c>
      <c r="J185" s="12" t="s">
        <v>4966</v>
      </c>
      <c r="K185" s="12" t="s">
        <v>4966</v>
      </c>
      <c r="L185" s="12" t="s">
        <v>4966</v>
      </c>
      <c r="M185" s="12" t="s">
        <v>4966</v>
      </c>
      <c r="N185" s="12" t="s">
        <v>4966</v>
      </c>
      <c r="O185" s="12" t="s">
        <v>4966</v>
      </c>
      <c r="P185" s="12" t="s">
        <v>4966</v>
      </c>
      <c r="Q185" s="12" t="s">
        <v>4966</v>
      </c>
      <c r="R185" s="12" t="s">
        <v>4966</v>
      </c>
      <c r="S185" s="12" t="s">
        <v>4966</v>
      </c>
      <c r="T185" s="12" t="s">
        <v>4966</v>
      </c>
      <c r="U185" s="12" t="s">
        <v>4966</v>
      </c>
      <c r="V185" s="12" t="s">
        <v>4966</v>
      </c>
      <c r="W185" s="12" t="s">
        <v>4966</v>
      </c>
      <c r="X185" s="12" t="s">
        <v>4966</v>
      </c>
      <c r="Y185" s="12" t="s">
        <v>4966</v>
      </c>
      <c r="Z185" s="12" t="s">
        <v>4966</v>
      </c>
      <c r="AA185" s="12" t="s">
        <v>4966</v>
      </c>
      <c r="AB185" s="12" t="s">
        <v>4966</v>
      </c>
      <c r="AC185" s="12" t="s">
        <v>4966</v>
      </c>
      <c r="AD185" s="12" t="s">
        <v>4966</v>
      </c>
      <c r="AE185" s="12" t="s">
        <v>4966</v>
      </c>
      <c r="AF185" s="12" t="s">
        <v>4966</v>
      </c>
      <c r="AG185" s="12" t="s">
        <v>4966</v>
      </c>
      <c r="AH185" s="12" t="s">
        <v>4966</v>
      </c>
      <c r="AI185" s="12" t="s">
        <v>4966</v>
      </c>
      <c r="AJ185" s="12" t="s">
        <v>4966</v>
      </c>
      <c r="AK185" s="12" t="s">
        <v>4966</v>
      </c>
      <c r="AL185" s="12" t="s">
        <v>4966</v>
      </c>
      <c r="AM185" s="12" t="s">
        <v>4966</v>
      </c>
      <c r="AN185" s="12" t="s">
        <v>4966</v>
      </c>
      <c r="AO185" s="12" t="s">
        <v>4966</v>
      </c>
      <c r="AP185" s="12" t="s">
        <v>4966</v>
      </c>
      <c r="AQ185" s="12" t="s">
        <v>4966</v>
      </c>
      <c r="AR185" s="12" t="s">
        <v>4966</v>
      </c>
      <c r="AS185" s="12" t="s">
        <v>4966</v>
      </c>
      <c r="AT185" s="12" t="s">
        <v>4966</v>
      </c>
      <c r="AU185" s="12" t="s">
        <v>4966</v>
      </c>
      <c r="AV185" s="12" t="s">
        <v>4966</v>
      </c>
      <c r="AW185" s="12" t="s">
        <v>4966</v>
      </c>
      <c r="AX185" s="12" t="s">
        <v>4966</v>
      </c>
      <c r="AY185" s="12" t="s">
        <v>4966</v>
      </c>
      <c r="AZ185" s="12" t="s">
        <v>4966</v>
      </c>
      <c r="BA185" s="12" t="s">
        <v>4966</v>
      </c>
      <c r="BB185" s="12" t="s">
        <v>4966</v>
      </c>
      <c r="BC185" s="12" t="s">
        <v>4966</v>
      </c>
      <c r="BD185" s="12" t="s">
        <v>4966</v>
      </c>
    </row>
    <row r="186" spans="1:56" x14ac:dyDescent="0.15">
      <c r="A186" s="3"/>
      <c r="B186" s="3"/>
      <c r="C186" s="9" t="s">
        <v>650</v>
      </c>
      <c r="D186" s="9" t="s">
        <v>651</v>
      </c>
      <c r="E186" s="10" t="s">
        <v>537</v>
      </c>
      <c r="F186" s="9" t="s">
        <v>652</v>
      </c>
      <c r="G186" s="10">
        <v>85.5</v>
      </c>
      <c r="H186" s="11" t="s">
        <v>108</v>
      </c>
      <c r="I186" s="13">
        <v>2104153.6</v>
      </c>
      <c r="J186" s="12">
        <v>28145</v>
      </c>
      <c r="K186" s="12">
        <v>4341.6000000000004</v>
      </c>
      <c r="L186" s="12">
        <v>3909</v>
      </c>
      <c r="M186" s="12">
        <v>37905.9</v>
      </c>
      <c r="N186" s="12">
        <v>5181</v>
      </c>
      <c r="O186" s="12">
        <v>115650.72</v>
      </c>
      <c r="P186" s="12">
        <v>26320.28</v>
      </c>
      <c r="Q186" s="12">
        <v>14251</v>
      </c>
      <c r="R186" s="12">
        <v>39561</v>
      </c>
      <c r="S186" s="12">
        <v>37922</v>
      </c>
      <c r="T186" s="12">
        <v>84514.42</v>
      </c>
      <c r="U186" s="12">
        <v>18835.04</v>
      </c>
      <c r="V186" s="12">
        <v>79566.740000000005</v>
      </c>
      <c r="W186" s="12">
        <v>12666</v>
      </c>
      <c r="X186" s="12">
        <v>24722.6</v>
      </c>
      <c r="Y186" s="12">
        <v>18780</v>
      </c>
      <c r="Z186" s="12">
        <v>18656</v>
      </c>
      <c r="AA186" s="12">
        <v>15893</v>
      </c>
      <c r="AB186" s="12">
        <v>3627</v>
      </c>
      <c r="AC186" s="12">
        <v>31291</v>
      </c>
      <c r="AD186" s="12">
        <v>89918</v>
      </c>
      <c r="AE186" s="12">
        <v>26291</v>
      </c>
      <c r="AF186" s="12">
        <v>372011.17</v>
      </c>
      <c r="AG186" s="12">
        <v>34520</v>
      </c>
      <c r="AH186" s="12">
        <v>29282.84</v>
      </c>
      <c r="AI186" s="12">
        <v>36003.82</v>
      </c>
      <c r="AJ186" s="12">
        <v>358975.6</v>
      </c>
      <c r="AK186" s="12">
        <v>103587.1</v>
      </c>
      <c r="AL186" s="12">
        <v>46442.73</v>
      </c>
      <c r="AM186" s="12">
        <v>58502.2</v>
      </c>
      <c r="AN186" s="12">
        <v>1565</v>
      </c>
      <c r="AO186" s="12">
        <v>7751</v>
      </c>
      <c r="AP186" s="12">
        <v>80615.600000000006</v>
      </c>
      <c r="AQ186" s="12">
        <v>29908</v>
      </c>
      <c r="AR186" s="12">
        <v>5491.2</v>
      </c>
      <c r="AS186" s="12">
        <v>13311</v>
      </c>
      <c r="AT186" s="12">
        <v>13223</v>
      </c>
      <c r="AU186" s="12">
        <v>9556</v>
      </c>
      <c r="AV186" s="12">
        <v>14298</v>
      </c>
      <c r="AW186" s="12">
        <v>37630.04</v>
      </c>
      <c r="AX186" s="12">
        <v>14656</v>
      </c>
      <c r="AY186" s="12">
        <v>30885</v>
      </c>
      <c r="AZ186" s="12">
        <v>50773</v>
      </c>
      <c r="BA186" s="12">
        <v>7132</v>
      </c>
      <c r="BB186" s="12">
        <v>2927</v>
      </c>
      <c r="BC186" s="12">
        <v>4122</v>
      </c>
      <c r="BD186" s="12">
        <v>3036</v>
      </c>
    </row>
    <row r="187" spans="1:56" x14ac:dyDescent="0.15">
      <c r="A187" s="3"/>
      <c r="B187" s="3"/>
      <c r="C187" s="9" t="s">
        <v>653</v>
      </c>
      <c r="D187" s="9" t="s">
        <v>654</v>
      </c>
      <c r="E187" s="10" t="s">
        <v>119</v>
      </c>
      <c r="F187" s="9" t="s">
        <v>655</v>
      </c>
      <c r="G187" s="10">
        <v>985.2</v>
      </c>
      <c r="H187" s="11" t="s">
        <v>108</v>
      </c>
      <c r="I187" s="13">
        <v>2081421.1899999997</v>
      </c>
      <c r="J187" s="12">
        <v>49270.5</v>
      </c>
      <c r="K187" s="12">
        <v>11502.5</v>
      </c>
      <c r="L187" s="12">
        <v>6020</v>
      </c>
      <c r="M187" s="12">
        <v>11536</v>
      </c>
      <c r="N187" s="12">
        <v>5315</v>
      </c>
      <c r="O187" s="12">
        <v>28763.4</v>
      </c>
      <c r="P187" s="12">
        <v>21872</v>
      </c>
      <c r="Q187" s="12">
        <v>46501.5</v>
      </c>
      <c r="R187" s="12">
        <v>47030</v>
      </c>
      <c r="S187" s="12">
        <v>35785.1</v>
      </c>
      <c r="T187" s="12">
        <v>107790.9</v>
      </c>
      <c r="U187" s="12">
        <v>63509.5</v>
      </c>
      <c r="V187" s="12">
        <v>128053.4</v>
      </c>
      <c r="W187" s="12">
        <v>73926.899999999994</v>
      </c>
      <c r="X187" s="12">
        <v>28017.5</v>
      </c>
      <c r="Y187" s="12">
        <v>38215.879999999997</v>
      </c>
      <c r="Z187" s="12">
        <v>36476</v>
      </c>
      <c r="AA187" s="12">
        <v>36977.5</v>
      </c>
      <c r="AB187" s="12">
        <v>9135</v>
      </c>
      <c r="AC187" s="12">
        <v>53197</v>
      </c>
      <c r="AD187" s="12">
        <v>32276</v>
      </c>
      <c r="AE187" s="12">
        <v>79494.2</v>
      </c>
      <c r="AF187" s="12">
        <v>255737.5</v>
      </c>
      <c r="AG187" s="12">
        <v>46509.5</v>
      </c>
      <c r="AH187" s="12">
        <v>15291.8</v>
      </c>
      <c r="AI187" s="12">
        <v>54734</v>
      </c>
      <c r="AJ187" s="12">
        <v>173603.7</v>
      </c>
      <c r="AK187" s="12">
        <v>90175.45</v>
      </c>
      <c r="AL187" s="12">
        <v>26884.5</v>
      </c>
      <c r="AM187" s="12">
        <v>28795</v>
      </c>
      <c r="AN187" s="12">
        <v>9017</v>
      </c>
      <c r="AO187" s="12">
        <v>27882.5</v>
      </c>
      <c r="AP187" s="12">
        <v>48718</v>
      </c>
      <c r="AQ187" s="12">
        <v>48867.5</v>
      </c>
      <c r="AR187" s="12">
        <v>10988</v>
      </c>
      <c r="AS187" s="12">
        <v>43350.3</v>
      </c>
      <c r="AT187" s="12">
        <v>8747.9</v>
      </c>
      <c r="AU187" s="12">
        <v>24580</v>
      </c>
      <c r="AV187" s="12">
        <v>17460</v>
      </c>
      <c r="AW187" s="12">
        <v>51598.7</v>
      </c>
      <c r="AX187" s="12">
        <v>4207.5</v>
      </c>
      <c r="AY187" s="12">
        <v>27638.1</v>
      </c>
      <c r="AZ187" s="12">
        <v>30904.46</v>
      </c>
      <c r="BA187" s="12">
        <v>27087.7</v>
      </c>
      <c r="BB187" s="12">
        <v>10155.4</v>
      </c>
      <c r="BC187" s="12">
        <v>31780.9</v>
      </c>
      <c r="BD187" s="12">
        <v>16040</v>
      </c>
    </row>
    <row r="188" spans="1:56" x14ac:dyDescent="0.15">
      <c r="A188" s="3"/>
      <c r="B188" s="3"/>
      <c r="C188" s="9" t="s">
        <v>656</v>
      </c>
      <c r="D188" s="9" t="s">
        <v>657</v>
      </c>
      <c r="E188" s="10" t="s">
        <v>119</v>
      </c>
      <c r="F188" s="9" t="s">
        <v>658</v>
      </c>
      <c r="G188" s="10">
        <v>427.8</v>
      </c>
      <c r="H188" s="11" t="s">
        <v>108</v>
      </c>
      <c r="I188" s="13">
        <v>1997456.8800000001</v>
      </c>
      <c r="J188" s="12">
        <v>31910</v>
      </c>
      <c r="K188" s="12">
        <v>4842.8</v>
      </c>
      <c r="L188" s="12">
        <v>11930</v>
      </c>
      <c r="M188" s="12">
        <v>11846</v>
      </c>
      <c r="N188" s="12">
        <v>7900.2</v>
      </c>
      <c r="O188" s="12">
        <v>20657</v>
      </c>
      <c r="P188" s="12">
        <v>17532.599999999999</v>
      </c>
      <c r="Q188" s="12">
        <v>28040</v>
      </c>
      <c r="R188" s="12">
        <v>38286</v>
      </c>
      <c r="S188" s="12">
        <v>26075</v>
      </c>
      <c r="T188" s="12">
        <v>80268.5</v>
      </c>
      <c r="U188" s="12">
        <v>70388</v>
      </c>
      <c r="V188" s="12">
        <v>117152.8</v>
      </c>
      <c r="W188" s="12">
        <v>68338</v>
      </c>
      <c r="X188" s="12">
        <v>54375</v>
      </c>
      <c r="Y188" s="12">
        <v>40120.199999999997</v>
      </c>
      <c r="Z188" s="12">
        <v>69610.5</v>
      </c>
      <c r="AA188" s="12">
        <v>25490</v>
      </c>
      <c r="AB188" s="12">
        <v>3715</v>
      </c>
      <c r="AC188" s="12">
        <v>24780</v>
      </c>
      <c r="AD188" s="12">
        <v>90085.9</v>
      </c>
      <c r="AE188" s="12">
        <v>63660</v>
      </c>
      <c r="AF188" s="12">
        <v>334932.5</v>
      </c>
      <c r="AG188" s="12">
        <v>41745.199999999997</v>
      </c>
      <c r="AH188" s="12">
        <v>14870</v>
      </c>
      <c r="AI188" s="12">
        <v>55282.6</v>
      </c>
      <c r="AJ188" s="12">
        <v>168527.4</v>
      </c>
      <c r="AK188" s="12">
        <v>77479.5</v>
      </c>
      <c r="AL188" s="12">
        <v>22966</v>
      </c>
      <c r="AM188" s="12">
        <v>18537.5</v>
      </c>
      <c r="AN188" s="12">
        <v>1600.6</v>
      </c>
      <c r="AO188" s="12">
        <v>18706</v>
      </c>
      <c r="AP188" s="12">
        <v>49296</v>
      </c>
      <c r="AQ188" s="12">
        <v>35835</v>
      </c>
      <c r="AR188" s="12">
        <v>4302</v>
      </c>
      <c r="AS188" s="12">
        <v>22205</v>
      </c>
      <c r="AT188" s="12">
        <v>17175.8</v>
      </c>
      <c r="AU188" s="12">
        <v>8561</v>
      </c>
      <c r="AV188" s="12">
        <v>11740</v>
      </c>
      <c r="AW188" s="12">
        <v>53684</v>
      </c>
      <c r="AX188" s="12">
        <v>8100</v>
      </c>
      <c r="AY188" s="12">
        <v>21000.1</v>
      </c>
      <c r="AZ188" s="12">
        <v>47095</v>
      </c>
      <c r="BA188" s="12">
        <v>6444.9</v>
      </c>
      <c r="BB188" s="12">
        <v>6925.4</v>
      </c>
      <c r="BC188" s="12">
        <v>15785.6</v>
      </c>
      <c r="BD188" s="12">
        <v>27656.28</v>
      </c>
    </row>
    <row r="189" spans="1:56" x14ac:dyDescent="0.15">
      <c r="A189" s="3"/>
      <c r="B189" s="3"/>
      <c r="C189" s="9" t="s">
        <v>659</v>
      </c>
      <c r="D189" s="9" t="s">
        <v>660</v>
      </c>
      <c r="E189" s="10" t="s">
        <v>106</v>
      </c>
      <c r="F189" s="9" t="s">
        <v>661</v>
      </c>
      <c r="G189" s="10">
        <v>111.4</v>
      </c>
      <c r="H189" s="11" t="s">
        <v>108</v>
      </c>
      <c r="I189" s="13">
        <v>1977912.5603099999</v>
      </c>
      <c r="J189" s="12">
        <v>66477.061000000002</v>
      </c>
      <c r="K189" s="12">
        <v>8516.35</v>
      </c>
      <c r="L189" s="12">
        <v>7409.75</v>
      </c>
      <c r="M189" s="12">
        <v>20560.095000000001</v>
      </c>
      <c r="N189" s="12">
        <v>10316.35</v>
      </c>
      <c r="O189" s="12">
        <v>15456.19</v>
      </c>
      <c r="P189" s="12">
        <v>23551.755000000001</v>
      </c>
      <c r="Q189" s="12">
        <v>37624.553999999996</v>
      </c>
      <c r="R189" s="12">
        <v>31740.297999999999</v>
      </c>
      <c r="S189" s="12">
        <v>32614.9</v>
      </c>
      <c r="T189" s="12">
        <v>115314.27786</v>
      </c>
      <c r="U189" s="12">
        <v>51365.057000000001</v>
      </c>
      <c r="V189" s="12">
        <v>216450.97</v>
      </c>
      <c r="W189" s="12">
        <v>86239.649550000002</v>
      </c>
      <c r="X189" s="12">
        <v>27471.893</v>
      </c>
      <c r="Y189" s="12">
        <v>22695.062000000002</v>
      </c>
      <c r="Z189" s="12">
        <v>33319.377</v>
      </c>
      <c r="AA189" s="12">
        <v>21268.073</v>
      </c>
      <c r="AB189" s="12">
        <v>9154.6489999999994</v>
      </c>
      <c r="AC189" s="12">
        <v>22417.577000000001</v>
      </c>
      <c r="AD189" s="12">
        <v>47403.245000000003</v>
      </c>
      <c r="AE189" s="12">
        <v>61300.362999999998</v>
      </c>
      <c r="AF189" s="12">
        <v>163410.62</v>
      </c>
      <c r="AG189" s="12">
        <v>34883.116000000002</v>
      </c>
      <c r="AH189" s="12">
        <v>23797.606</v>
      </c>
      <c r="AI189" s="12">
        <v>61426.087500000001</v>
      </c>
      <c r="AJ189" s="12">
        <v>233382.86298999999</v>
      </c>
      <c r="AK189" s="12">
        <v>92215.697</v>
      </c>
      <c r="AL189" s="12">
        <v>25426.052</v>
      </c>
      <c r="AM189" s="12">
        <v>25306.003000000001</v>
      </c>
      <c r="AN189" s="12">
        <v>8307.44</v>
      </c>
      <c r="AO189" s="12">
        <v>10542.97</v>
      </c>
      <c r="AP189" s="12">
        <v>29769.397000000001</v>
      </c>
      <c r="AQ189" s="12">
        <v>36131.540999999997</v>
      </c>
      <c r="AR189" s="12">
        <v>18130</v>
      </c>
      <c r="AS189" s="12">
        <v>21380.5</v>
      </c>
      <c r="AT189" s="12">
        <v>12166.152</v>
      </c>
      <c r="AU189" s="12">
        <v>18066.86</v>
      </c>
      <c r="AV189" s="12">
        <v>10990.032999999999</v>
      </c>
      <c r="AW189" s="12">
        <v>46474.307999999997</v>
      </c>
      <c r="AX189" s="12">
        <v>4157.2008599999999</v>
      </c>
      <c r="AY189" s="12">
        <v>17682.057000000001</v>
      </c>
      <c r="AZ189" s="12">
        <v>20692.27</v>
      </c>
      <c r="BA189" s="12">
        <v>20483.01555</v>
      </c>
      <c r="BB189" s="12">
        <v>11731.174999999999</v>
      </c>
      <c r="BC189" s="12">
        <v>27005.040000000001</v>
      </c>
      <c r="BD189" s="12">
        <v>35687.06</v>
      </c>
    </row>
    <row r="190" spans="1:56" x14ac:dyDescent="0.15">
      <c r="A190" s="3"/>
      <c r="B190" s="3"/>
      <c r="C190" s="9" t="s">
        <v>662</v>
      </c>
      <c r="D190" s="9" t="s">
        <v>663</v>
      </c>
      <c r="E190" s="10" t="s">
        <v>119</v>
      </c>
      <c r="F190" s="9" t="s">
        <v>664</v>
      </c>
      <c r="G190" s="10">
        <v>240.1</v>
      </c>
      <c r="H190" s="11" t="s">
        <v>108</v>
      </c>
      <c r="I190" s="13">
        <v>1792821.5699999998</v>
      </c>
      <c r="J190" s="12">
        <v>42159.1</v>
      </c>
      <c r="K190" s="12">
        <v>10900</v>
      </c>
      <c r="L190" s="12">
        <v>2655.07</v>
      </c>
      <c r="M190" s="12">
        <v>28430.3</v>
      </c>
      <c r="N190" s="12">
        <v>2770</v>
      </c>
      <c r="O190" s="12">
        <v>9131.7999999999993</v>
      </c>
      <c r="P190" s="12">
        <v>22625</v>
      </c>
      <c r="Q190" s="12">
        <v>36622.800000000003</v>
      </c>
      <c r="R190" s="12">
        <v>70170</v>
      </c>
      <c r="S190" s="12">
        <v>30730</v>
      </c>
      <c r="T190" s="12">
        <v>94791.44</v>
      </c>
      <c r="U190" s="12">
        <v>38196.800000000003</v>
      </c>
      <c r="V190" s="12">
        <v>91741.7</v>
      </c>
      <c r="W190" s="12">
        <v>52660.1</v>
      </c>
      <c r="X190" s="12">
        <v>20346.900000000001</v>
      </c>
      <c r="Y190" s="12">
        <v>37795.300000000003</v>
      </c>
      <c r="Z190" s="12">
        <v>40344.9</v>
      </c>
      <c r="AA190" s="12">
        <v>32730</v>
      </c>
      <c r="AB190" s="12">
        <v>3750</v>
      </c>
      <c r="AC190" s="12">
        <v>29855</v>
      </c>
      <c r="AD190" s="12">
        <v>37610</v>
      </c>
      <c r="AE190" s="12">
        <v>66903.100000000006</v>
      </c>
      <c r="AF190" s="12">
        <v>235080.8</v>
      </c>
      <c r="AG190" s="12">
        <v>31610</v>
      </c>
      <c r="AH190" s="12">
        <v>17000</v>
      </c>
      <c r="AI190" s="12">
        <v>52736</v>
      </c>
      <c r="AJ190" s="12">
        <v>143625.4</v>
      </c>
      <c r="AK190" s="12">
        <v>82962.2</v>
      </c>
      <c r="AL190" s="12">
        <v>20648</v>
      </c>
      <c r="AM190" s="12">
        <v>20410</v>
      </c>
      <c r="AN190" s="12">
        <v>10335</v>
      </c>
      <c r="AO190" s="12">
        <v>13280</v>
      </c>
      <c r="AP190" s="12">
        <v>40328</v>
      </c>
      <c r="AQ190" s="12">
        <v>23410.400000000001</v>
      </c>
      <c r="AR190" s="12">
        <v>14740</v>
      </c>
      <c r="AS190" s="12">
        <v>33200.300000000003</v>
      </c>
      <c r="AT190" s="12">
        <v>6455.2</v>
      </c>
      <c r="AU190" s="12">
        <v>11121.5</v>
      </c>
      <c r="AV190" s="12">
        <v>22060</v>
      </c>
      <c r="AW190" s="12">
        <v>53960.4</v>
      </c>
      <c r="AX190" s="12">
        <v>5625</v>
      </c>
      <c r="AY190" s="12">
        <v>18835</v>
      </c>
      <c r="AZ190" s="12">
        <v>28065</v>
      </c>
      <c r="BA190" s="12">
        <v>20820</v>
      </c>
      <c r="BB190" s="12">
        <v>20003.8</v>
      </c>
      <c r="BC190" s="12">
        <v>23769.06</v>
      </c>
      <c r="BD190" s="12">
        <v>39821.199999999997</v>
      </c>
    </row>
    <row r="191" spans="1:56" x14ac:dyDescent="0.15">
      <c r="A191" s="3"/>
      <c r="B191" s="3"/>
      <c r="C191" s="9" t="s">
        <v>665</v>
      </c>
      <c r="D191" s="9" t="s">
        <v>666</v>
      </c>
      <c r="E191" s="10" t="s">
        <v>119</v>
      </c>
      <c r="F191" s="9" t="s">
        <v>667</v>
      </c>
      <c r="G191" s="10">
        <v>76.8</v>
      </c>
      <c r="H191" s="11" t="s">
        <v>108</v>
      </c>
      <c r="I191" s="13">
        <v>1750376.7442999994</v>
      </c>
      <c r="J191" s="12">
        <v>23358.3</v>
      </c>
      <c r="K191" s="12">
        <v>43674.54</v>
      </c>
      <c r="L191" s="12">
        <v>3011.7</v>
      </c>
      <c r="M191" s="12">
        <v>36183.85</v>
      </c>
      <c r="N191" s="12">
        <v>4317.3</v>
      </c>
      <c r="O191" s="12">
        <v>8278.4</v>
      </c>
      <c r="P191" s="12">
        <v>33913.050000000003</v>
      </c>
      <c r="Q191" s="12">
        <v>12223.3</v>
      </c>
      <c r="R191" s="12">
        <v>6274.95</v>
      </c>
      <c r="S191" s="12">
        <v>53218.9</v>
      </c>
      <c r="T191" s="12">
        <v>54576.222000000002</v>
      </c>
      <c r="U191" s="12">
        <v>30601.52</v>
      </c>
      <c r="V191" s="12">
        <v>142589.43429999999</v>
      </c>
      <c r="W191" s="12">
        <v>66242.649999999994</v>
      </c>
      <c r="X191" s="12">
        <v>44192.3</v>
      </c>
      <c r="Y191" s="12">
        <v>23818.7</v>
      </c>
      <c r="Z191" s="12">
        <v>38018.199999999997</v>
      </c>
      <c r="AA191" s="12">
        <v>31230.809000000001</v>
      </c>
      <c r="AB191" s="12">
        <v>1632.55</v>
      </c>
      <c r="AC191" s="12">
        <v>70429</v>
      </c>
      <c r="AD191" s="12">
        <v>31949.7</v>
      </c>
      <c r="AE191" s="12">
        <v>40408.019999999997</v>
      </c>
      <c r="AF191" s="12">
        <v>139445.9</v>
      </c>
      <c r="AG191" s="12">
        <v>53187.6</v>
      </c>
      <c r="AH191" s="12">
        <v>20944.3</v>
      </c>
      <c r="AI191" s="12">
        <v>46579.1</v>
      </c>
      <c r="AJ191" s="12">
        <v>166022.28</v>
      </c>
      <c r="AK191" s="12">
        <v>45824.3</v>
      </c>
      <c r="AL191" s="12">
        <v>75987.759999999995</v>
      </c>
      <c r="AM191" s="12">
        <v>13991.75</v>
      </c>
      <c r="AN191" s="12">
        <v>25701.267</v>
      </c>
      <c r="AO191" s="12">
        <v>3383.65</v>
      </c>
      <c r="AP191" s="12">
        <v>54099.519999999997</v>
      </c>
      <c r="AQ191" s="12">
        <v>22358.23</v>
      </c>
      <c r="AR191" s="12">
        <v>17292.7</v>
      </c>
      <c r="AS191" s="12">
        <v>10097</v>
      </c>
      <c r="AT191" s="12">
        <v>29474.67</v>
      </c>
      <c r="AU191" s="12">
        <v>48501.4</v>
      </c>
      <c r="AV191" s="12">
        <v>4260.5</v>
      </c>
      <c r="AW191" s="12">
        <v>20623.38</v>
      </c>
      <c r="AX191" s="12">
        <v>16281.4</v>
      </c>
      <c r="AY191" s="12">
        <v>10904.43</v>
      </c>
      <c r="AZ191" s="12">
        <v>21734.9</v>
      </c>
      <c r="BA191" s="12">
        <v>35936.512000000002</v>
      </c>
      <c r="BB191" s="12">
        <v>6595.2</v>
      </c>
      <c r="BC191" s="12">
        <v>35956.9</v>
      </c>
      <c r="BD191" s="12">
        <v>25048.7</v>
      </c>
    </row>
    <row r="192" spans="1:56" x14ac:dyDescent="0.15">
      <c r="A192" s="3"/>
      <c r="B192" s="3"/>
      <c r="C192" s="9" t="s">
        <v>668</v>
      </c>
      <c r="D192" s="9" t="s">
        <v>669</v>
      </c>
      <c r="E192" s="10" t="s">
        <v>119</v>
      </c>
      <c r="F192" s="9" t="s">
        <v>670</v>
      </c>
      <c r="G192" s="10">
        <v>37.299999999999997</v>
      </c>
      <c r="H192" s="11" t="s">
        <v>133</v>
      </c>
      <c r="I192" s="13">
        <v>1731563.6493999998</v>
      </c>
      <c r="J192" s="12">
        <v>12810.7</v>
      </c>
      <c r="K192" s="12" t="s">
        <v>4966</v>
      </c>
      <c r="L192" s="12" t="s">
        <v>4966</v>
      </c>
      <c r="M192" s="12" t="s">
        <v>4966</v>
      </c>
      <c r="N192" s="12">
        <v>1278</v>
      </c>
      <c r="O192" s="12">
        <v>154846.39999999999</v>
      </c>
      <c r="P192" s="12">
        <v>12269.25</v>
      </c>
      <c r="Q192" s="12">
        <v>89589.8</v>
      </c>
      <c r="R192" s="12" t="s">
        <v>4966</v>
      </c>
      <c r="S192" s="12" t="s">
        <v>4966</v>
      </c>
      <c r="T192" s="12">
        <v>1470</v>
      </c>
      <c r="U192" s="12">
        <v>7297.6</v>
      </c>
      <c r="V192" s="12">
        <v>23802.5</v>
      </c>
      <c r="W192" s="12">
        <v>7871.32</v>
      </c>
      <c r="X192" s="12">
        <v>44278</v>
      </c>
      <c r="Y192" s="12">
        <v>21632.6</v>
      </c>
      <c r="Z192" s="12">
        <v>1031.4000000000001</v>
      </c>
      <c r="AA192" s="12" t="s">
        <v>4966</v>
      </c>
      <c r="AB192" s="12" t="s">
        <v>4966</v>
      </c>
      <c r="AC192" s="12">
        <v>7199</v>
      </c>
      <c r="AD192" s="12">
        <v>31189.1</v>
      </c>
      <c r="AE192" s="12">
        <v>15988</v>
      </c>
      <c r="AF192" s="12">
        <v>20486.400000000001</v>
      </c>
      <c r="AG192" s="12">
        <v>19411.400000000001</v>
      </c>
      <c r="AH192" s="12">
        <v>3211.5</v>
      </c>
      <c r="AI192" s="12">
        <v>22122.9</v>
      </c>
      <c r="AJ192" s="12">
        <v>17911.5</v>
      </c>
      <c r="AK192" s="12">
        <v>18514.4094</v>
      </c>
      <c r="AL192" s="12">
        <v>1370</v>
      </c>
      <c r="AM192" s="12">
        <v>2193.5</v>
      </c>
      <c r="AN192" s="12" t="s">
        <v>4966</v>
      </c>
      <c r="AO192" s="12">
        <v>6855.3</v>
      </c>
      <c r="AP192" s="12">
        <v>6562.4</v>
      </c>
      <c r="AQ192" s="12">
        <v>12415.6</v>
      </c>
      <c r="AR192" s="12" t="s">
        <v>4966</v>
      </c>
      <c r="AS192" s="12">
        <v>9936.5499999999993</v>
      </c>
      <c r="AT192" s="12">
        <v>4703.3999999999996</v>
      </c>
      <c r="AU192" s="12">
        <v>49384</v>
      </c>
      <c r="AV192" s="12">
        <v>1175</v>
      </c>
      <c r="AW192" s="12">
        <v>17902.5</v>
      </c>
      <c r="AX192" s="12">
        <v>23596</v>
      </c>
      <c r="AY192" s="12">
        <v>471645.9</v>
      </c>
      <c r="AZ192" s="12">
        <v>210415.88</v>
      </c>
      <c r="BA192" s="12" t="s">
        <v>4966</v>
      </c>
      <c r="BB192" s="12">
        <v>22198.2</v>
      </c>
      <c r="BC192" s="12">
        <v>146394.9</v>
      </c>
      <c r="BD192" s="12">
        <v>207786.74</v>
      </c>
    </row>
    <row r="193" spans="1:56" x14ac:dyDescent="0.15">
      <c r="A193" s="3"/>
      <c r="B193" s="3"/>
      <c r="C193" s="9" t="s">
        <v>671</v>
      </c>
      <c r="D193" s="9" t="s">
        <v>672</v>
      </c>
      <c r="E193" s="10" t="s">
        <v>119</v>
      </c>
      <c r="F193" s="9" t="s">
        <v>673</v>
      </c>
      <c r="G193" s="10">
        <v>110.4</v>
      </c>
      <c r="H193" s="11" t="s">
        <v>108</v>
      </c>
      <c r="I193" s="13">
        <v>1722405.72</v>
      </c>
      <c r="J193" s="12">
        <v>18163</v>
      </c>
      <c r="K193" s="12">
        <v>2790</v>
      </c>
      <c r="L193" s="12">
        <v>3609.5</v>
      </c>
      <c r="M193" s="12">
        <v>16190.1</v>
      </c>
      <c r="N193" s="12">
        <v>2991</v>
      </c>
      <c r="O193" s="12">
        <v>5828.1</v>
      </c>
      <c r="P193" s="12">
        <v>23865.599999999999</v>
      </c>
      <c r="Q193" s="12">
        <v>99912.4</v>
      </c>
      <c r="R193" s="12">
        <v>18710</v>
      </c>
      <c r="S193" s="12">
        <v>9660</v>
      </c>
      <c r="T193" s="12">
        <v>96591.4</v>
      </c>
      <c r="U193" s="12">
        <v>85737.1</v>
      </c>
      <c r="V193" s="12">
        <v>189832.2</v>
      </c>
      <c r="W193" s="12">
        <v>28862</v>
      </c>
      <c r="X193" s="12">
        <v>17815</v>
      </c>
      <c r="Y193" s="12">
        <v>80430.649999999994</v>
      </c>
      <c r="Z193" s="12">
        <v>55944.4</v>
      </c>
      <c r="AA193" s="12">
        <v>34600.5</v>
      </c>
      <c r="AB193" s="12">
        <v>3570</v>
      </c>
      <c r="AC193" s="12">
        <v>14179.4</v>
      </c>
      <c r="AD193" s="12">
        <v>22093.200000000001</v>
      </c>
      <c r="AE193" s="12">
        <v>34795.9</v>
      </c>
      <c r="AF193" s="12">
        <v>204715.5</v>
      </c>
      <c r="AG193" s="12">
        <v>52939.3</v>
      </c>
      <c r="AH193" s="12">
        <v>18965</v>
      </c>
      <c r="AI193" s="12">
        <v>71428.899999999994</v>
      </c>
      <c r="AJ193" s="12">
        <v>118904.54</v>
      </c>
      <c r="AK193" s="12">
        <v>55763.02</v>
      </c>
      <c r="AL193" s="12">
        <v>12259</v>
      </c>
      <c r="AM193" s="12">
        <v>11040.8</v>
      </c>
      <c r="AN193" s="12">
        <v>6154</v>
      </c>
      <c r="AO193" s="12">
        <v>7022.2</v>
      </c>
      <c r="AP193" s="12">
        <v>30510.7</v>
      </c>
      <c r="AQ193" s="12">
        <v>22488</v>
      </c>
      <c r="AR193" s="12">
        <v>6226.6</v>
      </c>
      <c r="AS193" s="12">
        <v>7377.9</v>
      </c>
      <c r="AT193" s="12">
        <v>9265.2000000000007</v>
      </c>
      <c r="AU193" s="12">
        <v>9849.5</v>
      </c>
      <c r="AV193" s="12">
        <v>4410</v>
      </c>
      <c r="AW193" s="12">
        <v>32731</v>
      </c>
      <c r="AX193" s="12">
        <v>3580</v>
      </c>
      <c r="AY193" s="12">
        <v>18987.8</v>
      </c>
      <c r="AZ193" s="12">
        <v>80050.2</v>
      </c>
      <c r="BA193" s="12">
        <v>5866</v>
      </c>
      <c r="BB193" s="12">
        <v>15918</v>
      </c>
      <c r="BC193" s="12">
        <v>8790.61</v>
      </c>
      <c r="BD193" s="12">
        <v>40990.5</v>
      </c>
    </row>
    <row r="194" spans="1:56" x14ac:dyDescent="0.15">
      <c r="A194" s="3"/>
      <c r="B194" s="3"/>
      <c r="C194" s="9" t="s">
        <v>674</v>
      </c>
      <c r="D194" s="9" t="s">
        <v>675</v>
      </c>
      <c r="E194" s="10" t="s">
        <v>119</v>
      </c>
      <c r="F194" s="9" t="s">
        <v>676</v>
      </c>
      <c r="G194" s="10">
        <v>6.7</v>
      </c>
      <c r="H194" s="11" t="s">
        <v>133</v>
      </c>
      <c r="I194" s="13">
        <v>1719474.1</v>
      </c>
      <c r="J194" s="12">
        <v>23245</v>
      </c>
      <c r="K194" s="12">
        <v>3870</v>
      </c>
      <c r="L194" s="12">
        <v>2670</v>
      </c>
      <c r="M194" s="12" t="s">
        <v>4966</v>
      </c>
      <c r="N194" s="12" t="s">
        <v>4966</v>
      </c>
      <c r="O194" s="12">
        <v>53387.5</v>
      </c>
      <c r="P194" s="12">
        <v>21435</v>
      </c>
      <c r="Q194" s="12">
        <v>34995</v>
      </c>
      <c r="R194" s="12">
        <v>1035</v>
      </c>
      <c r="S194" s="12">
        <v>69516</v>
      </c>
      <c r="T194" s="12">
        <v>17053.599999999999</v>
      </c>
      <c r="U194" s="12">
        <v>54275</v>
      </c>
      <c r="V194" s="12">
        <v>118780</v>
      </c>
      <c r="W194" s="12">
        <v>51670</v>
      </c>
      <c r="X194" s="12">
        <v>66975</v>
      </c>
      <c r="Y194" s="12">
        <v>11405</v>
      </c>
      <c r="Z194" s="12">
        <v>4095</v>
      </c>
      <c r="AA194" s="12" t="s">
        <v>4966</v>
      </c>
      <c r="AB194" s="12">
        <v>2490</v>
      </c>
      <c r="AC194" s="12">
        <v>5180</v>
      </c>
      <c r="AD194" s="12">
        <v>41695</v>
      </c>
      <c r="AE194" s="12">
        <v>52716</v>
      </c>
      <c r="AF194" s="12">
        <v>244996</v>
      </c>
      <c r="AG194" s="12">
        <v>25305</v>
      </c>
      <c r="AH194" s="12" t="s">
        <v>4966</v>
      </c>
      <c r="AI194" s="12">
        <v>128730</v>
      </c>
      <c r="AJ194" s="12">
        <v>258143</v>
      </c>
      <c r="AK194" s="12">
        <v>48461</v>
      </c>
      <c r="AL194" s="12">
        <v>47141</v>
      </c>
      <c r="AM194" s="12">
        <v>21040</v>
      </c>
      <c r="AN194" s="12" t="s">
        <v>4966</v>
      </c>
      <c r="AO194" s="12">
        <v>24095</v>
      </c>
      <c r="AP194" s="12">
        <v>2610</v>
      </c>
      <c r="AQ194" s="12">
        <v>62393</v>
      </c>
      <c r="AR194" s="12">
        <v>1460</v>
      </c>
      <c r="AS194" s="12">
        <v>1195</v>
      </c>
      <c r="AT194" s="12" t="s">
        <v>4966</v>
      </c>
      <c r="AU194" s="12">
        <v>12135</v>
      </c>
      <c r="AV194" s="12" t="s">
        <v>4966</v>
      </c>
      <c r="AW194" s="12">
        <v>46235</v>
      </c>
      <c r="AX194" s="12" t="s">
        <v>4966</v>
      </c>
      <c r="AY194" s="12">
        <v>17435</v>
      </c>
      <c r="AZ194" s="12">
        <v>83392</v>
      </c>
      <c r="BA194" s="12">
        <v>41700</v>
      </c>
      <c r="BB194" s="12">
        <v>4425</v>
      </c>
      <c r="BC194" s="12">
        <v>9325</v>
      </c>
      <c r="BD194" s="12" t="s">
        <v>4966</v>
      </c>
    </row>
    <row r="195" spans="1:56" x14ac:dyDescent="0.15">
      <c r="A195" s="3"/>
      <c r="B195" s="3"/>
      <c r="C195" s="9" t="s">
        <v>677</v>
      </c>
      <c r="D195" s="9" t="s">
        <v>678</v>
      </c>
      <c r="E195" s="10" t="s">
        <v>119</v>
      </c>
      <c r="F195" s="9" t="s">
        <v>679</v>
      </c>
      <c r="G195" s="10">
        <v>451</v>
      </c>
      <c r="H195" s="11" t="s">
        <v>108</v>
      </c>
      <c r="I195" s="13">
        <v>1692301.7599999995</v>
      </c>
      <c r="J195" s="12">
        <v>35407.699999999997</v>
      </c>
      <c r="K195" s="12">
        <v>5107.5</v>
      </c>
      <c r="L195" s="12">
        <v>15460.18</v>
      </c>
      <c r="M195" s="12">
        <v>11398.34</v>
      </c>
      <c r="N195" s="12">
        <v>4975</v>
      </c>
      <c r="O195" s="12">
        <v>20046</v>
      </c>
      <c r="P195" s="12">
        <v>18753.099999999999</v>
      </c>
      <c r="Q195" s="12">
        <v>21697.5</v>
      </c>
      <c r="R195" s="12">
        <v>36095</v>
      </c>
      <c r="S195" s="12">
        <v>26785</v>
      </c>
      <c r="T195" s="12">
        <v>69057.100000000006</v>
      </c>
      <c r="U195" s="12">
        <v>40922.5</v>
      </c>
      <c r="V195" s="12">
        <v>106169.2</v>
      </c>
      <c r="W195" s="12">
        <v>69487.899999999994</v>
      </c>
      <c r="X195" s="12">
        <v>26692.5</v>
      </c>
      <c r="Y195" s="12">
        <v>19915.599999999999</v>
      </c>
      <c r="Z195" s="12">
        <v>41366</v>
      </c>
      <c r="AA195" s="12">
        <v>23986.5</v>
      </c>
      <c r="AB195" s="12">
        <v>5407.5</v>
      </c>
      <c r="AC195" s="12">
        <v>43042</v>
      </c>
      <c r="AD195" s="12">
        <v>57064.6</v>
      </c>
      <c r="AE195" s="12">
        <v>66991</v>
      </c>
      <c r="AF195" s="12">
        <v>242921.2</v>
      </c>
      <c r="AG195" s="12">
        <v>44027.5</v>
      </c>
      <c r="AH195" s="12">
        <v>25117.5</v>
      </c>
      <c r="AI195" s="12">
        <v>47161.4</v>
      </c>
      <c r="AJ195" s="12">
        <v>144478.39999999999</v>
      </c>
      <c r="AK195" s="12">
        <v>50855.5</v>
      </c>
      <c r="AL195" s="12">
        <v>21212.5</v>
      </c>
      <c r="AM195" s="12">
        <v>21500</v>
      </c>
      <c r="AN195" s="12">
        <v>3215</v>
      </c>
      <c r="AO195" s="12">
        <v>15352.5</v>
      </c>
      <c r="AP195" s="12">
        <v>33537</v>
      </c>
      <c r="AQ195" s="12">
        <v>39982.5</v>
      </c>
      <c r="AR195" s="12">
        <v>6541</v>
      </c>
      <c r="AS195" s="12">
        <v>33658.5</v>
      </c>
      <c r="AT195" s="12">
        <v>7325</v>
      </c>
      <c r="AU195" s="12">
        <v>14581.7</v>
      </c>
      <c r="AV195" s="12">
        <v>14463.5</v>
      </c>
      <c r="AW195" s="12">
        <v>53138.400000000001</v>
      </c>
      <c r="AX195" s="12">
        <v>4165.2</v>
      </c>
      <c r="AY195" s="12">
        <v>16324.64</v>
      </c>
      <c r="AZ195" s="12">
        <v>37938.5</v>
      </c>
      <c r="BA195" s="12">
        <v>13440</v>
      </c>
      <c r="BB195" s="12">
        <v>7777.5</v>
      </c>
      <c r="BC195" s="12">
        <v>16140.3</v>
      </c>
      <c r="BD195" s="12">
        <v>11618.8</v>
      </c>
    </row>
    <row r="196" spans="1:56" x14ac:dyDescent="0.15">
      <c r="A196" s="3"/>
      <c r="B196" s="3"/>
      <c r="C196" s="9" t="s">
        <v>680</v>
      </c>
      <c r="D196" s="9" t="s">
        <v>681</v>
      </c>
      <c r="E196" s="10" t="s">
        <v>119</v>
      </c>
      <c r="F196" s="9" t="s">
        <v>682</v>
      </c>
      <c r="G196" s="10">
        <v>12.8</v>
      </c>
      <c r="H196" s="11" t="s">
        <v>108</v>
      </c>
      <c r="I196" s="13">
        <v>1616587</v>
      </c>
      <c r="J196" s="12">
        <v>17915</v>
      </c>
      <c r="K196" s="12" t="s">
        <v>4966</v>
      </c>
      <c r="L196" s="12">
        <v>1305</v>
      </c>
      <c r="M196" s="12" t="s">
        <v>4966</v>
      </c>
      <c r="N196" s="12">
        <v>2730</v>
      </c>
      <c r="O196" s="12">
        <v>6465</v>
      </c>
      <c r="P196" s="12">
        <v>50955</v>
      </c>
      <c r="Q196" s="12">
        <v>35185</v>
      </c>
      <c r="R196" s="12">
        <v>16160</v>
      </c>
      <c r="S196" s="12">
        <v>9165</v>
      </c>
      <c r="T196" s="12">
        <v>11640</v>
      </c>
      <c r="U196" s="12">
        <v>145960</v>
      </c>
      <c r="V196" s="12">
        <v>24165</v>
      </c>
      <c r="W196" s="12">
        <v>1635</v>
      </c>
      <c r="X196" s="12">
        <v>34180</v>
      </c>
      <c r="Y196" s="12">
        <v>36150</v>
      </c>
      <c r="Z196" s="12">
        <v>39515</v>
      </c>
      <c r="AA196" s="12">
        <v>47310</v>
      </c>
      <c r="AB196" s="12">
        <v>4175</v>
      </c>
      <c r="AC196" s="12">
        <v>124000</v>
      </c>
      <c r="AD196" s="12">
        <v>23397</v>
      </c>
      <c r="AE196" s="12">
        <v>91791</v>
      </c>
      <c r="AF196" s="12">
        <v>40853</v>
      </c>
      <c r="AG196" s="12">
        <v>35250</v>
      </c>
      <c r="AH196" s="12">
        <v>17595</v>
      </c>
      <c r="AI196" s="12">
        <v>219854</v>
      </c>
      <c r="AJ196" s="12">
        <v>276737</v>
      </c>
      <c r="AK196" s="12">
        <v>21830</v>
      </c>
      <c r="AL196" s="12">
        <v>55700</v>
      </c>
      <c r="AM196" s="12">
        <v>33811</v>
      </c>
      <c r="AN196" s="12">
        <v>1305</v>
      </c>
      <c r="AO196" s="12">
        <v>38340</v>
      </c>
      <c r="AP196" s="12">
        <v>28435</v>
      </c>
      <c r="AQ196" s="12">
        <v>23896</v>
      </c>
      <c r="AR196" s="12">
        <v>7460</v>
      </c>
      <c r="AS196" s="12">
        <v>24630</v>
      </c>
      <c r="AT196" s="12" t="s">
        <v>4966</v>
      </c>
      <c r="AU196" s="12">
        <v>4855</v>
      </c>
      <c r="AV196" s="12">
        <v>25650</v>
      </c>
      <c r="AW196" s="12">
        <v>3816</v>
      </c>
      <c r="AX196" s="12" t="s">
        <v>4966</v>
      </c>
      <c r="AY196" s="12" t="s">
        <v>4966</v>
      </c>
      <c r="AZ196" s="12">
        <v>24805</v>
      </c>
      <c r="BA196" s="12">
        <v>1500</v>
      </c>
      <c r="BB196" s="12" t="s">
        <v>4966</v>
      </c>
      <c r="BC196" s="12" t="s">
        <v>4966</v>
      </c>
      <c r="BD196" s="12">
        <v>4997</v>
      </c>
    </row>
    <row r="197" spans="1:56" x14ac:dyDescent="0.15">
      <c r="A197" s="3"/>
      <c r="B197" s="3"/>
      <c r="C197" s="9" t="s">
        <v>683</v>
      </c>
      <c r="D197" s="9" t="s">
        <v>684</v>
      </c>
      <c r="E197" s="10" t="s">
        <v>106</v>
      </c>
      <c r="F197" s="9" t="s">
        <v>685</v>
      </c>
      <c r="G197" s="10">
        <v>50.2</v>
      </c>
      <c r="H197" s="11" t="s">
        <v>108</v>
      </c>
      <c r="I197" s="13">
        <v>1574078.9482000002</v>
      </c>
      <c r="J197" s="12">
        <v>29159.475999999999</v>
      </c>
      <c r="K197" s="12">
        <v>7724.6980000000003</v>
      </c>
      <c r="L197" s="12">
        <v>9018.7000000000007</v>
      </c>
      <c r="M197" s="12">
        <v>15908.2</v>
      </c>
      <c r="N197" s="12">
        <v>10328.5</v>
      </c>
      <c r="O197" s="12">
        <v>9061.5499999999993</v>
      </c>
      <c r="P197" s="12">
        <v>28040.9</v>
      </c>
      <c r="Q197" s="12">
        <v>34840.400999999998</v>
      </c>
      <c r="R197" s="12">
        <v>41704.199999999997</v>
      </c>
      <c r="S197" s="12">
        <v>25270.400000000001</v>
      </c>
      <c r="T197" s="12">
        <v>107389.97500000001</v>
      </c>
      <c r="U197" s="12">
        <v>60348.82</v>
      </c>
      <c r="V197" s="12">
        <v>195398.12599999999</v>
      </c>
      <c r="W197" s="12">
        <v>92716.297999999995</v>
      </c>
      <c r="X197" s="12">
        <v>36352.523999999998</v>
      </c>
      <c r="Y197" s="12">
        <v>23142.9</v>
      </c>
      <c r="Z197" s="12">
        <v>20796.511999999999</v>
      </c>
      <c r="AA197" s="12">
        <v>10030.200000000001</v>
      </c>
      <c r="AB197" s="12">
        <v>9609.9</v>
      </c>
      <c r="AC197" s="12">
        <v>27121.14</v>
      </c>
      <c r="AD197" s="12">
        <v>58887.915000000001</v>
      </c>
      <c r="AE197" s="12">
        <v>51410.03</v>
      </c>
      <c r="AF197" s="12">
        <v>228179.02900000001</v>
      </c>
      <c r="AG197" s="12">
        <v>46177.33</v>
      </c>
      <c r="AH197" s="12">
        <v>8899.5</v>
      </c>
      <c r="AI197" s="12">
        <v>13552.3</v>
      </c>
      <c r="AJ197" s="12">
        <v>100112.4</v>
      </c>
      <c r="AK197" s="12">
        <v>39309.699999999997</v>
      </c>
      <c r="AL197" s="12">
        <v>17501.793000000001</v>
      </c>
      <c r="AM197" s="12">
        <v>11452.5</v>
      </c>
      <c r="AN197" s="12">
        <v>1217.5</v>
      </c>
      <c r="AO197" s="12">
        <v>11235.3</v>
      </c>
      <c r="AP197" s="12">
        <v>9488.9</v>
      </c>
      <c r="AQ197" s="12">
        <v>9594.7999999999993</v>
      </c>
      <c r="AR197" s="12">
        <v>17719.8</v>
      </c>
      <c r="AS197" s="12">
        <v>8299.2000000000007</v>
      </c>
      <c r="AT197" s="12">
        <v>3577.95</v>
      </c>
      <c r="AU197" s="12">
        <v>12417.3</v>
      </c>
      <c r="AV197" s="12">
        <v>10110.9</v>
      </c>
      <c r="AW197" s="12">
        <v>47462.400000000001</v>
      </c>
      <c r="AX197" s="12">
        <v>2445.1</v>
      </c>
      <c r="AY197" s="12">
        <v>11078.5</v>
      </c>
      <c r="AZ197" s="12">
        <v>9069.7999999999993</v>
      </c>
      <c r="BA197" s="12">
        <v>5798.3011999999999</v>
      </c>
      <c r="BB197" s="12">
        <v>6715.18</v>
      </c>
      <c r="BC197" s="12">
        <v>13942.8</v>
      </c>
      <c r="BD197" s="12">
        <v>24459.3</v>
      </c>
    </row>
    <row r="198" spans="1:56" x14ac:dyDescent="0.15">
      <c r="A198" s="3"/>
      <c r="B198" s="3"/>
      <c r="C198" s="9" t="s">
        <v>686</v>
      </c>
      <c r="D198" s="9" t="s">
        <v>687</v>
      </c>
      <c r="E198" s="10" t="s">
        <v>119</v>
      </c>
      <c r="F198" s="9" t="s">
        <v>688</v>
      </c>
      <c r="G198" s="10">
        <v>87.5</v>
      </c>
      <c r="H198" s="11" t="s">
        <v>133</v>
      </c>
      <c r="I198" s="13">
        <v>1569086.4999999998</v>
      </c>
      <c r="J198" s="12" t="s">
        <v>4966</v>
      </c>
      <c r="K198" s="12" t="s">
        <v>4966</v>
      </c>
      <c r="L198" s="12" t="s">
        <v>4966</v>
      </c>
      <c r="M198" s="12" t="s">
        <v>4966</v>
      </c>
      <c r="N198" s="12" t="s">
        <v>4966</v>
      </c>
      <c r="O198" s="12" t="s">
        <v>4966</v>
      </c>
      <c r="P198" s="12" t="s">
        <v>4966</v>
      </c>
      <c r="Q198" s="12" t="s">
        <v>4966</v>
      </c>
      <c r="R198" s="12" t="s">
        <v>4966</v>
      </c>
      <c r="S198" s="12" t="s">
        <v>4966</v>
      </c>
      <c r="T198" s="12" t="s">
        <v>4966</v>
      </c>
      <c r="U198" s="12" t="s">
        <v>4966</v>
      </c>
      <c r="V198" s="12" t="s">
        <v>4966</v>
      </c>
      <c r="W198" s="12" t="s">
        <v>4966</v>
      </c>
      <c r="X198" s="12" t="s">
        <v>4966</v>
      </c>
      <c r="Y198" s="12" t="s">
        <v>4966</v>
      </c>
      <c r="Z198" s="12" t="s">
        <v>4966</v>
      </c>
      <c r="AA198" s="12" t="s">
        <v>4966</v>
      </c>
      <c r="AB198" s="12" t="s">
        <v>4966</v>
      </c>
      <c r="AC198" s="12" t="s">
        <v>4966</v>
      </c>
      <c r="AD198" s="12" t="s">
        <v>4966</v>
      </c>
      <c r="AE198" s="12" t="s">
        <v>4966</v>
      </c>
      <c r="AF198" s="12" t="s">
        <v>4966</v>
      </c>
      <c r="AG198" s="12" t="s">
        <v>4966</v>
      </c>
      <c r="AH198" s="12" t="s">
        <v>4966</v>
      </c>
      <c r="AI198" s="12" t="s">
        <v>4966</v>
      </c>
      <c r="AJ198" s="12" t="s">
        <v>4966</v>
      </c>
      <c r="AK198" s="12" t="s">
        <v>4966</v>
      </c>
      <c r="AL198" s="12" t="s">
        <v>4966</v>
      </c>
      <c r="AM198" s="12" t="s">
        <v>4966</v>
      </c>
      <c r="AN198" s="12" t="s">
        <v>4966</v>
      </c>
      <c r="AO198" s="12" t="s">
        <v>4966</v>
      </c>
      <c r="AP198" s="12" t="s">
        <v>4966</v>
      </c>
      <c r="AQ198" s="12" t="s">
        <v>4966</v>
      </c>
      <c r="AR198" s="12" t="s">
        <v>4966</v>
      </c>
      <c r="AS198" s="12" t="s">
        <v>4966</v>
      </c>
      <c r="AT198" s="12" t="s">
        <v>4966</v>
      </c>
      <c r="AU198" s="12" t="s">
        <v>4966</v>
      </c>
      <c r="AV198" s="12" t="s">
        <v>4966</v>
      </c>
      <c r="AW198" s="12" t="s">
        <v>4966</v>
      </c>
      <c r="AX198" s="12" t="s">
        <v>4966</v>
      </c>
      <c r="AY198" s="12" t="s">
        <v>4966</v>
      </c>
      <c r="AZ198" s="12" t="s">
        <v>4966</v>
      </c>
      <c r="BA198" s="12" t="s">
        <v>4966</v>
      </c>
      <c r="BB198" s="12" t="s">
        <v>4966</v>
      </c>
      <c r="BC198" s="12" t="s">
        <v>4966</v>
      </c>
      <c r="BD198" s="12" t="s">
        <v>4966</v>
      </c>
    </row>
    <row r="199" spans="1:56" x14ac:dyDescent="0.15">
      <c r="A199" s="3"/>
      <c r="B199" s="3"/>
      <c r="C199" s="9" t="s">
        <v>689</v>
      </c>
      <c r="D199" s="9" t="s">
        <v>690</v>
      </c>
      <c r="E199" s="10" t="s">
        <v>119</v>
      </c>
      <c r="F199" s="9" t="s">
        <v>691</v>
      </c>
      <c r="G199" s="10">
        <v>17.600000000000001</v>
      </c>
      <c r="H199" s="11" t="s">
        <v>133</v>
      </c>
      <c r="I199" s="13">
        <v>1487102.5</v>
      </c>
      <c r="J199" s="12">
        <v>29470</v>
      </c>
      <c r="K199" s="12">
        <v>41895</v>
      </c>
      <c r="L199" s="12">
        <v>6160</v>
      </c>
      <c r="M199" s="12">
        <v>19228</v>
      </c>
      <c r="N199" s="12" t="s">
        <v>4966</v>
      </c>
      <c r="O199" s="12">
        <v>15075</v>
      </c>
      <c r="P199" s="12">
        <v>6715</v>
      </c>
      <c r="Q199" s="12">
        <v>30698.400000000001</v>
      </c>
      <c r="R199" s="12">
        <v>28340</v>
      </c>
      <c r="S199" s="12">
        <v>58751</v>
      </c>
      <c r="T199" s="12">
        <v>52513</v>
      </c>
      <c r="U199" s="12">
        <v>36311</v>
      </c>
      <c r="V199" s="12">
        <v>101089.5</v>
      </c>
      <c r="W199" s="12">
        <v>14789</v>
      </c>
      <c r="X199" s="12">
        <v>60967</v>
      </c>
      <c r="Y199" s="12">
        <v>81790</v>
      </c>
      <c r="Z199" s="12">
        <v>17605.900000000001</v>
      </c>
      <c r="AA199" s="12">
        <v>7315</v>
      </c>
      <c r="AB199" s="12">
        <v>2985</v>
      </c>
      <c r="AC199" s="12">
        <v>3110</v>
      </c>
      <c r="AD199" s="12">
        <v>54977</v>
      </c>
      <c r="AE199" s="12">
        <v>46762</v>
      </c>
      <c r="AF199" s="12">
        <v>225849</v>
      </c>
      <c r="AG199" s="12">
        <v>16795</v>
      </c>
      <c r="AH199" s="12">
        <v>17580</v>
      </c>
      <c r="AI199" s="12">
        <v>29725</v>
      </c>
      <c r="AJ199" s="12">
        <v>139842.20000000001</v>
      </c>
      <c r="AK199" s="12">
        <v>40608</v>
      </c>
      <c r="AL199" s="12">
        <v>20070</v>
      </c>
      <c r="AM199" s="12">
        <v>6780</v>
      </c>
      <c r="AN199" s="12" t="s">
        <v>4966</v>
      </c>
      <c r="AO199" s="12">
        <v>2745</v>
      </c>
      <c r="AP199" s="12">
        <v>11280</v>
      </c>
      <c r="AQ199" s="12">
        <v>42261.1</v>
      </c>
      <c r="AR199" s="12">
        <v>3795</v>
      </c>
      <c r="AS199" s="12">
        <v>28272</v>
      </c>
      <c r="AT199" s="12">
        <v>8130</v>
      </c>
      <c r="AU199" s="12">
        <v>11285.4</v>
      </c>
      <c r="AV199" s="12">
        <v>4248</v>
      </c>
      <c r="AW199" s="12">
        <v>31428</v>
      </c>
      <c r="AX199" s="12" t="s">
        <v>4966</v>
      </c>
      <c r="AY199" s="12">
        <v>19576</v>
      </c>
      <c r="AZ199" s="12">
        <v>6196</v>
      </c>
      <c r="BA199" s="12">
        <v>7210</v>
      </c>
      <c r="BB199" s="12">
        <v>46905</v>
      </c>
      <c r="BC199" s="12">
        <v>13855</v>
      </c>
      <c r="BD199" s="12">
        <v>34440</v>
      </c>
    </row>
    <row r="200" spans="1:56" x14ac:dyDescent="0.15">
      <c r="A200" s="3"/>
      <c r="B200" s="3"/>
      <c r="C200" s="9" t="s">
        <v>692</v>
      </c>
      <c r="D200" s="9" t="s">
        <v>693</v>
      </c>
      <c r="E200" s="10" t="s">
        <v>119</v>
      </c>
      <c r="F200" s="9" t="s">
        <v>694</v>
      </c>
      <c r="G200" s="10">
        <v>525.1</v>
      </c>
      <c r="H200" s="11" t="s">
        <v>108</v>
      </c>
      <c r="I200" s="13">
        <v>1383207.6099999999</v>
      </c>
      <c r="J200" s="12" t="s">
        <v>4966</v>
      </c>
      <c r="K200" s="12" t="s">
        <v>4966</v>
      </c>
      <c r="L200" s="12" t="s">
        <v>4966</v>
      </c>
      <c r="M200" s="12" t="s">
        <v>4966</v>
      </c>
      <c r="N200" s="12" t="s">
        <v>4966</v>
      </c>
      <c r="O200" s="12" t="s">
        <v>4966</v>
      </c>
      <c r="P200" s="12" t="s">
        <v>4966</v>
      </c>
      <c r="Q200" s="12" t="s">
        <v>4966</v>
      </c>
      <c r="R200" s="12" t="s">
        <v>4966</v>
      </c>
      <c r="S200" s="12" t="s">
        <v>4966</v>
      </c>
      <c r="T200" s="12" t="s">
        <v>4966</v>
      </c>
      <c r="U200" s="12" t="s">
        <v>4966</v>
      </c>
      <c r="V200" s="12" t="s">
        <v>4966</v>
      </c>
      <c r="W200" s="12" t="s">
        <v>4966</v>
      </c>
      <c r="X200" s="12" t="s">
        <v>4966</v>
      </c>
      <c r="Y200" s="12" t="s">
        <v>4966</v>
      </c>
      <c r="Z200" s="12" t="s">
        <v>4966</v>
      </c>
      <c r="AA200" s="12" t="s">
        <v>4966</v>
      </c>
      <c r="AB200" s="12" t="s">
        <v>4966</v>
      </c>
      <c r="AC200" s="12" t="s">
        <v>4966</v>
      </c>
      <c r="AD200" s="12" t="s">
        <v>4966</v>
      </c>
      <c r="AE200" s="12" t="s">
        <v>4966</v>
      </c>
      <c r="AF200" s="12" t="s">
        <v>4966</v>
      </c>
      <c r="AG200" s="12" t="s">
        <v>4966</v>
      </c>
      <c r="AH200" s="12" t="s">
        <v>4966</v>
      </c>
      <c r="AI200" s="12" t="s">
        <v>4966</v>
      </c>
      <c r="AJ200" s="12" t="s">
        <v>4966</v>
      </c>
      <c r="AK200" s="12" t="s">
        <v>4966</v>
      </c>
      <c r="AL200" s="12" t="s">
        <v>4966</v>
      </c>
      <c r="AM200" s="12" t="s">
        <v>4966</v>
      </c>
      <c r="AN200" s="12" t="s">
        <v>4966</v>
      </c>
      <c r="AO200" s="12" t="s">
        <v>4966</v>
      </c>
      <c r="AP200" s="12" t="s">
        <v>4966</v>
      </c>
      <c r="AQ200" s="12" t="s">
        <v>4966</v>
      </c>
      <c r="AR200" s="12" t="s">
        <v>4966</v>
      </c>
      <c r="AS200" s="12" t="s">
        <v>4966</v>
      </c>
      <c r="AT200" s="12" t="s">
        <v>4966</v>
      </c>
      <c r="AU200" s="12" t="s">
        <v>4966</v>
      </c>
      <c r="AV200" s="12" t="s">
        <v>4966</v>
      </c>
      <c r="AW200" s="12" t="s">
        <v>4966</v>
      </c>
      <c r="AX200" s="12" t="s">
        <v>4966</v>
      </c>
      <c r="AY200" s="12" t="s">
        <v>4966</v>
      </c>
      <c r="AZ200" s="12" t="s">
        <v>4966</v>
      </c>
      <c r="BA200" s="12" t="s">
        <v>4966</v>
      </c>
      <c r="BB200" s="12" t="s">
        <v>4966</v>
      </c>
      <c r="BC200" s="12" t="s">
        <v>4966</v>
      </c>
      <c r="BD200" s="12" t="s">
        <v>4966</v>
      </c>
    </row>
    <row r="201" spans="1:56" x14ac:dyDescent="0.15">
      <c r="A201" s="3"/>
      <c r="B201" s="3"/>
      <c r="C201" s="9" t="s">
        <v>695</v>
      </c>
      <c r="D201" s="9" t="s">
        <v>696</v>
      </c>
      <c r="E201" s="10" t="s">
        <v>119</v>
      </c>
      <c r="F201" s="9" t="s">
        <v>697</v>
      </c>
      <c r="G201" s="10">
        <v>105.4</v>
      </c>
      <c r="H201" s="11" t="s">
        <v>108</v>
      </c>
      <c r="I201" s="13">
        <v>1368785.0599999998</v>
      </c>
      <c r="J201" s="12">
        <v>27043.5</v>
      </c>
      <c r="K201" s="12">
        <v>7595.92</v>
      </c>
      <c r="L201" s="12">
        <v>15690.4</v>
      </c>
      <c r="M201" s="12">
        <v>73694.570000000007</v>
      </c>
      <c r="N201" s="12">
        <v>13959.2</v>
      </c>
      <c r="O201" s="12">
        <v>13515.21</v>
      </c>
      <c r="P201" s="12">
        <v>18616.400000000001</v>
      </c>
      <c r="Q201" s="12">
        <v>54125.2</v>
      </c>
      <c r="R201" s="12">
        <v>21438.9</v>
      </c>
      <c r="S201" s="12">
        <v>21600.9</v>
      </c>
      <c r="T201" s="12">
        <v>96374.9</v>
      </c>
      <c r="U201" s="12">
        <v>31995.4</v>
      </c>
      <c r="V201" s="12">
        <v>85730.86</v>
      </c>
      <c r="W201" s="12">
        <v>37319.4</v>
      </c>
      <c r="X201" s="12">
        <v>36696.81</v>
      </c>
      <c r="Y201" s="12">
        <v>44912.5</v>
      </c>
      <c r="Z201" s="12">
        <v>42344</v>
      </c>
      <c r="AA201" s="12">
        <v>13790.35</v>
      </c>
      <c r="AB201" s="12">
        <v>4189.66</v>
      </c>
      <c r="AC201" s="12">
        <v>12420.2</v>
      </c>
      <c r="AD201" s="12">
        <v>64029.3</v>
      </c>
      <c r="AE201" s="12">
        <v>29813.15</v>
      </c>
      <c r="AF201" s="12">
        <v>64679.45</v>
      </c>
      <c r="AG201" s="12">
        <v>33774.5</v>
      </c>
      <c r="AH201" s="12">
        <v>19137.099999999999</v>
      </c>
      <c r="AI201" s="12">
        <v>81748.240000000005</v>
      </c>
      <c r="AJ201" s="12">
        <v>118968.85</v>
      </c>
      <c r="AK201" s="12">
        <v>57488.65</v>
      </c>
      <c r="AL201" s="12">
        <v>26769.4</v>
      </c>
      <c r="AM201" s="12">
        <v>13796.4</v>
      </c>
      <c r="AN201" s="12">
        <v>2409</v>
      </c>
      <c r="AO201" s="12">
        <v>2185.5</v>
      </c>
      <c r="AP201" s="12">
        <v>9761.4</v>
      </c>
      <c r="AQ201" s="12">
        <v>15407</v>
      </c>
      <c r="AR201" s="12">
        <v>6417.8</v>
      </c>
      <c r="AS201" s="12">
        <v>13528.71</v>
      </c>
      <c r="AT201" s="12">
        <v>5901.48</v>
      </c>
      <c r="AU201" s="12">
        <v>16079.8</v>
      </c>
      <c r="AV201" s="12">
        <v>5865.6</v>
      </c>
      <c r="AW201" s="12">
        <v>27216.15</v>
      </c>
      <c r="AX201" s="12">
        <v>2000.6</v>
      </c>
      <c r="AY201" s="12">
        <v>10945.5</v>
      </c>
      <c r="AZ201" s="12">
        <v>12251</v>
      </c>
      <c r="BA201" s="12">
        <v>11090.5</v>
      </c>
      <c r="BB201" s="12">
        <v>8911.7000000000007</v>
      </c>
      <c r="BC201" s="12">
        <v>8578.5</v>
      </c>
      <c r="BD201" s="12">
        <v>26975.5</v>
      </c>
    </row>
    <row r="202" spans="1:56" x14ac:dyDescent="0.15">
      <c r="A202" s="3"/>
      <c r="B202" s="3"/>
      <c r="C202" s="9" t="s">
        <v>698</v>
      </c>
      <c r="D202" s="9" t="s">
        <v>699</v>
      </c>
      <c r="E202" s="10" t="s">
        <v>119</v>
      </c>
      <c r="F202" s="9" t="s">
        <v>700</v>
      </c>
      <c r="G202" s="10">
        <v>1007.6</v>
      </c>
      <c r="H202" s="11" t="s">
        <v>108</v>
      </c>
      <c r="I202" s="13">
        <v>1348629.23</v>
      </c>
      <c r="J202" s="12">
        <v>25544.5</v>
      </c>
      <c r="K202" s="12">
        <v>5700</v>
      </c>
      <c r="L202" s="12">
        <v>6985</v>
      </c>
      <c r="M202" s="12">
        <v>11375</v>
      </c>
      <c r="N202" s="12">
        <v>8157.5</v>
      </c>
      <c r="O202" s="12">
        <v>20088.5</v>
      </c>
      <c r="P202" s="12">
        <v>26865</v>
      </c>
      <c r="Q202" s="12">
        <v>25082.5</v>
      </c>
      <c r="R202" s="12">
        <v>17175</v>
      </c>
      <c r="S202" s="12">
        <v>18780</v>
      </c>
      <c r="T202" s="12">
        <v>75004.399999999994</v>
      </c>
      <c r="U202" s="12">
        <v>46753.7</v>
      </c>
      <c r="V202" s="12">
        <v>83234.2</v>
      </c>
      <c r="W202" s="12">
        <v>62885.1</v>
      </c>
      <c r="X202" s="12">
        <v>36281</v>
      </c>
      <c r="Y202" s="12">
        <v>19862.580000000002</v>
      </c>
      <c r="Z202" s="12">
        <v>21745</v>
      </c>
      <c r="AA202" s="12">
        <v>13367.5</v>
      </c>
      <c r="AB202" s="12">
        <v>3911</v>
      </c>
      <c r="AC202" s="12">
        <v>21272.5</v>
      </c>
      <c r="AD202" s="12">
        <v>44857.5</v>
      </c>
      <c r="AE202" s="12">
        <v>39275</v>
      </c>
      <c r="AF202" s="12">
        <v>173667</v>
      </c>
      <c r="AG202" s="12">
        <v>28555</v>
      </c>
      <c r="AH202" s="12">
        <v>12742.5</v>
      </c>
      <c r="AI202" s="12">
        <v>33580</v>
      </c>
      <c r="AJ202" s="12">
        <v>122225.75</v>
      </c>
      <c r="AK202" s="12">
        <v>45642.85</v>
      </c>
      <c r="AL202" s="12">
        <v>23298.400000000001</v>
      </c>
      <c r="AM202" s="12">
        <v>10752.5</v>
      </c>
      <c r="AN202" s="12">
        <v>3975</v>
      </c>
      <c r="AO202" s="12">
        <v>18260</v>
      </c>
      <c r="AP202" s="12">
        <v>43794.5</v>
      </c>
      <c r="AQ202" s="12">
        <v>25685</v>
      </c>
      <c r="AR202" s="12">
        <v>11142.5</v>
      </c>
      <c r="AS202" s="12">
        <v>23978</v>
      </c>
      <c r="AT202" s="12">
        <v>13048.4</v>
      </c>
      <c r="AU202" s="12">
        <v>11995.3</v>
      </c>
      <c r="AV202" s="12">
        <v>16312.2</v>
      </c>
      <c r="AW202" s="12">
        <v>31710.5</v>
      </c>
      <c r="AX202" s="12">
        <v>2360</v>
      </c>
      <c r="AY202" s="12">
        <v>10289.35</v>
      </c>
      <c r="AZ202" s="12">
        <v>21866</v>
      </c>
      <c r="BA202" s="12">
        <v>4699.5</v>
      </c>
      <c r="BB202" s="12">
        <v>2752.5</v>
      </c>
      <c r="BC202" s="12">
        <v>13336.5</v>
      </c>
      <c r="BD202" s="12">
        <v>8757.5</v>
      </c>
    </row>
    <row r="203" spans="1:56" x14ac:dyDescent="0.15">
      <c r="A203" s="3"/>
      <c r="B203" s="3"/>
      <c r="C203" s="9" t="s">
        <v>701</v>
      </c>
      <c r="D203" s="9" t="s">
        <v>702</v>
      </c>
      <c r="E203" s="10" t="s">
        <v>119</v>
      </c>
      <c r="F203" s="9" t="s">
        <v>703</v>
      </c>
      <c r="G203" s="10">
        <v>53.8</v>
      </c>
      <c r="H203" s="11" t="s">
        <v>108</v>
      </c>
      <c r="I203" s="13">
        <v>1311770.24</v>
      </c>
      <c r="J203" s="12">
        <v>12509.4</v>
      </c>
      <c r="K203" s="12">
        <v>5975</v>
      </c>
      <c r="L203" s="12">
        <v>3055.3</v>
      </c>
      <c r="M203" s="12">
        <v>8047.6</v>
      </c>
      <c r="N203" s="12">
        <v>2016.5</v>
      </c>
      <c r="O203" s="12">
        <v>10807.6</v>
      </c>
      <c r="P203" s="12">
        <v>17365.599999999999</v>
      </c>
      <c r="Q203" s="12">
        <v>26326</v>
      </c>
      <c r="R203" s="12">
        <v>20345</v>
      </c>
      <c r="S203" s="12">
        <v>15191</v>
      </c>
      <c r="T203" s="12">
        <v>34638.400000000001</v>
      </c>
      <c r="U203" s="12">
        <v>17744</v>
      </c>
      <c r="V203" s="12">
        <v>79281</v>
      </c>
      <c r="W203" s="12">
        <v>26581.5</v>
      </c>
      <c r="X203" s="12">
        <v>25077</v>
      </c>
      <c r="Y203" s="12">
        <v>53028.6</v>
      </c>
      <c r="Z203" s="12">
        <v>38528.400000000001</v>
      </c>
      <c r="AA203" s="12">
        <v>14966</v>
      </c>
      <c r="AB203" s="12">
        <v>2623</v>
      </c>
      <c r="AC203" s="12">
        <v>8122</v>
      </c>
      <c r="AD203" s="12">
        <v>26824.799999999999</v>
      </c>
      <c r="AE203" s="12">
        <v>32094.9</v>
      </c>
      <c r="AF203" s="12">
        <v>143528.29999999999</v>
      </c>
      <c r="AG203" s="12">
        <v>19589.7</v>
      </c>
      <c r="AH203" s="12">
        <v>13050</v>
      </c>
      <c r="AI203" s="12">
        <v>54813.9</v>
      </c>
      <c r="AJ203" s="12">
        <v>112540.6</v>
      </c>
      <c r="AK203" s="12">
        <v>98251.199999999997</v>
      </c>
      <c r="AL203" s="12">
        <v>23227</v>
      </c>
      <c r="AM203" s="12">
        <v>16996</v>
      </c>
      <c r="AN203" s="12">
        <v>7006</v>
      </c>
      <c r="AO203" s="12">
        <v>6960</v>
      </c>
      <c r="AP203" s="12">
        <v>17355.900000000001</v>
      </c>
      <c r="AQ203" s="12">
        <v>16478.900000000001</v>
      </c>
      <c r="AR203" s="12">
        <v>6144</v>
      </c>
      <c r="AS203" s="12">
        <v>94200.5</v>
      </c>
      <c r="AT203" s="12">
        <v>16503.7</v>
      </c>
      <c r="AU203" s="12">
        <v>10663</v>
      </c>
      <c r="AV203" s="12">
        <v>6462.5</v>
      </c>
      <c r="AW203" s="12">
        <v>21094.400000000001</v>
      </c>
      <c r="AX203" s="12">
        <v>21177</v>
      </c>
      <c r="AY203" s="12">
        <v>7967.04</v>
      </c>
      <c r="AZ203" s="12">
        <v>35693.800000000003</v>
      </c>
      <c r="BA203" s="12">
        <v>13868.9</v>
      </c>
      <c r="BB203" s="12">
        <v>13720.8</v>
      </c>
      <c r="BC203" s="12">
        <v>30909</v>
      </c>
      <c r="BD203" s="12">
        <v>22419.5</v>
      </c>
    </row>
    <row r="204" spans="1:56" x14ac:dyDescent="0.15">
      <c r="A204" s="3"/>
      <c r="B204" s="3"/>
      <c r="C204" s="9" t="s">
        <v>704</v>
      </c>
      <c r="D204" s="9" t="s">
        <v>705</v>
      </c>
      <c r="E204" s="10" t="s">
        <v>119</v>
      </c>
      <c r="F204" s="9" t="s">
        <v>706</v>
      </c>
      <c r="G204" s="10">
        <v>21.7</v>
      </c>
      <c r="H204" s="11" t="s">
        <v>108</v>
      </c>
      <c r="I204" s="13">
        <v>1272020.7699999993</v>
      </c>
      <c r="J204" s="12" t="s">
        <v>4966</v>
      </c>
      <c r="K204" s="12" t="s">
        <v>4966</v>
      </c>
      <c r="L204" s="12" t="s">
        <v>4966</v>
      </c>
      <c r="M204" s="12" t="s">
        <v>4966</v>
      </c>
      <c r="N204" s="12" t="s">
        <v>4966</v>
      </c>
      <c r="O204" s="12" t="s">
        <v>4966</v>
      </c>
      <c r="P204" s="12" t="s">
        <v>4966</v>
      </c>
      <c r="Q204" s="12" t="s">
        <v>4966</v>
      </c>
      <c r="R204" s="12" t="s">
        <v>4966</v>
      </c>
      <c r="S204" s="12" t="s">
        <v>4966</v>
      </c>
      <c r="T204" s="12" t="s">
        <v>4966</v>
      </c>
      <c r="U204" s="12" t="s">
        <v>4966</v>
      </c>
      <c r="V204" s="12" t="s">
        <v>4966</v>
      </c>
      <c r="W204" s="12" t="s">
        <v>4966</v>
      </c>
      <c r="X204" s="12" t="s">
        <v>4966</v>
      </c>
      <c r="Y204" s="12" t="s">
        <v>4966</v>
      </c>
      <c r="Z204" s="12" t="s">
        <v>4966</v>
      </c>
      <c r="AA204" s="12" t="s">
        <v>4966</v>
      </c>
      <c r="AB204" s="12" t="s">
        <v>4966</v>
      </c>
      <c r="AC204" s="12" t="s">
        <v>4966</v>
      </c>
      <c r="AD204" s="12" t="s">
        <v>4966</v>
      </c>
      <c r="AE204" s="12" t="s">
        <v>4966</v>
      </c>
      <c r="AF204" s="12" t="s">
        <v>4966</v>
      </c>
      <c r="AG204" s="12" t="s">
        <v>4966</v>
      </c>
      <c r="AH204" s="12" t="s">
        <v>4966</v>
      </c>
      <c r="AI204" s="12" t="s">
        <v>4966</v>
      </c>
      <c r="AJ204" s="12" t="s">
        <v>4966</v>
      </c>
      <c r="AK204" s="12" t="s">
        <v>4966</v>
      </c>
      <c r="AL204" s="12" t="s">
        <v>4966</v>
      </c>
      <c r="AM204" s="12" t="s">
        <v>4966</v>
      </c>
      <c r="AN204" s="12" t="s">
        <v>4966</v>
      </c>
      <c r="AO204" s="12" t="s">
        <v>4966</v>
      </c>
      <c r="AP204" s="12" t="s">
        <v>4966</v>
      </c>
      <c r="AQ204" s="12" t="s">
        <v>4966</v>
      </c>
      <c r="AR204" s="12" t="s">
        <v>4966</v>
      </c>
      <c r="AS204" s="12" t="s">
        <v>4966</v>
      </c>
      <c r="AT204" s="12" t="s">
        <v>4966</v>
      </c>
      <c r="AU204" s="12" t="s">
        <v>4966</v>
      </c>
      <c r="AV204" s="12" t="s">
        <v>4966</v>
      </c>
      <c r="AW204" s="12" t="s">
        <v>4966</v>
      </c>
      <c r="AX204" s="12" t="s">
        <v>4966</v>
      </c>
      <c r="AY204" s="12" t="s">
        <v>4966</v>
      </c>
      <c r="AZ204" s="12" t="s">
        <v>4966</v>
      </c>
      <c r="BA204" s="12" t="s">
        <v>4966</v>
      </c>
      <c r="BB204" s="12" t="s">
        <v>4966</v>
      </c>
      <c r="BC204" s="12" t="s">
        <v>4966</v>
      </c>
      <c r="BD204" s="12" t="s">
        <v>4966</v>
      </c>
    </row>
    <row r="205" spans="1:56" x14ac:dyDescent="0.15">
      <c r="A205" s="3"/>
      <c r="B205" s="3"/>
      <c r="C205" s="9" t="s">
        <v>707</v>
      </c>
      <c r="D205" s="9" t="s">
        <v>708</v>
      </c>
      <c r="E205" s="10" t="s">
        <v>119</v>
      </c>
      <c r="F205" s="9" t="s">
        <v>709</v>
      </c>
      <c r="G205" s="10">
        <v>309</v>
      </c>
      <c r="H205" s="11" t="s">
        <v>133</v>
      </c>
      <c r="I205" s="13">
        <v>1241896.98</v>
      </c>
      <c r="J205" s="12" t="s">
        <v>4966</v>
      </c>
      <c r="K205" s="12" t="s">
        <v>4966</v>
      </c>
      <c r="L205" s="12" t="s">
        <v>4966</v>
      </c>
      <c r="M205" s="12" t="s">
        <v>4966</v>
      </c>
      <c r="N205" s="12" t="s">
        <v>4966</v>
      </c>
      <c r="O205" s="12" t="s">
        <v>4966</v>
      </c>
      <c r="P205" s="12" t="s">
        <v>4966</v>
      </c>
      <c r="Q205" s="12" t="s">
        <v>4966</v>
      </c>
      <c r="R205" s="12" t="s">
        <v>4966</v>
      </c>
      <c r="S205" s="12" t="s">
        <v>4966</v>
      </c>
      <c r="T205" s="12" t="s">
        <v>4966</v>
      </c>
      <c r="U205" s="12" t="s">
        <v>4966</v>
      </c>
      <c r="V205" s="12" t="s">
        <v>4966</v>
      </c>
      <c r="W205" s="12" t="s">
        <v>4966</v>
      </c>
      <c r="X205" s="12" t="s">
        <v>4966</v>
      </c>
      <c r="Y205" s="12" t="s">
        <v>4966</v>
      </c>
      <c r="Z205" s="12" t="s">
        <v>4966</v>
      </c>
      <c r="AA205" s="12" t="s">
        <v>4966</v>
      </c>
      <c r="AB205" s="12" t="s">
        <v>4966</v>
      </c>
      <c r="AC205" s="12" t="s">
        <v>4966</v>
      </c>
      <c r="AD205" s="12" t="s">
        <v>4966</v>
      </c>
      <c r="AE205" s="12" t="s">
        <v>4966</v>
      </c>
      <c r="AF205" s="12" t="s">
        <v>4966</v>
      </c>
      <c r="AG205" s="12" t="s">
        <v>4966</v>
      </c>
      <c r="AH205" s="12" t="s">
        <v>4966</v>
      </c>
      <c r="AI205" s="12" t="s">
        <v>4966</v>
      </c>
      <c r="AJ205" s="12" t="s">
        <v>4966</v>
      </c>
      <c r="AK205" s="12" t="s">
        <v>4966</v>
      </c>
      <c r="AL205" s="12" t="s">
        <v>4966</v>
      </c>
      <c r="AM205" s="12" t="s">
        <v>4966</v>
      </c>
      <c r="AN205" s="12" t="s">
        <v>4966</v>
      </c>
      <c r="AO205" s="12" t="s">
        <v>4966</v>
      </c>
      <c r="AP205" s="12" t="s">
        <v>4966</v>
      </c>
      <c r="AQ205" s="12" t="s">
        <v>4966</v>
      </c>
      <c r="AR205" s="12" t="s">
        <v>4966</v>
      </c>
      <c r="AS205" s="12" t="s">
        <v>4966</v>
      </c>
      <c r="AT205" s="12" t="s">
        <v>4966</v>
      </c>
      <c r="AU205" s="12" t="s">
        <v>4966</v>
      </c>
      <c r="AV205" s="12" t="s">
        <v>4966</v>
      </c>
      <c r="AW205" s="12" t="s">
        <v>4966</v>
      </c>
      <c r="AX205" s="12" t="s">
        <v>4966</v>
      </c>
      <c r="AY205" s="12" t="s">
        <v>4966</v>
      </c>
      <c r="AZ205" s="12" t="s">
        <v>4966</v>
      </c>
      <c r="BA205" s="12" t="s">
        <v>4966</v>
      </c>
      <c r="BB205" s="12" t="s">
        <v>4966</v>
      </c>
      <c r="BC205" s="12" t="s">
        <v>4966</v>
      </c>
      <c r="BD205" s="12" t="s">
        <v>4966</v>
      </c>
    </row>
    <row r="206" spans="1:56" x14ac:dyDescent="0.15">
      <c r="A206" s="3"/>
      <c r="B206" s="3"/>
      <c r="C206" s="9" t="s">
        <v>710</v>
      </c>
      <c r="D206" s="9" t="s">
        <v>711</v>
      </c>
      <c r="E206" s="10" t="s">
        <v>119</v>
      </c>
      <c r="F206" s="9" t="s">
        <v>712</v>
      </c>
      <c r="G206" s="10">
        <v>959.7</v>
      </c>
      <c r="H206" s="11" t="s">
        <v>108</v>
      </c>
      <c r="I206" s="13">
        <v>1232210.0199999998</v>
      </c>
      <c r="J206" s="12">
        <v>32266</v>
      </c>
      <c r="K206" s="12">
        <v>2021.4</v>
      </c>
      <c r="L206" s="12">
        <v>5492.56</v>
      </c>
      <c r="M206" s="12">
        <v>10351.6</v>
      </c>
      <c r="N206" s="12">
        <v>6102.5</v>
      </c>
      <c r="O206" s="12">
        <v>12747.5</v>
      </c>
      <c r="P206" s="12">
        <v>11627.2</v>
      </c>
      <c r="Q206" s="12">
        <v>38254.5</v>
      </c>
      <c r="R206" s="12">
        <v>29167.5</v>
      </c>
      <c r="S206" s="12">
        <v>18139</v>
      </c>
      <c r="T206" s="12">
        <v>38742.5</v>
      </c>
      <c r="U206" s="12">
        <v>37652.699999999997</v>
      </c>
      <c r="V206" s="12">
        <v>78246.899999999994</v>
      </c>
      <c r="W206" s="12">
        <v>39820</v>
      </c>
      <c r="X206" s="12">
        <v>25089.599999999999</v>
      </c>
      <c r="Y206" s="12">
        <v>10150.4</v>
      </c>
      <c r="Z206" s="12">
        <v>27905</v>
      </c>
      <c r="AA206" s="12">
        <v>23052.5</v>
      </c>
      <c r="AB206" s="12">
        <v>2185.1999999999998</v>
      </c>
      <c r="AC206" s="12">
        <v>11685</v>
      </c>
      <c r="AD206" s="12">
        <v>35776.6</v>
      </c>
      <c r="AE206" s="12">
        <v>32771.300000000003</v>
      </c>
      <c r="AF206" s="12">
        <v>211611.36</v>
      </c>
      <c r="AG206" s="12">
        <v>34847.5</v>
      </c>
      <c r="AH206" s="12">
        <v>10842.5</v>
      </c>
      <c r="AI206" s="12">
        <v>34742</v>
      </c>
      <c r="AJ206" s="12">
        <v>111408.65</v>
      </c>
      <c r="AK206" s="12">
        <v>36877.9</v>
      </c>
      <c r="AL206" s="12">
        <v>13966</v>
      </c>
      <c r="AM206" s="12">
        <v>11162.5</v>
      </c>
      <c r="AN206" s="12">
        <v>4182.5</v>
      </c>
      <c r="AO206" s="12">
        <v>10616</v>
      </c>
      <c r="AP206" s="12">
        <v>28417.5</v>
      </c>
      <c r="AQ206" s="12">
        <v>31225.599999999999</v>
      </c>
      <c r="AR206" s="12">
        <v>2240</v>
      </c>
      <c r="AS206" s="12">
        <v>16684.5</v>
      </c>
      <c r="AT206" s="12">
        <v>5860</v>
      </c>
      <c r="AU206" s="12">
        <v>11314.45</v>
      </c>
      <c r="AV206" s="12">
        <v>11117.5</v>
      </c>
      <c r="AW206" s="12">
        <v>31527.200000000001</v>
      </c>
      <c r="AX206" s="12">
        <v>5997.5</v>
      </c>
      <c r="AY206" s="12">
        <v>8913</v>
      </c>
      <c r="AZ206" s="12">
        <v>27175</v>
      </c>
      <c r="BA206" s="12">
        <v>7692.5</v>
      </c>
      <c r="BB206" s="12">
        <v>4106</v>
      </c>
      <c r="BC206" s="12">
        <v>14330.4</v>
      </c>
      <c r="BD206" s="12">
        <v>16104.5</v>
      </c>
    </row>
    <row r="207" spans="1:56" x14ac:dyDescent="0.15">
      <c r="A207" s="3"/>
      <c r="B207" s="3"/>
      <c r="C207" s="9" t="s">
        <v>713</v>
      </c>
      <c r="D207" s="9" t="s">
        <v>714</v>
      </c>
      <c r="E207" s="10" t="s">
        <v>119</v>
      </c>
      <c r="F207" s="9" t="s">
        <v>715</v>
      </c>
      <c r="G207" s="10">
        <v>17.600000000000001</v>
      </c>
      <c r="H207" s="11" t="s">
        <v>133</v>
      </c>
      <c r="I207" s="13">
        <v>1227479.1000000001</v>
      </c>
      <c r="J207" s="12">
        <v>3689</v>
      </c>
      <c r="K207" s="12" t="s">
        <v>4966</v>
      </c>
      <c r="L207" s="12">
        <v>1370</v>
      </c>
      <c r="M207" s="12" t="s">
        <v>4966</v>
      </c>
      <c r="N207" s="12">
        <v>1050</v>
      </c>
      <c r="O207" s="12" t="s">
        <v>4966</v>
      </c>
      <c r="P207" s="12">
        <v>5639.8</v>
      </c>
      <c r="Q207" s="12">
        <v>16340</v>
      </c>
      <c r="R207" s="12">
        <v>65091</v>
      </c>
      <c r="S207" s="12">
        <v>10306</v>
      </c>
      <c r="T207" s="12">
        <v>79825</v>
      </c>
      <c r="U207" s="12">
        <v>33985</v>
      </c>
      <c r="V207" s="12">
        <v>53629.2</v>
      </c>
      <c r="W207" s="12">
        <v>20126</v>
      </c>
      <c r="X207" s="12">
        <v>10585</v>
      </c>
      <c r="Y207" s="12">
        <v>19654</v>
      </c>
      <c r="Z207" s="12">
        <v>51316</v>
      </c>
      <c r="AA207" s="12">
        <v>30665</v>
      </c>
      <c r="AB207" s="12">
        <v>1875</v>
      </c>
      <c r="AC207" s="12">
        <v>2960</v>
      </c>
      <c r="AD207" s="12">
        <v>109366</v>
      </c>
      <c r="AE207" s="12">
        <v>64745</v>
      </c>
      <c r="AF207" s="12">
        <v>152867.5</v>
      </c>
      <c r="AG207" s="12">
        <v>25110</v>
      </c>
      <c r="AH207" s="12">
        <v>35321</v>
      </c>
      <c r="AI207" s="12">
        <v>15910</v>
      </c>
      <c r="AJ207" s="12">
        <v>81909</v>
      </c>
      <c r="AK207" s="12">
        <v>59079.4</v>
      </c>
      <c r="AL207" s="12">
        <v>10906</v>
      </c>
      <c r="AM207" s="12">
        <v>3305</v>
      </c>
      <c r="AN207" s="12">
        <v>2150</v>
      </c>
      <c r="AO207" s="12">
        <v>4665</v>
      </c>
      <c r="AP207" s="12">
        <v>12383</v>
      </c>
      <c r="AQ207" s="12">
        <v>2438</v>
      </c>
      <c r="AR207" s="12">
        <v>3260</v>
      </c>
      <c r="AS207" s="12">
        <v>15541</v>
      </c>
      <c r="AT207" s="12" t="s">
        <v>4966</v>
      </c>
      <c r="AU207" s="12">
        <v>5605</v>
      </c>
      <c r="AV207" s="12">
        <v>7712</v>
      </c>
      <c r="AW207" s="12">
        <v>85614.2</v>
      </c>
      <c r="AX207" s="12">
        <v>31590</v>
      </c>
      <c r="AY207" s="12">
        <v>38694.199999999997</v>
      </c>
      <c r="AZ207" s="12">
        <v>28136</v>
      </c>
      <c r="BA207" s="12" t="s">
        <v>4966</v>
      </c>
      <c r="BB207" s="12" t="s">
        <v>4966</v>
      </c>
      <c r="BC207" s="12" t="s">
        <v>4966</v>
      </c>
      <c r="BD207" s="12">
        <v>19725</v>
      </c>
    </row>
    <row r="208" spans="1:56" x14ac:dyDescent="0.15">
      <c r="A208" s="3"/>
      <c r="B208" s="3"/>
      <c r="C208" s="9" t="s">
        <v>716</v>
      </c>
      <c r="D208" s="9" t="s">
        <v>717</v>
      </c>
      <c r="E208" s="10" t="s">
        <v>537</v>
      </c>
      <c r="F208" s="9" t="s">
        <v>718</v>
      </c>
      <c r="G208" s="10">
        <v>267.3</v>
      </c>
      <c r="H208" s="11" t="s">
        <v>133</v>
      </c>
      <c r="I208" s="13">
        <v>1213428.7</v>
      </c>
      <c r="J208" s="12">
        <v>12801</v>
      </c>
      <c r="K208" s="12">
        <v>1167</v>
      </c>
      <c r="L208" s="12">
        <v>2922</v>
      </c>
      <c r="M208" s="12">
        <v>14985.92</v>
      </c>
      <c r="N208" s="12">
        <v>35807.4</v>
      </c>
      <c r="O208" s="12">
        <v>62218</v>
      </c>
      <c r="P208" s="12">
        <v>10693</v>
      </c>
      <c r="Q208" s="12">
        <v>5702.72</v>
      </c>
      <c r="R208" s="12">
        <v>59400</v>
      </c>
      <c r="S208" s="12">
        <v>18979</v>
      </c>
      <c r="T208" s="12">
        <v>58628</v>
      </c>
      <c r="U208" s="12">
        <v>21582</v>
      </c>
      <c r="V208" s="12">
        <v>78457.039999999994</v>
      </c>
      <c r="W208" s="12">
        <v>29882</v>
      </c>
      <c r="X208" s="12">
        <v>12648</v>
      </c>
      <c r="Y208" s="12">
        <v>40848</v>
      </c>
      <c r="Z208" s="12">
        <v>8765</v>
      </c>
      <c r="AA208" s="12">
        <v>24997.42</v>
      </c>
      <c r="AB208" s="12">
        <v>2353</v>
      </c>
      <c r="AC208" s="12">
        <v>61597</v>
      </c>
      <c r="AD208" s="12">
        <v>24697</v>
      </c>
      <c r="AE208" s="12">
        <v>10303</v>
      </c>
      <c r="AF208" s="12">
        <v>277886.94</v>
      </c>
      <c r="AG208" s="12">
        <v>7864</v>
      </c>
      <c r="AH208" s="12">
        <v>4818</v>
      </c>
      <c r="AI208" s="12">
        <v>13018</v>
      </c>
      <c r="AJ208" s="12">
        <v>63889</v>
      </c>
      <c r="AK208" s="12">
        <v>64185.5</v>
      </c>
      <c r="AL208" s="12">
        <v>3300</v>
      </c>
      <c r="AM208" s="12">
        <v>5503</v>
      </c>
      <c r="AN208" s="12">
        <v>4271</v>
      </c>
      <c r="AO208" s="12" t="s">
        <v>4966</v>
      </c>
      <c r="AP208" s="12">
        <v>30390</v>
      </c>
      <c r="AQ208" s="12">
        <v>24150</v>
      </c>
      <c r="AR208" s="12">
        <v>1251</v>
      </c>
      <c r="AS208" s="12">
        <v>10406</v>
      </c>
      <c r="AT208" s="12">
        <v>1917</v>
      </c>
      <c r="AU208" s="12">
        <v>21605</v>
      </c>
      <c r="AV208" s="12">
        <v>1247</v>
      </c>
      <c r="AW208" s="12">
        <v>39415</v>
      </c>
      <c r="AX208" s="12" t="s">
        <v>4966</v>
      </c>
      <c r="AY208" s="12">
        <v>6620.56</v>
      </c>
      <c r="AZ208" s="12">
        <v>2277</v>
      </c>
      <c r="BA208" s="12">
        <v>2847</v>
      </c>
      <c r="BB208" s="12">
        <v>11756</v>
      </c>
      <c r="BC208" s="12">
        <v>14293</v>
      </c>
      <c r="BD208" s="12" t="s">
        <v>4966</v>
      </c>
    </row>
    <row r="209" spans="1:56" x14ac:dyDescent="0.15">
      <c r="A209" s="3"/>
      <c r="B209" s="3"/>
      <c r="C209" s="9" t="s">
        <v>719</v>
      </c>
      <c r="D209" s="9" t="s">
        <v>720</v>
      </c>
      <c r="E209" s="10" t="s">
        <v>119</v>
      </c>
      <c r="F209" s="9" t="s">
        <v>721</v>
      </c>
      <c r="G209" s="10">
        <v>343.3</v>
      </c>
      <c r="H209" s="11" t="s">
        <v>108</v>
      </c>
      <c r="I209" s="13">
        <v>1202449</v>
      </c>
      <c r="J209" s="12">
        <v>29012.5</v>
      </c>
      <c r="K209" s="12">
        <v>10680</v>
      </c>
      <c r="L209" s="12">
        <v>15275</v>
      </c>
      <c r="M209" s="12">
        <v>19335</v>
      </c>
      <c r="N209" s="12">
        <v>1890</v>
      </c>
      <c r="O209" s="12">
        <v>11350</v>
      </c>
      <c r="P209" s="12">
        <v>27512</v>
      </c>
      <c r="Q209" s="12">
        <v>38750</v>
      </c>
      <c r="R209" s="12">
        <v>15600</v>
      </c>
      <c r="S209" s="12">
        <v>9395</v>
      </c>
      <c r="T209" s="12">
        <v>42099</v>
      </c>
      <c r="U209" s="12">
        <v>38667.5</v>
      </c>
      <c r="V209" s="12">
        <v>64309.599999999999</v>
      </c>
      <c r="W209" s="12">
        <v>50397</v>
      </c>
      <c r="X209" s="12">
        <v>23379.5</v>
      </c>
      <c r="Y209" s="12">
        <v>28490</v>
      </c>
      <c r="Z209" s="12">
        <v>35400.5</v>
      </c>
      <c r="AA209" s="12">
        <v>25692.5</v>
      </c>
      <c r="AB209" s="12">
        <v>3322</v>
      </c>
      <c r="AC209" s="12">
        <v>15665</v>
      </c>
      <c r="AD209" s="12">
        <v>19820</v>
      </c>
      <c r="AE209" s="12">
        <v>25507.5</v>
      </c>
      <c r="AF209" s="12">
        <v>131518.39999999999</v>
      </c>
      <c r="AG209" s="12">
        <v>25775</v>
      </c>
      <c r="AH209" s="12">
        <v>27683</v>
      </c>
      <c r="AI209" s="12">
        <v>27696.5</v>
      </c>
      <c r="AJ209" s="12">
        <v>117454.5</v>
      </c>
      <c r="AK209" s="12">
        <v>50861</v>
      </c>
      <c r="AL209" s="12">
        <v>17197.5</v>
      </c>
      <c r="AM209" s="12">
        <v>31201</v>
      </c>
      <c r="AN209" s="12">
        <v>4780</v>
      </c>
      <c r="AO209" s="12">
        <v>18242.599999999999</v>
      </c>
      <c r="AP209" s="12">
        <v>10605</v>
      </c>
      <c r="AQ209" s="12">
        <v>11470</v>
      </c>
      <c r="AR209" s="12">
        <v>3961</v>
      </c>
      <c r="AS209" s="12">
        <v>30575</v>
      </c>
      <c r="AT209" s="12">
        <v>11918.2</v>
      </c>
      <c r="AU209" s="12">
        <v>17200</v>
      </c>
      <c r="AV209" s="12">
        <v>11935</v>
      </c>
      <c r="AW209" s="12">
        <v>46920</v>
      </c>
      <c r="AX209" s="12">
        <v>3295</v>
      </c>
      <c r="AY209" s="12">
        <v>6678.2</v>
      </c>
      <c r="AZ209" s="12">
        <v>7205</v>
      </c>
      <c r="BA209" s="12">
        <v>14585</v>
      </c>
      <c r="BB209" s="12">
        <v>1375</v>
      </c>
      <c r="BC209" s="12">
        <v>11665</v>
      </c>
      <c r="BD209" s="12">
        <v>9102.5</v>
      </c>
    </row>
    <row r="210" spans="1:56" x14ac:dyDescent="0.15">
      <c r="A210" s="3"/>
      <c r="B210" s="3"/>
      <c r="C210" s="9" t="s">
        <v>722</v>
      </c>
      <c r="D210" s="9" t="s">
        <v>723</v>
      </c>
      <c r="E210" s="10" t="s">
        <v>119</v>
      </c>
      <c r="F210" s="9" t="s">
        <v>724</v>
      </c>
      <c r="G210" s="10">
        <v>17.600000000000001</v>
      </c>
      <c r="H210" s="11" t="s">
        <v>133</v>
      </c>
      <c r="I210" s="13">
        <v>1180525.5</v>
      </c>
      <c r="J210" s="12">
        <v>39115</v>
      </c>
      <c r="K210" s="12">
        <v>7261</v>
      </c>
      <c r="L210" s="12" t="s">
        <v>4966</v>
      </c>
      <c r="M210" s="12">
        <v>1910</v>
      </c>
      <c r="N210" s="12" t="s">
        <v>4966</v>
      </c>
      <c r="O210" s="12">
        <v>2245</v>
      </c>
      <c r="P210" s="12">
        <v>5895</v>
      </c>
      <c r="Q210" s="12">
        <v>8003</v>
      </c>
      <c r="R210" s="12">
        <v>2970</v>
      </c>
      <c r="S210" s="12">
        <v>3675</v>
      </c>
      <c r="T210" s="12">
        <v>78590</v>
      </c>
      <c r="U210" s="12">
        <v>74105</v>
      </c>
      <c r="V210" s="12">
        <v>50081</v>
      </c>
      <c r="W210" s="12">
        <v>9080</v>
      </c>
      <c r="X210" s="12">
        <v>7555</v>
      </c>
      <c r="Y210" s="12">
        <v>19651</v>
      </c>
      <c r="Z210" s="12">
        <v>28306</v>
      </c>
      <c r="AA210" s="12">
        <v>3640</v>
      </c>
      <c r="AB210" s="12" t="s">
        <v>4966</v>
      </c>
      <c r="AC210" s="12">
        <v>22005</v>
      </c>
      <c r="AD210" s="12">
        <v>79333</v>
      </c>
      <c r="AE210" s="12">
        <v>33693</v>
      </c>
      <c r="AF210" s="12">
        <v>223451</v>
      </c>
      <c r="AG210" s="12">
        <v>7535</v>
      </c>
      <c r="AH210" s="12">
        <v>1205</v>
      </c>
      <c r="AI210" s="12">
        <v>37965.599999999999</v>
      </c>
      <c r="AJ210" s="12">
        <v>151155</v>
      </c>
      <c r="AK210" s="12">
        <v>70872.3</v>
      </c>
      <c r="AL210" s="12">
        <v>13360</v>
      </c>
      <c r="AM210" s="12">
        <v>2870</v>
      </c>
      <c r="AN210" s="12">
        <v>2435</v>
      </c>
      <c r="AO210" s="12">
        <v>6180</v>
      </c>
      <c r="AP210" s="12">
        <v>33203</v>
      </c>
      <c r="AQ210" s="12">
        <v>31561</v>
      </c>
      <c r="AR210" s="12" t="s">
        <v>4966</v>
      </c>
      <c r="AS210" s="12">
        <v>2700</v>
      </c>
      <c r="AT210" s="12">
        <v>9906.6</v>
      </c>
      <c r="AU210" s="12">
        <v>12161</v>
      </c>
      <c r="AV210" s="12" t="s">
        <v>4966</v>
      </c>
      <c r="AW210" s="12">
        <v>22790</v>
      </c>
      <c r="AX210" s="12" t="s">
        <v>4966</v>
      </c>
      <c r="AY210" s="12">
        <v>3228</v>
      </c>
      <c r="AZ210" s="12">
        <v>34657.4</v>
      </c>
      <c r="BA210" s="12">
        <v>1436</v>
      </c>
      <c r="BB210" s="12">
        <v>3445</v>
      </c>
      <c r="BC210" s="12">
        <v>25288.6</v>
      </c>
      <c r="BD210" s="12">
        <v>4127</v>
      </c>
    </row>
    <row r="211" spans="1:56" x14ac:dyDescent="0.15">
      <c r="A211" s="3"/>
      <c r="B211" s="3"/>
      <c r="C211" s="9" t="s">
        <v>725</v>
      </c>
      <c r="D211" s="9" t="s">
        <v>726</v>
      </c>
      <c r="E211" s="10" t="s">
        <v>119</v>
      </c>
      <c r="F211" s="9" t="s">
        <v>727</v>
      </c>
      <c r="G211" s="10">
        <v>79.2</v>
      </c>
      <c r="H211" s="11" t="s">
        <v>108</v>
      </c>
      <c r="I211" s="13">
        <v>1164277.26</v>
      </c>
      <c r="J211" s="12">
        <v>30314.400000000001</v>
      </c>
      <c r="K211" s="12">
        <v>6965.5</v>
      </c>
      <c r="L211" s="12">
        <v>3748.76</v>
      </c>
      <c r="M211" s="12">
        <v>16814.2</v>
      </c>
      <c r="N211" s="12">
        <v>6289.2</v>
      </c>
      <c r="O211" s="12">
        <v>7721.6</v>
      </c>
      <c r="P211" s="12">
        <v>24118.9</v>
      </c>
      <c r="Q211" s="12">
        <v>20205.599999999999</v>
      </c>
      <c r="R211" s="12">
        <v>24786.400000000001</v>
      </c>
      <c r="S211" s="12">
        <v>25670.6</v>
      </c>
      <c r="T211" s="12">
        <v>59725.15</v>
      </c>
      <c r="U211" s="12">
        <v>41471.4</v>
      </c>
      <c r="V211" s="12">
        <v>90637.3</v>
      </c>
      <c r="W211" s="12">
        <v>40311.85</v>
      </c>
      <c r="X211" s="12">
        <v>9006.6</v>
      </c>
      <c r="Y211" s="12">
        <v>11395</v>
      </c>
      <c r="Z211" s="12">
        <v>2570</v>
      </c>
      <c r="AA211" s="12">
        <v>5883.4</v>
      </c>
      <c r="AB211" s="12" t="s">
        <v>4966</v>
      </c>
      <c r="AC211" s="12">
        <v>19018.5</v>
      </c>
      <c r="AD211" s="12">
        <v>60435.5</v>
      </c>
      <c r="AE211" s="12">
        <v>29768</v>
      </c>
      <c r="AF211" s="12">
        <v>145316.5</v>
      </c>
      <c r="AG211" s="12">
        <v>19566.099999999999</v>
      </c>
      <c r="AH211" s="12" t="s">
        <v>4966</v>
      </c>
      <c r="AI211" s="12">
        <v>8199.2999999999993</v>
      </c>
      <c r="AJ211" s="12">
        <v>110472.2</v>
      </c>
      <c r="AK211" s="12">
        <v>37089.1</v>
      </c>
      <c r="AL211" s="12">
        <v>13770.7</v>
      </c>
      <c r="AM211" s="12">
        <v>9005.7999999999993</v>
      </c>
      <c r="AN211" s="12">
        <v>5469.8</v>
      </c>
      <c r="AO211" s="12">
        <v>9470.2000000000007</v>
      </c>
      <c r="AP211" s="12">
        <v>44460.4</v>
      </c>
      <c r="AQ211" s="12">
        <v>47698.45</v>
      </c>
      <c r="AR211" s="12">
        <v>4095</v>
      </c>
      <c r="AS211" s="12">
        <v>24759.3</v>
      </c>
      <c r="AT211" s="12">
        <v>11077.2</v>
      </c>
      <c r="AU211" s="12">
        <v>15312.6</v>
      </c>
      <c r="AV211" s="12">
        <v>11777.2</v>
      </c>
      <c r="AW211" s="12">
        <v>35750.9</v>
      </c>
      <c r="AX211" s="12">
        <v>2701.6</v>
      </c>
      <c r="AY211" s="12">
        <v>10526.3</v>
      </c>
      <c r="AZ211" s="12">
        <v>9214.6</v>
      </c>
      <c r="BA211" s="12">
        <v>21973.95</v>
      </c>
      <c r="BB211" s="12">
        <v>6957.9</v>
      </c>
      <c r="BC211" s="12">
        <v>13467.1</v>
      </c>
      <c r="BD211" s="12">
        <v>8767</v>
      </c>
    </row>
    <row r="212" spans="1:56" x14ac:dyDescent="0.15">
      <c r="A212" s="3"/>
      <c r="B212" s="3"/>
      <c r="C212" s="9" t="s">
        <v>728</v>
      </c>
      <c r="D212" s="9" t="s">
        <v>729</v>
      </c>
      <c r="E212" s="10" t="s">
        <v>119</v>
      </c>
      <c r="F212" s="9" t="s">
        <v>730</v>
      </c>
      <c r="G212" s="10">
        <v>191.3</v>
      </c>
      <c r="H212" s="11" t="s">
        <v>108</v>
      </c>
      <c r="I212" s="13">
        <v>1117034.9500000002</v>
      </c>
      <c r="J212" s="12">
        <v>37371.5</v>
      </c>
      <c r="K212" s="12">
        <v>3851</v>
      </c>
      <c r="L212" s="12">
        <v>21734.5</v>
      </c>
      <c r="M212" s="12">
        <v>2845.2</v>
      </c>
      <c r="N212" s="12">
        <v>10422</v>
      </c>
      <c r="O212" s="12">
        <v>30714.400000000001</v>
      </c>
      <c r="P212" s="12">
        <v>18450.5</v>
      </c>
      <c r="Q212" s="12">
        <v>2184.9</v>
      </c>
      <c r="R212" s="12">
        <v>13371</v>
      </c>
      <c r="S212" s="12">
        <v>14043.1</v>
      </c>
      <c r="T212" s="12">
        <v>57473.8</v>
      </c>
      <c r="U212" s="12">
        <v>25402.3</v>
      </c>
      <c r="V212" s="12">
        <v>39064.300000000003</v>
      </c>
      <c r="W212" s="12">
        <v>28378.7</v>
      </c>
      <c r="X212" s="12">
        <v>5931</v>
      </c>
      <c r="Y212" s="12">
        <v>6750</v>
      </c>
      <c r="Z212" s="12">
        <v>7119</v>
      </c>
      <c r="AA212" s="12">
        <v>3322.35</v>
      </c>
      <c r="AB212" s="12">
        <v>4252.2</v>
      </c>
      <c r="AC212" s="12">
        <v>24569.599999999999</v>
      </c>
      <c r="AD212" s="12">
        <v>46091.4</v>
      </c>
      <c r="AE212" s="12">
        <v>36603.53</v>
      </c>
      <c r="AF212" s="12">
        <v>206180</v>
      </c>
      <c r="AG212" s="12">
        <v>60635.3</v>
      </c>
      <c r="AH212" s="12">
        <v>14962.2</v>
      </c>
      <c r="AI212" s="12">
        <v>20231.8</v>
      </c>
      <c r="AJ212" s="12">
        <v>104495.3</v>
      </c>
      <c r="AK212" s="12">
        <v>35353.699999999997</v>
      </c>
      <c r="AL212" s="12">
        <v>8292</v>
      </c>
      <c r="AM212" s="12">
        <v>17455.400000000001</v>
      </c>
      <c r="AN212" s="12">
        <v>3450</v>
      </c>
      <c r="AO212" s="12">
        <v>4819</v>
      </c>
      <c r="AP212" s="12">
        <v>32474.2</v>
      </c>
      <c r="AQ212" s="12">
        <v>16000.9</v>
      </c>
      <c r="AR212" s="12">
        <v>4550.32</v>
      </c>
      <c r="AS212" s="12">
        <v>29444.25</v>
      </c>
      <c r="AT212" s="12">
        <v>11976.3</v>
      </c>
      <c r="AU212" s="12">
        <v>15546.4</v>
      </c>
      <c r="AV212" s="12">
        <v>1376.6</v>
      </c>
      <c r="AW212" s="12">
        <v>33966</v>
      </c>
      <c r="AX212" s="12">
        <v>1510</v>
      </c>
      <c r="AY212" s="12">
        <v>18708</v>
      </c>
      <c r="AZ212" s="12">
        <v>22692.799999999999</v>
      </c>
      <c r="BA212" s="12">
        <v>2447</v>
      </c>
      <c r="BB212" s="12">
        <v>2304.1999999999998</v>
      </c>
      <c r="BC212" s="12">
        <v>6057.8</v>
      </c>
      <c r="BD212" s="12">
        <v>2159.1999999999998</v>
      </c>
    </row>
    <row r="213" spans="1:56" x14ac:dyDescent="0.15">
      <c r="A213" s="3"/>
      <c r="B213" s="3"/>
      <c r="C213" s="9" t="s">
        <v>731</v>
      </c>
      <c r="D213" s="9" t="s">
        <v>732</v>
      </c>
      <c r="E213" s="10" t="s">
        <v>119</v>
      </c>
      <c r="F213" s="9" t="s">
        <v>733</v>
      </c>
      <c r="G213" s="10">
        <v>87.5</v>
      </c>
      <c r="H213" s="11" t="s">
        <v>133</v>
      </c>
      <c r="I213" s="13">
        <v>1079837.5</v>
      </c>
      <c r="J213" s="12">
        <v>1075</v>
      </c>
      <c r="K213" s="12" t="s">
        <v>4966</v>
      </c>
      <c r="L213" s="12">
        <v>14470</v>
      </c>
      <c r="M213" s="12">
        <v>3300</v>
      </c>
      <c r="N213" s="12">
        <v>43190</v>
      </c>
      <c r="O213" s="12">
        <v>1225</v>
      </c>
      <c r="P213" s="12">
        <v>12796</v>
      </c>
      <c r="Q213" s="12">
        <v>14076</v>
      </c>
      <c r="R213" s="12">
        <v>6855</v>
      </c>
      <c r="S213" s="12">
        <v>3837</v>
      </c>
      <c r="T213" s="12">
        <v>106574</v>
      </c>
      <c r="U213" s="12">
        <v>32447.200000000001</v>
      </c>
      <c r="V213" s="12">
        <v>74576.399999999994</v>
      </c>
      <c r="W213" s="12">
        <v>21173</v>
      </c>
      <c r="X213" s="12">
        <v>10390</v>
      </c>
      <c r="Y213" s="12">
        <v>39877.199999999997</v>
      </c>
      <c r="Z213" s="12">
        <v>5815</v>
      </c>
      <c r="AA213" s="12">
        <v>33640</v>
      </c>
      <c r="AB213" s="12">
        <v>4270</v>
      </c>
      <c r="AC213" s="12">
        <v>14320</v>
      </c>
      <c r="AD213" s="12">
        <v>34086</v>
      </c>
      <c r="AE213" s="12">
        <v>19484</v>
      </c>
      <c r="AF213" s="12">
        <v>111379</v>
      </c>
      <c r="AG213" s="12">
        <v>22428.5</v>
      </c>
      <c r="AH213" s="12">
        <v>9754</v>
      </c>
      <c r="AI213" s="12">
        <v>30830</v>
      </c>
      <c r="AJ213" s="12">
        <v>176613.6</v>
      </c>
      <c r="AK213" s="12">
        <v>84400.6</v>
      </c>
      <c r="AL213" s="12">
        <v>8059</v>
      </c>
      <c r="AM213" s="12">
        <v>20157</v>
      </c>
      <c r="AN213" s="12" t="s">
        <v>4966</v>
      </c>
      <c r="AO213" s="12" t="s">
        <v>4966</v>
      </c>
      <c r="AP213" s="12">
        <v>12110</v>
      </c>
      <c r="AQ213" s="12">
        <v>17182</v>
      </c>
      <c r="AR213" s="12">
        <v>4171</v>
      </c>
      <c r="AS213" s="12">
        <v>25015.4</v>
      </c>
      <c r="AT213" s="12">
        <v>3080</v>
      </c>
      <c r="AU213" s="12">
        <v>6480.6</v>
      </c>
      <c r="AV213" s="12" t="s">
        <v>4966</v>
      </c>
      <c r="AW213" s="12">
        <v>26935</v>
      </c>
      <c r="AX213" s="12" t="s">
        <v>4966</v>
      </c>
      <c r="AY213" s="12">
        <v>3005</v>
      </c>
      <c r="AZ213" s="12">
        <v>14895</v>
      </c>
      <c r="BA213" s="12" t="s">
        <v>4966</v>
      </c>
      <c r="BB213" s="12" t="s">
        <v>4966</v>
      </c>
      <c r="BC213" s="12" t="s">
        <v>4966</v>
      </c>
      <c r="BD213" s="12">
        <v>3655</v>
      </c>
    </row>
    <row r="214" spans="1:56" x14ac:dyDescent="0.15">
      <c r="A214" s="3"/>
      <c r="B214" s="3"/>
      <c r="C214" s="9" t="s">
        <v>734</v>
      </c>
      <c r="D214" s="9" t="s">
        <v>735</v>
      </c>
      <c r="E214" s="10" t="s">
        <v>119</v>
      </c>
      <c r="F214" s="9" t="s">
        <v>736</v>
      </c>
      <c r="G214" s="10">
        <v>409.9</v>
      </c>
      <c r="H214" s="11" t="s">
        <v>133</v>
      </c>
      <c r="I214" s="13">
        <v>1032525.062</v>
      </c>
      <c r="J214" s="12" t="s">
        <v>4966</v>
      </c>
      <c r="K214" s="12" t="s">
        <v>4966</v>
      </c>
      <c r="L214" s="12">
        <v>34286.5</v>
      </c>
      <c r="M214" s="12" t="s">
        <v>4966</v>
      </c>
      <c r="N214" s="12">
        <v>9923.1</v>
      </c>
      <c r="O214" s="12">
        <v>26765</v>
      </c>
      <c r="P214" s="12">
        <v>2192.5</v>
      </c>
      <c r="Q214" s="12">
        <v>40645</v>
      </c>
      <c r="R214" s="12">
        <v>23445</v>
      </c>
      <c r="S214" s="12">
        <v>7020</v>
      </c>
      <c r="T214" s="12">
        <v>10648.2</v>
      </c>
      <c r="U214" s="12">
        <v>20746.5</v>
      </c>
      <c r="V214" s="12">
        <v>44083.95</v>
      </c>
      <c r="W214" s="12">
        <v>38655</v>
      </c>
      <c r="X214" s="12" t="s">
        <v>4966</v>
      </c>
      <c r="Y214" s="12">
        <v>21938</v>
      </c>
      <c r="Z214" s="12">
        <v>21188</v>
      </c>
      <c r="AA214" s="12">
        <v>4267.5</v>
      </c>
      <c r="AB214" s="12" t="s">
        <v>4966</v>
      </c>
      <c r="AC214" s="12">
        <v>2455</v>
      </c>
      <c r="AD214" s="12">
        <v>25310.5</v>
      </c>
      <c r="AE214" s="12">
        <v>24630</v>
      </c>
      <c r="AF214" s="12">
        <v>357351.5</v>
      </c>
      <c r="AG214" s="12">
        <v>60345</v>
      </c>
      <c r="AH214" s="12">
        <v>6580</v>
      </c>
      <c r="AI214" s="12">
        <v>42797.5</v>
      </c>
      <c r="AJ214" s="12">
        <v>39201.052000000003</v>
      </c>
      <c r="AK214" s="12">
        <v>29390.66</v>
      </c>
      <c r="AL214" s="12">
        <v>13840</v>
      </c>
      <c r="AM214" s="12">
        <v>7860</v>
      </c>
      <c r="AN214" s="12" t="s">
        <v>4966</v>
      </c>
      <c r="AO214" s="12">
        <v>23152.5</v>
      </c>
      <c r="AP214" s="12">
        <v>3990</v>
      </c>
      <c r="AQ214" s="12">
        <v>4700</v>
      </c>
      <c r="AR214" s="12">
        <v>3830</v>
      </c>
      <c r="AS214" s="12">
        <v>6845</v>
      </c>
      <c r="AT214" s="12">
        <v>13575</v>
      </c>
      <c r="AU214" s="12">
        <v>2312.5</v>
      </c>
      <c r="AV214" s="12">
        <v>3662.5</v>
      </c>
      <c r="AW214" s="12">
        <v>33210</v>
      </c>
      <c r="AX214" s="12" t="s">
        <v>4966</v>
      </c>
      <c r="AY214" s="12">
        <v>6315</v>
      </c>
      <c r="AZ214" s="12">
        <v>3880</v>
      </c>
      <c r="BA214" s="12" t="s">
        <v>4966</v>
      </c>
      <c r="BB214" s="12">
        <v>4002.5</v>
      </c>
      <c r="BC214" s="12">
        <v>2167.6</v>
      </c>
      <c r="BD214" s="12">
        <v>3982</v>
      </c>
    </row>
    <row r="215" spans="1:56" x14ac:dyDescent="0.15">
      <c r="A215" s="3"/>
      <c r="B215" s="3"/>
      <c r="C215" s="9" t="s">
        <v>737</v>
      </c>
      <c r="D215" s="9" t="s">
        <v>738</v>
      </c>
      <c r="E215" s="10" t="s">
        <v>119</v>
      </c>
      <c r="F215" s="9" t="s">
        <v>739</v>
      </c>
      <c r="G215" s="10">
        <v>13.4</v>
      </c>
      <c r="H215" s="11" t="s">
        <v>108</v>
      </c>
      <c r="I215" s="13">
        <v>1010420.6895</v>
      </c>
      <c r="J215" s="12">
        <v>73808.22</v>
      </c>
      <c r="K215" s="12">
        <v>6124.49</v>
      </c>
      <c r="L215" s="12">
        <v>4217.62</v>
      </c>
      <c r="M215" s="12">
        <v>29318.31</v>
      </c>
      <c r="N215" s="12">
        <v>5761.42</v>
      </c>
      <c r="O215" s="12">
        <v>7676.52</v>
      </c>
      <c r="P215" s="12">
        <v>26776.48</v>
      </c>
      <c r="Q215" s="12">
        <v>18800.7</v>
      </c>
      <c r="R215" s="12">
        <v>16712.422999999999</v>
      </c>
      <c r="S215" s="12">
        <v>22821.042000000001</v>
      </c>
      <c r="T215" s="12">
        <v>50094.32</v>
      </c>
      <c r="U215" s="12">
        <v>46799.014999999999</v>
      </c>
      <c r="V215" s="12">
        <v>115582.421</v>
      </c>
      <c r="W215" s="12">
        <v>28186.34</v>
      </c>
      <c r="X215" s="12">
        <v>16693.669999999998</v>
      </c>
      <c r="Y215" s="12">
        <v>6251.79</v>
      </c>
      <c r="Z215" s="12">
        <v>2258.15</v>
      </c>
      <c r="AA215" s="12">
        <v>5012.38</v>
      </c>
      <c r="AB215" s="12">
        <v>2732.3</v>
      </c>
      <c r="AC215" s="12">
        <v>13281.46</v>
      </c>
      <c r="AD215" s="12">
        <v>15681.83</v>
      </c>
      <c r="AE215" s="12">
        <v>11501.64</v>
      </c>
      <c r="AF215" s="12">
        <v>31632.26</v>
      </c>
      <c r="AG215" s="12">
        <v>9927.5</v>
      </c>
      <c r="AH215" s="12">
        <v>5715.1459999999997</v>
      </c>
      <c r="AI215" s="12">
        <v>26796.57</v>
      </c>
      <c r="AJ215" s="12">
        <v>78995.732000000004</v>
      </c>
      <c r="AK215" s="12">
        <v>87315.35</v>
      </c>
      <c r="AL215" s="12">
        <v>13679.2</v>
      </c>
      <c r="AM215" s="12">
        <v>10784.25</v>
      </c>
      <c r="AN215" s="12">
        <v>24623.05</v>
      </c>
      <c r="AO215" s="12">
        <v>23698.03</v>
      </c>
      <c r="AP215" s="12">
        <v>16897.34</v>
      </c>
      <c r="AQ215" s="12">
        <v>44425.39</v>
      </c>
      <c r="AR215" s="12">
        <v>8027</v>
      </c>
      <c r="AS215" s="12">
        <v>10551.01</v>
      </c>
      <c r="AT215" s="12">
        <v>12792.97</v>
      </c>
      <c r="AU215" s="12">
        <v>11603.56</v>
      </c>
      <c r="AV215" s="12">
        <v>19359.47</v>
      </c>
      <c r="AW215" s="12">
        <v>11316.528</v>
      </c>
      <c r="AX215" s="12">
        <v>6018.72</v>
      </c>
      <c r="AY215" s="12">
        <v>3164.65</v>
      </c>
      <c r="AZ215" s="12">
        <v>3677.45</v>
      </c>
      <c r="BA215" s="12">
        <v>4165.8900000000003</v>
      </c>
      <c r="BB215" s="12">
        <v>5858.0990000000002</v>
      </c>
      <c r="BC215" s="12">
        <v>7206.86</v>
      </c>
      <c r="BD215" s="12">
        <v>6096.1234999999997</v>
      </c>
    </row>
    <row r="216" spans="1:56" x14ac:dyDescent="0.15">
      <c r="A216" s="3"/>
      <c r="B216" s="3"/>
      <c r="C216" s="9" t="s">
        <v>740</v>
      </c>
      <c r="D216" s="9" t="s">
        <v>741</v>
      </c>
      <c r="E216" s="10" t="s">
        <v>106</v>
      </c>
      <c r="F216" s="9" t="s">
        <v>742</v>
      </c>
      <c r="G216" s="10">
        <v>66.5</v>
      </c>
      <c r="H216" s="11" t="s">
        <v>108</v>
      </c>
      <c r="I216" s="13">
        <v>973277.7206</v>
      </c>
      <c r="J216" s="12">
        <v>17792.72</v>
      </c>
      <c r="K216" s="12" t="s">
        <v>4966</v>
      </c>
      <c r="L216" s="12">
        <v>3048.665</v>
      </c>
      <c r="M216" s="12">
        <v>8291.5499999999993</v>
      </c>
      <c r="N216" s="12" t="s">
        <v>4966</v>
      </c>
      <c r="O216" s="12">
        <v>6323.3</v>
      </c>
      <c r="P216" s="12">
        <v>9702.7000000000007</v>
      </c>
      <c r="Q216" s="12">
        <v>13210.2</v>
      </c>
      <c r="R216" s="12">
        <v>4387.3999999999996</v>
      </c>
      <c r="S216" s="12">
        <v>24142.75</v>
      </c>
      <c r="T216" s="12">
        <v>30404.2</v>
      </c>
      <c r="U216" s="12">
        <v>19397.72</v>
      </c>
      <c r="V216" s="12">
        <v>97482.75</v>
      </c>
      <c r="W216" s="12">
        <v>44006.44</v>
      </c>
      <c r="X216" s="12">
        <v>4894.3999999999996</v>
      </c>
      <c r="Y216" s="12">
        <v>19049.851999999999</v>
      </c>
      <c r="Z216" s="12">
        <v>23319.72</v>
      </c>
      <c r="AA216" s="12">
        <v>20575.599999999999</v>
      </c>
      <c r="AB216" s="12" t="s">
        <v>4966</v>
      </c>
      <c r="AC216" s="12">
        <v>19269.5</v>
      </c>
      <c r="AD216" s="12">
        <v>21607.45</v>
      </c>
      <c r="AE216" s="12">
        <v>11510.95</v>
      </c>
      <c r="AF216" s="12">
        <v>30818.3</v>
      </c>
      <c r="AG216" s="12">
        <v>4572.2</v>
      </c>
      <c r="AH216" s="12">
        <v>36532.199999999997</v>
      </c>
      <c r="AI216" s="12">
        <v>125532.9</v>
      </c>
      <c r="AJ216" s="12">
        <v>122024.02</v>
      </c>
      <c r="AK216" s="12">
        <v>44203.199999999997</v>
      </c>
      <c r="AL216" s="12">
        <v>22412.313600000001</v>
      </c>
      <c r="AM216" s="12">
        <v>4961.1000000000004</v>
      </c>
      <c r="AN216" s="12">
        <v>2350.1999999999998</v>
      </c>
      <c r="AO216" s="12">
        <v>4970.3</v>
      </c>
      <c r="AP216" s="12">
        <v>33623.300000000003</v>
      </c>
      <c r="AQ216" s="12">
        <v>17287.3</v>
      </c>
      <c r="AR216" s="12">
        <v>4119.25</v>
      </c>
      <c r="AS216" s="12">
        <v>26030.799999999999</v>
      </c>
      <c r="AT216" s="12">
        <v>22240.31</v>
      </c>
      <c r="AU216" s="12">
        <v>11326.7</v>
      </c>
      <c r="AV216" s="12">
        <v>8497</v>
      </c>
      <c r="AW216" s="12">
        <v>5928.81</v>
      </c>
      <c r="AX216" s="12" t="s">
        <v>4966</v>
      </c>
      <c r="AY216" s="12">
        <v>4733.1000000000004</v>
      </c>
      <c r="AZ216" s="12">
        <v>8579.4500000000007</v>
      </c>
      <c r="BA216" s="12">
        <v>14273.7</v>
      </c>
      <c r="BB216" s="12">
        <v>1626.8</v>
      </c>
      <c r="BC216" s="12">
        <v>7257.5</v>
      </c>
      <c r="BD216" s="12">
        <v>8934.6</v>
      </c>
    </row>
    <row r="217" spans="1:56" x14ac:dyDescent="0.15">
      <c r="A217" s="3"/>
      <c r="B217" s="3"/>
      <c r="C217" s="9" t="s">
        <v>743</v>
      </c>
      <c r="D217" s="9" t="s">
        <v>744</v>
      </c>
      <c r="E217" s="10" t="s">
        <v>119</v>
      </c>
      <c r="F217" s="9" t="s">
        <v>745</v>
      </c>
      <c r="G217" s="10">
        <v>23.2</v>
      </c>
      <c r="H217" s="11" t="s">
        <v>133</v>
      </c>
      <c r="I217" s="13">
        <v>973256.66</v>
      </c>
      <c r="J217" s="12">
        <v>32622.5</v>
      </c>
      <c r="K217" s="12">
        <v>2349.35</v>
      </c>
      <c r="L217" s="12" t="s">
        <v>4966</v>
      </c>
      <c r="M217" s="12">
        <v>6665.1</v>
      </c>
      <c r="N217" s="12">
        <v>13252.7</v>
      </c>
      <c r="O217" s="12">
        <v>12777.5</v>
      </c>
      <c r="P217" s="12">
        <v>2630</v>
      </c>
      <c r="Q217" s="12">
        <v>9683</v>
      </c>
      <c r="R217" s="12">
        <v>6362.94</v>
      </c>
      <c r="S217" s="12">
        <v>29096.9</v>
      </c>
      <c r="T217" s="12">
        <v>61066.3</v>
      </c>
      <c r="U217" s="12">
        <v>75611.759999999995</v>
      </c>
      <c r="V217" s="12">
        <v>108591.21</v>
      </c>
      <c r="W217" s="12">
        <v>71711.05</v>
      </c>
      <c r="X217" s="12">
        <v>9784.9500000000007</v>
      </c>
      <c r="Y217" s="12">
        <v>5101.8</v>
      </c>
      <c r="Z217" s="12">
        <v>6376.2</v>
      </c>
      <c r="AA217" s="12" t="s">
        <v>4966</v>
      </c>
      <c r="AB217" s="12">
        <v>2248.6</v>
      </c>
      <c r="AC217" s="12">
        <v>20739</v>
      </c>
      <c r="AD217" s="12">
        <v>28474.5</v>
      </c>
      <c r="AE217" s="12">
        <v>18147.03</v>
      </c>
      <c r="AF217" s="12">
        <v>32914.620000000003</v>
      </c>
      <c r="AG217" s="12">
        <v>3543.6</v>
      </c>
      <c r="AH217" s="12" t="s">
        <v>4966</v>
      </c>
      <c r="AI217" s="12">
        <v>10498.7</v>
      </c>
      <c r="AJ217" s="12">
        <v>76685.600000000006</v>
      </c>
      <c r="AK217" s="12">
        <v>16858.8</v>
      </c>
      <c r="AL217" s="12">
        <v>2846.4</v>
      </c>
      <c r="AM217" s="12" t="s">
        <v>4966</v>
      </c>
      <c r="AN217" s="12">
        <v>4565.5</v>
      </c>
      <c r="AO217" s="12">
        <v>19048</v>
      </c>
      <c r="AP217" s="12">
        <v>62171.3</v>
      </c>
      <c r="AQ217" s="12">
        <v>47606.5</v>
      </c>
      <c r="AR217" s="12">
        <v>8840</v>
      </c>
      <c r="AS217" s="12">
        <v>2251.16</v>
      </c>
      <c r="AT217" s="12">
        <v>14568.19</v>
      </c>
      <c r="AU217" s="12">
        <v>21185.599999999999</v>
      </c>
      <c r="AV217" s="12">
        <v>3980</v>
      </c>
      <c r="AW217" s="12">
        <v>50585.15</v>
      </c>
      <c r="AX217" s="12" t="s">
        <v>4966</v>
      </c>
      <c r="AY217" s="12">
        <v>2908.7</v>
      </c>
      <c r="AZ217" s="12">
        <v>10680.4</v>
      </c>
      <c r="BA217" s="12">
        <v>23696.400000000001</v>
      </c>
      <c r="BB217" s="12">
        <v>2629.6</v>
      </c>
      <c r="BC217" s="12">
        <v>6899.2</v>
      </c>
      <c r="BD217" s="12">
        <v>22807.5</v>
      </c>
    </row>
    <row r="218" spans="1:56" x14ac:dyDescent="0.15">
      <c r="A218" s="3"/>
      <c r="B218" s="3"/>
      <c r="C218" s="9" t="s">
        <v>746</v>
      </c>
      <c r="D218" s="9" t="s">
        <v>747</v>
      </c>
      <c r="E218" s="10" t="s">
        <v>119</v>
      </c>
      <c r="F218" s="9" t="s">
        <v>748</v>
      </c>
      <c r="G218" s="10">
        <v>23.2</v>
      </c>
      <c r="H218" s="11" t="s">
        <v>133</v>
      </c>
      <c r="I218" s="13">
        <v>949853.22899999982</v>
      </c>
      <c r="J218" s="12">
        <v>98846.85</v>
      </c>
      <c r="K218" s="12" t="s">
        <v>4966</v>
      </c>
      <c r="L218" s="12">
        <v>34249</v>
      </c>
      <c r="M218" s="12" t="s">
        <v>4966</v>
      </c>
      <c r="N218" s="12" t="s">
        <v>4966</v>
      </c>
      <c r="O218" s="12">
        <v>26498</v>
      </c>
      <c r="P218" s="12">
        <v>11150</v>
      </c>
      <c r="Q218" s="12" t="s">
        <v>4966</v>
      </c>
      <c r="R218" s="12">
        <v>1515</v>
      </c>
      <c r="S218" s="12">
        <v>1396</v>
      </c>
      <c r="T218" s="12">
        <v>9462.7000000000007</v>
      </c>
      <c r="U218" s="12">
        <v>54913.8</v>
      </c>
      <c r="V218" s="12">
        <v>40021.94</v>
      </c>
      <c r="W218" s="12">
        <v>11367.15</v>
      </c>
      <c r="X218" s="12">
        <v>4129</v>
      </c>
      <c r="Y218" s="12">
        <v>9277.6</v>
      </c>
      <c r="Z218" s="12">
        <v>2520</v>
      </c>
      <c r="AA218" s="12">
        <v>33853.5</v>
      </c>
      <c r="AB218" s="12" t="s">
        <v>4966</v>
      </c>
      <c r="AC218" s="12">
        <v>9558.65</v>
      </c>
      <c r="AD218" s="12">
        <v>16792.3</v>
      </c>
      <c r="AE218" s="12">
        <v>12309.8</v>
      </c>
      <c r="AF218" s="12">
        <v>58398.599000000002</v>
      </c>
      <c r="AG218" s="12">
        <v>8671.4</v>
      </c>
      <c r="AH218" s="12" t="s">
        <v>4966</v>
      </c>
      <c r="AI218" s="12">
        <v>40167.4</v>
      </c>
      <c r="AJ218" s="12">
        <v>48766.2</v>
      </c>
      <c r="AK218" s="12">
        <v>41562.800000000003</v>
      </c>
      <c r="AL218" s="12">
        <v>12896</v>
      </c>
      <c r="AM218" s="12" t="s">
        <v>4966</v>
      </c>
      <c r="AN218" s="12" t="s">
        <v>4966</v>
      </c>
      <c r="AO218" s="12">
        <v>2891.2</v>
      </c>
      <c r="AP218" s="12">
        <v>26009.3</v>
      </c>
      <c r="AQ218" s="12">
        <v>10263.85</v>
      </c>
      <c r="AR218" s="12">
        <v>3700</v>
      </c>
      <c r="AS218" s="12">
        <v>8565</v>
      </c>
      <c r="AT218" s="12">
        <v>4770.1000000000004</v>
      </c>
      <c r="AU218" s="12">
        <v>10174.1</v>
      </c>
      <c r="AV218" s="12">
        <v>4280</v>
      </c>
      <c r="AW218" s="12">
        <v>38981.46</v>
      </c>
      <c r="AX218" s="12">
        <v>45800.9</v>
      </c>
      <c r="AY218" s="12">
        <v>79142</v>
      </c>
      <c r="AZ218" s="12">
        <v>21196.720000000001</v>
      </c>
      <c r="BA218" s="12">
        <v>22953.200000000001</v>
      </c>
      <c r="BB218" s="12">
        <v>5943</v>
      </c>
      <c r="BC218" s="12">
        <v>34762.5</v>
      </c>
      <c r="BD218" s="12">
        <v>40625.71</v>
      </c>
    </row>
    <row r="219" spans="1:56" x14ac:dyDescent="0.15">
      <c r="A219" s="3"/>
      <c r="B219" s="3"/>
      <c r="C219" s="9" t="s">
        <v>749</v>
      </c>
      <c r="D219" s="9" t="s">
        <v>750</v>
      </c>
      <c r="E219" s="10" t="s">
        <v>119</v>
      </c>
      <c r="F219" s="9" t="s">
        <v>751</v>
      </c>
      <c r="G219" s="10">
        <v>20.3</v>
      </c>
      <c r="H219" s="11" t="s">
        <v>133</v>
      </c>
      <c r="I219" s="13">
        <v>932428.45000000007</v>
      </c>
      <c r="J219" s="12">
        <v>7980</v>
      </c>
      <c r="K219" s="12">
        <v>3401.4</v>
      </c>
      <c r="L219" s="12">
        <v>2355</v>
      </c>
      <c r="M219" s="12" t="s">
        <v>4966</v>
      </c>
      <c r="N219" s="12" t="s">
        <v>4966</v>
      </c>
      <c r="O219" s="12">
        <v>6090</v>
      </c>
      <c r="P219" s="12" t="s">
        <v>4966</v>
      </c>
      <c r="Q219" s="12">
        <v>12870</v>
      </c>
      <c r="R219" s="12">
        <v>27605</v>
      </c>
      <c r="S219" s="12">
        <v>13335</v>
      </c>
      <c r="T219" s="12">
        <v>24546</v>
      </c>
      <c r="U219" s="12">
        <v>6465</v>
      </c>
      <c r="V219" s="12">
        <v>41758</v>
      </c>
      <c r="W219" s="12">
        <v>26560</v>
      </c>
      <c r="X219" s="12" t="s">
        <v>4966</v>
      </c>
      <c r="Y219" s="12">
        <v>3000</v>
      </c>
      <c r="Z219" s="12">
        <v>22241</v>
      </c>
      <c r="AA219" s="12">
        <v>28995</v>
      </c>
      <c r="AB219" s="12" t="s">
        <v>4966</v>
      </c>
      <c r="AC219" s="12" t="s">
        <v>4966</v>
      </c>
      <c r="AD219" s="12">
        <v>33353</v>
      </c>
      <c r="AE219" s="12">
        <v>1916</v>
      </c>
      <c r="AF219" s="12">
        <v>166776.4</v>
      </c>
      <c r="AG219" s="12">
        <v>17945</v>
      </c>
      <c r="AH219" s="12">
        <v>1225</v>
      </c>
      <c r="AI219" s="12">
        <v>30305</v>
      </c>
      <c r="AJ219" s="12">
        <v>85946.65</v>
      </c>
      <c r="AK219" s="12">
        <v>28610</v>
      </c>
      <c r="AL219" s="12">
        <v>3424.6</v>
      </c>
      <c r="AM219" s="12" t="s">
        <v>4966</v>
      </c>
      <c r="AN219" s="12" t="s">
        <v>4966</v>
      </c>
      <c r="AO219" s="12">
        <v>4700</v>
      </c>
      <c r="AP219" s="12">
        <v>73133</v>
      </c>
      <c r="AQ219" s="12">
        <v>7480</v>
      </c>
      <c r="AR219" s="12">
        <v>1653.2</v>
      </c>
      <c r="AS219" s="12">
        <v>85985</v>
      </c>
      <c r="AT219" s="12">
        <v>18099.8</v>
      </c>
      <c r="AU219" s="12">
        <v>10080</v>
      </c>
      <c r="AV219" s="12" t="s">
        <v>4966</v>
      </c>
      <c r="AW219" s="12">
        <v>40545</v>
      </c>
      <c r="AX219" s="12">
        <v>17600</v>
      </c>
      <c r="AY219" s="12">
        <v>18860</v>
      </c>
      <c r="AZ219" s="12">
        <v>21236.6</v>
      </c>
      <c r="BA219" s="12">
        <v>2770</v>
      </c>
      <c r="BB219" s="12">
        <v>8590</v>
      </c>
      <c r="BC219" s="12" t="s">
        <v>4966</v>
      </c>
      <c r="BD219" s="12">
        <v>23382.799999999999</v>
      </c>
    </row>
    <row r="220" spans="1:56" x14ac:dyDescent="0.15">
      <c r="A220" s="3"/>
      <c r="B220" s="3"/>
      <c r="C220" s="9" t="s">
        <v>752</v>
      </c>
      <c r="D220" s="9" t="s">
        <v>753</v>
      </c>
      <c r="E220" s="10" t="s">
        <v>119</v>
      </c>
      <c r="F220" s="9" t="s">
        <v>754</v>
      </c>
      <c r="G220" s="10">
        <v>27.4</v>
      </c>
      <c r="H220" s="11" t="s">
        <v>133</v>
      </c>
      <c r="I220" s="13">
        <v>930613.4</v>
      </c>
      <c r="J220" s="12" t="s">
        <v>4966</v>
      </c>
      <c r="K220" s="12">
        <v>5800</v>
      </c>
      <c r="L220" s="12">
        <v>1240</v>
      </c>
      <c r="M220" s="12" t="s">
        <v>4966</v>
      </c>
      <c r="N220" s="12" t="s">
        <v>4966</v>
      </c>
      <c r="O220" s="12">
        <v>1720</v>
      </c>
      <c r="P220" s="12">
        <v>30140</v>
      </c>
      <c r="Q220" s="12">
        <v>11090</v>
      </c>
      <c r="R220" s="12" t="s">
        <v>4966</v>
      </c>
      <c r="S220" s="12">
        <v>2335</v>
      </c>
      <c r="T220" s="12">
        <v>26155</v>
      </c>
      <c r="U220" s="12" t="s">
        <v>4966</v>
      </c>
      <c r="V220" s="12">
        <v>59925.4</v>
      </c>
      <c r="W220" s="12">
        <v>10930</v>
      </c>
      <c r="X220" s="12">
        <v>27870</v>
      </c>
      <c r="Y220" s="12">
        <v>22885</v>
      </c>
      <c r="Z220" s="12">
        <v>18257</v>
      </c>
      <c r="AA220" s="12">
        <v>20760</v>
      </c>
      <c r="AB220" s="12" t="s">
        <v>4966</v>
      </c>
      <c r="AC220" s="12">
        <v>8380</v>
      </c>
      <c r="AD220" s="12">
        <v>5590</v>
      </c>
      <c r="AE220" s="12">
        <v>15040</v>
      </c>
      <c r="AF220" s="12">
        <v>165719.6</v>
      </c>
      <c r="AG220" s="12">
        <v>5858</v>
      </c>
      <c r="AH220" s="12" t="s">
        <v>4966</v>
      </c>
      <c r="AI220" s="12">
        <v>31835</v>
      </c>
      <c r="AJ220" s="12">
        <v>63066</v>
      </c>
      <c r="AK220" s="12">
        <v>45110</v>
      </c>
      <c r="AL220" s="12" t="s">
        <v>4966</v>
      </c>
      <c r="AM220" s="12" t="s">
        <v>4966</v>
      </c>
      <c r="AN220" s="12" t="s">
        <v>4966</v>
      </c>
      <c r="AO220" s="12">
        <v>2295</v>
      </c>
      <c r="AP220" s="12">
        <v>47662</v>
      </c>
      <c r="AQ220" s="12">
        <v>11745</v>
      </c>
      <c r="AR220" s="12" t="s">
        <v>4966</v>
      </c>
      <c r="AS220" s="12">
        <v>1270</v>
      </c>
      <c r="AT220" s="12">
        <v>24317.4</v>
      </c>
      <c r="AU220" s="12">
        <v>1800</v>
      </c>
      <c r="AV220" s="12">
        <v>19422</v>
      </c>
      <c r="AW220" s="12">
        <v>56830</v>
      </c>
      <c r="AX220" s="12">
        <v>7250</v>
      </c>
      <c r="AY220" s="12">
        <v>3190</v>
      </c>
      <c r="AZ220" s="12">
        <v>108727</v>
      </c>
      <c r="BA220" s="12">
        <v>1690</v>
      </c>
      <c r="BB220" s="12">
        <v>19260</v>
      </c>
      <c r="BC220" s="12">
        <v>9150</v>
      </c>
      <c r="BD220" s="12">
        <v>35744</v>
      </c>
    </row>
    <row r="221" spans="1:56" x14ac:dyDescent="0.15">
      <c r="A221" s="3"/>
      <c r="B221" s="3"/>
      <c r="C221" s="9" t="s">
        <v>755</v>
      </c>
      <c r="D221" s="9" t="s">
        <v>756</v>
      </c>
      <c r="E221" s="10" t="s">
        <v>119</v>
      </c>
      <c r="F221" s="9" t="s">
        <v>757</v>
      </c>
      <c r="G221" s="10">
        <v>62.9</v>
      </c>
      <c r="H221" s="11" t="s">
        <v>133</v>
      </c>
      <c r="I221" s="13">
        <v>884009.11500000011</v>
      </c>
      <c r="J221" s="12">
        <v>8609.4</v>
      </c>
      <c r="K221" s="12">
        <v>2801.2</v>
      </c>
      <c r="L221" s="12">
        <v>2600.5</v>
      </c>
      <c r="M221" s="12" t="s">
        <v>4966</v>
      </c>
      <c r="N221" s="12">
        <v>5220</v>
      </c>
      <c r="O221" s="12">
        <v>9755</v>
      </c>
      <c r="P221" s="12">
        <v>4300</v>
      </c>
      <c r="Q221" s="12">
        <v>7835.8</v>
      </c>
      <c r="R221" s="12">
        <v>6420</v>
      </c>
      <c r="S221" s="12">
        <v>57785</v>
      </c>
      <c r="T221" s="12">
        <v>47433.38</v>
      </c>
      <c r="U221" s="12">
        <v>10035</v>
      </c>
      <c r="V221" s="12">
        <v>51110.535000000003</v>
      </c>
      <c r="W221" s="12">
        <v>55383</v>
      </c>
      <c r="X221" s="12">
        <v>18815</v>
      </c>
      <c r="Y221" s="12">
        <v>13280</v>
      </c>
      <c r="Z221" s="12">
        <v>6658.8</v>
      </c>
      <c r="AA221" s="12">
        <v>11772.9</v>
      </c>
      <c r="AB221" s="12">
        <v>1770</v>
      </c>
      <c r="AC221" s="12">
        <v>7865</v>
      </c>
      <c r="AD221" s="12">
        <v>27745</v>
      </c>
      <c r="AE221" s="12">
        <v>30626.5</v>
      </c>
      <c r="AF221" s="12">
        <v>62410.3</v>
      </c>
      <c r="AG221" s="12">
        <v>34138.6</v>
      </c>
      <c r="AH221" s="12">
        <v>3907.5</v>
      </c>
      <c r="AI221" s="12" t="s">
        <v>4966</v>
      </c>
      <c r="AJ221" s="12">
        <v>62713.5</v>
      </c>
      <c r="AK221" s="12">
        <v>68318.899999999994</v>
      </c>
      <c r="AL221" s="12" t="s">
        <v>4966</v>
      </c>
      <c r="AM221" s="12">
        <v>3140</v>
      </c>
      <c r="AN221" s="12">
        <v>7661</v>
      </c>
      <c r="AO221" s="12" t="s">
        <v>4966</v>
      </c>
      <c r="AP221" s="12">
        <v>3560</v>
      </c>
      <c r="AQ221" s="12">
        <v>30471</v>
      </c>
      <c r="AR221" s="12">
        <v>16205</v>
      </c>
      <c r="AS221" s="12">
        <v>4735</v>
      </c>
      <c r="AT221" s="12">
        <v>7030</v>
      </c>
      <c r="AU221" s="12" t="s">
        <v>4966</v>
      </c>
      <c r="AV221" s="12" t="s">
        <v>4966</v>
      </c>
      <c r="AW221" s="12">
        <v>31688.9</v>
      </c>
      <c r="AX221" s="12" t="s">
        <v>4966</v>
      </c>
      <c r="AY221" s="12" t="s">
        <v>4966</v>
      </c>
      <c r="AZ221" s="12">
        <v>62713.8</v>
      </c>
      <c r="BA221" s="12">
        <v>71996</v>
      </c>
      <c r="BB221" s="12" t="s">
        <v>4966</v>
      </c>
      <c r="BC221" s="12">
        <v>12055</v>
      </c>
      <c r="BD221" s="12">
        <v>8931</v>
      </c>
    </row>
    <row r="222" spans="1:56" x14ac:dyDescent="0.15">
      <c r="A222" s="3"/>
      <c r="B222" s="3"/>
      <c r="C222" s="9" t="s">
        <v>758</v>
      </c>
      <c r="D222" s="9" t="s">
        <v>759</v>
      </c>
      <c r="E222" s="10" t="s">
        <v>119</v>
      </c>
      <c r="F222" s="9" t="s">
        <v>760</v>
      </c>
      <c r="G222" s="10">
        <v>21.3</v>
      </c>
      <c r="H222" s="11" t="s">
        <v>133</v>
      </c>
      <c r="I222" s="13">
        <v>873672.8</v>
      </c>
      <c r="J222" s="12">
        <v>17050</v>
      </c>
      <c r="K222" s="12">
        <v>27090</v>
      </c>
      <c r="L222" s="12">
        <v>47805</v>
      </c>
      <c r="M222" s="12">
        <v>4010</v>
      </c>
      <c r="N222" s="12">
        <v>19241</v>
      </c>
      <c r="O222" s="12">
        <v>13490.2</v>
      </c>
      <c r="P222" s="12">
        <v>11405</v>
      </c>
      <c r="Q222" s="12">
        <v>47082</v>
      </c>
      <c r="R222" s="12">
        <v>4055</v>
      </c>
      <c r="S222" s="12">
        <v>4195</v>
      </c>
      <c r="T222" s="12">
        <v>33274</v>
      </c>
      <c r="U222" s="12">
        <v>30007.5</v>
      </c>
      <c r="V222" s="12">
        <v>40277.800000000003</v>
      </c>
      <c r="W222" s="12">
        <v>5855</v>
      </c>
      <c r="X222" s="12">
        <v>2160</v>
      </c>
      <c r="Y222" s="12" t="s">
        <v>4966</v>
      </c>
      <c r="Z222" s="12" t="s">
        <v>4966</v>
      </c>
      <c r="AA222" s="12">
        <v>18130</v>
      </c>
      <c r="AB222" s="12">
        <v>3420</v>
      </c>
      <c r="AC222" s="12">
        <v>1045</v>
      </c>
      <c r="AD222" s="12">
        <v>52480</v>
      </c>
      <c r="AE222" s="12">
        <v>40616</v>
      </c>
      <c r="AF222" s="12">
        <v>81037.5</v>
      </c>
      <c r="AG222" s="12">
        <v>10135.799999999999</v>
      </c>
      <c r="AH222" s="12" t="s">
        <v>4966</v>
      </c>
      <c r="AI222" s="12">
        <v>5205</v>
      </c>
      <c r="AJ222" s="12">
        <v>59491</v>
      </c>
      <c r="AK222" s="12">
        <v>7126</v>
      </c>
      <c r="AL222" s="12" t="s">
        <v>4966</v>
      </c>
      <c r="AM222" s="12" t="s">
        <v>4966</v>
      </c>
      <c r="AN222" s="12" t="s">
        <v>4966</v>
      </c>
      <c r="AO222" s="12" t="s">
        <v>4966</v>
      </c>
      <c r="AP222" s="12">
        <v>24871</v>
      </c>
      <c r="AQ222" s="12">
        <v>1890</v>
      </c>
      <c r="AR222" s="12" t="s">
        <v>4966</v>
      </c>
      <c r="AS222" s="12">
        <v>50821</v>
      </c>
      <c r="AT222" s="12" t="s">
        <v>4966</v>
      </c>
      <c r="AU222" s="12">
        <v>2175</v>
      </c>
      <c r="AV222" s="12" t="s">
        <v>4966</v>
      </c>
      <c r="AW222" s="12">
        <v>7655</v>
      </c>
      <c r="AX222" s="12" t="s">
        <v>4966</v>
      </c>
      <c r="AY222" s="12">
        <v>12730</v>
      </c>
      <c r="AZ222" s="12">
        <v>5627</v>
      </c>
      <c r="BA222" s="12" t="s">
        <v>4966</v>
      </c>
      <c r="BB222" s="12">
        <v>150135</v>
      </c>
      <c r="BC222" s="12">
        <v>13420</v>
      </c>
      <c r="BD222" s="12">
        <v>12555</v>
      </c>
    </row>
    <row r="223" spans="1:56" x14ac:dyDescent="0.15">
      <c r="A223" s="3"/>
      <c r="B223" s="3"/>
      <c r="C223" s="9" t="s">
        <v>761</v>
      </c>
      <c r="D223" s="9" t="s">
        <v>762</v>
      </c>
      <c r="E223" s="10" t="s">
        <v>119</v>
      </c>
      <c r="F223" s="9" t="s">
        <v>763</v>
      </c>
      <c r="G223" s="10">
        <v>5.2</v>
      </c>
      <c r="H223" s="11" t="s">
        <v>108</v>
      </c>
      <c r="I223" s="13">
        <v>854927.18699999992</v>
      </c>
      <c r="J223" s="12">
        <v>560902.82700000005</v>
      </c>
      <c r="K223" s="12" t="s">
        <v>4966</v>
      </c>
      <c r="L223" s="12" t="s">
        <v>4966</v>
      </c>
      <c r="M223" s="12" t="s">
        <v>4966</v>
      </c>
      <c r="N223" s="12" t="s">
        <v>4966</v>
      </c>
      <c r="O223" s="12" t="s">
        <v>4966</v>
      </c>
      <c r="P223" s="12" t="s">
        <v>4966</v>
      </c>
      <c r="Q223" s="12">
        <v>11803.2</v>
      </c>
      <c r="R223" s="12">
        <v>21656</v>
      </c>
      <c r="S223" s="12">
        <v>5239</v>
      </c>
      <c r="T223" s="12">
        <v>11653.4</v>
      </c>
      <c r="U223" s="12">
        <v>10212.299999999999</v>
      </c>
      <c r="V223" s="12">
        <v>34098.78</v>
      </c>
      <c r="W223" s="12">
        <v>13378.6</v>
      </c>
      <c r="X223" s="12">
        <v>2236</v>
      </c>
      <c r="Y223" s="12">
        <v>4765</v>
      </c>
      <c r="Z223" s="12">
        <v>2073</v>
      </c>
      <c r="AA223" s="12">
        <v>9361</v>
      </c>
      <c r="AB223" s="12" t="s">
        <v>4966</v>
      </c>
      <c r="AC223" s="12">
        <v>6517.9</v>
      </c>
      <c r="AD223" s="12">
        <v>5840</v>
      </c>
      <c r="AE223" s="12">
        <v>9920.6</v>
      </c>
      <c r="AF223" s="12">
        <v>27467.08</v>
      </c>
      <c r="AG223" s="12">
        <v>5805</v>
      </c>
      <c r="AH223" s="12">
        <v>1460.1</v>
      </c>
      <c r="AI223" s="12">
        <v>6313.3</v>
      </c>
      <c r="AJ223" s="12">
        <v>25630.6</v>
      </c>
      <c r="AK223" s="12">
        <v>26909.15</v>
      </c>
      <c r="AL223" s="12">
        <v>3875.5</v>
      </c>
      <c r="AM223" s="12" t="s">
        <v>4966</v>
      </c>
      <c r="AN223" s="12" t="s">
        <v>4966</v>
      </c>
      <c r="AO223" s="12">
        <v>1826.5</v>
      </c>
      <c r="AP223" s="12">
        <v>5265</v>
      </c>
      <c r="AQ223" s="12">
        <v>2354.9</v>
      </c>
      <c r="AR223" s="12" t="s">
        <v>4966</v>
      </c>
      <c r="AS223" s="12">
        <v>8513.1</v>
      </c>
      <c r="AT223" s="12">
        <v>1080.5999999999999</v>
      </c>
      <c r="AU223" s="12">
        <v>1148.7</v>
      </c>
      <c r="AV223" s="12">
        <v>3540</v>
      </c>
      <c r="AW223" s="12">
        <v>5792.2</v>
      </c>
      <c r="AX223" s="12">
        <v>2820.5</v>
      </c>
      <c r="AY223" s="12" t="s">
        <v>4966</v>
      </c>
      <c r="AZ223" s="12">
        <v>2051</v>
      </c>
      <c r="BA223" s="12">
        <v>2000</v>
      </c>
      <c r="BB223" s="12" t="s">
        <v>4966</v>
      </c>
      <c r="BC223" s="12">
        <v>4445</v>
      </c>
      <c r="BD223" s="12">
        <v>3492</v>
      </c>
    </row>
    <row r="224" spans="1:56" x14ac:dyDescent="0.15">
      <c r="A224" s="3"/>
      <c r="B224" s="3"/>
      <c r="C224" s="9" t="s">
        <v>764</v>
      </c>
      <c r="D224" s="9" t="s">
        <v>765</v>
      </c>
      <c r="E224" s="10" t="s">
        <v>119</v>
      </c>
      <c r="F224" s="9" t="s">
        <v>577</v>
      </c>
      <c r="G224" s="10">
        <v>17.600000000000001</v>
      </c>
      <c r="H224" s="11" t="s">
        <v>133</v>
      </c>
      <c r="I224" s="13">
        <v>848943.70000000019</v>
      </c>
      <c r="J224" s="12">
        <v>35067.199999999997</v>
      </c>
      <c r="K224" s="12">
        <v>4168.2</v>
      </c>
      <c r="L224" s="12" t="s">
        <v>4966</v>
      </c>
      <c r="M224" s="12">
        <v>1630</v>
      </c>
      <c r="N224" s="12" t="s">
        <v>4966</v>
      </c>
      <c r="O224" s="12">
        <v>3260</v>
      </c>
      <c r="P224" s="12">
        <v>2759</v>
      </c>
      <c r="Q224" s="12">
        <v>49195.6</v>
      </c>
      <c r="R224" s="12">
        <v>72125.5</v>
      </c>
      <c r="S224" s="12">
        <v>24100</v>
      </c>
      <c r="T224" s="12">
        <v>51090.2</v>
      </c>
      <c r="U224" s="12">
        <v>83921</v>
      </c>
      <c r="V224" s="12">
        <v>67954.8</v>
      </c>
      <c r="W224" s="12">
        <v>18490</v>
      </c>
      <c r="X224" s="12">
        <v>16645</v>
      </c>
      <c r="Y224" s="12">
        <v>8830</v>
      </c>
      <c r="Z224" s="12">
        <v>2255</v>
      </c>
      <c r="AA224" s="12">
        <v>27330</v>
      </c>
      <c r="AB224" s="12">
        <v>14773</v>
      </c>
      <c r="AC224" s="12">
        <v>3650</v>
      </c>
      <c r="AD224" s="12">
        <v>14420</v>
      </c>
      <c r="AE224" s="12">
        <v>12009.4</v>
      </c>
      <c r="AF224" s="12">
        <v>78146.899999999994</v>
      </c>
      <c r="AG224" s="12" t="s">
        <v>4966</v>
      </c>
      <c r="AH224" s="12">
        <v>15439.4</v>
      </c>
      <c r="AI224" s="12">
        <v>5307.5</v>
      </c>
      <c r="AJ224" s="12">
        <v>97004</v>
      </c>
      <c r="AK224" s="12">
        <v>9716.7999999999993</v>
      </c>
      <c r="AL224" s="12">
        <v>1320</v>
      </c>
      <c r="AM224" s="12">
        <v>23166</v>
      </c>
      <c r="AN224" s="12" t="s">
        <v>4966</v>
      </c>
      <c r="AO224" s="12" t="s">
        <v>4966</v>
      </c>
      <c r="AP224" s="12">
        <v>27875</v>
      </c>
      <c r="AQ224" s="12">
        <v>11039</v>
      </c>
      <c r="AR224" s="12" t="s">
        <v>4966</v>
      </c>
      <c r="AS224" s="12">
        <v>15260</v>
      </c>
      <c r="AT224" s="12" t="s">
        <v>4966</v>
      </c>
      <c r="AU224" s="12" t="s">
        <v>4966</v>
      </c>
      <c r="AV224" s="12" t="s">
        <v>4966</v>
      </c>
      <c r="AW224" s="12">
        <v>7035</v>
      </c>
      <c r="AX224" s="12" t="s">
        <v>4966</v>
      </c>
      <c r="AY224" s="12">
        <v>1935</v>
      </c>
      <c r="AZ224" s="12" t="s">
        <v>4966</v>
      </c>
      <c r="BA224" s="12" t="s">
        <v>4966</v>
      </c>
      <c r="BB224" s="12">
        <v>24690.799999999999</v>
      </c>
      <c r="BC224" s="12">
        <v>7020</v>
      </c>
      <c r="BD224" s="12">
        <v>7960</v>
      </c>
    </row>
    <row r="225" spans="1:56" x14ac:dyDescent="0.15">
      <c r="A225" s="3"/>
      <c r="B225" s="3"/>
      <c r="C225" s="9" t="s">
        <v>766</v>
      </c>
      <c r="D225" s="9" t="s">
        <v>767</v>
      </c>
      <c r="E225" s="10" t="s">
        <v>119</v>
      </c>
      <c r="F225" s="9" t="s">
        <v>768</v>
      </c>
      <c r="G225" s="10">
        <v>74.099999999999994</v>
      </c>
      <c r="H225" s="11" t="s">
        <v>133</v>
      </c>
      <c r="I225" s="13">
        <v>804315.55</v>
      </c>
      <c r="J225" s="12" t="s">
        <v>4966</v>
      </c>
      <c r="K225" s="12" t="s">
        <v>4966</v>
      </c>
      <c r="L225" s="12" t="s">
        <v>4966</v>
      </c>
      <c r="M225" s="12">
        <v>7370</v>
      </c>
      <c r="N225" s="12" t="s">
        <v>4966</v>
      </c>
      <c r="O225" s="12" t="s">
        <v>4966</v>
      </c>
      <c r="P225" s="12">
        <v>9655</v>
      </c>
      <c r="Q225" s="12">
        <v>8595</v>
      </c>
      <c r="R225" s="12">
        <v>8165</v>
      </c>
      <c r="S225" s="12">
        <v>34273.5</v>
      </c>
      <c r="T225" s="12">
        <v>30716</v>
      </c>
      <c r="U225" s="12">
        <v>15157.8</v>
      </c>
      <c r="V225" s="12">
        <v>21436.6</v>
      </c>
      <c r="W225" s="12">
        <v>12650</v>
      </c>
      <c r="X225" s="12">
        <v>9425.7999999999993</v>
      </c>
      <c r="Y225" s="12">
        <v>25932</v>
      </c>
      <c r="Z225" s="12">
        <v>24888.5</v>
      </c>
      <c r="AA225" s="12">
        <v>7320.15</v>
      </c>
      <c r="AB225" s="12" t="s">
        <v>4966</v>
      </c>
      <c r="AC225" s="12">
        <v>23650</v>
      </c>
      <c r="AD225" s="12">
        <v>41588.400000000001</v>
      </c>
      <c r="AE225" s="12">
        <v>28261</v>
      </c>
      <c r="AF225" s="12">
        <v>189951.6</v>
      </c>
      <c r="AG225" s="12">
        <v>26593.3</v>
      </c>
      <c r="AH225" s="12">
        <v>4225</v>
      </c>
      <c r="AI225" s="12">
        <v>32256</v>
      </c>
      <c r="AJ225" s="12">
        <v>55388.5</v>
      </c>
      <c r="AK225" s="12">
        <v>36880</v>
      </c>
      <c r="AL225" s="12">
        <v>9295</v>
      </c>
      <c r="AM225" s="12">
        <v>3110</v>
      </c>
      <c r="AN225" s="12" t="s">
        <v>4966</v>
      </c>
      <c r="AO225" s="12">
        <v>11095</v>
      </c>
      <c r="AP225" s="12">
        <v>17410</v>
      </c>
      <c r="AQ225" s="12">
        <v>16260.4</v>
      </c>
      <c r="AR225" s="12">
        <v>4621</v>
      </c>
      <c r="AS225" s="12">
        <v>9473.1</v>
      </c>
      <c r="AT225" s="12">
        <v>16740</v>
      </c>
      <c r="AU225" s="12">
        <v>6947.5</v>
      </c>
      <c r="AV225" s="12" t="s">
        <v>4966</v>
      </c>
      <c r="AW225" s="12">
        <v>7202.5</v>
      </c>
      <c r="AX225" s="12" t="s">
        <v>4966</v>
      </c>
      <c r="AY225" s="12">
        <v>10125</v>
      </c>
      <c r="AZ225" s="12">
        <v>9789.7000000000007</v>
      </c>
      <c r="BA225" s="12">
        <v>2765</v>
      </c>
      <c r="BB225" s="12">
        <v>1075.8</v>
      </c>
      <c r="BC225" s="12">
        <v>9745.6</v>
      </c>
      <c r="BD225" s="12">
        <v>12655</v>
      </c>
    </row>
    <row r="226" spans="1:56" x14ac:dyDescent="0.15">
      <c r="A226" s="3"/>
      <c r="B226" s="3"/>
      <c r="C226" s="9" t="s">
        <v>769</v>
      </c>
      <c r="D226" s="9" t="s">
        <v>770</v>
      </c>
      <c r="E226" s="10" t="s">
        <v>119</v>
      </c>
      <c r="F226" s="9" t="s">
        <v>771</v>
      </c>
      <c r="G226" s="10">
        <v>59.3</v>
      </c>
      <c r="H226" s="11" t="s">
        <v>133</v>
      </c>
      <c r="I226" s="13">
        <v>778831.05199999991</v>
      </c>
      <c r="J226" s="12">
        <v>26354.400000000001</v>
      </c>
      <c r="K226" s="12" t="s">
        <v>4966</v>
      </c>
      <c r="L226" s="12" t="s">
        <v>4966</v>
      </c>
      <c r="M226" s="12">
        <v>24176.7</v>
      </c>
      <c r="N226" s="12">
        <v>8593.7999999999993</v>
      </c>
      <c r="O226" s="12">
        <v>2940</v>
      </c>
      <c r="P226" s="12">
        <v>13941</v>
      </c>
      <c r="Q226" s="12">
        <v>20816</v>
      </c>
      <c r="R226" s="12">
        <v>2445</v>
      </c>
      <c r="S226" s="12">
        <v>8085</v>
      </c>
      <c r="T226" s="12">
        <v>67987.399999999994</v>
      </c>
      <c r="U226" s="12">
        <v>8826</v>
      </c>
      <c r="V226" s="12">
        <v>51429.5</v>
      </c>
      <c r="W226" s="12">
        <v>40416.1</v>
      </c>
      <c r="X226" s="12">
        <v>6715</v>
      </c>
      <c r="Y226" s="12">
        <v>17366</v>
      </c>
      <c r="Z226" s="12">
        <v>8025</v>
      </c>
      <c r="AA226" s="12">
        <v>7300</v>
      </c>
      <c r="AB226" s="12">
        <v>6410.2</v>
      </c>
      <c r="AC226" s="12">
        <v>1541</v>
      </c>
      <c r="AD226" s="12">
        <v>10080</v>
      </c>
      <c r="AE226" s="12">
        <v>7910.4</v>
      </c>
      <c r="AF226" s="12">
        <v>116514.442</v>
      </c>
      <c r="AG226" s="12">
        <v>27445</v>
      </c>
      <c r="AH226" s="12">
        <v>3531.4</v>
      </c>
      <c r="AI226" s="12">
        <v>25443.4</v>
      </c>
      <c r="AJ226" s="12">
        <v>42954.65</v>
      </c>
      <c r="AK226" s="12">
        <v>32991</v>
      </c>
      <c r="AL226" s="12">
        <v>2175.4</v>
      </c>
      <c r="AM226" s="12">
        <v>15898</v>
      </c>
      <c r="AN226" s="12" t="s">
        <v>4966</v>
      </c>
      <c r="AO226" s="12">
        <v>5865</v>
      </c>
      <c r="AP226" s="12">
        <v>6541</v>
      </c>
      <c r="AQ226" s="12">
        <v>22923.9</v>
      </c>
      <c r="AR226" s="12" t="s">
        <v>4966</v>
      </c>
      <c r="AS226" s="12">
        <v>20209.2</v>
      </c>
      <c r="AT226" s="12">
        <v>45220.6</v>
      </c>
      <c r="AU226" s="12">
        <v>22394</v>
      </c>
      <c r="AV226" s="12" t="s">
        <v>4966</v>
      </c>
      <c r="AW226" s="12">
        <v>5707.2</v>
      </c>
      <c r="AX226" s="12">
        <v>18928.7</v>
      </c>
      <c r="AY226" s="12">
        <v>4895.3999999999996</v>
      </c>
      <c r="AZ226" s="12">
        <v>1842.1</v>
      </c>
      <c r="BA226" s="12" t="s">
        <v>4966</v>
      </c>
      <c r="BB226" s="12">
        <v>3876</v>
      </c>
      <c r="BC226" s="12">
        <v>10570</v>
      </c>
      <c r="BD226" s="12" t="s">
        <v>4966</v>
      </c>
    </row>
    <row r="227" spans="1:56" x14ac:dyDescent="0.15">
      <c r="A227" s="3"/>
      <c r="B227" s="3"/>
      <c r="C227" s="9" t="s">
        <v>772</v>
      </c>
      <c r="D227" s="9" t="s">
        <v>773</v>
      </c>
      <c r="E227" s="10" t="s">
        <v>119</v>
      </c>
      <c r="F227" s="9" t="s">
        <v>774</v>
      </c>
      <c r="G227" s="10">
        <v>26.6</v>
      </c>
      <c r="H227" s="11" t="s">
        <v>133</v>
      </c>
      <c r="I227" s="13">
        <v>777944.91360000009</v>
      </c>
      <c r="J227" s="12">
        <v>19155</v>
      </c>
      <c r="K227" s="12" t="s">
        <v>4966</v>
      </c>
      <c r="L227" s="12">
        <v>16205.9</v>
      </c>
      <c r="M227" s="12">
        <v>1085</v>
      </c>
      <c r="N227" s="12">
        <v>5170</v>
      </c>
      <c r="O227" s="12" t="s">
        <v>4966</v>
      </c>
      <c r="P227" s="12" t="s">
        <v>4966</v>
      </c>
      <c r="Q227" s="12">
        <v>5115</v>
      </c>
      <c r="R227" s="12">
        <v>1220</v>
      </c>
      <c r="S227" s="12">
        <v>2335</v>
      </c>
      <c r="T227" s="12">
        <v>18065.5</v>
      </c>
      <c r="U227" s="12">
        <v>24843.5</v>
      </c>
      <c r="V227" s="12">
        <v>54179.7</v>
      </c>
      <c r="W227" s="12">
        <v>48163.7</v>
      </c>
      <c r="X227" s="12">
        <v>21565</v>
      </c>
      <c r="Y227" s="12">
        <v>26801</v>
      </c>
      <c r="Z227" s="12">
        <v>7860</v>
      </c>
      <c r="AA227" s="12">
        <v>10031.6</v>
      </c>
      <c r="AB227" s="12">
        <v>2483.1999999999998</v>
      </c>
      <c r="AC227" s="12">
        <v>21950.2</v>
      </c>
      <c r="AD227" s="12">
        <v>22627.4</v>
      </c>
      <c r="AE227" s="12">
        <v>21472</v>
      </c>
      <c r="AF227" s="12">
        <v>73426.899999999994</v>
      </c>
      <c r="AG227" s="12">
        <v>3035</v>
      </c>
      <c r="AH227" s="12">
        <v>2290</v>
      </c>
      <c r="AI227" s="12">
        <v>33216.199999999997</v>
      </c>
      <c r="AJ227" s="12">
        <v>86336.7</v>
      </c>
      <c r="AK227" s="12">
        <v>12243.9136</v>
      </c>
      <c r="AL227" s="12" t="s">
        <v>4966</v>
      </c>
      <c r="AM227" s="12">
        <v>2730</v>
      </c>
      <c r="AN227" s="12" t="s">
        <v>4966</v>
      </c>
      <c r="AO227" s="12">
        <v>4535</v>
      </c>
      <c r="AP227" s="12">
        <v>15571</v>
      </c>
      <c r="AQ227" s="12">
        <v>7302.8</v>
      </c>
      <c r="AR227" s="12">
        <v>46985</v>
      </c>
      <c r="AS227" s="12">
        <v>8830</v>
      </c>
      <c r="AT227" s="12">
        <v>7631</v>
      </c>
      <c r="AU227" s="12">
        <v>17122.3</v>
      </c>
      <c r="AV227" s="12" t="s">
        <v>4966</v>
      </c>
      <c r="AW227" s="12">
        <v>25851.4</v>
      </c>
      <c r="AX227" s="12">
        <v>1540</v>
      </c>
      <c r="AY227" s="12">
        <v>20055</v>
      </c>
      <c r="AZ227" s="12">
        <v>11823</v>
      </c>
      <c r="BA227" s="12">
        <v>1231</v>
      </c>
      <c r="BB227" s="12">
        <v>45840.800000000003</v>
      </c>
      <c r="BC227" s="12" t="s">
        <v>4966</v>
      </c>
      <c r="BD227" s="12">
        <v>18319</v>
      </c>
    </row>
    <row r="228" spans="1:56" x14ac:dyDescent="0.15">
      <c r="A228" s="3"/>
      <c r="B228" s="3"/>
      <c r="C228" s="9" t="s">
        <v>775</v>
      </c>
      <c r="D228" s="9" t="s">
        <v>776</v>
      </c>
      <c r="E228" s="10" t="s">
        <v>119</v>
      </c>
      <c r="F228" s="9" t="s">
        <v>777</v>
      </c>
      <c r="G228" s="10">
        <v>315.3</v>
      </c>
      <c r="H228" s="11" t="s">
        <v>108</v>
      </c>
      <c r="I228" s="13">
        <v>774216.10000000009</v>
      </c>
      <c r="J228" s="12">
        <v>18400</v>
      </c>
      <c r="K228" s="12">
        <v>1420</v>
      </c>
      <c r="L228" s="12">
        <v>5560</v>
      </c>
      <c r="M228" s="12">
        <v>12325.2</v>
      </c>
      <c r="N228" s="12" t="s">
        <v>4966</v>
      </c>
      <c r="O228" s="12">
        <v>14610.4</v>
      </c>
      <c r="P228" s="12">
        <v>22635</v>
      </c>
      <c r="Q228" s="12">
        <v>14590</v>
      </c>
      <c r="R228" s="12">
        <v>12630</v>
      </c>
      <c r="S228" s="12">
        <v>9175</v>
      </c>
      <c r="T228" s="12">
        <v>37423.199999999997</v>
      </c>
      <c r="U228" s="12">
        <v>17455</v>
      </c>
      <c r="V228" s="12">
        <v>43720</v>
      </c>
      <c r="W228" s="12">
        <v>64550</v>
      </c>
      <c r="X228" s="12">
        <v>12655</v>
      </c>
      <c r="Y228" s="12">
        <v>19680</v>
      </c>
      <c r="Z228" s="12">
        <v>15800</v>
      </c>
      <c r="AA228" s="12">
        <v>25890</v>
      </c>
      <c r="AB228" s="12">
        <v>3315</v>
      </c>
      <c r="AC228" s="12">
        <v>3505</v>
      </c>
      <c r="AD228" s="12">
        <v>29612</v>
      </c>
      <c r="AE228" s="12">
        <v>25050</v>
      </c>
      <c r="AF228" s="12">
        <v>83978</v>
      </c>
      <c r="AG228" s="12">
        <v>13325</v>
      </c>
      <c r="AH228" s="12">
        <v>3070</v>
      </c>
      <c r="AI228" s="12">
        <v>15705</v>
      </c>
      <c r="AJ228" s="12">
        <v>58250.6</v>
      </c>
      <c r="AK228" s="12">
        <v>46639</v>
      </c>
      <c r="AL228" s="12">
        <v>6165</v>
      </c>
      <c r="AM228" s="12">
        <v>9575</v>
      </c>
      <c r="AN228" s="12">
        <v>2605</v>
      </c>
      <c r="AO228" s="12">
        <v>1300</v>
      </c>
      <c r="AP228" s="12">
        <v>10395</v>
      </c>
      <c r="AQ228" s="12">
        <v>8350</v>
      </c>
      <c r="AR228" s="12" t="s">
        <v>4966</v>
      </c>
      <c r="AS228" s="12">
        <v>17115.3</v>
      </c>
      <c r="AT228" s="12">
        <v>6120</v>
      </c>
      <c r="AU228" s="12">
        <v>9105</v>
      </c>
      <c r="AV228" s="12">
        <v>5505</v>
      </c>
      <c r="AW228" s="12">
        <v>14815</v>
      </c>
      <c r="AX228" s="12">
        <v>1980</v>
      </c>
      <c r="AY228" s="12">
        <v>2730.8</v>
      </c>
      <c r="AZ228" s="12">
        <v>13005</v>
      </c>
      <c r="BA228" s="12">
        <v>5737</v>
      </c>
      <c r="BB228" s="12">
        <v>11014</v>
      </c>
      <c r="BC228" s="12">
        <v>14720.6</v>
      </c>
      <c r="BD228" s="12">
        <v>2405</v>
      </c>
    </row>
    <row r="229" spans="1:56" x14ac:dyDescent="0.15">
      <c r="A229" s="3"/>
      <c r="B229" s="3"/>
      <c r="C229" s="9" t="s">
        <v>778</v>
      </c>
      <c r="D229" s="9" t="s">
        <v>779</v>
      </c>
      <c r="E229" s="10" t="s">
        <v>119</v>
      </c>
      <c r="F229" s="9" t="s">
        <v>780</v>
      </c>
      <c r="G229" s="10">
        <v>312.5</v>
      </c>
      <c r="H229" s="11" t="s">
        <v>108</v>
      </c>
      <c r="I229" s="13">
        <v>772819.39999999991</v>
      </c>
      <c r="J229" s="12" t="s">
        <v>4966</v>
      </c>
      <c r="K229" s="12" t="s">
        <v>4966</v>
      </c>
      <c r="L229" s="12" t="s">
        <v>4966</v>
      </c>
      <c r="M229" s="12" t="s">
        <v>4966</v>
      </c>
      <c r="N229" s="12" t="s">
        <v>4966</v>
      </c>
      <c r="O229" s="12" t="s">
        <v>4966</v>
      </c>
      <c r="P229" s="12" t="s">
        <v>4966</v>
      </c>
      <c r="Q229" s="12" t="s">
        <v>4966</v>
      </c>
      <c r="R229" s="12" t="s">
        <v>4966</v>
      </c>
      <c r="S229" s="12" t="s">
        <v>4966</v>
      </c>
      <c r="T229" s="12" t="s">
        <v>4966</v>
      </c>
      <c r="U229" s="12" t="s">
        <v>4966</v>
      </c>
      <c r="V229" s="12" t="s">
        <v>4966</v>
      </c>
      <c r="W229" s="12" t="s">
        <v>4966</v>
      </c>
      <c r="X229" s="12" t="s">
        <v>4966</v>
      </c>
      <c r="Y229" s="12" t="s">
        <v>4966</v>
      </c>
      <c r="Z229" s="12" t="s">
        <v>4966</v>
      </c>
      <c r="AA229" s="12" t="s">
        <v>4966</v>
      </c>
      <c r="AB229" s="12" t="s">
        <v>4966</v>
      </c>
      <c r="AC229" s="12" t="s">
        <v>4966</v>
      </c>
      <c r="AD229" s="12" t="s">
        <v>4966</v>
      </c>
      <c r="AE229" s="12" t="s">
        <v>4966</v>
      </c>
      <c r="AF229" s="12" t="s">
        <v>4966</v>
      </c>
      <c r="AG229" s="12" t="s">
        <v>4966</v>
      </c>
      <c r="AH229" s="12" t="s">
        <v>4966</v>
      </c>
      <c r="AI229" s="12" t="s">
        <v>4966</v>
      </c>
      <c r="AJ229" s="12" t="s">
        <v>4966</v>
      </c>
      <c r="AK229" s="12" t="s">
        <v>4966</v>
      </c>
      <c r="AL229" s="12" t="s">
        <v>4966</v>
      </c>
      <c r="AM229" s="12" t="s">
        <v>4966</v>
      </c>
      <c r="AN229" s="12" t="s">
        <v>4966</v>
      </c>
      <c r="AO229" s="12" t="s">
        <v>4966</v>
      </c>
      <c r="AP229" s="12" t="s">
        <v>4966</v>
      </c>
      <c r="AQ229" s="12" t="s">
        <v>4966</v>
      </c>
      <c r="AR229" s="12" t="s">
        <v>4966</v>
      </c>
      <c r="AS229" s="12" t="s">
        <v>4966</v>
      </c>
      <c r="AT229" s="12" t="s">
        <v>4966</v>
      </c>
      <c r="AU229" s="12" t="s">
        <v>4966</v>
      </c>
      <c r="AV229" s="12" t="s">
        <v>4966</v>
      </c>
      <c r="AW229" s="12" t="s">
        <v>4966</v>
      </c>
      <c r="AX229" s="12" t="s">
        <v>4966</v>
      </c>
      <c r="AY229" s="12" t="s">
        <v>4966</v>
      </c>
      <c r="AZ229" s="12" t="s">
        <v>4966</v>
      </c>
      <c r="BA229" s="12" t="s">
        <v>4966</v>
      </c>
      <c r="BB229" s="12" t="s">
        <v>4966</v>
      </c>
      <c r="BC229" s="12" t="s">
        <v>4966</v>
      </c>
      <c r="BD229" s="12" t="s">
        <v>4966</v>
      </c>
    </row>
    <row r="230" spans="1:56" x14ac:dyDescent="0.15">
      <c r="A230" s="3"/>
      <c r="B230" s="3"/>
      <c r="C230" s="9" t="s">
        <v>781</v>
      </c>
      <c r="D230" s="9" t="s">
        <v>782</v>
      </c>
      <c r="E230" s="10" t="s">
        <v>119</v>
      </c>
      <c r="F230" s="9" t="s">
        <v>783</v>
      </c>
      <c r="G230" s="10">
        <v>1141.4000000000001</v>
      </c>
      <c r="H230" s="11" t="s">
        <v>108</v>
      </c>
      <c r="I230" s="13">
        <v>763328.81000000017</v>
      </c>
      <c r="J230" s="12">
        <v>21947</v>
      </c>
      <c r="K230" s="12">
        <v>2165</v>
      </c>
      <c r="L230" s="12">
        <v>4047.5</v>
      </c>
      <c r="M230" s="12">
        <v>9990.4</v>
      </c>
      <c r="N230" s="12">
        <v>2507.5</v>
      </c>
      <c r="O230" s="12">
        <v>12332.5</v>
      </c>
      <c r="P230" s="12">
        <v>6895.2</v>
      </c>
      <c r="Q230" s="12">
        <v>21682.5</v>
      </c>
      <c r="R230" s="12">
        <v>22720</v>
      </c>
      <c r="S230" s="12">
        <v>10668.5</v>
      </c>
      <c r="T230" s="12">
        <v>22435</v>
      </c>
      <c r="U230" s="12">
        <v>25142.5</v>
      </c>
      <c r="V230" s="12">
        <v>57910</v>
      </c>
      <c r="W230" s="12">
        <v>20855.2</v>
      </c>
      <c r="X230" s="12">
        <v>15735</v>
      </c>
      <c r="Y230" s="12">
        <v>6049.5</v>
      </c>
      <c r="Z230" s="12">
        <v>19554.8</v>
      </c>
      <c r="AA230" s="12">
        <v>1832.5</v>
      </c>
      <c r="AB230" s="12">
        <v>3095</v>
      </c>
      <c r="AC230" s="12">
        <v>8183.2</v>
      </c>
      <c r="AD230" s="12">
        <v>33769.5</v>
      </c>
      <c r="AE230" s="12">
        <v>20111.2</v>
      </c>
      <c r="AF230" s="12">
        <v>105221.2</v>
      </c>
      <c r="AG230" s="12">
        <v>18510.5</v>
      </c>
      <c r="AH230" s="12">
        <v>12631.5</v>
      </c>
      <c r="AI230" s="12">
        <v>23526</v>
      </c>
      <c r="AJ230" s="12">
        <v>52927.55</v>
      </c>
      <c r="AK230" s="12">
        <v>27789</v>
      </c>
      <c r="AL230" s="12">
        <v>11782.5</v>
      </c>
      <c r="AM230" s="12">
        <v>7167.5</v>
      </c>
      <c r="AN230" s="12">
        <v>4102.5</v>
      </c>
      <c r="AO230" s="12">
        <v>8329.5</v>
      </c>
      <c r="AP230" s="12">
        <v>8337.5</v>
      </c>
      <c r="AQ230" s="12">
        <v>12304.1</v>
      </c>
      <c r="AR230" s="12">
        <v>2443.3000000000002</v>
      </c>
      <c r="AS230" s="12">
        <v>11354.5</v>
      </c>
      <c r="AT230" s="12">
        <v>4145</v>
      </c>
      <c r="AU230" s="12">
        <v>6277.5</v>
      </c>
      <c r="AV230" s="12">
        <v>13380</v>
      </c>
      <c r="AW230" s="12">
        <v>23292</v>
      </c>
      <c r="AX230" s="12">
        <v>2307.5</v>
      </c>
      <c r="AY230" s="12">
        <v>5923.06</v>
      </c>
      <c r="AZ230" s="12">
        <v>16607.7</v>
      </c>
      <c r="BA230" s="12">
        <v>13922.5</v>
      </c>
      <c r="BB230" s="12">
        <v>2840.3</v>
      </c>
      <c r="BC230" s="12">
        <v>9122.5</v>
      </c>
      <c r="BD230" s="12">
        <v>9454.1</v>
      </c>
    </row>
    <row r="231" spans="1:56" x14ac:dyDescent="0.15">
      <c r="A231" s="3"/>
      <c r="B231" s="3"/>
      <c r="C231" s="9" t="s">
        <v>784</v>
      </c>
      <c r="D231" s="9" t="s">
        <v>785</v>
      </c>
      <c r="E231" s="10" t="s">
        <v>119</v>
      </c>
      <c r="F231" s="9" t="s">
        <v>786</v>
      </c>
      <c r="G231" s="10">
        <v>17.600000000000001</v>
      </c>
      <c r="H231" s="11" t="s">
        <v>133</v>
      </c>
      <c r="I231" s="13">
        <v>760868.80299999996</v>
      </c>
      <c r="J231" s="12">
        <v>31055.8</v>
      </c>
      <c r="K231" s="12" t="s">
        <v>4966</v>
      </c>
      <c r="L231" s="12">
        <v>8560</v>
      </c>
      <c r="M231" s="12">
        <v>24525.4</v>
      </c>
      <c r="N231" s="12">
        <v>1190</v>
      </c>
      <c r="O231" s="12">
        <v>10180</v>
      </c>
      <c r="P231" s="12">
        <v>3905</v>
      </c>
      <c r="Q231" s="12">
        <v>33025</v>
      </c>
      <c r="R231" s="12">
        <v>107211.75</v>
      </c>
      <c r="S231" s="12">
        <v>22768</v>
      </c>
      <c r="T231" s="12">
        <v>5383.4</v>
      </c>
      <c r="U231" s="12">
        <v>14906</v>
      </c>
      <c r="V231" s="12">
        <v>35468.5</v>
      </c>
      <c r="W231" s="12">
        <v>31438</v>
      </c>
      <c r="X231" s="12">
        <v>4960</v>
      </c>
      <c r="Y231" s="12">
        <v>25003</v>
      </c>
      <c r="Z231" s="12">
        <v>20715</v>
      </c>
      <c r="AA231" s="12">
        <v>4535</v>
      </c>
      <c r="AB231" s="12" t="s">
        <v>4966</v>
      </c>
      <c r="AC231" s="12">
        <v>12246</v>
      </c>
      <c r="AD231" s="12">
        <v>17561</v>
      </c>
      <c r="AE231" s="12">
        <v>22168</v>
      </c>
      <c r="AF231" s="12">
        <v>75365</v>
      </c>
      <c r="AG231" s="12">
        <v>6095</v>
      </c>
      <c r="AH231" s="12">
        <v>4900</v>
      </c>
      <c r="AI231" s="12">
        <v>5129</v>
      </c>
      <c r="AJ231" s="12">
        <v>8305</v>
      </c>
      <c r="AK231" s="12">
        <v>6857.9530000000004</v>
      </c>
      <c r="AL231" s="12">
        <v>7470</v>
      </c>
      <c r="AM231" s="12">
        <v>1749</v>
      </c>
      <c r="AN231" s="12" t="s">
        <v>4966</v>
      </c>
      <c r="AO231" s="12">
        <v>2751</v>
      </c>
      <c r="AP231" s="12">
        <v>3075</v>
      </c>
      <c r="AQ231" s="12" t="s">
        <v>4966</v>
      </c>
      <c r="AR231" s="12" t="s">
        <v>4966</v>
      </c>
      <c r="AS231" s="12" t="s">
        <v>4966</v>
      </c>
      <c r="AT231" s="12" t="s">
        <v>4966</v>
      </c>
      <c r="AU231" s="12" t="s">
        <v>4966</v>
      </c>
      <c r="AV231" s="12" t="s">
        <v>4966</v>
      </c>
      <c r="AW231" s="12">
        <v>6957</v>
      </c>
      <c r="AX231" s="12" t="s">
        <v>4966</v>
      </c>
      <c r="AY231" s="12">
        <v>110900</v>
      </c>
      <c r="AZ231" s="12">
        <v>2080</v>
      </c>
      <c r="BA231" s="12" t="s">
        <v>4966</v>
      </c>
      <c r="BB231" s="12">
        <v>57065</v>
      </c>
      <c r="BC231" s="12" t="s">
        <v>4966</v>
      </c>
      <c r="BD231" s="12">
        <v>22352</v>
      </c>
    </row>
    <row r="232" spans="1:56" x14ac:dyDescent="0.15">
      <c r="A232" s="3"/>
      <c r="B232" s="3"/>
      <c r="C232" s="9" t="s">
        <v>787</v>
      </c>
      <c r="D232" s="9" t="s">
        <v>788</v>
      </c>
      <c r="E232" s="10" t="s">
        <v>106</v>
      </c>
      <c r="F232" s="9" t="s">
        <v>789</v>
      </c>
      <c r="G232" s="10">
        <v>49</v>
      </c>
      <c r="H232" s="11" t="s">
        <v>108</v>
      </c>
      <c r="I232" s="13">
        <v>756631.67300000007</v>
      </c>
      <c r="J232" s="12">
        <v>15598.65</v>
      </c>
      <c r="K232" s="12">
        <v>1769.3</v>
      </c>
      <c r="L232" s="12">
        <v>9146.2999999999993</v>
      </c>
      <c r="M232" s="12">
        <v>3184</v>
      </c>
      <c r="N232" s="12">
        <v>2070.1999999999998</v>
      </c>
      <c r="O232" s="12">
        <v>3251.4</v>
      </c>
      <c r="P232" s="12">
        <v>5723.8</v>
      </c>
      <c r="Q232" s="12">
        <v>9452</v>
      </c>
      <c r="R232" s="12">
        <v>1473</v>
      </c>
      <c r="S232" s="12">
        <v>21386.7</v>
      </c>
      <c r="T232" s="12">
        <v>26680.799999999999</v>
      </c>
      <c r="U232" s="12">
        <v>17556.45</v>
      </c>
      <c r="V232" s="12">
        <v>48625.87</v>
      </c>
      <c r="W232" s="12">
        <v>22136.43</v>
      </c>
      <c r="X232" s="12">
        <v>8163.25</v>
      </c>
      <c r="Y232" s="12">
        <v>5030.2</v>
      </c>
      <c r="Z232" s="12">
        <v>5511.4</v>
      </c>
      <c r="AA232" s="12">
        <v>11471.6</v>
      </c>
      <c r="AB232" s="12" t="s">
        <v>4966</v>
      </c>
      <c r="AC232" s="12">
        <v>2117.4</v>
      </c>
      <c r="AD232" s="12">
        <v>19294.900000000001</v>
      </c>
      <c r="AE232" s="12">
        <v>23170.799999999999</v>
      </c>
      <c r="AF232" s="12">
        <v>121828.51</v>
      </c>
      <c r="AG232" s="12">
        <v>19449.650000000001</v>
      </c>
      <c r="AH232" s="12">
        <v>12035.7</v>
      </c>
      <c r="AI232" s="12">
        <v>28814.7</v>
      </c>
      <c r="AJ232" s="12">
        <v>99499.6</v>
      </c>
      <c r="AK232" s="12">
        <v>44415.923000000003</v>
      </c>
      <c r="AL232" s="12">
        <v>17886.8</v>
      </c>
      <c r="AM232" s="12">
        <v>18173</v>
      </c>
      <c r="AN232" s="12">
        <v>4453.8</v>
      </c>
      <c r="AO232" s="12">
        <v>3387.7</v>
      </c>
      <c r="AP232" s="12">
        <v>8412.5</v>
      </c>
      <c r="AQ232" s="12">
        <v>12696.97</v>
      </c>
      <c r="AR232" s="12">
        <v>3720.1</v>
      </c>
      <c r="AS232" s="12">
        <v>7529.5</v>
      </c>
      <c r="AT232" s="12">
        <v>5308</v>
      </c>
      <c r="AU232" s="12">
        <v>8295.5</v>
      </c>
      <c r="AV232" s="12">
        <v>6962.9</v>
      </c>
      <c r="AW232" s="12">
        <v>21366.5</v>
      </c>
      <c r="AX232" s="12">
        <v>3642.1</v>
      </c>
      <c r="AY232" s="12">
        <v>13789</v>
      </c>
      <c r="AZ232" s="12">
        <v>16636.400000000001</v>
      </c>
      <c r="BA232" s="12">
        <v>8645.7000000000007</v>
      </c>
      <c r="BB232" s="12" t="s">
        <v>4966</v>
      </c>
      <c r="BC232" s="12">
        <v>3555.37</v>
      </c>
      <c r="BD232" s="12">
        <v>2209.9</v>
      </c>
    </row>
    <row r="233" spans="1:56" x14ac:dyDescent="0.15">
      <c r="A233" s="3"/>
      <c r="B233" s="3"/>
      <c r="C233" s="9" t="s">
        <v>790</v>
      </c>
      <c r="D233" s="9" t="s">
        <v>791</v>
      </c>
      <c r="E233" s="10" t="s">
        <v>119</v>
      </c>
      <c r="F233" s="9" t="s">
        <v>792</v>
      </c>
      <c r="G233" s="10">
        <v>1210.5</v>
      </c>
      <c r="H233" s="11" t="s">
        <v>108</v>
      </c>
      <c r="I233" s="13">
        <v>752464.2</v>
      </c>
      <c r="J233" s="12" t="s">
        <v>4966</v>
      </c>
      <c r="K233" s="12" t="s">
        <v>4966</v>
      </c>
      <c r="L233" s="12" t="s">
        <v>4966</v>
      </c>
      <c r="M233" s="12" t="s">
        <v>4966</v>
      </c>
      <c r="N233" s="12" t="s">
        <v>4966</v>
      </c>
      <c r="O233" s="12" t="s">
        <v>4966</v>
      </c>
      <c r="P233" s="12" t="s">
        <v>4966</v>
      </c>
      <c r="Q233" s="12" t="s">
        <v>4966</v>
      </c>
      <c r="R233" s="12" t="s">
        <v>4966</v>
      </c>
      <c r="S233" s="12" t="s">
        <v>4966</v>
      </c>
      <c r="T233" s="12" t="s">
        <v>4966</v>
      </c>
      <c r="U233" s="12" t="s">
        <v>4966</v>
      </c>
      <c r="V233" s="12" t="s">
        <v>4966</v>
      </c>
      <c r="W233" s="12" t="s">
        <v>4966</v>
      </c>
      <c r="X233" s="12" t="s">
        <v>4966</v>
      </c>
      <c r="Y233" s="12" t="s">
        <v>4966</v>
      </c>
      <c r="Z233" s="12" t="s">
        <v>4966</v>
      </c>
      <c r="AA233" s="12" t="s">
        <v>4966</v>
      </c>
      <c r="AB233" s="12" t="s">
        <v>4966</v>
      </c>
      <c r="AC233" s="12" t="s">
        <v>4966</v>
      </c>
      <c r="AD233" s="12" t="s">
        <v>4966</v>
      </c>
      <c r="AE233" s="12" t="s">
        <v>4966</v>
      </c>
      <c r="AF233" s="12" t="s">
        <v>4966</v>
      </c>
      <c r="AG233" s="12" t="s">
        <v>4966</v>
      </c>
      <c r="AH233" s="12" t="s">
        <v>4966</v>
      </c>
      <c r="AI233" s="12" t="s">
        <v>4966</v>
      </c>
      <c r="AJ233" s="12" t="s">
        <v>4966</v>
      </c>
      <c r="AK233" s="12" t="s">
        <v>4966</v>
      </c>
      <c r="AL233" s="12" t="s">
        <v>4966</v>
      </c>
      <c r="AM233" s="12" t="s">
        <v>4966</v>
      </c>
      <c r="AN233" s="12" t="s">
        <v>4966</v>
      </c>
      <c r="AO233" s="12" t="s">
        <v>4966</v>
      </c>
      <c r="AP233" s="12" t="s">
        <v>4966</v>
      </c>
      <c r="AQ233" s="12" t="s">
        <v>4966</v>
      </c>
      <c r="AR233" s="12" t="s">
        <v>4966</v>
      </c>
      <c r="AS233" s="12" t="s">
        <v>4966</v>
      </c>
      <c r="AT233" s="12" t="s">
        <v>4966</v>
      </c>
      <c r="AU233" s="12" t="s">
        <v>4966</v>
      </c>
      <c r="AV233" s="12" t="s">
        <v>4966</v>
      </c>
      <c r="AW233" s="12" t="s">
        <v>4966</v>
      </c>
      <c r="AX233" s="12" t="s">
        <v>4966</v>
      </c>
      <c r="AY233" s="12" t="s">
        <v>4966</v>
      </c>
      <c r="AZ233" s="12" t="s">
        <v>4966</v>
      </c>
      <c r="BA233" s="12" t="s">
        <v>4966</v>
      </c>
      <c r="BB233" s="12" t="s">
        <v>4966</v>
      </c>
      <c r="BC233" s="12" t="s">
        <v>4966</v>
      </c>
      <c r="BD233" s="12" t="s">
        <v>4966</v>
      </c>
    </row>
    <row r="234" spans="1:56" x14ac:dyDescent="0.15">
      <c r="A234" s="3"/>
      <c r="B234" s="3"/>
      <c r="C234" s="9" t="s">
        <v>793</v>
      </c>
      <c r="D234" s="9" t="s">
        <v>794</v>
      </c>
      <c r="E234" s="10" t="s">
        <v>537</v>
      </c>
      <c r="F234" s="9" t="s">
        <v>795</v>
      </c>
      <c r="G234" s="10">
        <v>84.8</v>
      </c>
      <c r="H234" s="11" t="s">
        <v>133</v>
      </c>
      <c r="I234" s="13">
        <v>728513.17999999993</v>
      </c>
      <c r="J234" s="12">
        <v>13618</v>
      </c>
      <c r="K234" s="12" t="s">
        <v>4966</v>
      </c>
      <c r="L234" s="12" t="s">
        <v>4966</v>
      </c>
      <c r="M234" s="12">
        <v>2468</v>
      </c>
      <c r="N234" s="12" t="s">
        <v>4966</v>
      </c>
      <c r="O234" s="12">
        <v>1232</v>
      </c>
      <c r="P234" s="12">
        <v>5522</v>
      </c>
      <c r="Q234" s="12">
        <v>5830</v>
      </c>
      <c r="R234" s="12">
        <v>26161</v>
      </c>
      <c r="S234" s="12">
        <v>45503</v>
      </c>
      <c r="T234" s="12">
        <v>27759</v>
      </c>
      <c r="U234" s="12">
        <v>2023</v>
      </c>
      <c r="V234" s="12">
        <v>68053</v>
      </c>
      <c r="W234" s="12">
        <v>10849.4</v>
      </c>
      <c r="X234" s="12">
        <v>2778</v>
      </c>
      <c r="Y234" s="12">
        <v>26778</v>
      </c>
      <c r="Z234" s="12">
        <v>7470</v>
      </c>
      <c r="AA234" s="12">
        <v>7605</v>
      </c>
      <c r="AB234" s="12">
        <v>1289</v>
      </c>
      <c r="AC234" s="12">
        <v>4252</v>
      </c>
      <c r="AD234" s="12">
        <v>16482</v>
      </c>
      <c r="AE234" s="12">
        <v>14372</v>
      </c>
      <c r="AF234" s="12">
        <v>115307.5</v>
      </c>
      <c r="AG234" s="12">
        <v>16544</v>
      </c>
      <c r="AH234" s="12">
        <v>15155</v>
      </c>
      <c r="AI234" s="12">
        <v>31024</v>
      </c>
      <c r="AJ234" s="12">
        <v>69476.08</v>
      </c>
      <c r="AK234" s="12">
        <v>25269</v>
      </c>
      <c r="AL234" s="12">
        <v>2987</v>
      </c>
      <c r="AM234" s="12">
        <v>9332</v>
      </c>
      <c r="AN234" s="12">
        <v>1167</v>
      </c>
      <c r="AO234" s="12" t="s">
        <v>4966</v>
      </c>
      <c r="AP234" s="12">
        <v>7231</v>
      </c>
      <c r="AQ234" s="12">
        <v>13814</v>
      </c>
      <c r="AR234" s="12">
        <v>2006</v>
      </c>
      <c r="AS234" s="12">
        <v>1807</v>
      </c>
      <c r="AT234" s="12">
        <v>3564</v>
      </c>
      <c r="AU234" s="12">
        <v>9253</v>
      </c>
      <c r="AV234" s="12">
        <v>4145</v>
      </c>
      <c r="AW234" s="12">
        <v>68111</v>
      </c>
      <c r="AX234" s="12" t="s">
        <v>4966</v>
      </c>
      <c r="AY234" s="12">
        <v>3379</v>
      </c>
      <c r="AZ234" s="12">
        <v>8775</v>
      </c>
      <c r="BA234" s="12">
        <v>4916</v>
      </c>
      <c r="BB234" s="12">
        <v>2217</v>
      </c>
      <c r="BC234" s="12">
        <v>13388</v>
      </c>
      <c r="BD234" s="12">
        <v>7445.2</v>
      </c>
    </row>
    <row r="235" spans="1:56" x14ac:dyDescent="0.15">
      <c r="A235" s="3"/>
      <c r="B235" s="3"/>
      <c r="C235" s="9" t="s">
        <v>796</v>
      </c>
      <c r="D235" s="9" t="s">
        <v>797</v>
      </c>
      <c r="E235" s="10" t="s">
        <v>537</v>
      </c>
      <c r="F235" s="9" t="s">
        <v>798</v>
      </c>
      <c r="G235" s="10">
        <v>570.9</v>
      </c>
      <c r="H235" s="11" t="s">
        <v>108</v>
      </c>
      <c r="I235" s="13">
        <v>715242.64999999979</v>
      </c>
      <c r="J235" s="12">
        <v>5844.44</v>
      </c>
      <c r="K235" s="12">
        <v>1304</v>
      </c>
      <c r="L235" s="12">
        <v>1635</v>
      </c>
      <c r="M235" s="12">
        <v>5493.52</v>
      </c>
      <c r="N235" s="12">
        <v>1822.12</v>
      </c>
      <c r="O235" s="12">
        <v>5477.92</v>
      </c>
      <c r="P235" s="12">
        <v>13605.12</v>
      </c>
      <c r="Q235" s="12">
        <v>14275</v>
      </c>
      <c r="R235" s="12">
        <v>16863.32</v>
      </c>
      <c r="S235" s="12">
        <v>22016.84</v>
      </c>
      <c r="T235" s="12">
        <v>33948.32</v>
      </c>
      <c r="U235" s="12">
        <v>34316.26</v>
      </c>
      <c r="V235" s="12">
        <v>62825.06</v>
      </c>
      <c r="W235" s="12">
        <v>18333.3</v>
      </c>
      <c r="X235" s="12">
        <v>7580.16</v>
      </c>
      <c r="Y235" s="12">
        <v>1075.58</v>
      </c>
      <c r="Z235" s="12">
        <v>13424</v>
      </c>
      <c r="AA235" s="12">
        <v>12015</v>
      </c>
      <c r="AB235" s="12" t="s">
        <v>4966</v>
      </c>
      <c r="AC235" s="12">
        <v>11667</v>
      </c>
      <c r="AD235" s="12">
        <v>31986</v>
      </c>
      <c r="AE235" s="12">
        <v>49702.18</v>
      </c>
      <c r="AF235" s="12">
        <v>33021.79</v>
      </c>
      <c r="AG235" s="12">
        <v>13880</v>
      </c>
      <c r="AH235" s="12">
        <v>1906.96</v>
      </c>
      <c r="AI235" s="12">
        <v>14482</v>
      </c>
      <c r="AJ235" s="12">
        <v>89193.16</v>
      </c>
      <c r="AK235" s="12">
        <v>17248.14</v>
      </c>
      <c r="AL235" s="12">
        <v>12119.32</v>
      </c>
      <c r="AM235" s="12">
        <v>16009.64</v>
      </c>
      <c r="AN235" s="12">
        <v>3175</v>
      </c>
      <c r="AO235" s="12">
        <v>7559</v>
      </c>
      <c r="AP235" s="12">
        <v>13419.44</v>
      </c>
      <c r="AQ235" s="12">
        <v>7972.05</v>
      </c>
      <c r="AR235" s="12" t="s">
        <v>4966</v>
      </c>
      <c r="AS235" s="12">
        <v>14912.01</v>
      </c>
      <c r="AT235" s="12">
        <v>4156.32</v>
      </c>
      <c r="AU235" s="12">
        <v>4638</v>
      </c>
      <c r="AV235" s="12">
        <v>5238.74</v>
      </c>
      <c r="AW235" s="12">
        <v>21752.7</v>
      </c>
      <c r="AX235" s="12">
        <v>3318.2</v>
      </c>
      <c r="AY235" s="12">
        <v>26417.119999999999</v>
      </c>
      <c r="AZ235" s="12">
        <v>8970.36</v>
      </c>
      <c r="BA235" s="12">
        <v>11668</v>
      </c>
      <c r="BB235" s="12">
        <v>3752</v>
      </c>
      <c r="BC235" s="12">
        <v>10828.26</v>
      </c>
      <c r="BD235" s="12">
        <v>3841.5</v>
      </c>
    </row>
    <row r="236" spans="1:56" x14ac:dyDescent="0.15">
      <c r="A236" s="3"/>
      <c r="B236" s="3"/>
      <c r="C236" s="9" t="s">
        <v>799</v>
      </c>
      <c r="D236" s="9" t="s">
        <v>800</v>
      </c>
      <c r="E236" s="10" t="s">
        <v>119</v>
      </c>
      <c r="F236" s="9" t="s">
        <v>801</v>
      </c>
      <c r="G236" s="10">
        <v>18.5</v>
      </c>
      <c r="H236" s="11" t="s">
        <v>133</v>
      </c>
      <c r="I236" s="13">
        <v>700592.86</v>
      </c>
      <c r="J236" s="12" t="s">
        <v>4966</v>
      </c>
      <c r="K236" s="12">
        <v>24705</v>
      </c>
      <c r="L236" s="12" t="s">
        <v>4966</v>
      </c>
      <c r="M236" s="12">
        <v>48721.120000000003</v>
      </c>
      <c r="N236" s="12">
        <v>11287</v>
      </c>
      <c r="O236" s="12">
        <v>1653</v>
      </c>
      <c r="P236" s="12">
        <v>20224.5</v>
      </c>
      <c r="Q236" s="12" t="s">
        <v>4966</v>
      </c>
      <c r="R236" s="12" t="s">
        <v>4966</v>
      </c>
      <c r="S236" s="12" t="s">
        <v>4966</v>
      </c>
      <c r="T236" s="12" t="s">
        <v>4966</v>
      </c>
      <c r="U236" s="12">
        <v>41553.800000000003</v>
      </c>
      <c r="V236" s="12">
        <v>21336.12</v>
      </c>
      <c r="W236" s="12">
        <v>70044.78</v>
      </c>
      <c r="X236" s="12">
        <v>47732</v>
      </c>
      <c r="Y236" s="12">
        <v>19609.93</v>
      </c>
      <c r="Z236" s="12">
        <v>12279.55</v>
      </c>
      <c r="AA236" s="12">
        <v>31358.7</v>
      </c>
      <c r="AB236" s="12" t="s">
        <v>4966</v>
      </c>
      <c r="AC236" s="12" t="s">
        <v>4966</v>
      </c>
      <c r="AD236" s="12">
        <v>3063.75</v>
      </c>
      <c r="AE236" s="12" t="s">
        <v>4966</v>
      </c>
      <c r="AF236" s="12">
        <v>47357.2</v>
      </c>
      <c r="AG236" s="12">
        <v>9282.6</v>
      </c>
      <c r="AH236" s="12">
        <v>13871.4</v>
      </c>
      <c r="AI236" s="12">
        <v>27505.599999999999</v>
      </c>
      <c r="AJ236" s="12">
        <v>35826.75</v>
      </c>
      <c r="AK236" s="12">
        <v>33432.76</v>
      </c>
      <c r="AL236" s="12" t="s">
        <v>4966</v>
      </c>
      <c r="AM236" s="12" t="s">
        <v>4966</v>
      </c>
      <c r="AN236" s="12" t="s">
        <v>4966</v>
      </c>
      <c r="AO236" s="12" t="s">
        <v>4966</v>
      </c>
      <c r="AP236" s="12">
        <v>4194.5</v>
      </c>
      <c r="AQ236" s="12">
        <v>9549</v>
      </c>
      <c r="AR236" s="12" t="s">
        <v>4966</v>
      </c>
      <c r="AS236" s="12">
        <v>9022.5</v>
      </c>
      <c r="AT236" s="12" t="s">
        <v>4966</v>
      </c>
      <c r="AU236" s="12">
        <v>6187</v>
      </c>
      <c r="AV236" s="12" t="s">
        <v>4966</v>
      </c>
      <c r="AW236" s="12">
        <v>3345</v>
      </c>
      <c r="AX236" s="12" t="s">
        <v>4966</v>
      </c>
      <c r="AY236" s="12">
        <v>24380</v>
      </c>
      <c r="AZ236" s="12">
        <v>32919</v>
      </c>
      <c r="BA236" s="12" t="s">
        <v>4966</v>
      </c>
      <c r="BB236" s="12">
        <v>74350.899999999994</v>
      </c>
      <c r="BC236" s="12" t="s">
        <v>4966</v>
      </c>
      <c r="BD236" s="12">
        <v>14747.4</v>
      </c>
    </row>
    <row r="237" spans="1:56" x14ac:dyDescent="0.15">
      <c r="A237" s="3"/>
      <c r="B237" s="3"/>
      <c r="C237" s="9" t="s">
        <v>802</v>
      </c>
      <c r="D237" s="9" t="s">
        <v>803</v>
      </c>
      <c r="E237" s="10" t="s">
        <v>119</v>
      </c>
      <c r="F237" s="9" t="s">
        <v>804</v>
      </c>
      <c r="G237" s="10">
        <v>59.4</v>
      </c>
      <c r="H237" s="11" t="s">
        <v>133</v>
      </c>
      <c r="I237" s="13">
        <v>681546.49999999988</v>
      </c>
      <c r="J237" s="12" t="s">
        <v>4966</v>
      </c>
      <c r="K237" s="12" t="s">
        <v>4966</v>
      </c>
      <c r="L237" s="12" t="s">
        <v>4966</v>
      </c>
      <c r="M237" s="12">
        <v>2440</v>
      </c>
      <c r="N237" s="12">
        <v>6590</v>
      </c>
      <c r="O237" s="12">
        <v>51701</v>
      </c>
      <c r="P237" s="12" t="s">
        <v>4966</v>
      </c>
      <c r="Q237" s="12" t="s">
        <v>4966</v>
      </c>
      <c r="R237" s="12" t="s">
        <v>4966</v>
      </c>
      <c r="S237" s="12">
        <v>1020</v>
      </c>
      <c r="T237" s="12">
        <v>60390</v>
      </c>
      <c r="U237" s="12">
        <v>1649.8</v>
      </c>
      <c r="V237" s="12">
        <v>85216.4</v>
      </c>
      <c r="W237" s="12">
        <v>43709.599999999999</v>
      </c>
      <c r="X237" s="12">
        <v>12525.7</v>
      </c>
      <c r="Y237" s="12">
        <v>54740.6</v>
      </c>
      <c r="Z237" s="12">
        <v>44150</v>
      </c>
      <c r="AA237" s="12">
        <v>9480</v>
      </c>
      <c r="AB237" s="12">
        <v>13742</v>
      </c>
      <c r="AC237" s="12" t="s">
        <v>4966</v>
      </c>
      <c r="AD237" s="12">
        <v>25213</v>
      </c>
      <c r="AE237" s="12" t="s">
        <v>4966</v>
      </c>
      <c r="AF237" s="12">
        <v>85539</v>
      </c>
      <c r="AG237" s="12">
        <v>10302.799999999999</v>
      </c>
      <c r="AH237" s="12" t="s">
        <v>4966</v>
      </c>
      <c r="AI237" s="12">
        <v>27390.6</v>
      </c>
      <c r="AJ237" s="12">
        <v>9836.2000000000007</v>
      </c>
      <c r="AK237" s="12">
        <v>79993</v>
      </c>
      <c r="AL237" s="12">
        <v>7359</v>
      </c>
      <c r="AM237" s="12">
        <v>12755</v>
      </c>
      <c r="AN237" s="12" t="s">
        <v>4966</v>
      </c>
      <c r="AO237" s="12" t="s">
        <v>4966</v>
      </c>
      <c r="AP237" s="12" t="s">
        <v>4966</v>
      </c>
      <c r="AQ237" s="12">
        <v>1835</v>
      </c>
      <c r="AR237" s="12">
        <v>1251</v>
      </c>
      <c r="AS237" s="12">
        <v>12208.5</v>
      </c>
      <c r="AT237" s="12" t="s">
        <v>4966</v>
      </c>
      <c r="AU237" s="12" t="s">
        <v>4966</v>
      </c>
      <c r="AV237" s="12">
        <v>6680</v>
      </c>
      <c r="AW237" s="12">
        <v>10359</v>
      </c>
      <c r="AX237" s="12" t="s">
        <v>4966</v>
      </c>
      <c r="AY237" s="12" t="s">
        <v>4966</v>
      </c>
      <c r="AZ237" s="12" t="s">
        <v>4966</v>
      </c>
      <c r="BA237" s="12" t="s">
        <v>4966</v>
      </c>
      <c r="BB237" s="12" t="s">
        <v>4966</v>
      </c>
      <c r="BC237" s="12" t="s">
        <v>4966</v>
      </c>
      <c r="BD237" s="12" t="s">
        <v>4966</v>
      </c>
    </row>
    <row r="238" spans="1:56" x14ac:dyDescent="0.15">
      <c r="A238" s="3"/>
      <c r="B238" s="3"/>
      <c r="C238" s="9" t="s">
        <v>805</v>
      </c>
      <c r="D238" s="9" t="s">
        <v>806</v>
      </c>
      <c r="E238" s="10" t="s">
        <v>119</v>
      </c>
      <c r="F238" s="9" t="s">
        <v>807</v>
      </c>
      <c r="G238" s="10">
        <v>49.1</v>
      </c>
      <c r="H238" s="11" t="s">
        <v>133</v>
      </c>
      <c r="I238" s="13">
        <v>678060.57</v>
      </c>
      <c r="J238" s="12">
        <v>1493.9</v>
      </c>
      <c r="K238" s="12">
        <v>21900</v>
      </c>
      <c r="L238" s="12" t="s">
        <v>4966</v>
      </c>
      <c r="M238" s="12" t="s">
        <v>4966</v>
      </c>
      <c r="N238" s="12" t="s">
        <v>4966</v>
      </c>
      <c r="O238" s="12" t="s">
        <v>4966</v>
      </c>
      <c r="P238" s="12">
        <v>18469</v>
      </c>
      <c r="Q238" s="12">
        <v>3676</v>
      </c>
      <c r="R238" s="12">
        <v>29655</v>
      </c>
      <c r="S238" s="12">
        <v>8344</v>
      </c>
      <c r="T238" s="12">
        <v>79180.800000000003</v>
      </c>
      <c r="U238" s="12">
        <v>10230</v>
      </c>
      <c r="V238" s="12">
        <v>36861.800000000003</v>
      </c>
      <c r="W238" s="12">
        <v>6724.8</v>
      </c>
      <c r="X238" s="12" t="s">
        <v>4966</v>
      </c>
      <c r="Y238" s="12">
        <v>2110</v>
      </c>
      <c r="Z238" s="12" t="s">
        <v>4966</v>
      </c>
      <c r="AA238" s="12">
        <v>3116</v>
      </c>
      <c r="AB238" s="12" t="s">
        <v>4966</v>
      </c>
      <c r="AC238" s="12">
        <v>1120</v>
      </c>
      <c r="AD238" s="12">
        <v>3141.2</v>
      </c>
      <c r="AE238" s="12">
        <v>13708</v>
      </c>
      <c r="AF238" s="12">
        <v>52312.6</v>
      </c>
      <c r="AG238" s="12">
        <v>11311</v>
      </c>
      <c r="AH238" s="12" t="s">
        <v>4966</v>
      </c>
      <c r="AI238" s="12">
        <v>49792.7</v>
      </c>
      <c r="AJ238" s="12">
        <v>155547.44</v>
      </c>
      <c r="AK238" s="12">
        <v>38075.089999999997</v>
      </c>
      <c r="AL238" s="12" t="s">
        <v>4966</v>
      </c>
      <c r="AM238" s="12" t="s">
        <v>4966</v>
      </c>
      <c r="AN238" s="12" t="s">
        <v>4966</v>
      </c>
      <c r="AO238" s="12">
        <v>1160</v>
      </c>
      <c r="AP238" s="12">
        <v>25539.9</v>
      </c>
      <c r="AQ238" s="12">
        <v>12845</v>
      </c>
      <c r="AR238" s="12">
        <v>2717</v>
      </c>
      <c r="AS238" s="12" t="s">
        <v>4966</v>
      </c>
      <c r="AT238" s="12">
        <v>8745</v>
      </c>
      <c r="AU238" s="12">
        <v>1601</v>
      </c>
      <c r="AV238" s="12">
        <v>11737</v>
      </c>
      <c r="AW238" s="12">
        <v>7365.34</v>
      </c>
      <c r="AX238" s="12">
        <v>1018</v>
      </c>
      <c r="AY238" s="12" t="s">
        <v>4966</v>
      </c>
      <c r="AZ238" s="12">
        <v>27552</v>
      </c>
      <c r="BA238" s="12">
        <v>5776</v>
      </c>
      <c r="BB238" s="12" t="s">
        <v>4966</v>
      </c>
      <c r="BC238" s="12">
        <v>3014</v>
      </c>
      <c r="BD238" s="12">
        <v>19409</v>
      </c>
    </row>
    <row r="239" spans="1:56" x14ac:dyDescent="0.15">
      <c r="A239" s="3"/>
      <c r="B239" s="3"/>
      <c r="C239" s="9" t="s">
        <v>808</v>
      </c>
      <c r="D239" s="9" t="s">
        <v>809</v>
      </c>
      <c r="E239" s="10" t="s">
        <v>119</v>
      </c>
      <c r="F239" s="9" t="s">
        <v>810</v>
      </c>
      <c r="G239" s="10">
        <v>17.600000000000001</v>
      </c>
      <c r="H239" s="11" t="s">
        <v>133</v>
      </c>
      <c r="I239" s="13">
        <v>665997.07999999984</v>
      </c>
      <c r="J239" s="12" t="s">
        <v>4966</v>
      </c>
      <c r="K239" s="12">
        <v>3736.8</v>
      </c>
      <c r="L239" s="12" t="s">
        <v>4966</v>
      </c>
      <c r="M239" s="12">
        <v>2785</v>
      </c>
      <c r="N239" s="12" t="s">
        <v>4966</v>
      </c>
      <c r="O239" s="12">
        <v>6930</v>
      </c>
      <c r="P239" s="12" t="s">
        <v>4966</v>
      </c>
      <c r="Q239" s="12">
        <v>2133.6999999999998</v>
      </c>
      <c r="R239" s="12">
        <v>2820</v>
      </c>
      <c r="S239" s="12" t="s">
        <v>4966</v>
      </c>
      <c r="T239" s="12">
        <v>12627.2</v>
      </c>
      <c r="U239" s="12">
        <v>2676</v>
      </c>
      <c r="V239" s="12">
        <v>175855.4</v>
      </c>
      <c r="W239" s="12">
        <v>28063.5</v>
      </c>
      <c r="X239" s="12" t="s">
        <v>4966</v>
      </c>
      <c r="Y239" s="12">
        <v>14233</v>
      </c>
      <c r="Z239" s="12" t="s">
        <v>4966</v>
      </c>
      <c r="AA239" s="12" t="s">
        <v>4966</v>
      </c>
      <c r="AB239" s="12" t="s">
        <v>4966</v>
      </c>
      <c r="AC239" s="12" t="s">
        <v>4966</v>
      </c>
      <c r="AD239" s="12">
        <v>27970.2</v>
      </c>
      <c r="AE239" s="12">
        <v>8165</v>
      </c>
      <c r="AF239" s="12">
        <v>100673.9</v>
      </c>
      <c r="AG239" s="12">
        <v>2820</v>
      </c>
      <c r="AH239" s="12">
        <v>3145</v>
      </c>
      <c r="AI239" s="12">
        <v>13747.1</v>
      </c>
      <c r="AJ239" s="12">
        <v>48493.8</v>
      </c>
      <c r="AK239" s="12">
        <v>11562.1</v>
      </c>
      <c r="AL239" s="12">
        <v>1505</v>
      </c>
      <c r="AM239" s="12">
        <v>3865</v>
      </c>
      <c r="AN239" s="12">
        <v>11285</v>
      </c>
      <c r="AO239" s="12" t="s">
        <v>4966</v>
      </c>
      <c r="AP239" s="12">
        <v>14365.2</v>
      </c>
      <c r="AQ239" s="12">
        <v>14354.4</v>
      </c>
      <c r="AR239" s="12" t="s">
        <v>4966</v>
      </c>
      <c r="AS239" s="12">
        <v>3530</v>
      </c>
      <c r="AT239" s="12">
        <v>3294.9</v>
      </c>
      <c r="AU239" s="12">
        <v>2985</v>
      </c>
      <c r="AV239" s="12" t="s">
        <v>4966</v>
      </c>
      <c r="AW239" s="12">
        <v>38842.5</v>
      </c>
      <c r="AX239" s="12" t="s">
        <v>4966</v>
      </c>
      <c r="AY239" s="12" t="s">
        <v>4966</v>
      </c>
      <c r="AZ239" s="12">
        <v>8784.5</v>
      </c>
      <c r="BA239" s="12" t="s">
        <v>4966</v>
      </c>
      <c r="BB239" s="12">
        <v>32127.200000000001</v>
      </c>
      <c r="BC239" s="12">
        <v>3249</v>
      </c>
      <c r="BD239" s="12">
        <v>55346.080000000002</v>
      </c>
    </row>
    <row r="240" spans="1:56" x14ac:dyDescent="0.15">
      <c r="A240" s="3"/>
      <c r="B240" s="3"/>
      <c r="C240" s="9" t="s">
        <v>811</v>
      </c>
      <c r="D240" s="9" t="s">
        <v>812</v>
      </c>
      <c r="E240" s="10" t="s">
        <v>119</v>
      </c>
      <c r="F240" s="9" t="s">
        <v>813</v>
      </c>
      <c r="G240" s="10">
        <v>59.4</v>
      </c>
      <c r="H240" s="11" t="s">
        <v>133</v>
      </c>
      <c r="I240" s="13">
        <v>660319.16</v>
      </c>
      <c r="J240" s="12">
        <v>2629.7</v>
      </c>
      <c r="K240" s="12">
        <v>7387.2</v>
      </c>
      <c r="L240" s="12" t="s">
        <v>4966</v>
      </c>
      <c r="M240" s="12" t="s">
        <v>4966</v>
      </c>
      <c r="N240" s="12" t="s">
        <v>4966</v>
      </c>
      <c r="O240" s="12">
        <v>3851.8</v>
      </c>
      <c r="P240" s="12">
        <v>1013</v>
      </c>
      <c r="Q240" s="12">
        <v>19489</v>
      </c>
      <c r="R240" s="12">
        <v>20840</v>
      </c>
      <c r="S240" s="12" t="s">
        <v>4966</v>
      </c>
      <c r="T240" s="12">
        <v>17251</v>
      </c>
      <c r="U240" s="12">
        <v>74991.5</v>
      </c>
      <c r="V240" s="12">
        <v>89518</v>
      </c>
      <c r="W240" s="12">
        <v>3082.6</v>
      </c>
      <c r="X240" s="12" t="s">
        <v>4966</v>
      </c>
      <c r="Y240" s="12">
        <v>6670</v>
      </c>
      <c r="Z240" s="12">
        <v>3644</v>
      </c>
      <c r="AA240" s="12" t="s">
        <v>4966</v>
      </c>
      <c r="AB240" s="12" t="s">
        <v>4966</v>
      </c>
      <c r="AC240" s="12">
        <v>3515</v>
      </c>
      <c r="AD240" s="12" t="s">
        <v>4966</v>
      </c>
      <c r="AE240" s="12" t="s">
        <v>4966</v>
      </c>
      <c r="AF240" s="12">
        <v>41556.5</v>
      </c>
      <c r="AG240" s="12">
        <v>11222</v>
      </c>
      <c r="AH240" s="12">
        <v>13595</v>
      </c>
      <c r="AI240" s="12">
        <v>19853.7</v>
      </c>
      <c r="AJ240" s="12">
        <v>90751.01</v>
      </c>
      <c r="AK240" s="12">
        <v>1727</v>
      </c>
      <c r="AL240" s="12" t="s">
        <v>4966</v>
      </c>
      <c r="AM240" s="12" t="s">
        <v>4966</v>
      </c>
      <c r="AN240" s="12">
        <v>3460.4</v>
      </c>
      <c r="AO240" s="12" t="s">
        <v>4966</v>
      </c>
      <c r="AP240" s="12">
        <v>26811</v>
      </c>
      <c r="AQ240" s="12">
        <v>2885</v>
      </c>
      <c r="AR240" s="12" t="s">
        <v>4966</v>
      </c>
      <c r="AS240" s="12">
        <v>44535</v>
      </c>
      <c r="AT240" s="12">
        <v>20806.400000000001</v>
      </c>
      <c r="AU240" s="12" t="s">
        <v>4966</v>
      </c>
      <c r="AV240" s="12">
        <v>1390</v>
      </c>
      <c r="AW240" s="12">
        <v>27914.85</v>
      </c>
      <c r="AX240" s="12">
        <v>3805</v>
      </c>
      <c r="AY240" s="12">
        <v>5215</v>
      </c>
      <c r="AZ240" s="12" t="s">
        <v>4966</v>
      </c>
      <c r="BA240" s="12">
        <v>10710</v>
      </c>
      <c r="BB240" s="12">
        <v>2750</v>
      </c>
      <c r="BC240" s="12">
        <v>66732.399999999994</v>
      </c>
      <c r="BD240" s="12">
        <v>8345.1</v>
      </c>
    </row>
    <row r="241" spans="1:56" x14ac:dyDescent="0.15">
      <c r="A241" s="3"/>
      <c r="B241" s="3"/>
      <c r="C241" s="9" t="s">
        <v>814</v>
      </c>
      <c r="D241" s="9" t="s">
        <v>815</v>
      </c>
      <c r="E241" s="10" t="s">
        <v>155</v>
      </c>
      <c r="F241" s="9" t="s">
        <v>816</v>
      </c>
      <c r="G241" s="10">
        <v>61.3</v>
      </c>
      <c r="H241" s="11" t="s">
        <v>108</v>
      </c>
      <c r="I241" s="13">
        <v>658088.6</v>
      </c>
      <c r="J241" s="12">
        <v>17015</v>
      </c>
      <c r="K241" s="12">
        <v>14861</v>
      </c>
      <c r="L241" s="12">
        <v>2066</v>
      </c>
      <c r="M241" s="12">
        <v>2705</v>
      </c>
      <c r="N241" s="12">
        <v>6207</v>
      </c>
      <c r="O241" s="12">
        <v>12243</v>
      </c>
      <c r="P241" s="12" t="s">
        <v>4966</v>
      </c>
      <c r="Q241" s="12">
        <v>18291</v>
      </c>
      <c r="R241" s="12">
        <v>12779</v>
      </c>
      <c r="S241" s="12">
        <v>3591</v>
      </c>
      <c r="T241" s="12">
        <v>36153</v>
      </c>
      <c r="U241" s="12">
        <v>1228</v>
      </c>
      <c r="V241" s="12">
        <v>13683</v>
      </c>
      <c r="W241" s="12">
        <v>8093</v>
      </c>
      <c r="X241" s="12">
        <v>6448</v>
      </c>
      <c r="Y241" s="12">
        <v>48742</v>
      </c>
      <c r="Z241" s="12">
        <v>24168</v>
      </c>
      <c r="AA241" s="12">
        <v>6082</v>
      </c>
      <c r="AB241" s="12" t="s">
        <v>4966</v>
      </c>
      <c r="AC241" s="12" t="s">
        <v>4966</v>
      </c>
      <c r="AD241" s="12">
        <v>13133</v>
      </c>
      <c r="AE241" s="12">
        <v>6578</v>
      </c>
      <c r="AF241" s="12">
        <v>118783</v>
      </c>
      <c r="AG241" s="12">
        <v>44111</v>
      </c>
      <c r="AH241" s="12">
        <v>19710</v>
      </c>
      <c r="AI241" s="12">
        <v>22656</v>
      </c>
      <c r="AJ241" s="12">
        <v>26632</v>
      </c>
      <c r="AK241" s="12">
        <v>19106</v>
      </c>
      <c r="AL241" s="12">
        <v>5294</v>
      </c>
      <c r="AM241" s="12">
        <v>6874</v>
      </c>
      <c r="AN241" s="12" t="s">
        <v>4966</v>
      </c>
      <c r="AO241" s="12">
        <v>17080</v>
      </c>
      <c r="AP241" s="12">
        <v>5950</v>
      </c>
      <c r="AQ241" s="12">
        <v>29810</v>
      </c>
      <c r="AR241" s="12" t="s">
        <v>4966</v>
      </c>
      <c r="AS241" s="12">
        <v>1557</v>
      </c>
      <c r="AT241" s="12" t="s">
        <v>4966</v>
      </c>
      <c r="AU241" s="12" t="s">
        <v>4966</v>
      </c>
      <c r="AV241" s="12">
        <v>17116</v>
      </c>
      <c r="AW241" s="12">
        <v>3748</v>
      </c>
      <c r="AX241" s="12">
        <v>1620</v>
      </c>
      <c r="AY241" s="12">
        <v>2282</v>
      </c>
      <c r="AZ241" s="12">
        <v>44054</v>
      </c>
      <c r="BA241" s="12">
        <v>3668</v>
      </c>
      <c r="BB241" s="12" t="s">
        <v>4966</v>
      </c>
      <c r="BC241" s="12">
        <v>6859</v>
      </c>
      <c r="BD241" s="12">
        <v>6804</v>
      </c>
    </row>
    <row r="242" spans="1:56" x14ac:dyDescent="0.15">
      <c r="A242" s="3"/>
      <c r="B242" s="3"/>
      <c r="C242" s="9" t="s">
        <v>817</v>
      </c>
      <c r="D242" s="9" t="s">
        <v>818</v>
      </c>
      <c r="E242" s="10" t="s">
        <v>119</v>
      </c>
      <c r="F242" s="9" t="s">
        <v>819</v>
      </c>
      <c r="G242" s="10">
        <v>20.3</v>
      </c>
      <c r="H242" s="11" t="s">
        <v>133</v>
      </c>
      <c r="I242" s="13">
        <v>646307.79999999993</v>
      </c>
      <c r="J242" s="12">
        <v>3656</v>
      </c>
      <c r="K242" s="12">
        <v>6546</v>
      </c>
      <c r="L242" s="12" t="s">
        <v>4966</v>
      </c>
      <c r="M242" s="12" t="s">
        <v>4966</v>
      </c>
      <c r="N242" s="12" t="s">
        <v>4966</v>
      </c>
      <c r="O242" s="12">
        <v>17470</v>
      </c>
      <c r="P242" s="12" t="s">
        <v>4966</v>
      </c>
      <c r="Q242" s="12">
        <v>2430</v>
      </c>
      <c r="R242" s="12" t="s">
        <v>4966</v>
      </c>
      <c r="S242" s="12">
        <v>15105</v>
      </c>
      <c r="T242" s="12">
        <v>79415</v>
      </c>
      <c r="U242" s="12">
        <v>21090</v>
      </c>
      <c r="V242" s="12">
        <v>57381</v>
      </c>
      <c r="W242" s="12">
        <v>35235</v>
      </c>
      <c r="X242" s="12" t="s">
        <v>4966</v>
      </c>
      <c r="Y242" s="12">
        <v>1392.6</v>
      </c>
      <c r="Z242" s="12">
        <v>10005</v>
      </c>
      <c r="AA242" s="12">
        <v>6426</v>
      </c>
      <c r="AB242" s="12">
        <v>6275</v>
      </c>
      <c r="AC242" s="12">
        <v>8557</v>
      </c>
      <c r="AD242" s="12">
        <v>29680</v>
      </c>
      <c r="AE242" s="12">
        <v>9741</v>
      </c>
      <c r="AF242" s="12">
        <v>81244.3</v>
      </c>
      <c r="AG242" s="12">
        <v>4106</v>
      </c>
      <c r="AH242" s="12">
        <v>5605</v>
      </c>
      <c r="AI242" s="12">
        <v>43310</v>
      </c>
      <c r="AJ242" s="12">
        <v>46662.6</v>
      </c>
      <c r="AK242" s="12">
        <v>32158.799999999999</v>
      </c>
      <c r="AL242" s="12">
        <v>5745</v>
      </c>
      <c r="AM242" s="12">
        <v>1595</v>
      </c>
      <c r="AN242" s="12">
        <v>2185</v>
      </c>
      <c r="AO242" s="12">
        <v>15760</v>
      </c>
      <c r="AP242" s="12">
        <v>2265</v>
      </c>
      <c r="AQ242" s="12">
        <v>7595</v>
      </c>
      <c r="AR242" s="12" t="s">
        <v>4966</v>
      </c>
      <c r="AS242" s="12">
        <v>22407</v>
      </c>
      <c r="AT242" s="12">
        <v>9713</v>
      </c>
      <c r="AU242" s="12">
        <v>5735</v>
      </c>
      <c r="AV242" s="12">
        <v>2135</v>
      </c>
      <c r="AW242" s="12">
        <v>6683.2</v>
      </c>
      <c r="AX242" s="12" t="s">
        <v>4966</v>
      </c>
      <c r="AY242" s="12">
        <v>7917</v>
      </c>
      <c r="AZ242" s="12">
        <v>4317.8</v>
      </c>
      <c r="BA242" s="12" t="s">
        <v>4966</v>
      </c>
      <c r="BB242" s="12" t="s">
        <v>4966</v>
      </c>
      <c r="BC242" s="12">
        <v>12710</v>
      </c>
      <c r="BD242" s="12">
        <v>12155</v>
      </c>
    </row>
    <row r="243" spans="1:56" x14ac:dyDescent="0.15">
      <c r="A243" s="3"/>
      <c r="B243" s="3"/>
      <c r="C243" s="9" t="s">
        <v>820</v>
      </c>
      <c r="D243" s="9" t="s">
        <v>821</v>
      </c>
      <c r="E243" s="10" t="s">
        <v>119</v>
      </c>
      <c r="F243" s="9" t="s">
        <v>822</v>
      </c>
      <c r="G243" s="10">
        <v>45</v>
      </c>
      <c r="H243" s="11" t="s">
        <v>108</v>
      </c>
      <c r="I243" s="13">
        <v>639679.09099999967</v>
      </c>
      <c r="J243" s="12">
        <v>43227.23</v>
      </c>
      <c r="K243" s="12">
        <v>3792.4</v>
      </c>
      <c r="L243" s="12">
        <v>2729</v>
      </c>
      <c r="M243" s="12">
        <v>6917.5</v>
      </c>
      <c r="N243" s="12">
        <v>3068.7</v>
      </c>
      <c r="O243" s="12">
        <v>5000.05</v>
      </c>
      <c r="P243" s="12">
        <v>4229.3</v>
      </c>
      <c r="Q243" s="12">
        <v>12796.75</v>
      </c>
      <c r="R243" s="12">
        <v>17942.3</v>
      </c>
      <c r="S243" s="12">
        <v>9386.2000000000007</v>
      </c>
      <c r="T243" s="12">
        <v>76849.14</v>
      </c>
      <c r="U243" s="12">
        <v>12745.41</v>
      </c>
      <c r="V243" s="12">
        <v>79015.994999999995</v>
      </c>
      <c r="W243" s="12">
        <v>29715.1</v>
      </c>
      <c r="X243" s="12">
        <v>5654.8</v>
      </c>
      <c r="Y243" s="12">
        <v>4356.3999999999996</v>
      </c>
      <c r="Z243" s="12">
        <v>3542.1</v>
      </c>
      <c r="AA243" s="12">
        <v>2667.2</v>
      </c>
      <c r="AB243" s="12">
        <v>1694.4</v>
      </c>
      <c r="AC243" s="12">
        <v>3989.85</v>
      </c>
      <c r="AD243" s="12">
        <v>7611.1</v>
      </c>
      <c r="AE243" s="12">
        <v>5692.3</v>
      </c>
      <c r="AF243" s="12">
        <v>38941.89</v>
      </c>
      <c r="AG243" s="12">
        <v>8409.7000000000007</v>
      </c>
      <c r="AH243" s="12">
        <v>2541.1</v>
      </c>
      <c r="AI243" s="12">
        <v>7576.92</v>
      </c>
      <c r="AJ243" s="12">
        <v>29063.55</v>
      </c>
      <c r="AK243" s="12">
        <v>42232.17</v>
      </c>
      <c r="AL243" s="12">
        <v>1859.5</v>
      </c>
      <c r="AM243" s="12">
        <v>15620.54</v>
      </c>
      <c r="AN243" s="12">
        <v>1100.4000000000001</v>
      </c>
      <c r="AO243" s="12">
        <v>3886.6</v>
      </c>
      <c r="AP243" s="12">
        <v>9272.2000000000007</v>
      </c>
      <c r="AQ243" s="12">
        <v>8037.44</v>
      </c>
      <c r="AR243" s="12">
        <v>6911.8</v>
      </c>
      <c r="AS243" s="12">
        <v>8797.6059999999998</v>
      </c>
      <c r="AT243" s="12">
        <v>4493.55</v>
      </c>
      <c r="AU243" s="12">
        <v>6506.62</v>
      </c>
      <c r="AV243" s="12">
        <v>3262.45</v>
      </c>
      <c r="AW243" s="12">
        <v>44394.239999999998</v>
      </c>
      <c r="AX243" s="12">
        <v>9577.74</v>
      </c>
      <c r="AY243" s="12">
        <v>5827.9</v>
      </c>
      <c r="AZ243" s="12">
        <v>3237.85</v>
      </c>
      <c r="BA243" s="12">
        <v>4113.33</v>
      </c>
      <c r="BB243" s="12">
        <v>9521</v>
      </c>
      <c r="BC243" s="12">
        <v>5762.2</v>
      </c>
      <c r="BD243" s="12">
        <v>16107.57</v>
      </c>
    </row>
    <row r="244" spans="1:56" x14ac:dyDescent="0.15">
      <c r="A244" s="3"/>
      <c r="B244" s="3"/>
      <c r="C244" s="9" t="s">
        <v>823</v>
      </c>
      <c r="D244" s="9" t="s">
        <v>824</v>
      </c>
      <c r="E244" s="10" t="s">
        <v>537</v>
      </c>
      <c r="F244" s="9" t="s">
        <v>825</v>
      </c>
      <c r="G244" s="10">
        <v>84.8</v>
      </c>
      <c r="H244" s="11" t="s">
        <v>133</v>
      </c>
      <c r="I244" s="13">
        <v>622288.52</v>
      </c>
      <c r="J244" s="12">
        <v>12844</v>
      </c>
      <c r="K244" s="12">
        <v>2874</v>
      </c>
      <c r="L244" s="12" t="s">
        <v>4966</v>
      </c>
      <c r="M244" s="12">
        <v>1639</v>
      </c>
      <c r="N244" s="12">
        <v>2831</v>
      </c>
      <c r="O244" s="12">
        <v>4403</v>
      </c>
      <c r="P244" s="12">
        <v>5617</v>
      </c>
      <c r="Q244" s="12">
        <v>15012</v>
      </c>
      <c r="R244" s="12">
        <v>4213</v>
      </c>
      <c r="S244" s="12" t="s">
        <v>4966</v>
      </c>
      <c r="T244" s="12">
        <v>19002</v>
      </c>
      <c r="U244" s="12">
        <v>13887.5</v>
      </c>
      <c r="V244" s="12">
        <v>54698</v>
      </c>
      <c r="W244" s="12">
        <v>7179</v>
      </c>
      <c r="X244" s="12">
        <v>2492</v>
      </c>
      <c r="Y244" s="12">
        <v>16106</v>
      </c>
      <c r="Z244" s="12">
        <v>4383</v>
      </c>
      <c r="AA244" s="12">
        <v>11474</v>
      </c>
      <c r="AB244" s="12">
        <v>9310</v>
      </c>
      <c r="AC244" s="12">
        <v>9173</v>
      </c>
      <c r="AD244" s="12">
        <v>8900</v>
      </c>
      <c r="AE244" s="12">
        <v>9352</v>
      </c>
      <c r="AF244" s="12">
        <v>89300.02</v>
      </c>
      <c r="AG244" s="12">
        <v>7347</v>
      </c>
      <c r="AH244" s="12">
        <v>1454</v>
      </c>
      <c r="AI244" s="12">
        <v>9753</v>
      </c>
      <c r="AJ244" s="12">
        <v>79158</v>
      </c>
      <c r="AK244" s="12">
        <v>32705</v>
      </c>
      <c r="AL244" s="12" t="s">
        <v>4966</v>
      </c>
      <c r="AM244" s="12">
        <v>16687</v>
      </c>
      <c r="AN244" s="12">
        <v>1460</v>
      </c>
      <c r="AO244" s="12">
        <v>2863</v>
      </c>
      <c r="AP244" s="12">
        <v>19963</v>
      </c>
      <c r="AQ244" s="12">
        <v>12373</v>
      </c>
      <c r="AR244" s="12">
        <v>1411</v>
      </c>
      <c r="AS244" s="12">
        <v>10029</v>
      </c>
      <c r="AT244" s="12">
        <v>1167</v>
      </c>
      <c r="AU244" s="12">
        <v>8091</v>
      </c>
      <c r="AV244" s="12">
        <v>6384</v>
      </c>
      <c r="AW244" s="12">
        <v>43945</v>
      </c>
      <c r="AX244" s="12">
        <v>1956</v>
      </c>
      <c r="AY244" s="12">
        <v>15593.32</v>
      </c>
      <c r="AZ244" s="12">
        <v>10184.879999999999</v>
      </c>
      <c r="BA244" s="12">
        <v>3228</v>
      </c>
      <c r="BB244" s="12">
        <v>11514</v>
      </c>
      <c r="BC244" s="12">
        <v>8711.7999999999993</v>
      </c>
      <c r="BD244" s="12">
        <v>9696</v>
      </c>
    </row>
    <row r="245" spans="1:56" x14ac:dyDescent="0.15">
      <c r="A245" s="3"/>
      <c r="B245" s="3"/>
      <c r="C245" s="9" t="s">
        <v>826</v>
      </c>
      <c r="D245" s="9" t="s">
        <v>827</v>
      </c>
      <c r="E245" s="10" t="s">
        <v>119</v>
      </c>
      <c r="F245" s="9" t="s">
        <v>828</v>
      </c>
      <c r="G245" s="10">
        <v>673.9</v>
      </c>
      <c r="H245" s="11" t="s">
        <v>108</v>
      </c>
      <c r="I245" s="13">
        <v>577682.85</v>
      </c>
      <c r="J245" s="12" t="s">
        <v>4966</v>
      </c>
      <c r="K245" s="12" t="s">
        <v>4966</v>
      </c>
      <c r="L245" s="12" t="s">
        <v>4966</v>
      </c>
      <c r="M245" s="12" t="s">
        <v>4966</v>
      </c>
      <c r="N245" s="12" t="s">
        <v>4966</v>
      </c>
      <c r="O245" s="12" t="s">
        <v>4966</v>
      </c>
      <c r="P245" s="12" t="s">
        <v>4966</v>
      </c>
      <c r="Q245" s="12" t="s">
        <v>4966</v>
      </c>
      <c r="R245" s="12" t="s">
        <v>4966</v>
      </c>
      <c r="S245" s="12" t="s">
        <v>4966</v>
      </c>
      <c r="T245" s="12" t="s">
        <v>4966</v>
      </c>
      <c r="U245" s="12" t="s">
        <v>4966</v>
      </c>
      <c r="V245" s="12" t="s">
        <v>4966</v>
      </c>
      <c r="W245" s="12" t="s">
        <v>4966</v>
      </c>
      <c r="X245" s="12" t="s">
        <v>4966</v>
      </c>
      <c r="Y245" s="12" t="s">
        <v>4966</v>
      </c>
      <c r="Z245" s="12" t="s">
        <v>4966</v>
      </c>
      <c r="AA245" s="12" t="s">
        <v>4966</v>
      </c>
      <c r="AB245" s="12" t="s">
        <v>4966</v>
      </c>
      <c r="AC245" s="12" t="s">
        <v>4966</v>
      </c>
      <c r="AD245" s="12" t="s">
        <v>4966</v>
      </c>
      <c r="AE245" s="12" t="s">
        <v>4966</v>
      </c>
      <c r="AF245" s="12" t="s">
        <v>4966</v>
      </c>
      <c r="AG245" s="12" t="s">
        <v>4966</v>
      </c>
      <c r="AH245" s="12" t="s">
        <v>4966</v>
      </c>
      <c r="AI245" s="12" t="s">
        <v>4966</v>
      </c>
      <c r="AJ245" s="12" t="s">
        <v>4966</v>
      </c>
      <c r="AK245" s="12" t="s">
        <v>4966</v>
      </c>
      <c r="AL245" s="12" t="s">
        <v>4966</v>
      </c>
      <c r="AM245" s="12" t="s">
        <v>4966</v>
      </c>
      <c r="AN245" s="12" t="s">
        <v>4966</v>
      </c>
      <c r="AO245" s="12" t="s">
        <v>4966</v>
      </c>
      <c r="AP245" s="12" t="s">
        <v>4966</v>
      </c>
      <c r="AQ245" s="12" t="s">
        <v>4966</v>
      </c>
      <c r="AR245" s="12" t="s">
        <v>4966</v>
      </c>
      <c r="AS245" s="12" t="s">
        <v>4966</v>
      </c>
      <c r="AT245" s="12" t="s">
        <v>4966</v>
      </c>
      <c r="AU245" s="12" t="s">
        <v>4966</v>
      </c>
      <c r="AV245" s="12" t="s">
        <v>4966</v>
      </c>
      <c r="AW245" s="12" t="s">
        <v>4966</v>
      </c>
      <c r="AX245" s="12" t="s">
        <v>4966</v>
      </c>
      <c r="AY245" s="12" t="s">
        <v>4966</v>
      </c>
      <c r="AZ245" s="12" t="s">
        <v>4966</v>
      </c>
      <c r="BA245" s="12" t="s">
        <v>4966</v>
      </c>
      <c r="BB245" s="12" t="s">
        <v>4966</v>
      </c>
      <c r="BC245" s="12" t="s">
        <v>4966</v>
      </c>
      <c r="BD245" s="12" t="s">
        <v>4966</v>
      </c>
    </row>
    <row r="246" spans="1:56" x14ac:dyDescent="0.15">
      <c r="A246" s="3"/>
      <c r="B246" s="3"/>
      <c r="C246" s="4" t="s">
        <v>829</v>
      </c>
      <c r="D246" s="4" t="s">
        <v>830</v>
      </c>
      <c r="E246" s="5" t="s">
        <v>106</v>
      </c>
      <c r="F246" s="4" t="s">
        <v>831</v>
      </c>
      <c r="G246" s="5">
        <v>71.900000000000006</v>
      </c>
      <c r="H246" s="6" t="s">
        <v>133</v>
      </c>
      <c r="I246" s="7">
        <v>577649.16055999999</v>
      </c>
      <c r="J246" s="8">
        <v>14885.64</v>
      </c>
      <c r="K246" s="8">
        <v>3250.9</v>
      </c>
      <c r="L246" s="8">
        <v>2071.172</v>
      </c>
      <c r="M246" s="8">
        <v>5865.3069999999998</v>
      </c>
      <c r="N246" s="8" t="s">
        <v>4966</v>
      </c>
      <c r="O246" s="8">
        <v>2969.9</v>
      </c>
      <c r="P246" s="8">
        <v>6048.75</v>
      </c>
      <c r="Q246" s="8">
        <v>8994.5</v>
      </c>
      <c r="R246" s="8">
        <v>9880.33</v>
      </c>
      <c r="S246" s="8">
        <v>7309.35</v>
      </c>
      <c r="T246" s="8">
        <v>33211.339999999997</v>
      </c>
      <c r="U246" s="8">
        <v>9611.57</v>
      </c>
      <c r="V246" s="8">
        <v>92525.758000000002</v>
      </c>
      <c r="W246" s="8">
        <v>19236.680560000001</v>
      </c>
      <c r="X246" s="8">
        <v>9568.6749999999993</v>
      </c>
      <c r="Y246" s="8">
        <v>10487.02</v>
      </c>
      <c r="Z246" s="8">
        <v>5745.95</v>
      </c>
      <c r="AA246" s="8">
        <v>8745.75</v>
      </c>
      <c r="AB246" s="8">
        <v>1706.05</v>
      </c>
      <c r="AC246" s="8">
        <v>7527.64</v>
      </c>
      <c r="AD246" s="8">
        <v>18565.599999999999</v>
      </c>
      <c r="AE246" s="8">
        <v>13045.65</v>
      </c>
      <c r="AF246" s="8">
        <v>75340.600000000006</v>
      </c>
      <c r="AG246" s="8">
        <v>4156.1000000000004</v>
      </c>
      <c r="AH246" s="8">
        <v>5919.52</v>
      </c>
      <c r="AI246" s="8">
        <v>19017.5</v>
      </c>
      <c r="AJ246" s="8">
        <v>39223.245000000003</v>
      </c>
      <c r="AK246" s="8">
        <v>19519.849999999999</v>
      </c>
      <c r="AL246" s="8">
        <v>5627.8</v>
      </c>
      <c r="AM246" s="8">
        <v>2993.4</v>
      </c>
      <c r="AN246" s="8" t="s">
        <v>4966</v>
      </c>
      <c r="AO246" s="8">
        <v>4609.75</v>
      </c>
      <c r="AP246" s="8">
        <v>6175.2</v>
      </c>
      <c r="AQ246" s="8">
        <v>12877.936</v>
      </c>
      <c r="AR246" s="8">
        <v>5495.1</v>
      </c>
      <c r="AS246" s="8">
        <v>7550</v>
      </c>
      <c r="AT246" s="8">
        <v>4708.3999999999996</v>
      </c>
      <c r="AU246" s="8">
        <v>7377.85</v>
      </c>
      <c r="AV246" s="8">
        <v>5959.8469999999998</v>
      </c>
      <c r="AW246" s="8">
        <v>16143.92</v>
      </c>
      <c r="AX246" s="8">
        <v>1202.5</v>
      </c>
      <c r="AY246" s="8">
        <v>5134</v>
      </c>
      <c r="AZ246" s="8">
        <v>5244.11</v>
      </c>
      <c r="BA246" s="8">
        <v>4580.7</v>
      </c>
      <c r="BB246" s="8">
        <v>3700.9</v>
      </c>
      <c r="BC246" s="8">
        <v>5113.3</v>
      </c>
      <c r="BD246" s="8">
        <v>17837.900000000001</v>
      </c>
    </row>
    <row r="247" spans="1:56" x14ac:dyDescent="0.15">
      <c r="A247" s="21" t="s">
        <v>832</v>
      </c>
      <c r="B247" s="21" t="s">
        <v>833</v>
      </c>
      <c r="C247" s="21" t="s">
        <v>834</v>
      </c>
      <c r="D247" s="21" t="s">
        <v>835</v>
      </c>
      <c r="E247" s="22" t="s">
        <v>119</v>
      </c>
      <c r="F247" s="21" t="s">
        <v>836</v>
      </c>
      <c r="G247" s="22">
        <v>91</v>
      </c>
      <c r="H247" s="23" t="s">
        <v>108</v>
      </c>
      <c r="I247" s="24">
        <v>35616530.401000001</v>
      </c>
      <c r="J247" s="25">
        <v>1039881.855</v>
      </c>
      <c r="K247" s="25">
        <v>352706.05</v>
      </c>
      <c r="L247" s="25">
        <v>293169.62</v>
      </c>
      <c r="M247" s="25">
        <v>383600.299</v>
      </c>
      <c r="N247" s="25">
        <v>173821.35</v>
      </c>
      <c r="O247" s="25">
        <v>226778.41</v>
      </c>
      <c r="P247" s="25">
        <v>474291.60399999999</v>
      </c>
      <c r="Q247" s="25">
        <v>389448.97</v>
      </c>
      <c r="R247" s="25">
        <v>675582.21</v>
      </c>
      <c r="S247" s="25">
        <v>274316.09999999998</v>
      </c>
      <c r="T247" s="25">
        <v>1346821.31</v>
      </c>
      <c r="U247" s="25">
        <v>1290820.976</v>
      </c>
      <c r="V247" s="25">
        <v>4267490.0980000002</v>
      </c>
      <c r="W247" s="25">
        <v>1733984.7</v>
      </c>
      <c r="X247" s="25">
        <v>392644.71500000003</v>
      </c>
      <c r="Y247" s="25">
        <v>209412.87</v>
      </c>
      <c r="Z247" s="25">
        <v>193245.408</v>
      </c>
      <c r="AA247" s="25">
        <v>177598.636</v>
      </c>
      <c r="AB247" s="25">
        <v>30894.7</v>
      </c>
      <c r="AC247" s="25">
        <v>488363.93099999998</v>
      </c>
      <c r="AD247" s="25">
        <v>500272.674</v>
      </c>
      <c r="AE247" s="25">
        <v>470478.51</v>
      </c>
      <c r="AF247" s="25">
        <v>3014884.2829999998</v>
      </c>
      <c r="AG247" s="25">
        <v>538226.46400000004</v>
      </c>
      <c r="AH247" s="25">
        <v>384065.75</v>
      </c>
      <c r="AI247" s="25">
        <v>685756.505</v>
      </c>
      <c r="AJ247" s="25">
        <v>6562133.0109999999</v>
      </c>
      <c r="AK247" s="25">
        <v>1876623.85</v>
      </c>
      <c r="AL247" s="25">
        <v>411931.37</v>
      </c>
      <c r="AM247" s="25">
        <v>481429.61</v>
      </c>
      <c r="AN247" s="25">
        <v>51119.5</v>
      </c>
      <c r="AO247" s="25">
        <v>34155.050000000003</v>
      </c>
      <c r="AP247" s="25">
        <v>991254.00800000003</v>
      </c>
      <c r="AQ247" s="25">
        <v>843798.61</v>
      </c>
      <c r="AR247" s="25">
        <v>395212.51899999997</v>
      </c>
      <c r="AS247" s="25">
        <v>211172.85</v>
      </c>
      <c r="AT247" s="25">
        <v>414984.92</v>
      </c>
      <c r="AU247" s="25">
        <v>348143.62</v>
      </c>
      <c r="AV247" s="25">
        <v>258880.96</v>
      </c>
      <c r="AW247" s="25">
        <v>642087.64</v>
      </c>
      <c r="AX247" s="25">
        <v>124826.22500000001</v>
      </c>
      <c r="AY247" s="25">
        <v>84095</v>
      </c>
      <c r="AZ247" s="25">
        <v>394378.17</v>
      </c>
      <c r="BA247" s="25">
        <v>273242.37</v>
      </c>
      <c r="BB247" s="25">
        <v>225936</v>
      </c>
      <c r="BC247" s="25">
        <v>441661.8</v>
      </c>
      <c r="BD247" s="25">
        <v>540905.31999999995</v>
      </c>
    </row>
    <row r="248" spans="1:56" x14ac:dyDescent="0.15">
      <c r="A248" s="3"/>
      <c r="B248" s="3"/>
      <c r="C248" s="9" t="s">
        <v>837</v>
      </c>
      <c r="D248" s="9" t="s">
        <v>838</v>
      </c>
      <c r="E248" s="10" t="s">
        <v>119</v>
      </c>
      <c r="F248" s="9" t="s">
        <v>839</v>
      </c>
      <c r="G248" s="10">
        <v>4.3</v>
      </c>
      <c r="H248" s="11" t="s">
        <v>108</v>
      </c>
      <c r="I248" s="13">
        <v>6416376.0296</v>
      </c>
      <c r="J248" s="12">
        <v>290377.11300000001</v>
      </c>
      <c r="K248" s="12">
        <v>39408.089999999997</v>
      </c>
      <c r="L248" s="12">
        <v>87084.4</v>
      </c>
      <c r="M248" s="12">
        <v>51898.400000000001</v>
      </c>
      <c r="N248" s="12">
        <v>38770.1</v>
      </c>
      <c r="O248" s="12">
        <v>62504.95</v>
      </c>
      <c r="P248" s="12">
        <v>84660.78</v>
      </c>
      <c r="Q248" s="12">
        <v>215234.14</v>
      </c>
      <c r="R248" s="12">
        <v>269930.71999999997</v>
      </c>
      <c r="S248" s="12">
        <v>264776.94400000002</v>
      </c>
      <c r="T248" s="12">
        <v>496579.266</v>
      </c>
      <c r="U248" s="12">
        <v>249583.6</v>
      </c>
      <c r="V248" s="12">
        <v>1100965.0209999999</v>
      </c>
      <c r="W248" s="12">
        <v>321544.73019999999</v>
      </c>
      <c r="X248" s="12">
        <v>91169.7</v>
      </c>
      <c r="Y248" s="12">
        <v>50151.56</v>
      </c>
      <c r="Z248" s="12">
        <v>14304.1</v>
      </c>
      <c r="AA248" s="12">
        <v>42482.400000000001</v>
      </c>
      <c r="AB248" s="12">
        <v>73624.899999999994</v>
      </c>
      <c r="AC248" s="12">
        <v>160654.79999999999</v>
      </c>
      <c r="AD248" s="12">
        <v>64303.5</v>
      </c>
      <c r="AE248" s="12">
        <v>185678.11</v>
      </c>
      <c r="AF248" s="12">
        <v>311797.67499999999</v>
      </c>
      <c r="AG248" s="12">
        <v>89900.594400000002</v>
      </c>
      <c r="AH248" s="12">
        <v>41720.620999999999</v>
      </c>
      <c r="AI248" s="12">
        <v>253554.67800000001</v>
      </c>
      <c r="AJ248" s="12">
        <v>394856.61</v>
      </c>
      <c r="AK248" s="12">
        <v>138901.91899999999</v>
      </c>
      <c r="AL248" s="12">
        <v>136219.46</v>
      </c>
      <c r="AM248" s="12">
        <v>10012.299999999999</v>
      </c>
      <c r="AN248" s="12">
        <v>5880.95</v>
      </c>
      <c r="AO248" s="12">
        <v>28500.14</v>
      </c>
      <c r="AP248" s="12">
        <v>58704.35</v>
      </c>
      <c r="AQ248" s="12">
        <v>74526.039999999994</v>
      </c>
      <c r="AR248" s="12">
        <v>45945.05</v>
      </c>
      <c r="AS248" s="12">
        <v>30196.5</v>
      </c>
      <c r="AT248" s="12">
        <v>33949.1</v>
      </c>
      <c r="AU248" s="12">
        <v>73008.899999999994</v>
      </c>
      <c r="AV248" s="12">
        <v>52421.8</v>
      </c>
      <c r="AW248" s="12">
        <v>161472.29999999999</v>
      </c>
      <c r="AX248" s="12">
        <v>15084.7</v>
      </c>
      <c r="AY248" s="12">
        <v>29963.5</v>
      </c>
      <c r="AZ248" s="12">
        <v>22761.72</v>
      </c>
      <c r="BA248" s="12">
        <v>31970.648000000001</v>
      </c>
      <c r="BB248" s="12">
        <v>55563.05</v>
      </c>
      <c r="BC248" s="12">
        <v>29234.9</v>
      </c>
      <c r="BD248" s="12">
        <v>34541.199999999997</v>
      </c>
    </row>
    <row r="249" spans="1:56" x14ac:dyDescent="0.15">
      <c r="A249" s="3"/>
      <c r="B249" s="3"/>
      <c r="C249" s="9" t="s">
        <v>840</v>
      </c>
      <c r="D249" s="9" t="s">
        <v>841</v>
      </c>
      <c r="E249" s="10" t="s">
        <v>119</v>
      </c>
      <c r="F249" s="9" t="s">
        <v>842</v>
      </c>
      <c r="G249" s="10">
        <v>94</v>
      </c>
      <c r="H249" s="11" t="s">
        <v>108</v>
      </c>
      <c r="I249" s="13">
        <v>4656330.7139999988</v>
      </c>
      <c r="J249" s="12">
        <v>6814.8</v>
      </c>
      <c r="K249" s="12" t="s">
        <v>4966</v>
      </c>
      <c r="L249" s="12">
        <v>2552.75</v>
      </c>
      <c r="M249" s="12">
        <v>38010.9</v>
      </c>
      <c r="N249" s="12" t="s">
        <v>4966</v>
      </c>
      <c r="O249" s="12">
        <v>1275.5</v>
      </c>
      <c r="P249" s="12">
        <v>1112.5</v>
      </c>
      <c r="Q249" s="12">
        <v>9456.1</v>
      </c>
      <c r="R249" s="12">
        <v>49951.31</v>
      </c>
      <c r="S249" s="12">
        <v>14656</v>
      </c>
      <c r="T249" s="12">
        <v>234211.5</v>
      </c>
      <c r="U249" s="12">
        <v>64689.8</v>
      </c>
      <c r="V249" s="12">
        <v>1586521.534</v>
      </c>
      <c r="W249" s="12">
        <v>1096403.906</v>
      </c>
      <c r="X249" s="12">
        <v>16510.5</v>
      </c>
      <c r="Y249" s="12">
        <v>1919</v>
      </c>
      <c r="Z249" s="12">
        <v>9667.2000000000007</v>
      </c>
      <c r="AA249" s="12">
        <v>8876.7999999999993</v>
      </c>
      <c r="AB249" s="12">
        <v>110852.584</v>
      </c>
      <c r="AC249" s="12">
        <v>2250</v>
      </c>
      <c r="AD249" s="12">
        <v>15565.9</v>
      </c>
      <c r="AE249" s="12">
        <v>3611.28</v>
      </c>
      <c r="AF249" s="12">
        <v>40370.839999999997</v>
      </c>
      <c r="AG249" s="12">
        <v>8816.2000000000007</v>
      </c>
      <c r="AH249" s="12">
        <v>16515.900000000001</v>
      </c>
      <c r="AI249" s="12">
        <v>11466.75</v>
      </c>
      <c r="AJ249" s="12">
        <v>987600.02</v>
      </c>
      <c r="AK249" s="12">
        <v>225911.19</v>
      </c>
      <c r="AL249" s="12">
        <v>11699.26</v>
      </c>
      <c r="AM249" s="12">
        <v>30167.1</v>
      </c>
      <c r="AN249" s="12" t="s">
        <v>4966</v>
      </c>
      <c r="AO249" s="12" t="s">
        <v>4966</v>
      </c>
      <c r="AP249" s="12">
        <v>10032.07</v>
      </c>
      <c r="AQ249" s="12">
        <v>23676</v>
      </c>
      <c r="AR249" s="12">
        <v>1561.8</v>
      </c>
      <c r="AS249" s="12">
        <v>1016.6</v>
      </c>
      <c r="AT249" s="12">
        <v>2189.5</v>
      </c>
      <c r="AU249" s="12">
        <v>1685.5</v>
      </c>
      <c r="AV249" s="12" t="s">
        <v>4966</v>
      </c>
      <c r="AW249" s="12">
        <v>3780.06</v>
      </c>
      <c r="AX249" s="12" t="s">
        <v>4966</v>
      </c>
      <c r="AY249" s="12">
        <v>1630.5</v>
      </c>
      <c r="AZ249" s="12" t="s">
        <v>4966</v>
      </c>
      <c r="BA249" s="12" t="s">
        <v>4966</v>
      </c>
      <c r="BB249" s="12" t="s">
        <v>4966</v>
      </c>
      <c r="BC249" s="12" t="s">
        <v>4966</v>
      </c>
      <c r="BD249" s="12" t="s">
        <v>4966</v>
      </c>
    </row>
    <row r="250" spans="1:56" x14ac:dyDescent="0.15">
      <c r="A250" s="3"/>
      <c r="B250" s="3"/>
      <c r="C250" s="9" t="s">
        <v>843</v>
      </c>
      <c r="D250" s="9" t="s">
        <v>844</v>
      </c>
      <c r="E250" s="10" t="s">
        <v>119</v>
      </c>
      <c r="F250" s="9" t="s">
        <v>845</v>
      </c>
      <c r="G250" s="10">
        <v>7</v>
      </c>
      <c r="H250" s="11" t="s">
        <v>108</v>
      </c>
      <c r="I250" s="13">
        <v>4104699.8369999998</v>
      </c>
      <c r="J250" s="12">
        <v>55509.440000000002</v>
      </c>
      <c r="K250" s="12">
        <v>23058.799999999999</v>
      </c>
      <c r="L250" s="12">
        <v>37786.550000000003</v>
      </c>
      <c r="M250" s="12">
        <v>30596.2</v>
      </c>
      <c r="N250" s="12">
        <v>41523.913999999997</v>
      </c>
      <c r="O250" s="12">
        <v>73643.3</v>
      </c>
      <c r="P250" s="12">
        <v>58154.76</v>
      </c>
      <c r="Q250" s="12">
        <v>55933.7</v>
      </c>
      <c r="R250" s="12">
        <v>39673.4</v>
      </c>
      <c r="S250" s="12">
        <v>140598.04999999999</v>
      </c>
      <c r="T250" s="12">
        <v>233037.6</v>
      </c>
      <c r="U250" s="12">
        <v>282105</v>
      </c>
      <c r="V250" s="12">
        <v>473385.44</v>
      </c>
      <c r="W250" s="12">
        <v>174506.87</v>
      </c>
      <c r="X250" s="12">
        <v>88146.4</v>
      </c>
      <c r="Y250" s="12">
        <v>72581.376000000004</v>
      </c>
      <c r="Z250" s="12">
        <v>13904.65</v>
      </c>
      <c r="AA250" s="12">
        <v>21113.4</v>
      </c>
      <c r="AB250" s="12">
        <v>177178.1</v>
      </c>
      <c r="AC250" s="12">
        <v>297410.40000000002</v>
      </c>
      <c r="AD250" s="12">
        <v>29622.560000000001</v>
      </c>
      <c r="AE250" s="12">
        <v>43954.25</v>
      </c>
      <c r="AF250" s="12">
        <v>267789.23599999998</v>
      </c>
      <c r="AG250" s="12">
        <v>101276.8</v>
      </c>
      <c r="AH250" s="12">
        <v>4270</v>
      </c>
      <c r="AI250" s="12">
        <v>106248</v>
      </c>
      <c r="AJ250" s="12">
        <v>183268.318</v>
      </c>
      <c r="AK250" s="12">
        <v>104087.8</v>
      </c>
      <c r="AL250" s="12">
        <v>7944</v>
      </c>
      <c r="AM250" s="12">
        <v>17504.8</v>
      </c>
      <c r="AN250" s="12">
        <v>1139</v>
      </c>
      <c r="AO250" s="12">
        <v>17310.5</v>
      </c>
      <c r="AP250" s="12">
        <v>94401.2</v>
      </c>
      <c r="AQ250" s="12">
        <v>170028.769</v>
      </c>
      <c r="AR250" s="12">
        <v>29265.7</v>
      </c>
      <c r="AS250" s="12">
        <v>51026.400000000001</v>
      </c>
      <c r="AT250" s="12">
        <v>59277.46</v>
      </c>
      <c r="AU250" s="12">
        <v>35995.5</v>
      </c>
      <c r="AV250" s="12">
        <v>16122.933999999999</v>
      </c>
      <c r="AW250" s="12">
        <v>231281.6</v>
      </c>
      <c r="AX250" s="12">
        <v>22994.5</v>
      </c>
      <c r="AY250" s="12">
        <v>52649</v>
      </c>
      <c r="AZ250" s="12">
        <v>15574.42</v>
      </c>
      <c r="BA250" s="12">
        <v>27121</v>
      </c>
      <c r="BB250" s="12">
        <v>13073.54</v>
      </c>
      <c r="BC250" s="12">
        <v>5889.2</v>
      </c>
      <c r="BD250" s="12">
        <v>5736</v>
      </c>
    </row>
    <row r="251" spans="1:56" x14ac:dyDescent="0.15">
      <c r="A251" s="3"/>
      <c r="B251" s="3"/>
      <c r="C251" s="9" t="s">
        <v>846</v>
      </c>
      <c r="D251" s="9" t="s">
        <v>847</v>
      </c>
      <c r="E251" s="10" t="s">
        <v>119</v>
      </c>
      <c r="F251" s="9" t="s">
        <v>848</v>
      </c>
      <c r="G251" s="10">
        <v>8.6999999999999993</v>
      </c>
      <c r="H251" s="11" t="s">
        <v>108</v>
      </c>
      <c r="I251" s="13">
        <v>2834884.7499999995</v>
      </c>
      <c r="J251" s="12">
        <v>142899</v>
      </c>
      <c r="K251" s="12">
        <v>102064.37</v>
      </c>
      <c r="L251" s="12">
        <v>20637.5</v>
      </c>
      <c r="M251" s="12">
        <v>9577.5</v>
      </c>
      <c r="N251" s="12">
        <v>4344.5</v>
      </c>
      <c r="O251" s="12">
        <v>18720</v>
      </c>
      <c r="P251" s="12">
        <v>34090</v>
      </c>
      <c r="Q251" s="12">
        <v>30538.25</v>
      </c>
      <c r="R251" s="12">
        <v>30516.345000000001</v>
      </c>
      <c r="S251" s="12">
        <v>72072</v>
      </c>
      <c r="T251" s="12">
        <v>65530.915000000001</v>
      </c>
      <c r="U251" s="12">
        <v>75175.59</v>
      </c>
      <c r="V251" s="12">
        <v>272479.03999999998</v>
      </c>
      <c r="W251" s="12">
        <v>143313.5</v>
      </c>
      <c r="X251" s="12">
        <v>9807</v>
      </c>
      <c r="Y251" s="12">
        <v>72995</v>
      </c>
      <c r="Z251" s="12">
        <v>15505.5</v>
      </c>
      <c r="AA251" s="12">
        <v>26310</v>
      </c>
      <c r="AB251" s="12">
        <v>6636</v>
      </c>
      <c r="AC251" s="12">
        <v>16711</v>
      </c>
      <c r="AD251" s="12">
        <v>21151</v>
      </c>
      <c r="AE251" s="12">
        <v>103294.9</v>
      </c>
      <c r="AF251" s="12">
        <v>175236.49</v>
      </c>
      <c r="AG251" s="12">
        <v>38366.5</v>
      </c>
      <c r="AH251" s="12">
        <v>13325</v>
      </c>
      <c r="AI251" s="12">
        <v>119204.6</v>
      </c>
      <c r="AJ251" s="12">
        <v>529839.55000000005</v>
      </c>
      <c r="AK251" s="12">
        <v>91329.5</v>
      </c>
      <c r="AL251" s="12">
        <v>83832.800000000003</v>
      </c>
      <c r="AM251" s="12">
        <v>21132</v>
      </c>
      <c r="AN251" s="12">
        <v>4215</v>
      </c>
      <c r="AO251" s="12">
        <v>17375</v>
      </c>
      <c r="AP251" s="12">
        <v>36510</v>
      </c>
      <c r="AQ251" s="12">
        <v>17338</v>
      </c>
      <c r="AR251" s="12">
        <v>28075</v>
      </c>
      <c r="AS251" s="12">
        <v>159503</v>
      </c>
      <c r="AT251" s="12">
        <v>57825</v>
      </c>
      <c r="AU251" s="12">
        <v>34010.400000000001</v>
      </c>
      <c r="AV251" s="12">
        <v>17403</v>
      </c>
      <c r="AW251" s="12">
        <v>8100</v>
      </c>
      <c r="AX251" s="12">
        <v>1240</v>
      </c>
      <c r="AY251" s="12">
        <v>9425</v>
      </c>
      <c r="AZ251" s="12">
        <v>46439</v>
      </c>
      <c r="BA251" s="12">
        <v>24975</v>
      </c>
      <c r="BB251" s="12">
        <v>1050</v>
      </c>
      <c r="BC251" s="12">
        <v>2585</v>
      </c>
      <c r="BD251" s="12">
        <v>2181</v>
      </c>
    </row>
    <row r="252" spans="1:56" x14ac:dyDescent="0.15">
      <c r="A252" s="3"/>
      <c r="B252" s="3"/>
      <c r="C252" s="9" t="s">
        <v>849</v>
      </c>
      <c r="D252" s="9" t="s">
        <v>850</v>
      </c>
      <c r="E252" s="10" t="s">
        <v>119</v>
      </c>
      <c r="F252" s="9" t="s">
        <v>851</v>
      </c>
      <c r="G252" s="10">
        <v>109.2</v>
      </c>
      <c r="H252" s="11" t="s">
        <v>108</v>
      </c>
      <c r="I252" s="13">
        <v>2580854.142</v>
      </c>
      <c r="J252" s="12">
        <v>52909.85</v>
      </c>
      <c r="K252" s="12">
        <v>11232.82</v>
      </c>
      <c r="L252" s="12">
        <v>5553.15</v>
      </c>
      <c r="M252" s="12">
        <v>6160.1</v>
      </c>
      <c r="N252" s="12">
        <v>1927.55</v>
      </c>
      <c r="O252" s="12">
        <v>10881.6</v>
      </c>
      <c r="P252" s="12">
        <v>18854.400000000001</v>
      </c>
      <c r="Q252" s="12">
        <v>31193.95</v>
      </c>
      <c r="R252" s="12">
        <v>64332.05</v>
      </c>
      <c r="S252" s="12">
        <v>65596.399999999994</v>
      </c>
      <c r="T252" s="12">
        <v>70204.540999999997</v>
      </c>
      <c r="U252" s="12">
        <v>60302.11</v>
      </c>
      <c r="V252" s="12">
        <v>221551.35</v>
      </c>
      <c r="W252" s="12">
        <v>458785.826</v>
      </c>
      <c r="X252" s="12">
        <v>33641.699999999997</v>
      </c>
      <c r="Y252" s="12">
        <v>20611.3</v>
      </c>
      <c r="Z252" s="12">
        <v>27275.9</v>
      </c>
      <c r="AA252" s="12">
        <v>29255.599999999999</v>
      </c>
      <c r="AB252" s="12">
        <v>15186.4</v>
      </c>
      <c r="AC252" s="12">
        <v>33698.199999999997</v>
      </c>
      <c r="AD252" s="12">
        <v>36719.599999999999</v>
      </c>
      <c r="AE252" s="12">
        <v>51469.26</v>
      </c>
      <c r="AF252" s="12">
        <v>135024.82</v>
      </c>
      <c r="AG252" s="12">
        <v>50593.83</v>
      </c>
      <c r="AH252" s="12">
        <v>30686.15</v>
      </c>
      <c r="AI252" s="12">
        <v>80877.179999999993</v>
      </c>
      <c r="AJ252" s="12">
        <v>480967.95</v>
      </c>
      <c r="AK252" s="12">
        <v>127367.62</v>
      </c>
      <c r="AL252" s="12">
        <v>25032.85</v>
      </c>
      <c r="AM252" s="12">
        <v>23719.46</v>
      </c>
      <c r="AN252" s="12">
        <v>10042.5</v>
      </c>
      <c r="AO252" s="12">
        <v>17215.900000000001</v>
      </c>
      <c r="AP252" s="12">
        <v>27279.485000000001</v>
      </c>
      <c r="AQ252" s="12">
        <v>15736.23</v>
      </c>
      <c r="AR252" s="12">
        <v>10244.700000000001</v>
      </c>
      <c r="AS252" s="12">
        <v>10422.700000000001</v>
      </c>
      <c r="AT252" s="12">
        <v>20496.650000000001</v>
      </c>
      <c r="AU252" s="12">
        <v>16637.099999999999</v>
      </c>
      <c r="AV252" s="12">
        <v>10652.2</v>
      </c>
      <c r="AW252" s="12">
        <v>56014.3</v>
      </c>
      <c r="AX252" s="12">
        <v>17027.080000000002</v>
      </c>
      <c r="AY252" s="12">
        <v>8951.25</v>
      </c>
      <c r="AZ252" s="12">
        <v>16581.419999999998</v>
      </c>
      <c r="BA252" s="12">
        <v>11629.9</v>
      </c>
      <c r="BB252" s="12">
        <v>10143.1</v>
      </c>
      <c r="BC252" s="12">
        <v>18742.61</v>
      </c>
      <c r="BD252" s="12">
        <v>21423.5</v>
      </c>
    </row>
    <row r="253" spans="1:56" x14ac:dyDescent="0.15">
      <c r="A253" s="3"/>
      <c r="B253" s="3"/>
      <c r="C253" s="9" t="s">
        <v>852</v>
      </c>
      <c r="D253" s="9" t="s">
        <v>853</v>
      </c>
      <c r="E253" s="10" t="s">
        <v>119</v>
      </c>
      <c r="F253" s="9" t="s">
        <v>854</v>
      </c>
      <c r="G253" s="10">
        <v>4.4000000000000004</v>
      </c>
      <c r="H253" s="11" t="s">
        <v>108</v>
      </c>
      <c r="I253" s="13">
        <v>2250941.5119999996</v>
      </c>
      <c r="J253" s="12">
        <v>20409</v>
      </c>
      <c r="K253" s="12">
        <v>17515.3</v>
      </c>
      <c r="L253" s="12">
        <v>5951.1</v>
      </c>
      <c r="M253" s="12">
        <v>3940.8760000000002</v>
      </c>
      <c r="N253" s="12" t="s">
        <v>4966</v>
      </c>
      <c r="O253" s="12">
        <v>2640.5</v>
      </c>
      <c r="P253" s="12">
        <v>11070.1</v>
      </c>
      <c r="Q253" s="12">
        <v>73508</v>
      </c>
      <c r="R253" s="12">
        <v>65439.78</v>
      </c>
      <c r="S253" s="12">
        <v>30520.95</v>
      </c>
      <c r="T253" s="12">
        <v>541142.02899999998</v>
      </c>
      <c r="U253" s="12">
        <v>47314.04</v>
      </c>
      <c r="V253" s="12">
        <v>236282.76199999999</v>
      </c>
      <c r="W253" s="12">
        <v>175654.41</v>
      </c>
      <c r="X253" s="12">
        <v>5704.5</v>
      </c>
      <c r="Y253" s="12" t="s">
        <v>4966</v>
      </c>
      <c r="Z253" s="12">
        <v>32016.6</v>
      </c>
      <c r="AA253" s="12">
        <v>9016</v>
      </c>
      <c r="AB253" s="12">
        <v>1486</v>
      </c>
      <c r="AC253" s="12">
        <v>49841.83</v>
      </c>
      <c r="AD253" s="12">
        <v>42265.925000000003</v>
      </c>
      <c r="AE253" s="12">
        <v>98880.44</v>
      </c>
      <c r="AF253" s="12">
        <v>150651.85999999999</v>
      </c>
      <c r="AG253" s="12">
        <v>45747</v>
      </c>
      <c r="AH253" s="12" t="s">
        <v>4966</v>
      </c>
      <c r="AI253" s="12">
        <v>60733.1</v>
      </c>
      <c r="AJ253" s="12">
        <v>76954.429999999993</v>
      </c>
      <c r="AK253" s="12">
        <v>25926.79</v>
      </c>
      <c r="AL253" s="12">
        <v>7421</v>
      </c>
      <c r="AM253" s="12">
        <v>6817</v>
      </c>
      <c r="AN253" s="12">
        <v>18957.2</v>
      </c>
      <c r="AO253" s="12">
        <v>4735</v>
      </c>
      <c r="AP253" s="12">
        <v>103638.75</v>
      </c>
      <c r="AQ253" s="12">
        <v>34366.9</v>
      </c>
      <c r="AR253" s="12">
        <v>7473.5</v>
      </c>
      <c r="AS253" s="12">
        <v>7341.65</v>
      </c>
      <c r="AT253" s="12">
        <v>12680.9</v>
      </c>
      <c r="AU253" s="12">
        <v>1234</v>
      </c>
      <c r="AV253" s="12">
        <v>2411.1</v>
      </c>
      <c r="AW253" s="12">
        <v>26659.63</v>
      </c>
      <c r="AX253" s="12">
        <v>18723</v>
      </c>
      <c r="AY253" s="12">
        <v>3310</v>
      </c>
      <c r="AZ253" s="12">
        <v>110446.89</v>
      </c>
      <c r="BA253" s="12">
        <v>15896.32</v>
      </c>
      <c r="BB253" s="12">
        <v>4550.6499999999996</v>
      </c>
      <c r="BC253" s="12">
        <v>24087</v>
      </c>
      <c r="BD253" s="12">
        <v>8816.2999999999993</v>
      </c>
    </row>
    <row r="254" spans="1:56" x14ac:dyDescent="0.15">
      <c r="A254" s="3"/>
      <c r="B254" s="3"/>
      <c r="C254" s="9" t="s">
        <v>855</v>
      </c>
      <c r="D254" s="9" t="s">
        <v>856</v>
      </c>
      <c r="E254" s="10" t="s">
        <v>537</v>
      </c>
      <c r="F254" s="9" t="s">
        <v>857</v>
      </c>
      <c r="G254" s="10">
        <v>1912.3</v>
      </c>
      <c r="H254" s="11" t="s">
        <v>108</v>
      </c>
      <c r="I254" s="13">
        <v>782629.95999</v>
      </c>
      <c r="J254" s="12" t="s">
        <v>4966</v>
      </c>
      <c r="K254" s="12" t="s">
        <v>4966</v>
      </c>
      <c r="L254" s="12" t="s">
        <v>4966</v>
      </c>
      <c r="M254" s="12" t="s">
        <v>4966</v>
      </c>
      <c r="N254" s="12" t="s">
        <v>4966</v>
      </c>
      <c r="O254" s="12" t="s">
        <v>4966</v>
      </c>
      <c r="P254" s="12" t="s">
        <v>4966</v>
      </c>
      <c r="Q254" s="12" t="s">
        <v>4966</v>
      </c>
      <c r="R254" s="12" t="s">
        <v>4966</v>
      </c>
      <c r="S254" s="12" t="s">
        <v>4966</v>
      </c>
      <c r="T254" s="12" t="s">
        <v>4966</v>
      </c>
      <c r="U254" s="12" t="s">
        <v>4966</v>
      </c>
      <c r="V254" s="12" t="s">
        <v>4966</v>
      </c>
      <c r="W254" s="12" t="s">
        <v>4966</v>
      </c>
      <c r="X254" s="12" t="s">
        <v>4966</v>
      </c>
      <c r="Y254" s="12" t="s">
        <v>4966</v>
      </c>
      <c r="Z254" s="12" t="s">
        <v>4966</v>
      </c>
      <c r="AA254" s="12" t="s">
        <v>4966</v>
      </c>
      <c r="AB254" s="12" t="s">
        <v>4966</v>
      </c>
      <c r="AC254" s="12" t="s">
        <v>4966</v>
      </c>
      <c r="AD254" s="12" t="s">
        <v>4966</v>
      </c>
      <c r="AE254" s="12" t="s">
        <v>4966</v>
      </c>
      <c r="AF254" s="12" t="s">
        <v>4966</v>
      </c>
      <c r="AG254" s="12" t="s">
        <v>4966</v>
      </c>
      <c r="AH254" s="12" t="s">
        <v>4966</v>
      </c>
      <c r="AI254" s="12" t="s">
        <v>4966</v>
      </c>
      <c r="AJ254" s="12" t="s">
        <v>4966</v>
      </c>
      <c r="AK254" s="12" t="s">
        <v>4966</v>
      </c>
      <c r="AL254" s="12" t="s">
        <v>4966</v>
      </c>
      <c r="AM254" s="12" t="s">
        <v>4966</v>
      </c>
      <c r="AN254" s="12" t="s">
        <v>4966</v>
      </c>
      <c r="AO254" s="12" t="s">
        <v>4966</v>
      </c>
      <c r="AP254" s="12" t="s">
        <v>4966</v>
      </c>
      <c r="AQ254" s="12" t="s">
        <v>4966</v>
      </c>
      <c r="AR254" s="12" t="s">
        <v>4966</v>
      </c>
      <c r="AS254" s="12" t="s">
        <v>4966</v>
      </c>
      <c r="AT254" s="12" t="s">
        <v>4966</v>
      </c>
      <c r="AU254" s="12" t="s">
        <v>4966</v>
      </c>
      <c r="AV254" s="12" t="s">
        <v>4966</v>
      </c>
      <c r="AW254" s="12" t="s">
        <v>4966</v>
      </c>
      <c r="AX254" s="12" t="s">
        <v>4966</v>
      </c>
      <c r="AY254" s="12" t="s">
        <v>4966</v>
      </c>
      <c r="AZ254" s="12" t="s">
        <v>4966</v>
      </c>
      <c r="BA254" s="12" t="s">
        <v>4966</v>
      </c>
      <c r="BB254" s="12" t="s">
        <v>4966</v>
      </c>
      <c r="BC254" s="12" t="s">
        <v>4966</v>
      </c>
      <c r="BD254" s="12" t="s">
        <v>4966</v>
      </c>
    </row>
    <row r="255" spans="1:56" x14ac:dyDescent="0.15">
      <c r="A255" s="3"/>
      <c r="B255" s="3"/>
      <c r="C255" s="9" t="s">
        <v>858</v>
      </c>
      <c r="D255" s="9" t="s">
        <v>859</v>
      </c>
      <c r="E255" s="10" t="s">
        <v>860</v>
      </c>
      <c r="F255" s="9" t="s">
        <v>861</v>
      </c>
      <c r="G255" s="10">
        <v>2017.1</v>
      </c>
      <c r="H255" s="11" t="s">
        <v>108</v>
      </c>
      <c r="I255" s="13">
        <v>695979.07299999997</v>
      </c>
      <c r="J255" s="12" t="s">
        <v>4966</v>
      </c>
      <c r="K255" s="12" t="s">
        <v>4966</v>
      </c>
      <c r="L255" s="12" t="s">
        <v>4966</v>
      </c>
      <c r="M255" s="12" t="s">
        <v>4966</v>
      </c>
      <c r="N255" s="12" t="s">
        <v>4966</v>
      </c>
      <c r="O255" s="12" t="s">
        <v>4966</v>
      </c>
      <c r="P255" s="12" t="s">
        <v>4966</v>
      </c>
      <c r="Q255" s="12" t="s">
        <v>4966</v>
      </c>
      <c r="R255" s="12" t="s">
        <v>4966</v>
      </c>
      <c r="S255" s="12" t="s">
        <v>4966</v>
      </c>
      <c r="T255" s="12" t="s">
        <v>4966</v>
      </c>
      <c r="U255" s="12" t="s">
        <v>4966</v>
      </c>
      <c r="V255" s="12" t="s">
        <v>4966</v>
      </c>
      <c r="W255" s="12" t="s">
        <v>4966</v>
      </c>
      <c r="X255" s="12" t="s">
        <v>4966</v>
      </c>
      <c r="Y255" s="12" t="s">
        <v>4966</v>
      </c>
      <c r="Z255" s="12" t="s">
        <v>4966</v>
      </c>
      <c r="AA255" s="12" t="s">
        <v>4966</v>
      </c>
      <c r="AB255" s="12" t="s">
        <v>4966</v>
      </c>
      <c r="AC255" s="12" t="s">
        <v>4966</v>
      </c>
      <c r="AD255" s="12" t="s">
        <v>4966</v>
      </c>
      <c r="AE255" s="12" t="s">
        <v>4966</v>
      </c>
      <c r="AF255" s="12" t="s">
        <v>4966</v>
      </c>
      <c r="AG255" s="12" t="s">
        <v>4966</v>
      </c>
      <c r="AH255" s="12" t="s">
        <v>4966</v>
      </c>
      <c r="AI255" s="12" t="s">
        <v>4966</v>
      </c>
      <c r="AJ255" s="12" t="s">
        <v>4966</v>
      </c>
      <c r="AK255" s="12" t="s">
        <v>4966</v>
      </c>
      <c r="AL255" s="12" t="s">
        <v>4966</v>
      </c>
      <c r="AM255" s="12" t="s">
        <v>4966</v>
      </c>
      <c r="AN255" s="12" t="s">
        <v>4966</v>
      </c>
      <c r="AO255" s="12" t="s">
        <v>4966</v>
      </c>
      <c r="AP255" s="12" t="s">
        <v>4966</v>
      </c>
      <c r="AQ255" s="12" t="s">
        <v>4966</v>
      </c>
      <c r="AR255" s="12" t="s">
        <v>4966</v>
      </c>
      <c r="AS255" s="12" t="s">
        <v>4966</v>
      </c>
      <c r="AT255" s="12" t="s">
        <v>4966</v>
      </c>
      <c r="AU255" s="12" t="s">
        <v>4966</v>
      </c>
      <c r="AV255" s="12" t="s">
        <v>4966</v>
      </c>
      <c r="AW255" s="12" t="s">
        <v>4966</v>
      </c>
      <c r="AX255" s="12" t="s">
        <v>4966</v>
      </c>
      <c r="AY255" s="12" t="s">
        <v>4966</v>
      </c>
      <c r="AZ255" s="12" t="s">
        <v>4966</v>
      </c>
      <c r="BA255" s="12" t="s">
        <v>4966</v>
      </c>
      <c r="BB255" s="12" t="s">
        <v>4966</v>
      </c>
      <c r="BC255" s="12" t="s">
        <v>4966</v>
      </c>
      <c r="BD255" s="12" t="s">
        <v>4966</v>
      </c>
    </row>
    <row r="256" spans="1:56" x14ac:dyDescent="0.15">
      <c r="A256" s="3"/>
      <c r="B256" s="3"/>
      <c r="C256" s="9" t="s">
        <v>862</v>
      </c>
      <c r="D256" s="9" t="s">
        <v>863</v>
      </c>
      <c r="E256" s="10" t="s">
        <v>119</v>
      </c>
      <c r="F256" s="9" t="s">
        <v>864</v>
      </c>
      <c r="G256" s="10">
        <v>118.4</v>
      </c>
      <c r="H256" s="11" t="s">
        <v>108</v>
      </c>
      <c r="I256" s="13">
        <v>657207.70500000007</v>
      </c>
      <c r="J256" s="12">
        <v>2355.35</v>
      </c>
      <c r="K256" s="12" t="s">
        <v>4966</v>
      </c>
      <c r="L256" s="12">
        <v>1053.95</v>
      </c>
      <c r="M256" s="12">
        <v>8331.2250000000004</v>
      </c>
      <c r="N256" s="12" t="s">
        <v>4966</v>
      </c>
      <c r="O256" s="12" t="s">
        <v>4966</v>
      </c>
      <c r="P256" s="12">
        <v>5701.65</v>
      </c>
      <c r="Q256" s="12">
        <v>7938.14</v>
      </c>
      <c r="R256" s="12">
        <v>3670.2</v>
      </c>
      <c r="S256" s="12">
        <v>7116</v>
      </c>
      <c r="T256" s="12">
        <v>13289.7</v>
      </c>
      <c r="U256" s="12">
        <v>4510.6000000000004</v>
      </c>
      <c r="V256" s="12">
        <v>57205.95</v>
      </c>
      <c r="W256" s="12">
        <v>22447.11</v>
      </c>
      <c r="X256" s="12">
        <v>2538.1</v>
      </c>
      <c r="Y256" s="12">
        <v>4978.6000000000004</v>
      </c>
      <c r="Z256" s="12">
        <v>2146.4</v>
      </c>
      <c r="AA256" s="12">
        <v>1887.9</v>
      </c>
      <c r="AB256" s="12">
        <v>5059</v>
      </c>
      <c r="AC256" s="12">
        <v>5176.1000000000004</v>
      </c>
      <c r="AD256" s="12">
        <v>4166</v>
      </c>
      <c r="AE256" s="12">
        <v>14572.85</v>
      </c>
      <c r="AF256" s="12">
        <v>17133.7</v>
      </c>
      <c r="AG256" s="12">
        <v>4934.8999999999996</v>
      </c>
      <c r="AH256" s="12">
        <v>4148.7</v>
      </c>
      <c r="AI256" s="12">
        <v>18196.25</v>
      </c>
      <c r="AJ256" s="12">
        <v>369075.61</v>
      </c>
      <c r="AK256" s="12">
        <v>33716.699999999997</v>
      </c>
      <c r="AL256" s="12">
        <v>2739</v>
      </c>
      <c r="AM256" s="12">
        <v>3165.9</v>
      </c>
      <c r="AN256" s="12" t="s">
        <v>4966</v>
      </c>
      <c r="AO256" s="12">
        <v>4047.6</v>
      </c>
      <c r="AP256" s="12" t="s">
        <v>4966</v>
      </c>
      <c r="AQ256" s="12">
        <v>3744.3</v>
      </c>
      <c r="AR256" s="12">
        <v>1972.3</v>
      </c>
      <c r="AS256" s="12" t="s">
        <v>4966</v>
      </c>
      <c r="AT256" s="12" t="s">
        <v>4966</v>
      </c>
      <c r="AU256" s="12">
        <v>2900.1</v>
      </c>
      <c r="AV256" s="12" t="s">
        <v>4966</v>
      </c>
      <c r="AW256" s="12">
        <v>5102.8100000000004</v>
      </c>
      <c r="AX256" s="12" t="s">
        <v>4966</v>
      </c>
      <c r="AY256" s="12" t="s">
        <v>4966</v>
      </c>
      <c r="AZ256" s="12" t="s">
        <v>4966</v>
      </c>
      <c r="BA256" s="12">
        <v>1670.31</v>
      </c>
      <c r="BB256" s="12">
        <v>2026.7</v>
      </c>
      <c r="BC256" s="12">
        <v>1678.5</v>
      </c>
      <c r="BD256" s="12">
        <v>2463.5</v>
      </c>
    </row>
    <row r="257" spans="1:56" x14ac:dyDescent="0.15">
      <c r="A257" s="3"/>
      <c r="B257" s="3"/>
      <c r="C257" s="9" t="s">
        <v>865</v>
      </c>
      <c r="D257" s="9" t="s">
        <v>866</v>
      </c>
      <c r="E257" s="10" t="s">
        <v>537</v>
      </c>
      <c r="F257" s="9" t="s">
        <v>867</v>
      </c>
      <c r="G257" s="10">
        <v>778.1</v>
      </c>
      <c r="H257" s="11" t="s">
        <v>108</v>
      </c>
      <c r="I257" s="13">
        <v>318953.85659999988</v>
      </c>
      <c r="J257" s="12">
        <v>1171.48</v>
      </c>
      <c r="K257" s="12">
        <v>3440.56</v>
      </c>
      <c r="L257" s="12">
        <v>13634.24235</v>
      </c>
      <c r="M257" s="12">
        <v>2999.6759999999999</v>
      </c>
      <c r="N257" s="12" t="s">
        <v>4966</v>
      </c>
      <c r="O257" s="12" t="s">
        <v>4966</v>
      </c>
      <c r="P257" s="12" t="s">
        <v>4966</v>
      </c>
      <c r="Q257" s="12">
        <v>6093.91</v>
      </c>
      <c r="R257" s="12">
        <v>3532.05</v>
      </c>
      <c r="S257" s="12">
        <v>5397.21</v>
      </c>
      <c r="T257" s="12">
        <v>32218.43</v>
      </c>
      <c r="U257" s="12">
        <v>3957.0140000000001</v>
      </c>
      <c r="V257" s="12">
        <v>81809.563989999995</v>
      </c>
      <c r="W257" s="12">
        <v>46154.420550000003</v>
      </c>
      <c r="X257" s="12">
        <v>6270.7666099999997</v>
      </c>
      <c r="Y257" s="12" t="s">
        <v>4966</v>
      </c>
      <c r="Z257" s="12" t="s">
        <v>4966</v>
      </c>
      <c r="AA257" s="12" t="s">
        <v>4966</v>
      </c>
      <c r="AB257" s="12">
        <v>3147.8919999999998</v>
      </c>
      <c r="AC257" s="12">
        <v>1764.327</v>
      </c>
      <c r="AD257" s="12">
        <v>2463.672</v>
      </c>
      <c r="AE257" s="12">
        <v>13097.966</v>
      </c>
      <c r="AF257" s="12">
        <v>12733.95</v>
      </c>
      <c r="AG257" s="12">
        <v>4098.0559999999996</v>
      </c>
      <c r="AH257" s="12" t="s">
        <v>4966</v>
      </c>
      <c r="AI257" s="12">
        <v>17212.114000000001</v>
      </c>
      <c r="AJ257" s="12">
        <v>5593.2</v>
      </c>
      <c r="AK257" s="12">
        <v>24093.6741</v>
      </c>
      <c r="AL257" s="12">
        <v>1227.1600000000001</v>
      </c>
      <c r="AM257" s="12">
        <v>1061.24</v>
      </c>
      <c r="AN257" s="12" t="s">
        <v>4966</v>
      </c>
      <c r="AO257" s="12" t="s">
        <v>4966</v>
      </c>
      <c r="AP257" s="12">
        <v>1463.72</v>
      </c>
      <c r="AQ257" s="12">
        <v>2426.0340000000001</v>
      </c>
      <c r="AR257" s="12" t="s">
        <v>4966</v>
      </c>
      <c r="AS257" s="12">
        <v>3379.3119999999999</v>
      </c>
      <c r="AT257" s="12">
        <v>1500.5909999999999</v>
      </c>
      <c r="AU257" s="12" t="s">
        <v>4966</v>
      </c>
      <c r="AV257" s="12">
        <v>1663.393</v>
      </c>
      <c r="AW257" s="12" t="s">
        <v>4966</v>
      </c>
      <c r="AX257" s="12">
        <v>1076.9839999999999</v>
      </c>
      <c r="AY257" s="12" t="s">
        <v>4966</v>
      </c>
      <c r="AZ257" s="12">
        <v>7201.3270000000002</v>
      </c>
      <c r="BA257" s="12" t="s">
        <v>4966</v>
      </c>
      <c r="BB257" s="12" t="s">
        <v>4966</v>
      </c>
      <c r="BC257" s="12" t="s">
        <v>4966</v>
      </c>
      <c r="BD257" s="12" t="s">
        <v>4966</v>
      </c>
    </row>
    <row r="258" spans="1:56" x14ac:dyDescent="0.15">
      <c r="A258" s="3"/>
      <c r="B258" s="3"/>
      <c r="C258" s="9" t="s">
        <v>868</v>
      </c>
      <c r="D258" s="9" t="s">
        <v>869</v>
      </c>
      <c r="E258" s="10" t="s">
        <v>119</v>
      </c>
      <c r="F258" s="9" t="s">
        <v>870</v>
      </c>
      <c r="G258" s="10">
        <v>76.400000000000006</v>
      </c>
      <c r="H258" s="11" t="s">
        <v>133</v>
      </c>
      <c r="I258" s="13">
        <v>272262.12999999995</v>
      </c>
      <c r="J258" s="12">
        <v>2891.1</v>
      </c>
      <c r="K258" s="12">
        <v>1423</v>
      </c>
      <c r="L258" s="12">
        <v>2699</v>
      </c>
      <c r="M258" s="12">
        <v>1173.5</v>
      </c>
      <c r="N258" s="12" t="s">
        <v>4966</v>
      </c>
      <c r="O258" s="12">
        <v>2662.75</v>
      </c>
      <c r="P258" s="12" t="s">
        <v>4966</v>
      </c>
      <c r="Q258" s="12">
        <v>2334.8000000000002</v>
      </c>
      <c r="R258" s="12" t="s">
        <v>4966</v>
      </c>
      <c r="S258" s="12">
        <v>32699.55</v>
      </c>
      <c r="T258" s="12">
        <v>7154.7</v>
      </c>
      <c r="U258" s="12">
        <v>4540.3</v>
      </c>
      <c r="V258" s="12">
        <v>24566.799999999999</v>
      </c>
      <c r="W258" s="12">
        <v>26084.46</v>
      </c>
      <c r="X258" s="12">
        <v>3560</v>
      </c>
      <c r="Y258" s="12">
        <v>7588.2</v>
      </c>
      <c r="Z258" s="12">
        <v>3649.8</v>
      </c>
      <c r="AA258" s="12">
        <v>9501.2999999999993</v>
      </c>
      <c r="AB258" s="12">
        <v>1045.8</v>
      </c>
      <c r="AC258" s="12">
        <v>4788.04</v>
      </c>
      <c r="AD258" s="12">
        <v>2905</v>
      </c>
      <c r="AE258" s="12">
        <v>5057.8599999999997</v>
      </c>
      <c r="AF258" s="12">
        <v>15176.65</v>
      </c>
      <c r="AG258" s="12" t="s">
        <v>4966</v>
      </c>
      <c r="AH258" s="12">
        <v>1752.8</v>
      </c>
      <c r="AI258" s="12">
        <v>6909.3</v>
      </c>
      <c r="AJ258" s="12">
        <v>27499.3</v>
      </c>
      <c r="AK258" s="12" t="s">
        <v>4966</v>
      </c>
      <c r="AL258" s="12">
        <v>1931.5</v>
      </c>
      <c r="AM258" s="12">
        <v>1787.6</v>
      </c>
      <c r="AN258" s="12" t="s">
        <v>4966</v>
      </c>
      <c r="AO258" s="12">
        <v>1482.5</v>
      </c>
      <c r="AP258" s="12">
        <v>3295.9</v>
      </c>
      <c r="AQ258" s="12">
        <v>5517.98</v>
      </c>
      <c r="AR258" s="12">
        <v>2938</v>
      </c>
      <c r="AS258" s="12">
        <v>1490.5</v>
      </c>
      <c r="AT258" s="12">
        <v>16556.55</v>
      </c>
      <c r="AU258" s="12">
        <v>6951.5</v>
      </c>
      <c r="AV258" s="12" t="s">
        <v>4966</v>
      </c>
      <c r="AW258" s="12">
        <v>6409.23</v>
      </c>
      <c r="AX258" s="12">
        <v>2939.5</v>
      </c>
      <c r="AY258" s="12" t="s">
        <v>4966</v>
      </c>
      <c r="AZ258" s="12">
        <v>4853.1000000000004</v>
      </c>
      <c r="BA258" s="12" t="s">
        <v>4966</v>
      </c>
      <c r="BB258" s="12" t="s">
        <v>4966</v>
      </c>
      <c r="BC258" s="12" t="s">
        <v>4966</v>
      </c>
      <c r="BD258" s="12">
        <v>12225.8</v>
      </c>
    </row>
    <row r="259" spans="1:56" x14ac:dyDescent="0.15">
      <c r="A259" s="3"/>
      <c r="B259" s="3"/>
      <c r="C259" s="9" t="s">
        <v>871</v>
      </c>
      <c r="D259" s="9" t="s">
        <v>872</v>
      </c>
      <c r="E259" s="10" t="s">
        <v>537</v>
      </c>
      <c r="F259" s="9" t="s">
        <v>873</v>
      </c>
      <c r="G259" s="10">
        <v>884.6</v>
      </c>
      <c r="H259" s="11" t="s">
        <v>133</v>
      </c>
      <c r="I259" s="13">
        <v>234917.70200000005</v>
      </c>
      <c r="J259" s="12">
        <v>7759</v>
      </c>
      <c r="K259" s="12" t="s">
        <v>4966</v>
      </c>
      <c r="L259" s="12" t="s">
        <v>4966</v>
      </c>
      <c r="M259" s="12">
        <v>1504</v>
      </c>
      <c r="N259" s="12" t="s">
        <v>4966</v>
      </c>
      <c r="O259" s="12" t="s">
        <v>4966</v>
      </c>
      <c r="P259" s="12">
        <v>1599</v>
      </c>
      <c r="Q259" s="12">
        <v>2271</v>
      </c>
      <c r="R259" s="12">
        <v>4209</v>
      </c>
      <c r="S259" s="12">
        <v>20692.099999999999</v>
      </c>
      <c r="T259" s="12">
        <v>12787.6</v>
      </c>
      <c r="U259" s="12">
        <v>5609</v>
      </c>
      <c r="V259" s="12">
        <v>17217</v>
      </c>
      <c r="W259" s="12">
        <v>4333</v>
      </c>
      <c r="X259" s="12" t="s">
        <v>4966</v>
      </c>
      <c r="Y259" s="12" t="s">
        <v>4966</v>
      </c>
      <c r="Z259" s="12">
        <v>7598</v>
      </c>
      <c r="AA259" s="12">
        <v>3354</v>
      </c>
      <c r="AB259" s="12">
        <v>1849</v>
      </c>
      <c r="AC259" s="12">
        <v>1461</v>
      </c>
      <c r="AD259" s="12">
        <v>4539</v>
      </c>
      <c r="AE259" s="12">
        <v>12728</v>
      </c>
      <c r="AF259" s="12">
        <v>20260</v>
      </c>
      <c r="AG259" s="12">
        <v>19065</v>
      </c>
      <c r="AH259" s="12" t="s">
        <v>4966</v>
      </c>
      <c r="AI259" s="12">
        <v>13641</v>
      </c>
      <c r="AJ259" s="12">
        <v>33960</v>
      </c>
      <c r="AK259" s="12">
        <v>7079</v>
      </c>
      <c r="AL259" s="12" t="s">
        <v>4966</v>
      </c>
      <c r="AM259" s="12" t="s">
        <v>4966</v>
      </c>
      <c r="AN259" s="12" t="s">
        <v>4966</v>
      </c>
      <c r="AO259" s="12" t="s">
        <v>4966</v>
      </c>
      <c r="AP259" s="12">
        <v>1878</v>
      </c>
      <c r="AQ259" s="12" t="s">
        <v>4966</v>
      </c>
      <c r="AR259" s="12" t="s">
        <v>4966</v>
      </c>
      <c r="AS259" s="12">
        <v>1818.2</v>
      </c>
      <c r="AT259" s="12">
        <v>4967</v>
      </c>
      <c r="AU259" s="12">
        <v>2400.23</v>
      </c>
      <c r="AV259" s="12">
        <v>1114</v>
      </c>
      <c r="AW259" s="12">
        <v>3485.5720000000001</v>
      </c>
      <c r="AX259" s="12" t="s">
        <v>4966</v>
      </c>
      <c r="AY259" s="12" t="s">
        <v>4966</v>
      </c>
      <c r="AZ259" s="12" t="s">
        <v>4966</v>
      </c>
      <c r="BA259" s="12">
        <v>7162</v>
      </c>
      <c r="BB259" s="12" t="s">
        <v>4966</v>
      </c>
      <c r="BC259" s="12">
        <v>1133</v>
      </c>
      <c r="BD259" s="12" t="s">
        <v>4966</v>
      </c>
    </row>
    <row r="260" spans="1:56" x14ac:dyDescent="0.15">
      <c r="A260" s="3"/>
      <c r="B260" s="3"/>
      <c r="C260" s="9" t="s">
        <v>874</v>
      </c>
      <c r="D260" s="9" t="s">
        <v>875</v>
      </c>
      <c r="E260" s="10" t="s">
        <v>876</v>
      </c>
      <c r="F260" s="9" t="s">
        <v>877</v>
      </c>
      <c r="G260" s="10">
        <v>36.200000000000003</v>
      </c>
      <c r="H260" s="11" t="s">
        <v>108</v>
      </c>
      <c r="I260" s="13">
        <v>205618</v>
      </c>
      <c r="J260" s="12">
        <v>1209</v>
      </c>
      <c r="K260" s="12">
        <v>2034</v>
      </c>
      <c r="L260" s="12" t="s">
        <v>4966</v>
      </c>
      <c r="M260" s="12" t="s">
        <v>4966</v>
      </c>
      <c r="N260" s="12">
        <v>4386</v>
      </c>
      <c r="O260" s="12" t="s">
        <v>4966</v>
      </c>
      <c r="P260" s="12" t="s">
        <v>4966</v>
      </c>
      <c r="Q260" s="12" t="s">
        <v>4966</v>
      </c>
      <c r="R260" s="12" t="s">
        <v>4966</v>
      </c>
      <c r="S260" s="12" t="s">
        <v>4966</v>
      </c>
      <c r="T260" s="12">
        <v>6362</v>
      </c>
      <c r="U260" s="12" t="s">
        <v>4966</v>
      </c>
      <c r="V260" s="12">
        <v>13399</v>
      </c>
      <c r="W260" s="12">
        <v>6259</v>
      </c>
      <c r="X260" s="12" t="s">
        <v>4966</v>
      </c>
      <c r="Y260" s="12" t="s">
        <v>4966</v>
      </c>
      <c r="Z260" s="12" t="s">
        <v>4966</v>
      </c>
      <c r="AA260" s="12" t="s">
        <v>4966</v>
      </c>
      <c r="AB260" s="12" t="s">
        <v>4966</v>
      </c>
      <c r="AC260" s="12" t="s">
        <v>4966</v>
      </c>
      <c r="AD260" s="12">
        <v>9091</v>
      </c>
      <c r="AE260" s="12">
        <v>18288</v>
      </c>
      <c r="AF260" s="12">
        <v>1997</v>
      </c>
      <c r="AG260" s="12" t="s">
        <v>4966</v>
      </c>
      <c r="AH260" s="12" t="s">
        <v>4966</v>
      </c>
      <c r="AI260" s="12">
        <v>3156</v>
      </c>
      <c r="AJ260" s="12">
        <v>18042</v>
      </c>
      <c r="AK260" s="12">
        <v>100216</v>
      </c>
      <c r="AL260" s="12">
        <v>4273</v>
      </c>
      <c r="AM260" s="12">
        <v>2727</v>
      </c>
      <c r="AN260" s="12" t="s">
        <v>4966</v>
      </c>
      <c r="AO260" s="12" t="s">
        <v>4966</v>
      </c>
      <c r="AP260" s="12">
        <v>3327</v>
      </c>
      <c r="AQ260" s="12" t="s">
        <v>4966</v>
      </c>
      <c r="AR260" s="12">
        <v>1811</v>
      </c>
      <c r="AS260" s="12" t="s">
        <v>4966</v>
      </c>
      <c r="AT260" s="12" t="s">
        <v>4966</v>
      </c>
      <c r="AU260" s="12" t="s">
        <v>4966</v>
      </c>
      <c r="AV260" s="12" t="s">
        <v>4966</v>
      </c>
      <c r="AW260" s="12">
        <v>3396</v>
      </c>
      <c r="AX260" s="12" t="s">
        <v>4966</v>
      </c>
      <c r="AY260" s="12" t="s">
        <v>4966</v>
      </c>
      <c r="AZ260" s="12" t="s">
        <v>4966</v>
      </c>
      <c r="BA260" s="12" t="s">
        <v>4966</v>
      </c>
      <c r="BB260" s="12" t="s">
        <v>4966</v>
      </c>
      <c r="BC260" s="12">
        <v>1267</v>
      </c>
      <c r="BD260" s="12" t="s">
        <v>4966</v>
      </c>
    </row>
    <row r="261" spans="1:56" x14ac:dyDescent="0.15">
      <c r="A261" s="3"/>
      <c r="B261" s="3"/>
      <c r="C261" s="9" t="s">
        <v>878</v>
      </c>
      <c r="D261" s="9" t="s">
        <v>879</v>
      </c>
      <c r="E261" s="10" t="s">
        <v>119</v>
      </c>
      <c r="F261" s="9" t="s">
        <v>880</v>
      </c>
      <c r="G261" s="10">
        <v>54.2</v>
      </c>
      <c r="H261" s="11" t="s">
        <v>133</v>
      </c>
      <c r="I261" s="13">
        <v>203395.82</v>
      </c>
      <c r="J261" s="12">
        <v>7158.3</v>
      </c>
      <c r="K261" s="12">
        <v>1820.5</v>
      </c>
      <c r="L261" s="12">
        <v>8515.2999999999993</v>
      </c>
      <c r="M261" s="12">
        <v>3545.8</v>
      </c>
      <c r="N261" s="12">
        <v>4365</v>
      </c>
      <c r="O261" s="12" t="s">
        <v>4966</v>
      </c>
      <c r="P261" s="12">
        <v>7957.1</v>
      </c>
      <c r="Q261" s="12">
        <v>3601</v>
      </c>
      <c r="R261" s="12">
        <v>3202</v>
      </c>
      <c r="S261" s="12">
        <v>3486</v>
      </c>
      <c r="T261" s="12">
        <v>9610</v>
      </c>
      <c r="U261" s="12">
        <v>6123.6</v>
      </c>
      <c r="V261" s="12">
        <v>12984.6</v>
      </c>
      <c r="W261" s="12">
        <v>10786.6</v>
      </c>
      <c r="X261" s="12">
        <v>3126.8</v>
      </c>
      <c r="Y261" s="12">
        <v>5508.6</v>
      </c>
      <c r="Z261" s="12">
        <v>2029.1</v>
      </c>
      <c r="AA261" s="12">
        <v>3483.5</v>
      </c>
      <c r="AB261" s="12">
        <v>3655.5</v>
      </c>
      <c r="AC261" s="12">
        <v>5344</v>
      </c>
      <c r="AD261" s="12">
        <v>1200</v>
      </c>
      <c r="AE261" s="12">
        <v>4136.1000000000004</v>
      </c>
      <c r="AF261" s="12">
        <v>19348.900000000001</v>
      </c>
      <c r="AG261" s="12">
        <v>2430</v>
      </c>
      <c r="AH261" s="12">
        <v>1004.25</v>
      </c>
      <c r="AI261" s="12">
        <v>4341.3</v>
      </c>
      <c r="AJ261" s="12">
        <v>24930.6</v>
      </c>
      <c r="AK261" s="12">
        <v>5216.05</v>
      </c>
      <c r="AL261" s="12" t="s">
        <v>4966</v>
      </c>
      <c r="AM261" s="12">
        <v>1640</v>
      </c>
      <c r="AN261" s="12" t="s">
        <v>4966</v>
      </c>
      <c r="AO261" s="12">
        <v>2656</v>
      </c>
      <c r="AP261" s="12">
        <v>2353.5</v>
      </c>
      <c r="AQ261" s="12">
        <v>4231.2</v>
      </c>
      <c r="AR261" s="12">
        <v>4254.5</v>
      </c>
      <c r="AS261" s="12" t="s">
        <v>4966</v>
      </c>
      <c r="AT261" s="12">
        <v>7079.9</v>
      </c>
      <c r="AU261" s="12">
        <v>1254.9000000000001</v>
      </c>
      <c r="AV261" s="12" t="s">
        <v>4966</v>
      </c>
      <c r="AW261" s="12" t="s">
        <v>4966</v>
      </c>
      <c r="AX261" s="12" t="s">
        <v>4966</v>
      </c>
      <c r="AY261" s="12" t="s">
        <v>4966</v>
      </c>
      <c r="AZ261" s="12" t="s">
        <v>4966</v>
      </c>
      <c r="BA261" s="12" t="s">
        <v>4966</v>
      </c>
      <c r="BB261" s="12" t="s">
        <v>4966</v>
      </c>
      <c r="BC261" s="12" t="s">
        <v>4966</v>
      </c>
      <c r="BD261" s="12">
        <v>4493.3999999999996</v>
      </c>
    </row>
    <row r="262" spans="1:56" x14ac:dyDescent="0.15">
      <c r="A262" s="3"/>
      <c r="B262" s="3"/>
      <c r="C262" s="9" t="s">
        <v>881</v>
      </c>
      <c r="D262" s="9" t="s">
        <v>882</v>
      </c>
      <c r="E262" s="10" t="s">
        <v>537</v>
      </c>
      <c r="F262" s="9" t="s">
        <v>883</v>
      </c>
      <c r="G262" s="10">
        <v>711.7</v>
      </c>
      <c r="H262" s="11" t="s">
        <v>108</v>
      </c>
      <c r="I262" s="13">
        <v>194821.63500000004</v>
      </c>
      <c r="J262" s="12">
        <v>3459</v>
      </c>
      <c r="K262" s="12" t="s">
        <v>4966</v>
      </c>
      <c r="L262" s="12" t="s">
        <v>4966</v>
      </c>
      <c r="M262" s="12">
        <v>1716.85</v>
      </c>
      <c r="N262" s="12">
        <v>1351</v>
      </c>
      <c r="O262" s="12">
        <v>2148</v>
      </c>
      <c r="P262" s="12">
        <v>1875</v>
      </c>
      <c r="Q262" s="12">
        <v>4642</v>
      </c>
      <c r="R262" s="12">
        <v>2301</v>
      </c>
      <c r="S262" s="12">
        <v>3158</v>
      </c>
      <c r="T262" s="12">
        <v>8067.45</v>
      </c>
      <c r="U262" s="12">
        <v>6401</v>
      </c>
      <c r="V262" s="12">
        <v>24587.404999999999</v>
      </c>
      <c r="W262" s="12">
        <v>10749.52</v>
      </c>
      <c r="X262" s="12">
        <v>12582</v>
      </c>
      <c r="Y262" s="12" t="s">
        <v>4966</v>
      </c>
      <c r="Z262" s="12">
        <v>1512</v>
      </c>
      <c r="AA262" s="12" t="s">
        <v>4966</v>
      </c>
      <c r="AB262" s="12" t="s">
        <v>4966</v>
      </c>
      <c r="AC262" s="12">
        <v>2555.75</v>
      </c>
      <c r="AD262" s="12">
        <v>3665.05</v>
      </c>
      <c r="AE262" s="12">
        <v>4276</v>
      </c>
      <c r="AF262" s="12">
        <v>18674</v>
      </c>
      <c r="AG262" s="12">
        <v>4015</v>
      </c>
      <c r="AH262" s="12">
        <v>2401</v>
      </c>
      <c r="AI262" s="12">
        <v>8009.375</v>
      </c>
      <c r="AJ262" s="12">
        <v>19808.98</v>
      </c>
      <c r="AK262" s="12">
        <v>6004</v>
      </c>
      <c r="AL262" s="12">
        <v>3696.96</v>
      </c>
      <c r="AM262" s="12">
        <v>2048</v>
      </c>
      <c r="AN262" s="12" t="s">
        <v>4966</v>
      </c>
      <c r="AO262" s="12">
        <v>1534</v>
      </c>
      <c r="AP262" s="12">
        <v>3705</v>
      </c>
      <c r="AQ262" s="12">
        <v>3135</v>
      </c>
      <c r="AR262" s="12">
        <v>1751</v>
      </c>
      <c r="AS262" s="12" t="s">
        <v>4966</v>
      </c>
      <c r="AT262" s="12">
        <v>3334</v>
      </c>
      <c r="AU262" s="12">
        <v>3065</v>
      </c>
      <c r="AV262" s="12" t="s">
        <v>4966</v>
      </c>
      <c r="AW262" s="12">
        <v>5452.2550000000001</v>
      </c>
      <c r="AX262" s="12" t="s">
        <v>4966</v>
      </c>
      <c r="AY262" s="12">
        <v>1535</v>
      </c>
      <c r="AZ262" s="12">
        <v>2265</v>
      </c>
      <c r="BA262" s="12">
        <v>1276</v>
      </c>
      <c r="BB262" s="12" t="s">
        <v>4966</v>
      </c>
      <c r="BC262" s="12">
        <v>1168</v>
      </c>
      <c r="BD262" s="12" t="s">
        <v>4966</v>
      </c>
    </row>
    <row r="263" spans="1:56" x14ac:dyDescent="0.15">
      <c r="A263" s="3"/>
      <c r="B263" s="3"/>
      <c r="C263" s="9" t="s">
        <v>884</v>
      </c>
      <c r="D263" s="9" t="s">
        <v>885</v>
      </c>
      <c r="E263" s="10" t="s">
        <v>537</v>
      </c>
      <c r="F263" s="9" t="s">
        <v>886</v>
      </c>
      <c r="G263" s="10">
        <v>717.2</v>
      </c>
      <c r="H263" s="11" t="s">
        <v>108</v>
      </c>
      <c r="I263" s="13">
        <v>189682.79</v>
      </c>
      <c r="J263" s="12">
        <v>2273.4499999999998</v>
      </c>
      <c r="K263" s="12" t="s">
        <v>4966</v>
      </c>
      <c r="L263" s="12">
        <v>3844.6424999999999</v>
      </c>
      <c r="M263" s="12">
        <v>1237.0999999999999</v>
      </c>
      <c r="N263" s="12" t="s">
        <v>4966</v>
      </c>
      <c r="O263" s="12" t="s">
        <v>4966</v>
      </c>
      <c r="P263" s="12" t="s">
        <v>4966</v>
      </c>
      <c r="Q263" s="12">
        <v>3083.09</v>
      </c>
      <c r="R263" s="12">
        <v>1158.248</v>
      </c>
      <c r="S263" s="12">
        <v>1096</v>
      </c>
      <c r="T263" s="12">
        <v>12599.86</v>
      </c>
      <c r="U263" s="12">
        <v>1589.1</v>
      </c>
      <c r="V263" s="12">
        <v>35904.241000000002</v>
      </c>
      <c r="W263" s="12">
        <v>38924.652000000002</v>
      </c>
      <c r="X263" s="12" t="s">
        <v>4966</v>
      </c>
      <c r="Y263" s="12">
        <v>2063.424</v>
      </c>
      <c r="Z263" s="12">
        <v>1847.135</v>
      </c>
      <c r="AA263" s="12" t="s">
        <v>4966</v>
      </c>
      <c r="AB263" s="12">
        <v>1257.01</v>
      </c>
      <c r="AC263" s="12" t="s">
        <v>4966</v>
      </c>
      <c r="AD263" s="12">
        <v>1504.982</v>
      </c>
      <c r="AE263" s="12">
        <v>5420.2860000000001</v>
      </c>
      <c r="AF263" s="12">
        <v>10044.74</v>
      </c>
      <c r="AG263" s="12" t="s">
        <v>4966</v>
      </c>
      <c r="AH263" s="12">
        <v>2376.8539999999998</v>
      </c>
      <c r="AI263" s="12">
        <v>10712.2585</v>
      </c>
      <c r="AJ263" s="12">
        <v>4131.759</v>
      </c>
      <c r="AK263" s="12">
        <v>22316.311000000002</v>
      </c>
      <c r="AL263" s="12">
        <v>2006.9655</v>
      </c>
      <c r="AM263" s="12" t="s">
        <v>4966</v>
      </c>
      <c r="AN263" s="12" t="s">
        <v>4966</v>
      </c>
      <c r="AO263" s="12" t="s">
        <v>4966</v>
      </c>
      <c r="AP263" s="12">
        <v>11131.239</v>
      </c>
      <c r="AQ263" s="12" t="s">
        <v>4966</v>
      </c>
      <c r="AR263" s="12">
        <v>3116.7510000000002</v>
      </c>
      <c r="AS263" s="12" t="s">
        <v>4966</v>
      </c>
      <c r="AT263" s="12">
        <v>1170.0650000000001</v>
      </c>
      <c r="AU263" s="12" t="s">
        <v>4966</v>
      </c>
      <c r="AV263" s="12" t="s">
        <v>4966</v>
      </c>
      <c r="AW263" s="12">
        <v>1462.22</v>
      </c>
      <c r="AX263" s="12" t="s">
        <v>4966</v>
      </c>
      <c r="AY263" s="12" t="s">
        <v>4966</v>
      </c>
      <c r="AZ263" s="12" t="s">
        <v>4966</v>
      </c>
      <c r="BA263" s="12" t="s">
        <v>4966</v>
      </c>
      <c r="BB263" s="12" t="s">
        <v>4966</v>
      </c>
      <c r="BC263" s="12" t="s">
        <v>4966</v>
      </c>
      <c r="BD263" s="12" t="s">
        <v>4966</v>
      </c>
    </row>
    <row r="264" spans="1:56" x14ac:dyDescent="0.15">
      <c r="A264" s="3"/>
      <c r="B264" s="3"/>
      <c r="C264" s="9" t="s">
        <v>887</v>
      </c>
      <c r="D264" s="9" t="s">
        <v>888</v>
      </c>
      <c r="E264" s="10" t="s">
        <v>537</v>
      </c>
      <c r="F264" s="9" t="s">
        <v>889</v>
      </c>
      <c r="G264" s="10">
        <v>1779.5</v>
      </c>
      <c r="H264" s="11" t="s">
        <v>108</v>
      </c>
      <c r="I264" s="13">
        <v>127418.98</v>
      </c>
      <c r="J264" s="12">
        <v>7180</v>
      </c>
      <c r="K264" s="12" t="s">
        <v>4966</v>
      </c>
      <c r="L264" s="12" t="s">
        <v>4966</v>
      </c>
      <c r="M264" s="12">
        <v>1375</v>
      </c>
      <c r="N264" s="12" t="s">
        <v>4966</v>
      </c>
      <c r="O264" s="12" t="s">
        <v>4966</v>
      </c>
      <c r="P264" s="12">
        <v>1130</v>
      </c>
      <c r="Q264" s="12">
        <v>8477</v>
      </c>
      <c r="R264" s="12">
        <v>1967</v>
      </c>
      <c r="S264" s="12">
        <v>3449</v>
      </c>
      <c r="T264" s="12">
        <v>5732</v>
      </c>
      <c r="U264" s="12">
        <v>6481</v>
      </c>
      <c r="V264" s="12">
        <v>13281</v>
      </c>
      <c r="W264" s="12">
        <v>4592</v>
      </c>
      <c r="X264" s="12">
        <v>1716</v>
      </c>
      <c r="Y264" s="12">
        <v>1437</v>
      </c>
      <c r="Z264" s="12">
        <v>1237</v>
      </c>
      <c r="AA264" s="12" t="s">
        <v>4966</v>
      </c>
      <c r="AB264" s="12">
        <v>2062</v>
      </c>
      <c r="AC264" s="12">
        <v>2799</v>
      </c>
      <c r="AD264" s="12">
        <v>2633</v>
      </c>
      <c r="AE264" s="12">
        <v>3005</v>
      </c>
      <c r="AF264" s="12">
        <v>16418</v>
      </c>
      <c r="AG264" s="12">
        <v>1310</v>
      </c>
      <c r="AH264" s="12">
        <v>1262</v>
      </c>
      <c r="AI264" s="12">
        <v>5934</v>
      </c>
      <c r="AJ264" s="12">
        <v>13230</v>
      </c>
      <c r="AK264" s="12">
        <v>3618</v>
      </c>
      <c r="AL264" s="12">
        <v>1632</v>
      </c>
      <c r="AM264" s="12" t="s">
        <v>4966</v>
      </c>
      <c r="AN264" s="12" t="s">
        <v>4966</v>
      </c>
      <c r="AO264" s="12" t="s">
        <v>4966</v>
      </c>
      <c r="AP264" s="12">
        <v>3309</v>
      </c>
      <c r="AQ264" s="12" t="s">
        <v>4966</v>
      </c>
      <c r="AR264" s="12" t="s">
        <v>4966</v>
      </c>
      <c r="AS264" s="12" t="s">
        <v>4966</v>
      </c>
      <c r="AT264" s="12" t="s">
        <v>4966</v>
      </c>
      <c r="AU264" s="12" t="s">
        <v>4966</v>
      </c>
      <c r="AV264" s="12" t="s">
        <v>4966</v>
      </c>
      <c r="AW264" s="12">
        <v>1879</v>
      </c>
      <c r="AX264" s="12" t="s">
        <v>4966</v>
      </c>
      <c r="AY264" s="12" t="s">
        <v>4966</v>
      </c>
      <c r="AZ264" s="12" t="s">
        <v>4966</v>
      </c>
      <c r="BA264" s="12" t="s">
        <v>4966</v>
      </c>
      <c r="BB264" s="12" t="s">
        <v>4966</v>
      </c>
      <c r="BC264" s="12" t="s">
        <v>4966</v>
      </c>
      <c r="BD264" s="12" t="s">
        <v>4966</v>
      </c>
    </row>
    <row r="265" spans="1:56" x14ac:dyDescent="0.15">
      <c r="A265" s="3"/>
      <c r="B265" s="3"/>
      <c r="C265" s="9" t="s">
        <v>890</v>
      </c>
      <c r="D265" s="9" t="s">
        <v>891</v>
      </c>
      <c r="E265" s="10" t="s">
        <v>537</v>
      </c>
      <c r="F265" s="9" t="s">
        <v>892</v>
      </c>
      <c r="G265" s="10">
        <v>3832.5</v>
      </c>
      <c r="H265" s="11" t="s">
        <v>108</v>
      </c>
      <c r="I265" s="13">
        <v>110949.23</v>
      </c>
      <c r="J265" s="12">
        <v>3507</v>
      </c>
      <c r="K265" s="12" t="s">
        <v>4966</v>
      </c>
      <c r="L265" s="12">
        <v>1176</v>
      </c>
      <c r="M265" s="12" t="s">
        <v>4966</v>
      </c>
      <c r="N265" s="12" t="s">
        <v>4966</v>
      </c>
      <c r="O265" s="12" t="s">
        <v>4966</v>
      </c>
      <c r="P265" s="12" t="s">
        <v>4966</v>
      </c>
      <c r="Q265" s="12">
        <v>2428</v>
      </c>
      <c r="R265" s="12">
        <v>1981</v>
      </c>
      <c r="S265" s="12">
        <v>2294</v>
      </c>
      <c r="T265" s="12">
        <v>6932</v>
      </c>
      <c r="U265" s="12">
        <v>4954</v>
      </c>
      <c r="V265" s="12">
        <v>21450</v>
      </c>
      <c r="W265" s="12">
        <v>4831</v>
      </c>
      <c r="X265" s="12">
        <v>1533</v>
      </c>
      <c r="Y265" s="12" t="s">
        <v>4966</v>
      </c>
      <c r="Z265" s="12">
        <v>1104</v>
      </c>
      <c r="AA265" s="12" t="s">
        <v>4966</v>
      </c>
      <c r="AB265" s="12">
        <v>1355</v>
      </c>
      <c r="AC265" s="12">
        <v>2324</v>
      </c>
      <c r="AD265" s="12">
        <v>1815</v>
      </c>
      <c r="AE265" s="12">
        <v>3937</v>
      </c>
      <c r="AF265" s="12">
        <v>10480.23</v>
      </c>
      <c r="AG265" s="12">
        <v>2744</v>
      </c>
      <c r="AH265" s="12" t="s">
        <v>4966</v>
      </c>
      <c r="AI265" s="12">
        <v>2462</v>
      </c>
      <c r="AJ265" s="12">
        <v>9177</v>
      </c>
      <c r="AK265" s="12">
        <v>4549</v>
      </c>
      <c r="AL265" s="12">
        <v>2363</v>
      </c>
      <c r="AM265" s="12" t="s">
        <v>4966</v>
      </c>
      <c r="AN265" s="12" t="s">
        <v>4966</v>
      </c>
      <c r="AO265" s="12">
        <v>1105</v>
      </c>
      <c r="AP265" s="12">
        <v>2061</v>
      </c>
      <c r="AQ265" s="12">
        <v>1649</v>
      </c>
      <c r="AR265" s="12" t="s">
        <v>4966</v>
      </c>
      <c r="AS265" s="12" t="s">
        <v>4966</v>
      </c>
      <c r="AT265" s="12" t="s">
        <v>4966</v>
      </c>
      <c r="AU265" s="12">
        <v>2779</v>
      </c>
      <c r="AV265" s="12" t="s">
        <v>4966</v>
      </c>
      <c r="AW265" s="12">
        <v>1522</v>
      </c>
      <c r="AX265" s="12" t="s">
        <v>4966</v>
      </c>
      <c r="AY265" s="12" t="s">
        <v>4966</v>
      </c>
      <c r="AZ265" s="12" t="s">
        <v>4966</v>
      </c>
      <c r="BA265" s="12" t="s">
        <v>4966</v>
      </c>
      <c r="BB265" s="12" t="s">
        <v>4966</v>
      </c>
      <c r="BC265" s="12" t="s">
        <v>4966</v>
      </c>
      <c r="BD265" s="12" t="s">
        <v>4966</v>
      </c>
    </row>
    <row r="266" spans="1:56" x14ac:dyDescent="0.15">
      <c r="A266" s="3"/>
      <c r="B266" s="3"/>
      <c r="C266" s="9" t="s">
        <v>893</v>
      </c>
      <c r="D266" s="9" t="s">
        <v>894</v>
      </c>
      <c r="E266" s="10" t="s">
        <v>537</v>
      </c>
      <c r="F266" s="9" t="s">
        <v>895</v>
      </c>
      <c r="G266" s="10">
        <v>759</v>
      </c>
      <c r="H266" s="11" t="s">
        <v>108</v>
      </c>
      <c r="I266" s="13">
        <v>90421.256000000008</v>
      </c>
      <c r="J266" s="12">
        <v>1558</v>
      </c>
      <c r="K266" s="12" t="s">
        <v>4966</v>
      </c>
      <c r="L266" s="12" t="s">
        <v>4966</v>
      </c>
      <c r="M266" s="12" t="s">
        <v>4966</v>
      </c>
      <c r="N266" s="12" t="s">
        <v>4966</v>
      </c>
      <c r="O266" s="12" t="s">
        <v>4966</v>
      </c>
      <c r="P266" s="12" t="s">
        <v>4966</v>
      </c>
      <c r="Q266" s="12">
        <v>2487.62</v>
      </c>
      <c r="R266" s="12">
        <v>3341.0450000000001</v>
      </c>
      <c r="S266" s="12">
        <v>3727.77</v>
      </c>
      <c r="T266" s="12">
        <v>6556.2380000000003</v>
      </c>
      <c r="U266" s="12">
        <v>4820.24</v>
      </c>
      <c r="V266" s="12">
        <v>12013.401</v>
      </c>
      <c r="W266" s="12">
        <v>6636.0889999999999</v>
      </c>
      <c r="X266" s="12" t="s">
        <v>4966</v>
      </c>
      <c r="Y266" s="12" t="s">
        <v>4966</v>
      </c>
      <c r="Z266" s="12" t="s">
        <v>4966</v>
      </c>
      <c r="AA266" s="12" t="s">
        <v>4966</v>
      </c>
      <c r="AB266" s="12" t="s">
        <v>4966</v>
      </c>
      <c r="AC266" s="12">
        <v>1216.0999999999999</v>
      </c>
      <c r="AD266" s="12">
        <v>2023.99</v>
      </c>
      <c r="AE266" s="12">
        <v>1623.65</v>
      </c>
      <c r="AF266" s="12">
        <v>7211.0519999999997</v>
      </c>
      <c r="AG266" s="12">
        <v>3793.607</v>
      </c>
      <c r="AH266" s="12" t="s">
        <v>4966</v>
      </c>
      <c r="AI266" s="12">
        <v>5325.5280000000002</v>
      </c>
      <c r="AJ266" s="12">
        <v>6480</v>
      </c>
      <c r="AK266" s="12">
        <v>2085.7049999999999</v>
      </c>
      <c r="AL266" s="12" t="s">
        <v>4966</v>
      </c>
      <c r="AM266" s="12" t="s">
        <v>4966</v>
      </c>
      <c r="AN266" s="12" t="s">
        <v>4966</v>
      </c>
      <c r="AO266" s="12" t="s">
        <v>4966</v>
      </c>
      <c r="AP266" s="12">
        <v>3400.02</v>
      </c>
      <c r="AQ266" s="12">
        <v>1526</v>
      </c>
      <c r="AR266" s="12" t="s">
        <v>4966</v>
      </c>
      <c r="AS266" s="12" t="s">
        <v>4966</v>
      </c>
      <c r="AT266" s="12" t="s">
        <v>4966</v>
      </c>
      <c r="AU266" s="12" t="s">
        <v>4966</v>
      </c>
      <c r="AV266" s="12" t="s">
        <v>4966</v>
      </c>
      <c r="AW266" s="12">
        <v>1168.06</v>
      </c>
      <c r="AX266" s="12" t="s">
        <v>4966</v>
      </c>
      <c r="AY266" s="12" t="s">
        <v>4966</v>
      </c>
      <c r="AZ266" s="12" t="s">
        <v>4966</v>
      </c>
      <c r="BA266" s="12" t="s">
        <v>4966</v>
      </c>
      <c r="BB266" s="12" t="s">
        <v>4966</v>
      </c>
      <c r="BC266" s="12" t="s">
        <v>4966</v>
      </c>
      <c r="BD266" s="12" t="s">
        <v>4966</v>
      </c>
    </row>
    <row r="267" spans="1:56" x14ac:dyDescent="0.15">
      <c r="A267" s="3"/>
      <c r="B267" s="3"/>
      <c r="C267" s="9" t="s">
        <v>896</v>
      </c>
      <c r="D267" s="9" t="s">
        <v>897</v>
      </c>
      <c r="E267" s="10" t="s">
        <v>876</v>
      </c>
      <c r="F267" s="9" t="s">
        <v>898</v>
      </c>
      <c r="G267" s="10">
        <v>128.1</v>
      </c>
      <c r="H267" s="11" t="s">
        <v>108</v>
      </c>
      <c r="I267" s="13">
        <v>86347</v>
      </c>
      <c r="J267" s="12" t="s">
        <v>4966</v>
      </c>
      <c r="K267" s="12" t="s">
        <v>4966</v>
      </c>
      <c r="L267" s="12" t="s">
        <v>4966</v>
      </c>
      <c r="M267" s="12" t="s">
        <v>4966</v>
      </c>
      <c r="N267" s="12" t="s">
        <v>4966</v>
      </c>
      <c r="O267" s="12" t="s">
        <v>4966</v>
      </c>
      <c r="P267" s="12">
        <v>2324</v>
      </c>
      <c r="Q267" s="12">
        <v>1239</v>
      </c>
      <c r="R267" s="12">
        <v>5586</v>
      </c>
      <c r="S267" s="12">
        <v>2807</v>
      </c>
      <c r="T267" s="12">
        <v>4402</v>
      </c>
      <c r="U267" s="12" t="s">
        <v>4966</v>
      </c>
      <c r="V267" s="12" t="s">
        <v>4966</v>
      </c>
      <c r="W267" s="12" t="s">
        <v>4966</v>
      </c>
      <c r="X267" s="12" t="s">
        <v>4966</v>
      </c>
      <c r="Y267" s="12" t="s">
        <v>4966</v>
      </c>
      <c r="Z267" s="12" t="s">
        <v>4966</v>
      </c>
      <c r="AA267" s="12" t="s">
        <v>4966</v>
      </c>
      <c r="AB267" s="12">
        <v>1015</v>
      </c>
      <c r="AC267" s="12" t="s">
        <v>4966</v>
      </c>
      <c r="AD267" s="12">
        <v>1094</v>
      </c>
      <c r="AE267" s="12" t="s">
        <v>4966</v>
      </c>
      <c r="AF267" s="12">
        <v>1946</v>
      </c>
      <c r="AG267" s="12">
        <v>3189</v>
      </c>
      <c r="AH267" s="12" t="s">
        <v>4966</v>
      </c>
      <c r="AI267" s="12">
        <v>19150</v>
      </c>
      <c r="AJ267" s="12">
        <v>33485</v>
      </c>
      <c r="AK267" s="12" t="s">
        <v>4966</v>
      </c>
      <c r="AL267" s="12" t="s">
        <v>4966</v>
      </c>
      <c r="AM267" s="12">
        <v>1589</v>
      </c>
      <c r="AN267" s="12" t="s">
        <v>4966</v>
      </c>
      <c r="AO267" s="12" t="s">
        <v>4966</v>
      </c>
      <c r="AP267" s="12" t="s">
        <v>4966</v>
      </c>
      <c r="AQ267" s="12" t="s">
        <v>4966</v>
      </c>
      <c r="AR267" s="12">
        <v>1647</v>
      </c>
      <c r="AS267" s="12" t="s">
        <v>4966</v>
      </c>
      <c r="AT267" s="12" t="s">
        <v>4966</v>
      </c>
      <c r="AU267" s="12" t="s">
        <v>4966</v>
      </c>
      <c r="AV267" s="12" t="s">
        <v>4966</v>
      </c>
      <c r="AW267" s="12" t="s">
        <v>4966</v>
      </c>
      <c r="AX267" s="12" t="s">
        <v>4966</v>
      </c>
      <c r="AY267" s="12" t="s">
        <v>4966</v>
      </c>
      <c r="AZ267" s="12" t="s">
        <v>4966</v>
      </c>
      <c r="BA267" s="12" t="s">
        <v>4966</v>
      </c>
      <c r="BB267" s="12" t="s">
        <v>4966</v>
      </c>
      <c r="BC267" s="12" t="s">
        <v>4966</v>
      </c>
      <c r="BD267" s="12" t="s">
        <v>4966</v>
      </c>
    </row>
    <row r="268" spans="1:56" x14ac:dyDescent="0.15">
      <c r="A268" s="3"/>
      <c r="B268" s="3"/>
      <c r="C268" s="9" t="s">
        <v>899</v>
      </c>
      <c r="D268" s="9" t="s">
        <v>900</v>
      </c>
      <c r="E268" s="10" t="s">
        <v>537</v>
      </c>
      <c r="F268" s="9" t="s">
        <v>901</v>
      </c>
      <c r="G268" s="10">
        <v>504.3</v>
      </c>
      <c r="H268" s="11" t="s">
        <v>133</v>
      </c>
      <c r="I268" s="13">
        <v>76379.44</v>
      </c>
      <c r="J268" s="12">
        <v>2065</v>
      </c>
      <c r="K268" s="12" t="s">
        <v>4966</v>
      </c>
      <c r="L268" s="12" t="s">
        <v>4966</v>
      </c>
      <c r="M268" s="12">
        <v>8376.4</v>
      </c>
      <c r="N268" s="12" t="s">
        <v>4966</v>
      </c>
      <c r="O268" s="12" t="s">
        <v>4966</v>
      </c>
      <c r="P268" s="12" t="s">
        <v>4966</v>
      </c>
      <c r="Q268" s="12">
        <v>2839</v>
      </c>
      <c r="R268" s="12" t="s">
        <v>4966</v>
      </c>
      <c r="S268" s="12">
        <v>3187</v>
      </c>
      <c r="T268" s="12">
        <v>2070</v>
      </c>
      <c r="U268" s="12" t="s">
        <v>4966</v>
      </c>
      <c r="V268" s="12">
        <v>21357.484</v>
      </c>
      <c r="W268" s="12">
        <v>2011</v>
      </c>
      <c r="X268" s="12">
        <v>2353</v>
      </c>
      <c r="Y268" s="12" t="s">
        <v>4966</v>
      </c>
      <c r="Z268" s="12" t="s">
        <v>4966</v>
      </c>
      <c r="AA268" s="12" t="s">
        <v>4966</v>
      </c>
      <c r="AB268" s="12">
        <v>1092</v>
      </c>
      <c r="AC268" s="12">
        <v>2801</v>
      </c>
      <c r="AD268" s="12" t="s">
        <v>4966</v>
      </c>
      <c r="AE268" s="12">
        <v>4252.0060000000003</v>
      </c>
      <c r="AF268" s="12">
        <v>3307</v>
      </c>
      <c r="AG268" s="12" t="s">
        <v>4966</v>
      </c>
      <c r="AH268" s="12" t="s">
        <v>4966</v>
      </c>
      <c r="AI268" s="12">
        <v>1161.55</v>
      </c>
      <c r="AJ268" s="12">
        <v>1444</v>
      </c>
      <c r="AK268" s="12" t="s">
        <v>4966</v>
      </c>
      <c r="AL268" s="12" t="s">
        <v>4966</v>
      </c>
      <c r="AM268" s="12">
        <v>3909</v>
      </c>
      <c r="AN268" s="12" t="s">
        <v>4966</v>
      </c>
      <c r="AO268" s="12" t="s">
        <v>4966</v>
      </c>
      <c r="AP268" s="12">
        <v>2539</v>
      </c>
      <c r="AQ268" s="12" t="s">
        <v>4966</v>
      </c>
      <c r="AR268" s="12" t="s">
        <v>4966</v>
      </c>
      <c r="AS268" s="12" t="s">
        <v>4966</v>
      </c>
      <c r="AT268" s="12" t="s">
        <v>4966</v>
      </c>
      <c r="AU268" s="12" t="s">
        <v>4966</v>
      </c>
      <c r="AV268" s="12" t="s">
        <v>4966</v>
      </c>
      <c r="AW268" s="12" t="s">
        <v>4966</v>
      </c>
      <c r="AX268" s="12" t="s">
        <v>4966</v>
      </c>
      <c r="AY268" s="12">
        <v>1157</v>
      </c>
      <c r="AZ268" s="12" t="s">
        <v>4966</v>
      </c>
      <c r="BA268" s="12">
        <v>2416</v>
      </c>
      <c r="BB268" s="12" t="s">
        <v>4966</v>
      </c>
      <c r="BC268" s="12" t="s">
        <v>4966</v>
      </c>
      <c r="BD268" s="12" t="s">
        <v>4966</v>
      </c>
    </row>
    <row r="269" spans="1:56" x14ac:dyDescent="0.15">
      <c r="A269" s="3"/>
      <c r="B269" s="3"/>
      <c r="C269" s="9" t="s">
        <v>902</v>
      </c>
      <c r="D269" s="9" t="s">
        <v>903</v>
      </c>
      <c r="E269" s="10" t="s">
        <v>537</v>
      </c>
      <c r="F269" s="9" t="s">
        <v>904</v>
      </c>
      <c r="G269" s="10">
        <v>701.9</v>
      </c>
      <c r="H269" s="11" t="s">
        <v>108</v>
      </c>
      <c r="I269" s="13">
        <v>70505.13</v>
      </c>
      <c r="J269" s="12">
        <v>7139</v>
      </c>
      <c r="K269" s="12" t="s">
        <v>4966</v>
      </c>
      <c r="L269" s="12" t="s">
        <v>4966</v>
      </c>
      <c r="M269" s="12" t="s">
        <v>4966</v>
      </c>
      <c r="N269" s="12" t="s">
        <v>4966</v>
      </c>
      <c r="O269" s="12" t="s">
        <v>4966</v>
      </c>
      <c r="P269" s="12">
        <v>1260</v>
      </c>
      <c r="Q269" s="12">
        <v>2729</v>
      </c>
      <c r="R269" s="12">
        <v>1858</v>
      </c>
      <c r="S269" s="12">
        <v>1518</v>
      </c>
      <c r="T269" s="12">
        <v>4194</v>
      </c>
      <c r="U269" s="12">
        <v>1995</v>
      </c>
      <c r="V269" s="12">
        <v>7538</v>
      </c>
      <c r="W269" s="12">
        <v>2335</v>
      </c>
      <c r="X269" s="12">
        <v>1984</v>
      </c>
      <c r="Y269" s="12" t="s">
        <v>4966</v>
      </c>
      <c r="Z269" s="12" t="s">
        <v>4966</v>
      </c>
      <c r="AA269" s="12" t="s">
        <v>4966</v>
      </c>
      <c r="AB269" s="12">
        <v>2713</v>
      </c>
      <c r="AC269" s="12">
        <v>1559</v>
      </c>
      <c r="AD269" s="12" t="s">
        <v>4966</v>
      </c>
      <c r="AE269" s="12">
        <v>2219</v>
      </c>
      <c r="AF269" s="12">
        <v>4432.13</v>
      </c>
      <c r="AG269" s="12">
        <v>1455</v>
      </c>
      <c r="AH269" s="12">
        <v>2111</v>
      </c>
      <c r="AI269" s="12">
        <v>2650</v>
      </c>
      <c r="AJ269" s="12">
        <v>7236</v>
      </c>
      <c r="AK269" s="12">
        <v>1985</v>
      </c>
      <c r="AL269" s="12" t="s">
        <v>4966</v>
      </c>
      <c r="AM269" s="12" t="s">
        <v>4966</v>
      </c>
      <c r="AN269" s="12" t="s">
        <v>4966</v>
      </c>
      <c r="AO269" s="12" t="s">
        <v>4966</v>
      </c>
      <c r="AP269" s="12" t="s">
        <v>4966</v>
      </c>
      <c r="AQ269" s="12" t="s">
        <v>4966</v>
      </c>
      <c r="AR269" s="12" t="s">
        <v>4966</v>
      </c>
      <c r="AS269" s="12">
        <v>1120</v>
      </c>
      <c r="AT269" s="12" t="s">
        <v>4966</v>
      </c>
      <c r="AU269" s="12" t="s">
        <v>4966</v>
      </c>
      <c r="AV269" s="12" t="s">
        <v>4966</v>
      </c>
      <c r="AW269" s="12" t="s">
        <v>4966</v>
      </c>
      <c r="AX269" s="12" t="s">
        <v>4966</v>
      </c>
      <c r="AY269" s="12" t="s">
        <v>4966</v>
      </c>
      <c r="AZ269" s="12" t="s">
        <v>4966</v>
      </c>
      <c r="BA269" s="12" t="s">
        <v>4966</v>
      </c>
      <c r="BB269" s="12" t="s">
        <v>4966</v>
      </c>
      <c r="BC269" s="12" t="s">
        <v>4966</v>
      </c>
      <c r="BD269" s="12" t="s">
        <v>4966</v>
      </c>
    </row>
    <row r="270" spans="1:56" x14ac:dyDescent="0.15">
      <c r="A270" s="3"/>
      <c r="B270" s="3"/>
      <c r="C270" s="9" t="s">
        <v>905</v>
      </c>
      <c r="D270" s="9" t="s">
        <v>906</v>
      </c>
      <c r="E270" s="10" t="s">
        <v>537</v>
      </c>
      <c r="F270" s="9" t="s">
        <v>907</v>
      </c>
      <c r="G270" s="10">
        <v>465.4</v>
      </c>
      <c r="H270" s="11" t="s">
        <v>133</v>
      </c>
      <c r="I270" s="13">
        <v>69832.399999999994</v>
      </c>
      <c r="J270" s="12">
        <v>2674</v>
      </c>
      <c r="K270" s="12" t="s">
        <v>4966</v>
      </c>
      <c r="L270" s="12" t="s">
        <v>4966</v>
      </c>
      <c r="M270" s="12" t="s">
        <v>4966</v>
      </c>
      <c r="N270" s="12" t="s">
        <v>4966</v>
      </c>
      <c r="O270" s="12" t="s">
        <v>4966</v>
      </c>
      <c r="P270" s="12" t="s">
        <v>4966</v>
      </c>
      <c r="Q270" s="12">
        <v>1016</v>
      </c>
      <c r="R270" s="12">
        <v>1242</v>
      </c>
      <c r="S270" s="12">
        <v>3304</v>
      </c>
      <c r="T270" s="12">
        <v>8510</v>
      </c>
      <c r="U270" s="12">
        <v>2425</v>
      </c>
      <c r="V270" s="12">
        <v>6763.2</v>
      </c>
      <c r="W270" s="12">
        <v>2142</v>
      </c>
      <c r="X270" s="12" t="s">
        <v>4966</v>
      </c>
      <c r="Y270" s="12" t="s">
        <v>4966</v>
      </c>
      <c r="Z270" s="12" t="s">
        <v>4966</v>
      </c>
      <c r="AA270" s="12" t="s">
        <v>4966</v>
      </c>
      <c r="AB270" s="12" t="s">
        <v>4966</v>
      </c>
      <c r="AC270" s="12" t="s">
        <v>4966</v>
      </c>
      <c r="AD270" s="12" t="s">
        <v>4966</v>
      </c>
      <c r="AE270" s="12">
        <v>1588</v>
      </c>
      <c r="AF270" s="12">
        <v>8366.2999999999993</v>
      </c>
      <c r="AG270" s="12" t="s">
        <v>4966</v>
      </c>
      <c r="AH270" s="12" t="s">
        <v>4966</v>
      </c>
      <c r="AI270" s="12">
        <v>1177</v>
      </c>
      <c r="AJ270" s="12">
        <v>1345</v>
      </c>
      <c r="AK270" s="12">
        <v>1571</v>
      </c>
      <c r="AL270" s="12" t="s">
        <v>4966</v>
      </c>
      <c r="AM270" s="12" t="s">
        <v>4966</v>
      </c>
      <c r="AN270" s="12" t="s">
        <v>4966</v>
      </c>
      <c r="AO270" s="12" t="s">
        <v>4966</v>
      </c>
      <c r="AP270" s="12" t="s">
        <v>4966</v>
      </c>
      <c r="AQ270" s="12" t="s">
        <v>4966</v>
      </c>
      <c r="AR270" s="12" t="s">
        <v>4966</v>
      </c>
      <c r="AS270" s="12" t="s">
        <v>4966</v>
      </c>
      <c r="AT270" s="12">
        <v>9393.5</v>
      </c>
      <c r="AU270" s="12">
        <v>2833</v>
      </c>
      <c r="AV270" s="12">
        <v>2884</v>
      </c>
      <c r="AW270" s="12">
        <v>1089</v>
      </c>
      <c r="AX270" s="12" t="s">
        <v>4966</v>
      </c>
      <c r="AY270" s="12">
        <v>1163.4000000000001</v>
      </c>
      <c r="AZ270" s="12">
        <v>1134</v>
      </c>
      <c r="BA270" s="12" t="s">
        <v>4966</v>
      </c>
      <c r="BB270" s="12" t="s">
        <v>4966</v>
      </c>
      <c r="BC270" s="12" t="s">
        <v>4966</v>
      </c>
      <c r="BD270" s="12">
        <v>1532</v>
      </c>
    </row>
    <row r="271" spans="1:56" x14ac:dyDescent="0.15">
      <c r="A271" s="3"/>
      <c r="B271" s="3"/>
      <c r="C271" s="9" t="s">
        <v>908</v>
      </c>
      <c r="D271" s="9" t="s">
        <v>909</v>
      </c>
      <c r="E271" s="10" t="s">
        <v>537</v>
      </c>
      <c r="F271" s="9" t="s">
        <v>910</v>
      </c>
      <c r="G271" s="10">
        <v>504.3</v>
      </c>
      <c r="H271" s="11" t="s">
        <v>133</v>
      </c>
      <c r="I271" s="13">
        <v>69146.354999999996</v>
      </c>
      <c r="J271" s="12">
        <v>1096</v>
      </c>
      <c r="K271" s="12">
        <v>1181</v>
      </c>
      <c r="L271" s="12" t="s">
        <v>4966</v>
      </c>
      <c r="M271" s="12" t="s">
        <v>4966</v>
      </c>
      <c r="N271" s="12" t="s">
        <v>4966</v>
      </c>
      <c r="O271" s="12">
        <v>3518</v>
      </c>
      <c r="P271" s="12" t="s">
        <v>4966</v>
      </c>
      <c r="Q271" s="12" t="s">
        <v>4966</v>
      </c>
      <c r="R271" s="12" t="s">
        <v>4966</v>
      </c>
      <c r="S271" s="12">
        <v>3012.2</v>
      </c>
      <c r="T271" s="12">
        <v>4610.2</v>
      </c>
      <c r="U271" s="12" t="s">
        <v>4966</v>
      </c>
      <c r="V271" s="12">
        <v>3724.7249999999999</v>
      </c>
      <c r="W271" s="12">
        <v>3882</v>
      </c>
      <c r="X271" s="12" t="s">
        <v>4966</v>
      </c>
      <c r="Y271" s="12" t="s">
        <v>4966</v>
      </c>
      <c r="Z271" s="12" t="s">
        <v>4966</v>
      </c>
      <c r="AA271" s="12">
        <v>2464</v>
      </c>
      <c r="AB271" s="12" t="s">
        <v>4966</v>
      </c>
      <c r="AC271" s="12">
        <v>4549</v>
      </c>
      <c r="AD271" s="12" t="s">
        <v>4966</v>
      </c>
      <c r="AE271" s="12">
        <v>2573</v>
      </c>
      <c r="AF271" s="12">
        <v>7407</v>
      </c>
      <c r="AG271" s="12" t="s">
        <v>4966</v>
      </c>
      <c r="AH271" s="12" t="s">
        <v>4966</v>
      </c>
      <c r="AI271" s="12">
        <v>2840</v>
      </c>
      <c r="AJ271" s="12">
        <v>9976</v>
      </c>
      <c r="AK271" s="12">
        <v>2860</v>
      </c>
      <c r="AL271" s="12" t="s">
        <v>4966</v>
      </c>
      <c r="AM271" s="12" t="s">
        <v>4966</v>
      </c>
      <c r="AN271" s="12" t="s">
        <v>4966</v>
      </c>
      <c r="AO271" s="12">
        <v>2361</v>
      </c>
      <c r="AP271" s="12" t="s">
        <v>4966</v>
      </c>
      <c r="AQ271" s="12" t="s">
        <v>4966</v>
      </c>
      <c r="AR271" s="12">
        <v>1338</v>
      </c>
      <c r="AS271" s="12" t="s">
        <v>4966</v>
      </c>
      <c r="AT271" s="12" t="s">
        <v>4966</v>
      </c>
      <c r="AU271" s="12">
        <v>1599.23</v>
      </c>
      <c r="AV271" s="12" t="s">
        <v>4966</v>
      </c>
      <c r="AW271" s="12" t="s">
        <v>4966</v>
      </c>
      <c r="AX271" s="12" t="s">
        <v>4966</v>
      </c>
      <c r="AY271" s="12" t="s">
        <v>4966</v>
      </c>
      <c r="AZ271" s="12" t="s">
        <v>4966</v>
      </c>
      <c r="BA271" s="12" t="s">
        <v>4966</v>
      </c>
      <c r="BB271" s="12" t="s">
        <v>4966</v>
      </c>
      <c r="BC271" s="12" t="s">
        <v>4966</v>
      </c>
      <c r="BD271" s="12" t="s">
        <v>4966</v>
      </c>
    </row>
    <row r="272" spans="1:56" x14ac:dyDescent="0.15">
      <c r="A272" s="3"/>
      <c r="B272" s="3"/>
      <c r="C272" s="9" t="s">
        <v>911</v>
      </c>
      <c r="D272" s="9" t="s">
        <v>912</v>
      </c>
      <c r="E272" s="10" t="s">
        <v>537</v>
      </c>
      <c r="F272" s="9" t="s">
        <v>913</v>
      </c>
      <c r="G272" s="10">
        <v>1049.5</v>
      </c>
      <c r="H272" s="11" t="s">
        <v>108</v>
      </c>
      <c r="I272" s="13">
        <v>67593.736000000004</v>
      </c>
      <c r="J272" s="12" t="s">
        <v>4966</v>
      </c>
      <c r="K272" s="12" t="s">
        <v>4966</v>
      </c>
      <c r="L272" s="12" t="s">
        <v>4966</v>
      </c>
      <c r="M272" s="12" t="s">
        <v>4966</v>
      </c>
      <c r="N272" s="12" t="s">
        <v>4966</v>
      </c>
      <c r="O272" s="12" t="s">
        <v>4966</v>
      </c>
      <c r="P272" s="12" t="s">
        <v>4966</v>
      </c>
      <c r="Q272" s="12" t="s">
        <v>4966</v>
      </c>
      <c r="R272" s="12">
        <v>1120</v>
      </c>
      <c r="S272" s="12">
        <v>2305</v>
      </c>
      <c r="T272" s="12">
        <v>4156.9520000000002</v>
      </c>
      <c r="U272" s="12">
        <v>1239</v>
      </c>
      <c r="V272" s="12">
        <v>22921</v>
      </c>
      <c r="W272" s="12">
        <v>1188.05</v>
      </c>
      <c r="X272" s="12" t="s">
        <v>4966</v>
      </c>
      <c r="Y272" s="12" t="s">
        <v>4966</v>
      </c>
      <c r="Z272" s="12" t="s">
        <v>4966</v>
      </c>
      <c r="AA272" s="12" t="s">
        <v>4966</v>
      </c>
      <c r="AB272" s="12" t="s">
        <v>4966</v>
      </c>
      <c r="AC272" s="12">
        <v>1949</v>
      </c>
      <c r="AD272" s="12">
        <v>1524</v>
      </c>
      <c r="AE272" s="12">
        <v>1586</v>
      </c>
      <c r="AF272" s="12">
        <v>6302</v>
      </c>
      <c r="AG272" s="12">
        <v>1213</v>
      </c>
      <c r="AH272" s="12" t="s">
        <v>4966</v>
      </c>
      <c r="AI272" s="12">
        <v>1442</v>
      </c>
      <c r="AJ272" s="12">
        <v>4820</v>
      </c>
      <c r="AK272" s="12">
        <v>1206</v>
      </c>
      <c r="AL272" s="12" t="s">
        <v>4966</v>
      </c>
      <c r="AM272" s="12" t="s">
        <v>4966</v>
      </c>
      <c r="AN272" s="12" t="s">
        <v>4966</v>
      </c>
      <c r="AO272" s="12">
        <v>1159</v>
      </c>
      <c r="AP272" s="12" t="s">
        <v>4966</v>
      </c>
      <c r="AQ272" s="12" t="s">
        <v>4966</v>
      </c>
      <c r="AR272" s="12" t="s">
        <v>4966</v>
      </c>
      <c r="AS272" s="12" t="s">
        <v>4966</v>
      </c>
      <c r="AT272" s="12">
        <v>2568</v>
      </c>
      <c r="AU272" s="12" t="s">
        <v>4966</v>
      </c>
      <c r="AV272" s="12" t="s">
        <v>4966</v>
      </c>
      <c r="AW272" s="12" t="s">
        <v>4966</v>
      </c>
      <c r="AX272" s="12" t="s">
        <v>4966</v>
      </c>
      <c r="AY272" s="12" t="s">
        <v>4966</v>
      </c>
      <c r="AZ272" s="12" t="s">
        <v>4966</v>
      </c>
      <c r="BA272" s="12" t="s">
        <v>4966</v>
      </c>
      <c r="BB272" s="12" t="s">
        <v>4966</v>
      </c>
      <c r="BC272" s="12" t="s">
        <v>4966</v>
      </c>
      <c r="BD272" s="12" t="s">
        <v>4966</v>
      </c>
    </row>
    <row r="273" spans="1:56" x14ac:dyDescent="0.15">
      <c r="A273" s="3"/>
      <c r="B273" s="3"/>
      <c r="C273" s="9" t="s">
        <v>914</v>
      </c>
      <c r="D273" s="9" t="s">
        <v>915</v>
      </c>
      <c r="E273" s="10" t="s">
        <v>537</v>
      </c>
      <c r="F273" s="9" t="s">
        <v>916</v>
      </c>
      <c r="G273" s="10">
        <v>504.3</v>
      </c>
      <c r="H273" s="11" t="s">
        <v>133</v>
      </c>
      <c r="I273" s="13">
        <v>61866.451999999997</v>
      </c>
      <c r="J273" s="12">
        <v>3497</v>
      </c>
      <c r="K273" s="12" t="s">
        <v>4966</v>
      </c>
      <c r="L273" s="12" t="s">
        <v>4966</v>
      </c>
      <c r="M273" s="12" t="s">
        <v>4966</v>
      </c>
      <c r="N273" s="12" t="s">
        <v>4966</v>
      </c>
      <c r="O273" s="12" t="s">
        <v>4966</v>
      </c>
      <c r="P273" s="12" t="s">
        <v>4966</v>
      </c>
      <c r="Q273" s="12" t="s">
        <v>4966</v>
      </c>
      <c r="R273" s="12">
        <v>1002</v>
      </c>
      <c r="S273" s="12">
        <v>2951.4</v>
      </c>
      <c r="T273" s="12">
        <v>1573</v>
      </c>
      <c r="U273" s="12">
        <v>2598</v>
      </c>
      <c r="V273" s="12">
        <v>8877</v>
      </c>
      <c r="W273" s="12">
        <v>1578</v>
      </c>
      <c r="X273" s="12" t="s">
        <v>4966</v>
      </c>
      <c r="Y273" s="12" t="s">
        <v>4966</v>
      </c>
      <c r="Z273" s="12" t="s">
        <v>4966</v>
      </c>
      <c r="AA273" s="12" t="s">
        <v>4966</v>
      </c>
      <c r="AB273" s="12">
        <v>2454</v>
      </c>
      <c r="AC273" s="12">
        <v>1030</v>
      </c>
      <c r="AD273" s="12" t="s">
        <v>4966</v>
      </c>
      <c r="AE273" s="12">
        <v>2296</v>
      </c>
      <c r="AF273" s="12">
        <v>1477</v>
      </c>
      <c r="AG273" s="12" t="s">
        <v>4966</v>
      </c>
      <c r="AH273" s="12" t="s">
        <v>4966</v>
      </c>
      <c r="AI273" s="12">
        <v>7335.7</v>
      </c>
      <c r="AJ273" s="12">
        <v>11094</v>
      </c>
      <c r="AK273" s="12">
        <v>3364</v>
      </c>
      <c r="AL273" s="12">
        <v>1517</v>
      </c>
      <c r="AM273" s="12">
        <v>1135</v>
      </c>
      <c r="AN273" s="12" t="s">
        <v>4966</v>
      </c>
      <c r="AO273" s="12" t="s">
        <v>4966</v>
      </c>
      <c r="AP273" s="12" t="s">
        <v>4966</v>
      </c>
      <c r="AQ273" s="12" t="s">
        <v>4966</v>
      </c>
      <c r="AR273" s="12" t="s">
        <v>4966</v>
      </c>
      <c r="AS273" s="12">
        <v>2657</v>
      </c>
      <c r="AT273" s="12" t="s">
        <v>4966</v>
      </c>
      <c r="AU273" s="12" t="s">
        <v>4966</v>
      </c>
      <c r="AV273" s="12" t="s">
        <v>4966</v>
      </c>
      <c r="AW273" s="12" t="s">
        <v>4966</v>
      </c>
      <c r="AX273" s="12" t="s">
        <v>4966</v>
      </c>
      <c r="AY273" s="12" t="s">
        <v>4966</v>
      </c>
      <c r="AZ273" s="12" t="s">
        <v>4966</v>
      </c>
      <c r="BA273" s="12" t="s">
        <v>4966</v>
      </c>
      <c r="BB273" s="12" t="s">
        <v>4966</v>
      </c>
      <c r="BC273" s="12" t="s">
        <v>4966</v>
      </c>
      <c r="BD273" s="12" t="s">
        <v>4966</v>
      </c>
    </row>
    <row r="274" spans="1:56" x14ac:dyDescent="0.15">
      <c r="A274" s="3"/>
      <c r="B274" s="3"/>
      <c r="C274" s="9" t="s">
        <v>917</v>
      </c>
      <c r="D274" s="9" t="s">
        <v>918</v>
      </c>
      <c r="E274" s="10" t="s">
        <v>537</v>
      </c>
      <c r="F274" s="9" t="s">
        <v>919</v>
      </c>
      <c r="G274" s="10">
        <v>465.4</v>
      </c>
      <c r="H274" s="11" t="s">
        <v>133</v>
      </c>
      <c r="I274" s="13">
        <v>53094</v>
      </c>
      <c r="J274" s="12">
        <v>9012</v>
      </c>
      <c r="K274" s="12" t="s">
        <v>4966</v>
      </c>
      <c r="L274" s="12" t="s">
        <v>4966</v>
      </c>
      <c r="M274" s="12" t="s">
        <v>4966</v>
      </c>
      <c r="N274" s="12" t="s">
        <v>4966</v>
      </c>
      <c r="O274" s="12" t="s">
        <v>4966</v>
      </c>
      <c r="P274" s="12" t="s">
        <v>4966</v>
      </c>
      <c r="Q274" s="12" t="s">
        <v>4966</v>
      </c>
      <c r="R274" s="12" t="s">
        <v>4966</v>
      </c>
      <c r="S274" s="12">
        <v>3791</v>
      </c>
      <c r="T274" s="12">
        <v>3501</v>
      </c>
      <c r="U274" s="12" t="s">
        <v>4966</v>
      </c>
      <c r="V274" s="12">
        <v>2809</v>
      </c>
      <c r="W274" s="12" t="s">
        <v>4966</v>
      </c>
      <c r="X274" s="12" t="s">
        <v>4966</v>
      </c>
      <c r="Y274" s="12" t="s">
        <v>4966</v>
      </c>
      <c r="Z274" s="12" t="s">
        <v>4966</v>
      </c>
      <c r="AA274" s="12" t="s">
        <v>4966</v>
      </c>
      <c r="AB274" s="12" t="s">
        <v>4966</v>
      </c>
      <c r="AC274" s="12">
        <v>3503</v>
      </c>
      <c r="AD274" s="12">
        <v>4624</v>
      </c>
      <c r="AE274" s="12">
        <v>3390</v>
      </c>
      <c r="AF274" s="12">
        <v>4089</v>
      </c>
      <c r="AG274" s="12" t="s">
        <v>4966</v>
      </c>
      <c r="AH274" s="12" t="s">
        <v>4966</v>
      </c>
      <c r="AI274" s="12">
        <v>1004</v>
      </c>
      <c r="AJ274" s="12">
        <v>2706</v>
      </c>
      <c r="AK274" s="12">
        <v>2596</v>
      </c>
      <c r="AL274" s="12" t="s">
        <v>4966</v>
      </c>
      <c r="AM274" s="12" t="s">
        <v>4966</v>
      </c>
      <c r="AN274" s="12" t="s">
        <v>4966</v>
      </c>
      <c r="AO274" s="12" t="s">
        <v>4966</v>
      </c>
      <c r="AP274" s="12">
        <v>1735</v>
      </c>
      <c r="AQ274" s="12" t="s">
        <v>4966</v>
      </c>
      <c r="AR274" s="12" t="s">
        <v>4966</v>
      </c>
      <c r="AS274" s="12" t="s">
        <v>4966</v>
      </c>
      <c r="AT274" s="12" t="s">
        <v>4966</v>
      </c>
      <c r="AU274" s="12">
        <v>1002</v>
      </c>
      <c r="AV274" s="12" t="s">
        <v>4966</v>
      </c>
      <c r="AW274" s="12">
        <v>1108</v>
      </c>
      <c r="AX274" s="12" t="s">
        <v>4966</v>
      </c>
      <c r="AY274" s="12" t="s">
        <v>4966</v>
      </c>
      <c r="AZ274" s="12" t="s">
        <v>4966</v>
      </c>
      <c r="BA274" s="12" t="s">
        <v>4966</v>
      </c>
      <c r="BB274" s="12" t="s">
        <v>4966</v>
      </c>
      <c r="BC274" s="12" t="s">
        <v>4966</v>
      </c>
      <c r="BD274" s="12" t="s">
        <v>4966</v>
      </c>
    </row>
    <row r="275" spans="1:56" x14ac:dyDescent="0.15">
      <c r="A275" s="3"/>
      <c r="B275" s="3"/>
      <c r="C275" s="9" t="s">
        <v>920</v>
      </c>
      <c r="D275" s="9" t="s">
        <v>921</v>
      </c>
      <c r="E275" s="10" t="s">
        <v>537</v>
      </c>
      <c r="F275" s="9" t="s">
        <v>922</v>
      </c>
      <c r="G275" s="10">
        <v>504.3</v>
      </c>
      <c r="H275" s="11" t="s">
        <v>133</v>
      </c>
      <c r="I275" s="13">
        <v>50445.205999999998</v>
      </c>
      <c r="J275" s="12">
        <v>2783</v>
      </c>
      <c r="K275" s="12" t="s">
        <v>4966</v>
      </c>
      <c r="L275" s="12" t="s">
        <v>4966</v>
      </c>
      <c r="M275" s="12">
        <v>3540</v>
      </c>
      <c r="N275" s="12" t="s">
        <v>4966</v>
      </c>
      <c r="O275" s="12" t="s">
        <v>4966</v>
      </c>
      <c r="P275" s="12" t="s">
        <v>4966</v>
      </c>
      <c r="Q275" s="12" t="s">
        <v>4966</v>
      </c>
      <c r="R275" s="12" t="s">
        <v>4966</v>
      </c>
      <c r="S275" s="12">
        <v>3958</v>
      </c>
      <c r="T275" s="12">
        <v>2315</v>
      </c>
      <c r="U275" s="12">
        <v>2217</v>
      </c>
      <c r="V275" s="12">
        <v>1266</v>
      </c>
      <c r="W275" s="12">
        <v>3521</v>
      </c>
      <c r="X275" s="12" t="s">
        <v>4966</v>
      </c>
      <c r="Y275" s="12" t="s">
        <v>4966</v>
      </c>
      <c r="Z275" s="12" t="s">
        <v>4966</v>
      </c>
      <c r="AA275" s="12" t="s">
        <v>4966</v>
      </c>
      <c r="AB275" s="12" t="s">
        <v>4966</v>
      </c>
      <c r="AC275" s="12" t="s">
        <v>4966</v>
      </c>
      <c r="AD275" s="12" t="s">
        <v>4966</v>
      </c>
      <c r="AE275" s="12" t="s">
        <v>4966</v>
      </c>
      <c r="AF275" s="12">
        <v>2035</v>
      </c>
      <c r="AG275" s="12" t="s">
        <v>4966</v>
      </c>
      <c r="AH275" s="12">
        <v>13687</v>
      </c>
      <c r="AI275" s="12" t="s">
        <v>4966</v>
      </c>
      <c r="AJ275" s="12">
        <v>3478</v>
      </c>
      <c r="AK275" s="12" t="s">
        <v>4966</v>
      </c>
      <c r="AL275" s="12" t="s">
        <v>4966</v>
      </c>
      <c r="AM275" s="12" t="s">
        <v>4966</v>
      </c>
      <c r="AN275" s="12" t="s">
        <v>4966</v>
      </c>
      <c r="AO275" s="12" t="s">
        <v>4966</v>
      </c>
      <c r="AP275" s="12" t="s">
        <v>4966</v>
      </c>
      <c r="AQ275" s="12" t="s">
        <v>4966</v>
      </c>
      <c r="AR275" s="12">
        <v>1175</v>
      </c>
      <c r="AS275" s="12" t="s">
        <v>4966</v>
      </c>
      <c r="AT275" s="12" t="s">
        <v>4966</v>
      </c>
      <c r="AU275" s="12" t="s">
        <v>4966</v>
      </c>
      <c r="AV275" s="12" t="s">
        <v>4966</v>
      </c>
      <c r="AW275" s="12" t="s">
        <v>4966</v>
      </c>
      <c r="AX275" s="12" t="s">
        <v>4966</v>
      </c>
      <c r="AY275" s="12">
        <v>1247</v>
      </c>
      <c r="AZ275" s="12" t="s">
        <v>4966</v>
      </c>
      <c r="BA275" s="12" t="s">
        <v>4966</v>
      </c>
      <c r="BB275" s="12" t="s">
        <v>4966</v>
      </c>
      <c r="BC275" s="12" t="s">
        <v>4966</v>
      </c>
      <c r="BD275" s="12" t="s">
        <v>4966</v>
      </c>
    </row>
    <row r="276" spans="1:56" x14ac:dyDescent="0.15">
      <c r="A276" s="3"/>
      <c r="B276" s="3"/>
      <c r="C276" s="9" t="s">
        <v>923</v>
      </c>
      <c r="D276" s="9" t="s">
        <v>924</v>
      </c>
      <c r="E276" s="10" t="s">
        <v>537</v>
      </c>
      <c r="F276" s="9" t="s">
        <v>925</v>
      </c>
      <c r="G276" s="10">
        <v>319.2</v>
      </c>
      <c r="H276" s="11" t="s">
        <v>133</v>
      </c>
      <c r="I276" s="13">
        <v>49952.068999999996</v>
      </c>
      <c r="J276" s="12">
        <v>4868</v>
      </c>
      <c r="K276" s="12">
        <v>1445.1949999999999</v>
      </c>
      <c r="L276" s="12">
        <v>2226.0749999999998</v>
      </c>
      <c r="M276" s="12" t="s">
        <v>4966</v>
      </c>
      <c r="N276" s="12" t="s">
        <v>4966</v>
      </c>
      <c r="O276" s="12" t="s">
        <v>4966</v>
      </c>
      <c r="P276" s="12" t="s">
        <v>4966</v>
      </c>
      <c r="Q276" s="12" t="s">
        <v>4966</v>
      </c>
      <c r="R276" s="12" t="s">
        <v>4966</v>
      </c>
      <c r="S276" s="12" t="s">
        <v>4966</v>
      </c>
      <c r="T276" s="12">
        <v>3283.3</v>
      </c>
      <c r="U276" s="12" t="s">
        <v>4966</v>
      </c>
      <c r="V276" s="12">
        <v>7184.9629999999997</v>
      </c>
      <c r="W276" s="12">
        <v>4833.8</v>
      </c>
      <c r="X276" s="12" t="s">
        <v>4966</v>
      </c>
      <c r="Y276" s="12" t="s">
        <v>4966</v>
      </c>
      <c r="Z276" s="12" t="s">
        <v>4966</v>
      </c>
      <c r="AA276" s="12">
        <v>1310.45</v>
      </c>
      <c r="AB276" s="12" t="s">
        <v>4966</v>
      </c>
      <c r="AC276" s="12" t="s">
        <v>4966</v>
      </c>
      <c r="AD276" s="12" t="s">
        <v>4966</v>
      </c>
      <c r="AE276" s="12" t="s">
        <v>4966</v>
      </c>
      <c r="AF276" s="12">
        <v>5953.35</v>
      </c>
      <c r="AG276" s="12" t="s">
        <v>4966</v>
      </c>
      <c r="AH276" s="12" t="s">
        <v>4966</v>
      </c>
      <c r="AI276" s="12">
        <v>1035.8499999999999</v>
      </c>
      <c r="AJ276" s="12" t="s">
        <v>4966</v>
      </c>
      <c r="AK276" s="12">
        <v>2084.25</v>
      </c>
      <c r="AL276" s="12">
        <v>1009.875</v>
      </c>
      <c r="AM276" s="12" t="s">
        <v>4966</v>
      </c>
      <c r="AN276" s="12" t="s">
        <v>4966</v>
      </c>
      <c r="AO276" s="12" t="s">
        <v>4966</v>
      </c>
      <c r="AP276" s="12" t="s">
        <v>4966</v>
      </c>
      <c r="AQ276" s="12" t="s">
        <v>4966</v>
      </c>
      <c r="AR276" s="12" t="s">
        <v>4966</v>
      </c>
      <c r="AS276" s="12" t="s">
        <v>4966</v>
      </c>
      <c r="AT276" s="12" t="s">
        <v>4966</v>
      </c>
      <c r="AU276" s="12" t="s">
        <v>4966</v>
      </c>
      <c r="AV276" s="12" t="s">
        <v>4966</v>
      </c>
      <c r="AW276" s="12" t="s">
        <v>4966</v>
      </c>
      <c r="AX276" s="12" t="s">
        <v>4966</v>
      </c>
      <c r="AY276" s="12" t="s">
        <v>4966</v>
      </c>
      <c r="AZ276" s="12">
        <v>2144</v>
      </c>
      <c r="BA276" s="12" t="s">
        <v>4966</v>
      </c>
      <c r="BB276" s="12" t="s">
        <v>4966</v>
      </c>
      <c r="BC276" s="12" t="s">
        <v>4966</v>
      </c>
      <c r="BD276" s="12" t="s">
        <v>4966</v>
      </c>
    </row>
    <row r="277" spans="1:56" x14ac:dyDescent="0.15">
      <c r="A277" s="3"/>
      <c r="B277" s="3"/>
      <c r="C277" s="9" t="s">
        <v>926</v>
      </c>
      <c r="D277" s="9" t="s">
        <v>927</v>
      </c>
      <c r="E277" s="10" t="s">
        <v>537</v>
      </c>
      <c r="F277" s="9" t="s">
        <v>928</v>
      </c>
      <c r="G277" s="10">
        <v>465.4</v>
      </c>
      <c r="H277" s="11" t="s">
        <v>133</v>
      </c>
      <c r="I277" s="13">
        <v>47634</v>
      </c>
      <c r="J277" s="12" t="s">
        <v>4966</v>
      </c>
      <c r="K277" s="12" t="s">
        <v>4966</v>
      </c>
      <c r="L277" s="12" t="s">
        <v>4966</v>
      </c>
      <c r="M277" s="12" t="s">
        <v>4966</v>
      </c>
      <c r="N277" s="12" t="s">
        <v>4966</v>
      </c>
      <c r="O277" s="12" t="s">
        <v>4966</v>
      </c>
      <c r="P277" s="12" t="s">
        <v>4966</v>
      </c>
      <c r="Q277" s="12" t="s">
        <v>4966</v>
      </c>
      <c r="R277" s="12">
        <v>1274</v>
      </c>
      <c r="S277" s="12">
        <v>2969</v>
      </c>
      <c r="T277" s="12">
        <v>3899</v>
      </c>
      <c r="U277" s="12" t="s">
        <v>4966</v>
      </c>
      <c r="V277" s="12">
        <v>4789</v>
      </c>
      <c r="W277" s="12">
        <v>3433</v>
      </c>
      <c r="X277" s="12" t="s">
        <v>4966</v>
      </c>
      <c r="Y277" s="12" t="s">
        <v>4966</v>
      </c>
      <c r="Z277" s="12" t="s">
        <v>4966</v>
      </c>
      <c r="AA277" s="12" t="s">
        <v>4966</v>
      </c>
      <c r="AB277" s="12" t="s">
        <v>4966</v>
      </c>
      <c r="AC277" s="12" t="s">
        <v>4966</v>
      </c>
      <c r="AD277" s="12" t="s">
        <v>4966</v>
      </c>
      <c r="AE277" s="12" t="s">
        <v>4966</v>
      </c>
      <c r="AF277" s="12">
        <v>8136</v>
      </c>
      <c r="AG277" s="12">
        <v>2206</v>
      </c>
      <c r="AH277" s="12" t="s">
        <v>4966</v>
      </c>
      <c r="AI277" s="12" t="s">
        <v>4966</v>
      </c>
      <c r="AJ277" s="12">
        <v>3955</v>
      </c>
      <c r="AK277" s="12" t="s">
        <v>4966</v>
      </c>
      <c r="AL277" s="12" t="s">
        <v>4966</v>
      </c>
      <c r="AM277" s="12" t="s">
        <v>4966</v>
      </c>
      <c r="AN277" s="12" t="s">
        <v>4966</v>
      </c>
      <c r="AO277" s="12" t="s">
        <v>4966</v>
      </c>
      <c r="AP277" s="12" t="s">
        <v>4966</v>
      </c>
      <c r="AQ277" s="12" t="s">
        <v>4966</v>
      </c>
      <c r="AR277" s="12">
        <v>2225</v>
      </c>
      <c r="AS277" s="12">
        <v>1218</v>
      </c>
      <c r="AT277" s="12" t="s">
        <v>4966</v>
      </c>
      <c r="AU277" s="12" t="s">
        <v>4966</v>
      </c>
      <c r="AV277" s="12" t="s">
        <v>4966</v>
      </c>
      <c r="AW277" s="12" t="s">
        <v>4966</v>
      </c>
      <c r="AX277" s="12" t="s">
        <v>4966</v>
      </c>
      <c r="AY277" s="12">
        <v>1705</v>
      </c>
      <c r="AZ277" s="12" t="s">
        <v>4966</v>
      </c>
      <c r="BA277" s="12" t="s">
        <v>4966</v>
      </c>
      <c r="BB277" s="12">
        <v>1265</v>
      </c>
      <c r="BC277" s="12" t="s">
        <v>4966</v>
      </c>
      <c r="BD277" s="12" t="s">
        <v>4966</v>
      </c>
    </row>
    <row r="278" spans="1:56" x14ac:dyDescent="0.15">
      <c r="A278" s="3"/>
      <c r="B278" s="3"/>
      <c r="C278" s="9" t="s">
        <v>929</v>
      </c>
      <c r="D278" s="9" t="s">
        <v>930</v>
      </c>
      <c r="E278" s="10" t="s">
        <v>537</v>
      </c>
      <c r="F278" s="9" t="s">
        <v>931</v>
      </c>
      <c r="G278" s="10">
        <v>884.6</v>
      </c>
      <c r="H278" s="11" t="s">
        <v>133</v>
      </c>
      <c r="I278" s="13">
        <v>45817</v>
      </c>
      <c r="J278" s="12" t="s">
        <v>4966</v>
      </c>
      <c r="K278" s="12" t="s">
        <v>4966</v>
      </c>
      <c r="L278" s="12">
        <v>2962</v>
      </c>
      <c r="M278" s="12" t="s">
        <v>4966</v>
      </c>
      <c r="N278" s="12" t="s">
        <v>4966</v>
      </c>
      <c r="O278" s="12" t="s">
        <v>4966</v>
      </c>
      <c r="P278" s="12" t="s">
        <v>4966</v>
      </c>
      <c r="Q278" s="12" t="s">
        <v>4966</v>
      </c>
      <c r="R278" s="12" t="s">
        <v>4966</v>
      </c>
      <c r="S278" s="12" t="s">
        <v>4966</v>
      </c>
      <c r="T278" s="12">
        <v>1576</v>
      </c>
      <c r="U278" s="12">
        <v>2438</v>
      </c>
      <c r="V278" s="12">
        <v>5222</v>
      </c>
      <c r="W278" s="12">
        <v>1297</v>
      </c>
      <c r="X278" s="12" t="s">
        <v>4966</v>
      </c>
      <c r="Y278" s="12" t="s">
        <v>4966</v>
      </c>
      <c r="Z278" s="12" t="s">
        <v>4966</v>
      </c>
      <c r="AA278" s="12" t="s">
        <v>4966</v>
      </c>
      <c r="AB278" s="12" t="s">
        <v>4966</v>
      </c>
      <c r="AC278" s="12" t="s">
        <v>4966</v>
      </c>
      <c r="AD278" s="12" t="s">
        <v>4966</v>
      </c>
      <c r="AE278" s="12">
        <v>2572</v>
      </c>
      <c r="AF278" s="12">
        <v>17353</v>
      </c>
      <c r="AG278" s="12" t="s">
        <v>4966</v>
      </c>
      <c r="AH278" s="12" t="s">
        <v>4966</v>
      </c>
      <c r="AI278" s="12" t="s">
        <v>4966</v>
      </c>
      <c r="AJ278" s="12" t="s">
        <v>4966</v>
      </c>
      <c r="AK278" s="12" t="s">
        <v>4966</v>
      </c>
      <c r="AL278" s="12" t="s">
        <v>4966</v>
      </c>
      <c r="AM278" s="12" t="s">
        <v>4966</v>
      </c>
      <c r="AN278" s="12" t="s">
        <v>4966</v>
      </c>
      <c r="AO278" s="12" t="s">
        <v>4966</v>
      </c>
      <c r="AP278" s="12" t="s">
        <v>4966</v>
      </c>
      <c r="AQ278" s="12" t="s">
        <v>4966</v>
      </c>
      <c r="AR278" s="12">
        <v>1894</v>
      </c>
      <c r="AS278" s="12" t="s">
        <v>4966</v>
      </c>
      <c r="AT278" s="12" t="s">
        <v>4966</v>
      </c>
      <c r="AU278" s="12" t="s">
        <v>4966</v>
      </c>
      <c r="AV278" s="12" t="s">
        <v>4966</v>
      </c>
      <c r="AW278" s="12" t="s">
        <v>4966</v>
      </c>
      <c r="AX278" s="12" t="s">
        <v>4966</v>
      </c>
      <c r="AY278" s="12" t="s">
        <v>4966</v>
      </c>
      <c r="AZ278" s="12" t="s">
        <v>4966</v>
      </c>
      <c r="BA278" s="12" t="s">
        <v>4966</v>
      </c>
      <c r="BB278" s="12" t="s">
        <v>4966</v>
      </c>
      <c r="BC278" s="12" t="s">
        <v>4966</v>
      </c>
      <c r="BD278" s="12" t="s">
        <v>4966</v>
      </c>
    </row>
    <row r="279" spans="1:56" x14ac:dyDescent="0.15">
      <c r="A279" s="3"/>
      <c r="B279" s="3"/>
      <c r="C279" s="9" t="s">
        <v>932</v>
      </c>
      <c r="D279" s="9" t="s">
        <v>933</v>
      </c>
      <c r="E279" s="10" t="s">
        <v>537</v>
      </c>
      <c r="F279" s="9" t="s">
        <v>934</v>
      </c>
      <c r="G279" s="10">
        <v>305.5</v>
      </c>
      <c r="H279" s="11" t="s">
        <v>133</v>
      </c>
      <c r="I279" s="13">
        <v>43729.130300000012</v>
      </c>
      <c r="J279" s="12" t="s">
        <v>4966</v>
      </c>
      <c r="K279" s="12">
        <v>2025.116</v>
      </c>
      <c r="L279" s="12">
        <v>1135.5</v>
      </c>
      <c r="M279" s="12" t="s">
        <v>4966</v>
      </c>
      <c r="N279" s="12" t="s">
        <v>4966</v>
      </c>
      <c r="O279" s="12" t="s">
        <v>4966</v>
      </c>
      <c r="P279" s="12" t="s">
        <v>4966</v>
      </c>
      <c r="Q279" s="12" t="s">
        <v>4966</v>
      </c>
      <c r="R279" s="12" t="s">
        <v>4966</v>
      </c>
      <c r="S279" s="12" t="s">
        <v>4966</v>
      </c>
      <c r="T279" s="12">
        <v>2884.6149999999998</v>
      </c>
      <c r="U279" s="12">
        <v>1209</v>
      </c>
      <c r="V279" s="12">
        <v>5482.5249999999996</v>
      </c>
      <c r="W279" s="12">
        <v>1655.1990000000001</v>
      </c>
      <c r="X279" s="12" t="s">
        <v>4966</v>
      </c>
      <c r="Y279" s="12">
        <v>1092.0999999999999</v>
      </c>
      <c r="Z279" s="12" t="s">
        <v>4966</v>
      </c>
      <c r="AA279" s="12" t="s">
        <v>4966</v>
      </c>
      <c r="AB279" s="12" t="s">
        <v>4966</v>
      </c>
      <c r="AC279" s="12" t="s">
        <v>4966</v>
      </c>
      <c r="AD279" s="12">
        <v>1679.54</v>
      </c>
      <c r="AE279" s="12">
        <v>2514.1799999999998</v>
      </c>
      <c r="AF279" s="12">
        <v>6911.29</v>
      </c>
      <c r="AG279" s="12" t="s">
        <v>4966</v>
      </c>
      <c r="AH279" s="12" t="s">
        <v>4966</v>
      </c>
      <c r="AI279" s="12">
        <v>1449.76</v>
      </c>
      <c r="AJ279" s="12">
        <v>2386.38</v>
      </c>
      <c r="AK279" s="12">
        <v>1359.6255000000001</v>
      </c>
      <c r="AL279" s="12" t="s">
        <v>4966</v>
      </c>
      <c r="AM279" s="12" t="s">
        <v>4966</v>
      </c>
      <c r="AN279" s="12" t="s">
        <v>4966</v>
      </c>
      <c r="AO279" s="12" t="s">
        <v>4966</v>
      </c>
      <c r="AP279" s="12" t="s">
        <v>4966</v>
      </c>
      <c r="AQ279" s="12" t="s">
        <v>4966</v>
      </c>
      <c r="AR279" s="12" t="s">
        <v>4966</v>
      </c>
      <c r="AS279" s="12" t="s">
        <v>4966</v>
      </c>
      <c r="AT279" s="12" t="s">
        <v>4966</v>
      </c>
      <c r="AU279" s="12">
        <v>1515.35</v>
      </c>
      <c r="AV279" s="12">
        <v>2213.5</v>
      </c>
      <c r="AW279" s="12" t="s">
        <v>4966</v>
      </c>
      <c r="AX279" s="12" t="s">
        <v>4966</v>
      </c>
      <c r="AY279" s="12" t="s">
        <v>4966</v>
      </c>
      <c r="AZ279" s="12" t="s">
        <v>4966</v>
      </c>
      <c r="BA279" s="12" t="s">
        <v>4966</v>
      </c>
      <c r="BB279" s="12" t="s">
        <v>4966</v>
      </c>
      <c r="BC279" s="12" t="s">
        <v>4966</v>
      </c>
      <c r="BD279" s="12" t="s">
        <v>4966</v>
      </c>
    </row>
    <row r="280" spans="1:56" x14ac:dyDescent="0.15">
      <c r="A280" s="3"/>
      <c r="B280" s="3"/>
      <c r="C280" s="9" t="s">
        <v>935</v>
      </c>
      <c r="D280" s="9" t="s">
        <v>936</v>
      </c>
      <c r="E280" s="10" t="s">
        <v>537</v>
      </c>
      <c r="F280" s="9" t="s">
        <v>937</v>
      </c>
      <c r="G280" s="10">
        <v>884.6</v>
      </c>
      <c r="H280" s="11" t="s">
        <v>133</v>
      </c>
      <c r="I280" s="13">
        <v>40971</v>
      </c>
      <c r="J280" s="12" t="s">
        <v>4966</v>
      </c>
      <c r="K280" s="12" t="s">
        <v>4966</v>
      </c>
      <c r="L280" s="12" t="s">
        <v>4966</v>
      </c>
      <c r="M280" s="12" t="s">
        <v>4966</v>
      </c>
      <c r="N280" s="12" t="s">
        <v>4966</v>
      </c>
      <c r="O280" s="12" t="s">
        <v>4966</v>
      </c>
      <c r="P280" s="12" t="s">
        <v>4966</v>
      </c>
      <c r="Q280" s="12" t="s">
        <v>4966</v>
      </c>
      <c r="R280" s="12" t="s">
        <v>4966</v>
      </c>
      <c r="S280" s="12">
        <v>2349</v>
      </c>
      <c r="T280" s="12">
        <v>4925</v>
      </c>
      <c r="U280" s="12">
        <v>3650</v>
      </c>
      <c r="V280" s="12" t="s">
        <v>4966</v>
      </c>
      <c r="W280" s="12" t="s">
        <v>4966</v>
      </c>
      <c r="X280" s="12" t="s">
        <v>4966</v>
      </c>
      <c r="Y280" s="12" t="s">
        <v>4966</v>
      </c>
      <c r="Z280" s="12" t="s">
        <v>4966</v>
      </c>
      <c r="AA280" s="12" t="s">
        <v>4966</v>
      </c>
      <c r="AB280" s="12" t="s">
        <v>4966</v>
      </c>
      <c r="AC280" s="12" t="s">
        <v>4966</v>
      </c>
      <c r="AD280" s="12" t="s">
        <v>4966</v>
      </c>
      <c r="AE280" s="12">
        <v>1530</v>
      </c>
      <c r="AF280" s="12">
        <v>7193</v>
      </c>
      <c r="AG280" s="12">
        <v>3781</v>
      </c>
      <c r="AH280" s="12" t="s">
        <v>4966</v>
      </c>
      <c r="AI280" s="12" t="s">
        <v>4966</v>
      </c>
      <c r="AJ280" s="12">
        <v>3374</v>
      </c>
      <c r="AK280" s="12">
        <v>2038</v>
      </c>
      <c r="AL280" s="12" t="s">
        <v>4966</v>
      </c>
      <c r="AM280" s="12" t="s">
        <v>4966</v>
      </c>
      <c r="AN280" s="12" t="s">
        <v>4966</v>
      </c>
      <c r="AO280" s="12" t="s">
        <v>4966</v>
      </c>
      <c r="AP280" s="12">
        <v>3286</v>
      </c>
      <c r="AQ280" s="12" t="s">
        <v>4966</v>
      </c>
      <c r="AR280" s="12" t="s">
        <v>4966</v>
      </c>
      <c r="AS280" s="12" t="s">
        <v>4966</v>
      </c>
      <c r="AT280" s="12" t="s">
        <v>4966</v>
      </c>
      <c r="AU280" s="12" t="s">
        <v>4966</v>
      </c>
      <c r="AV280" s="12" t="s">
        <v>4966</v>
      </c>
      <c r="AW280" s="12" t="s">
        <v>4966</v>
      </c>
      <c r="AX280" s="12" t="s">
        <v>4966</v>
      </c>
      <c r="AY280" s="12" t="s">
        <v>4966</v>
      </c>
      <c r="AZ280" s="12" t="s">
        <v>4966</v>
      </c>
      <c r="BA280" s="12" t="s">
        <v>4966</v>
      </c>
      <c r="BB280" s="12" t="s">
        <v>4966</v>
      </c>
      <c r="BC280" s="12">
        <v>1360</v>
      </c>
      <c r="BD280" s="12" t="s">
        <v>4966</v>
      </c>
    </row>
    <row r="281" spans="1:56" x14ac:dyDescent="0.15">
      <c r="A281" s="3"/>
      <c r="B281" s="3"/>
      <c r="C281" s="9" t="s">
        <v>938</v>
      </c>
      <c r="D281" s="9" t="s">
        <v>939</v>
      </c>
      <c r="E281" s="10" t="s">
        <v>537</v>
      </c>
      <c r="F281" s="9" t="s">
        <v>940</v>
      </c>
      <c r="G281" s="10">
        <v>1385.7</v>
      </c>
      <c r="H281" s="11" t="s">
        <v>108</v>
      </c>
      <c r="I281" s="13">
        <v>37689</v>
      </c>
      <c r="J281" s="12">
        <v>1091</v>
      </c>
      <c r="K281" s="12" t="s">
        <v>4966</v>
      </c>
      <c r="L281" s="12" t="s">
        <v>4966</v>
      </c>
      <c r="M281" s="12" t="s">
        <v>4966</v>
      </c>
      <c r="N281" s="12" t="s">
        <v>4966</v>
      </c>
      <c r="O281" s="12" t="s">
        <v>4966</v>
      </c>
      <c r="P281" s="12" t="s">
        <v>4966</v>
      </c>
      <c r="Q281" s="12" t="s">
        <v>4966</v>
      </c>
      <c r="R281" s="12" t="s">
        <v>4966</v>
      </c>
      <c r="S281" s="12" t="s">
        <v>4966</v>
      </c>
      <c r="T281" s="12">
        <v>1140</v>
      </c>
      <c r="U281" s="12">
        <v>1738</v>
      </c>
      <c r="V281" s="12">
        <v>4039</v>
      </c>
      <c r="W281" s="12">
        <v>1704</v>
      </c>
      <c r="X281" s="12" t="s">
        <v>4966</v>
      </c>
      <c r="Y281" s="12" t="s">
        <v>4966</v>
      </c>
      <c r="Z281" s="12" t="s">
        <v>4966</v>
      </c>
      <c r="AA281" s="12" t="s">
        <v>4966</v>
      </c>
      <c r="AB281" s="12">
        <v>1070</v>
      </c>
      <c r="AC281" s="12" t="s">
        <v>4966</v>
      </c>
      <c r="AD281" s="12" t="s">
        <v>4966</v>
      </c>
      <c r="AE281" s="12" t="s">
        <v>4966</v>
      </c>
      <c r="AF281" s="12">
        <v>2278</v>
      </c>
      <c r="AG281" s="12" t="s">
        <v>4966</v>
      </c>
      <c r="AH281" s="12" t="s">
        <v>4966</v>
      </c>
      <c r="AI281" s="12">
        <v>3537</v>
      </c>
      <c r="AJ281" s="12">
        <v>5303</v>
      </c>
      <c r="AK281" s="12">
        <v>1245</v>
      </c>
      <c r="AL281" s="12">
        <v>1323</v>
      </c>
      <c r="AM281" s="12" t="s">
        <v>4966</v>
      </c>
      <c r="AN281" s="12" t="s">
        <v>4966</v>
      </c>
      <c r="AO281" s="12" t="s">
        <v>4966</v>
      </c>
      <c r="AP281" s="12" t="s">
        <v>4966</v>
      </c>
      <c r="AQ281" s="12" t="s">
        <v>4966</v>
      </c>
      <c r="AR281" s="12" t="s">
        <v>4966</v>
      </c>
      <c r="AS281" s="12" t="s">
        <v>4966</v>
      </c>
      <c r="AT281" s="12" t="s">
        <v>4966</v>
      </c>
      <c r="AU281" s="12" t="s">
        <v>4966</v>
      </c>
      <c r="AV281" s="12" t="s">
        <v>4966</v>
      </c>
      <c r="AW281" s="12" t="s">
        <v>4966</v>
      </c>
      <c r="AX281" s="12" t="s">
        <v>4966</v>
      </c>
      <c r="AY281" s="12" t="s">
        <v>4966</v>
      </c>
      <c r="AZ281" s="12" t="s">
        <v>4966</v>
      </c>
      <c r="BA281" s="12" t="s">
        <v>4966</v>
      </c>
      <c r="BB281" s="12" t="s">
        <v>4966</v>
      </c>
      <c r="BC281" s="12" t="s">
        <v>4966</v>
      </c>
      <c r="BD281" s="12" t="s">
        <v>4966</v>
      </c>
    </row>
    <row r="282" spans="1:56" x14ac:dyDescent="0.15">
      <c r="A282" s="3"/>
      <c r="B282" s="3"/>
      <c r="C282" s="9" t="s">
        <v>941</v>
      </c>
      <c r="D282" s="9" t="s">
        <v>942</v>
      </c>
      <c r="E282" s="10" t="s">
        <v>537</v>
      </c>
      <c r="F282" s="9" t="s">
        <v>943</v>
      </c>
      <c r="G282" s="10">
        <v>593.5</v>
      </c>
      <c r="H282" s="11" t="s">
        <v>133</v>
      </c>
      <c r="I282" s="13">
        <v>37614.462</v>
      </c>
      <c r="J282" s="12">
        <v>1340</v>
      </c>
      <c r="K282" s="12" t="s">
        <v>4966</v>
      </c>
      <c r="L282" s="12" t="s">
        <v>4966</v>
      </c>
      <c r="M282" s="12" t="s">
        <v>4966</v>
      </c>
      <c r="N282" s="12" t="s">
        <v>4966</v>
      </c>
      <c r="O282" s="12" t="s">
        <v>4966</v>
      </c>
      <c r="P282" s="12">
        <v>2091.462</v>
      </c>
      <c r="Q282" s="12" t="s">
        <v>4966</v>
      </c>
      <c r="R282" s="12" t="s">
        <v>4966</v>
      </c>
      <c r="S282" s="12">
        <v>1163</v>
      </c>
      <c r="T282" s="12">
        <v>1546</v>
      </c>
      <c r="U282" s="12">
        <v>1098</v>
      </c>
      <c r="V282" s="12" t="s">
        <v>4966</v>
      </c>
      <c r="W282" s="12" t="s">
        <v>4966</v>
      </c>
      <c r="X282" s="12">
        <v>1509</v>
      </c>
      <c r="Y282" s="12" t="s">
        <v>4966</v>
      </c>
      <c r="Z282" s="12" t="s">
        <v>4966</v>
      </c>
      <c r="AA282" s="12" t="s">
        <v>4966</v>
      </c>
      <c r="AB282" s="12" t="s">
        <v>4966</v>
      </c>
      <c r="AC282" s="12" t="s">
        <v>4966</v>
      </c>
      <c r="AD282" s="12" t="s">
        <v>4966</v>
      </c>
      <c r="AE282" s="12" t="s">
        <v>4966</v>
      </c>
      <c r="AF282" s="12">
        <v>5184</v>
      </c>
      <c r="AG282" s="12" t="s">
        <v>4966</v>
      </c>
      <c r="AH282" s="12" t="s">
        <v>4966</v>
      </c>
      <c r="AI282" s="12" t="s">
        <v>4966</v>
      </c>
      <c r="AJ282" s="12">
        <v>8353</v>
      </c>
      <c r="AK282" s="12">
        <v>2846</v>
      </c>
      <c r="AL282" s="12" t="s">
        <v>4966</v>
      </c>
      <c r="AM282" s="12" t="s">
        <v>4966</v>
      </c>
      <c r="AN282" s="12" t="s">
        <v>4966</v>
      </c>
      <c r="AO282" s="12" t="s">
        <v>4966</v>
      </c>
      <c r="AP282" s="12" t="s">
        <v>4966</v>
      </c>
      <c r="AQ282" s="12" t="s">
        <v>4966</v>
      </c>
      <c r="AR282" s="12" t="s">
        <v>4966</v>
      </c>
      <c r="AS282" s="12">
        <v>2082</v>
      </c>
      <c r="AT282" s="12" t="s">
        <v>4966</v>
      </c>
      <c r="AU282" s="12" t="s">
        <v>4966</v>
      </c>
      <c r="AV282" s="12" t="s">
        <v>4966</v>
      </c>
      <c r="AW282" s="12" t="s">
        <v>4966</v>
      </c>
      <c r="AX282" s="12" t="s">
        <v>4966</v>
      </c>
      <c r="AY282" s="12" t="s">
        <v>4966</v>
      </c>
      <c r="AZ282" s="12" t="s">
        <v>4966</v>
      </c>
      <c r="BA282" s="12" t="s">
        <v>4966</v>
      </c>
      <c r="BB282" s="12" t="s">
        <v>4966</v>
      </c>
      <c r="BC282" s="12" t="s">
        <v>4966</v>
      </c>
      <c r="BD282" s="12" t="s">
        <v>4966</v>
      </c>
    </row>
    <row r="283" spans="1:56" x14ac:dyDescent="0.15">
      <c r="A283" s="3"/>
      <c r="B283" s="3"/>
      <c r="C283" s="9" t="s">
        <v>944</v>
      </c>
      <c r="D283" s="9" t="s">
        <v>945</v>
      </c>
      <c r="E283" s="10" t="s">
        <v>537</v>
      </c>
      <c r="F283" s="9" t="s">
        <v>946</v>
      </c>
      <c r="G283" s="10">
        <v>884.6</v>
      </c>
      <c r="H283" s="11" t="s">
        <v>133</v>
      </c>
      <c r="I283" s="13">
        <v>33394</v>
      </c>
      <c r="J283" s="12" t="s">
        <v>4966</v>
      </c>
      <c r="K283" s="12" t="s">
        <v>4966</v>
      </c>
      <c r="L283" s="12">
        <v>2601</v>
      </c>
      <c r="M283" s="12" t="s">
        <v>4966</v>
      </c>
      <c r="N283" s="12" t="s">
        <v>4966</v>
      </c>
      <c r="O283" s="12" t="s">
        <v>4966</v>
      </c>
      <c r="P283" s="12" t="s">
        <v>4966</v>
      </c>
      <c r="Q283" s="12" t="s">
        <v>4966</v>
      </c>
      <c r="R283" s="12" t="s">
        <v>4966</v>
      </c>
      <c r="S283" s="12">
        <v>3006</v>
      </c>
      <c r="T283" s="12">
        <v>4195</v>
      </c>
      <c r="U283" s="12" t="s">
        <v>4966</v>
      </c>
      <c r="V283" s="12">
        <v>4009</v>
      </c>
      <c r="W283" s="12">
        <v>1846</v>
      </c>
      <c r="X283" s="12" t="s">
        <v>4966</v>
      </c>
      <c r="Y283" s="12" t="s">
        <v>4966</v>
      </c>
      <c r="Z283" s="12" t="s">
        <v>4966</v>
      </c>
      <c r="AA283" s="12" t="s">
        <v>4966</v>
      </c>
      <c r="AB283" s="12" t="s">
        <v>4966</v>
      </c>
      <c r="AC283" s="12">
        <v>1685</v>
      </c>
      <c r="AD283" s="12" t="s">
        <v>4966</v>
      </c>
      <c r="AE283" s="12">
        <v>1083</v>
      </c>
      <c r="AF283" s="12">
        <v>1812</v>
      </c>
      <c r="AG283" s="12" t="s">
        <v>4966</v>
      </c>
      <c r="AH283" s="12" t="s">
        <v>4966</v>
      </c>
      <c r="AI283" s="12" t="s">
        <v>4966</v>
      </c>
      <c r="AJ283" s="12">
        <v>5192</v>
      </c>
      <c r="AK283" s="12" t="s">
        <v>4966</v>
      </c>
      <c r="AL283" s="12">
        <v>1069</v>
      </c>
      <c r="AM283" s="12" t="s">
        <v>4966</v>
      </c>
      <c r="AN283" s="12" t="s">
        <v>4966</v>
      </c>
      <c r="AO283" s="12" t="s">
        <v>4966</v>
      </c>
      <c r="AP283" s="12" t="s">
        <v>4966</v>
      </c>
      <c r="AQ283" s="12" t="s">
        <v>4966</v>
      </c>
      <c r="AR283" s="12" t="s">
        <v>4966</v>
      </c>
      <c r="AS283" s="12" t="s">
        <v>4966</v>
      </c>
      <c r="AT283" s="12" t="s">
        <v>4966</v>
      </c>
      <c r="AU283" s="12" t="s">
        <v>4966</v>
      </c>
      <c r="AV283" s="12" t="s">
        <v>4966</v>
      </c>
      <c r="AW283" s="12" t="s">
        <v>4966</v>
      </c>
      <c r="AX283" s="12" t="s">
        <v>4966</v>
      </c>
      <c r="AY283" s="12" t="s">
        <v>4966</v>
      </c>
      <c r="AZ283" s="12" t="s">
        <v>4966</v>
      </c>
      <c r="BA283" s="12" t="s">
        <v>4966</v>
      </c>
      <c r="BB283" s="12" t="s">
        <v>4966</v>
      </c>
      <c r="BC283" s="12" t="s">
        <v>4966</v>
      </c>
      <c r="BD283" s="12" t="s">
        <v>4966</v>
      </c>
    </row>
    <row r="284" spans="1:56" x14ac:dyDescent="0.15">
      <c r="A284" s="3"/>
      <c r="B284" s="3"/>
      <c r="C284" s="9" t="s">
        <v>947</v>
      </c>
      <c r="D284" s="9" t="s">
        <v>948</v>
      </c>
      <c r="E284" s="10" t="s">
        <v>537</v>
      </c>
      <c r="F284" s="9" t="s">
        <v>949</v>
      </c>
      <c r="G284" s="10">
        <v>504.3</v>
      </c>
      <c r="H284" s="11" t="s">
        <v>133</v>
      </c>
      <c r="I284" s="13">
        <v>32028.575000000001</v>
      </c>
      <c r="J284" s="12" t="s">
        <v>4966</v>
      </c>
      <c r="K284" s="12" t="s">
        <v>4966</v>
      </c>
      <c r="L284" s="12" t="s">
        <v>4966</v>
      </c>
      <c r="M284" s="12" t="s">
        <v>4966</v>
      </c>
      <c r="N284" s="12" t="s">
        <v>4966</v>
      </c>
      <c r="O284" s="12" t="s">
        <v>4966</v>
      </c>
      <c r="P284" s="12" t="s">
        <v>4966</v>
      </c>
      <c r="Q284" s="12" t="s">
        <v>4966</v>
      </c>
      <c r="R284" s="12">
        <v>1102</v>
      </c>
      <c r="S284" s="12" t="s">
        <v>4966</v>
      </c>
      <c r="T284" s="12" t="s">
        <v>4966</v>
      </c>
      <c r="U284" s="12">
        <v>1341</v>
      </c>
      <c r="V284" s="12">
        <v>2252</v>
      </c>
      <c r="W284" s="12">
        <v>1682</v>
      </c>
      <c r="X284" s="12" t="s">
        <v>4966</v>
      </c>
      <c r="Y284" s="12" t="s">
        <v>4966</v>
      </c>
      <c r="Z284" s="12" t="s">
        <v>4966</v>
      </c>
      <c r="AA284" s="12" t="s">
        <v>4966</v>
      </c>
      <c r="AB284" s="12" t="s">
        <v>4966</v>
      </c>
      <c r="AC284" s="12">
        <v>1430</v>
      </c>
      <c r="AD284" s="12" t="s">
        <v>4966</v>
      </c>
      <c r="AE284" s="12">
        <v>1250</v>
      </c>
      <c r="AF284" s="12">
        <v>2241</v>
      </c>
      <c r="AG284" s="12">
        <v>2044</v>
      </c>
      <c r="AH284" s="12" t="s">
        <v>4966</v>
      </c>
      <c r="AI284" s="12">
        <v>1318.575</v>
      </c>
      <c r="AJ284" s="12">
        <v>1770</v>
      </c>
      <c r="AK284" s="12">
        <v>1289</v>
      </c>
      <c r="AL284" s="12" t="s">
        <v>4966</v>
      </c>
      <c r="AM284" s="12" t="s">
        <v>4966</v>
      </c>
      <c r="AN284" s="12" t="s">
        <v>4966</v>
      </c>
      <c r="AO284" s="12" t="s">
        <v>4966</v>
      </c>
      <c r="AP284" s="12" t="s">
        <v>4966</v>
      </c>
      <c r="AQ284" s="12" t="s">
        <v>4966</v>
      </c>
      <c r="AR284" s="12" t="s">
        <v>4966</v>
      </c>
      <c r="AS284" s="12" t="s">
        <v>4966</v>
      </c>
      <c r="AT284" s="12">
        <v>1106</v>
      </c>
      <c r="AU284" s="12">
        <v>1203</v>
      </c>
      <c r="AV284" s="12" t="s">
        <v>4966</v>
      </c>
      <c r="AW284" s="12" t="s">
        <v>4966</v>
      </c>
      <c r="AX284" s="12" t="s">
        <v>4966</v>
      </c>
      <c r="AY284" s="12">
        <v>1735</v>
      </c>
      <c r="AZ284" s="12" t="s">
        <v>4966</v>
      </c>
      <c r="BA284" s="12" t="s">
        <v>4966</v>
      </c>
      <c r="BB284" s="12" t="s">
        <v>4966</v>
      </c>
      <c r="BC284" s="12" t="s">
        <v>4966</v>
      </c>
      <c r="BD284" s="12" t="s">
        <v>4966</v>
      </c>
    </row>
    <row r="285" spans="1:56" x14ac:dyDescent="0.15">
      <c r="A285" s="3"/>
      <c r="B285" s="3"/>
      <c r="C285" s="9" t="s">
        <v>950</v>
      </c>
      <c r="D285" s="9" t="s">
        <v>951</v>
      </c>
      <c r="E285" s="10" t="s">
        <v>537</v>
      </c>
      <c r="F285" s="9" t="s">
        <v>952</v>
      </c>
      <c r="G285" s="10">
        <v>884.6</v>
      </c>
      <c r="H285" s="11" t="s">
        <v>133</v>
      </c>
      <c r="I285" s="13">
        <v>31997</v>
      </c>
      <c r="J285" s="12" t="s">
        <v>4966</v>
      </c>
      <c r="K285" s="12" t="s">
        <v>4966</v>
      </c>
      <c r="L285" s="12" t="s">
        <v>4966</v>
      </c>
      <c r="M285" s="12" t="s">
        <v>4966</v>
      </c>
      <c r="N285" s="12" t="s">
        <v>4966</v>
      </c>
      <c r="O285" s="12" t="s">
        <v>4966</v>
      </c>
      <c r="P285" s="12" t="s">
        <v>4966</v>
      </c>
      <c r="Q285" s="12" t="s">
        <v>4966</v>
      </c>
      <c r="R285" s="12" t="s">
        <v>4966</v>
      </c>
      <c r="S285" s="12" t="s">
        <v>4966</v>
      </c>
      <c r="T285" s="12">
        <v>3470</v>
      </c>
      <c r="U285" s="12" t="s">
        <v>4966</v>
      </c>
      <c r="V285" s="12">
        <v>1115</v>
      </c>
      <c r="W285" s="12" t="s">
        <v>4966</v>
      </c>
      <c r="X285" s="12" t="s">
        <v>4966</v>
      </c>
      <c r="Y285" s="12">
        <v>1375</v>
      </c>
      <c r="Z285" s="12" t="s">
        <v>4966</v>
      </c>
      <c r="AA285" s="12" t="s">
        <v>4966</v>
      </c>
      <c r="AB285" s="12" t="s">
        <v>4966</v>
      </c>
      <c r="AC285" s="12">
        <v>2435</v>
      </c>
      <c r="AD285" s="12" t="s">
        <v>4966</v>
      </c>
      <c r="AE285" s="12" t="s">
        <v>4966</v>
      </c>
      <c r="AF285" s="12">
        <v>2224</v>
      </c>
      <c r="AG285" s="12" t="s">
        <v>4966</v>
      </c>
      <c r="AH285" s="12" t="s">
        <v>4966</v>
      </c>
      <c r="AI285" s="12">
        <v>1329</v>
      </c>
      <c r="AJ285" s="12">
        <v>10206</v>
      </c>
      <c r="AK285" s="12" t="s">
        <v>4966</v>
      </c>
      <c r="AL285" s="12" t="s">
        <v>4966</v>
      </c>
      <c r="AM285" s="12" t="s">
        <v>4966</v>
      </c>
      <c r="AN285" s="12" t="s">
        <v>4966</v>
      </c>
      <c r="AO285" s="12" t="s">
        <v>4966</v>
      </c>
      <c r="AP285" s="12" t="s">
        <v>4966</v>
      </c>
      <c r="AQ285" s="12">
        <v>1372</v>
      </c>
      <c r="AR285" s="12" t="s">
        <v>4966</v>
      </c>
      <c r="AS285" s="12" t="s">
        <v>4966</v>
      </c>
      <c r="AT285" s="12" t="s">
        <v>4966</v>
      </c>
      <c r="AU285" s="12">
        <v>1165</v>
      </c>
      <c r="AV285" s="12" t="s">
        <v>4966</v>
      </c>
      <c r="AW285" s="12" t="s">
        <v>4966</v>
      </c>
      <c r="AX285" s="12" t="s">
        <v>4966</v>
      </c>
      <c r="AY285" s="12">
        <v>1406</v>
      </c>
      <c r="AZ285" s="12" t="s">
        <v>4966</v>
      </c>
      <c r="BA285" s="12" t="s">
        <v>4966</v>
      </c>
      <c r="BB285" s="12" t="s">
        <v>4966</v>
      </c>
      <c r="BC285" s="12" t="s">
        <v>4966</v>
      </c>
      <c r="BD285" s="12" t="s">
        <v>4966</v>
      </c>
    </row>
    <row r="286" spans="1:56" x14ac:dyDescent="0.15">
      <c r="A286" s="3"/>
      <c r="B286" s="3"/>
      <c r="C286" s="9" t="s">
        <v>953</v>
      </c>
      <c r="D286" s="9" t="s">
        <v>954</v>
      </c>
      <c r="E286" s="10" t="s">
        <v>537</v>
      </c>
      <c r="F286" s="9" t="s">
        <v>955</v>
      </c>
      <c r="G286" s="10">
        <v>884.6</v>
      </c>
      <c r="H286" s="11" t="s">
        <v>133</v>
      </c>
      <c r="I286" s="13">
        <v>30017</v>
      </c>
      <c r="J286" s="12" t="s">
        <v>4966</v>
      </c>
      <c r="K286" s="12" t="s">
        <v>4966</v>
      </c>
      <c r="L286" s="12" t="s">
        <v>4966</v>
      </c>
      <c r="M286" s="12" t="s">
        <v>4966</v>
      </c>
      <c r="N286" s="12" t="s">
        <v>4966</v>
      </c>
      <c r="O286" s="12" t="s">
        <v>4966</v>
      </c>
      <c r="P286" s="12" t="s">
        <v>4966</v>
      </c>
      <c r="Q286" s="12" t="s">
        <v>4966</v>
      </c>
      <c r="R286" s="12" t="s">
        <v>4966</v>
      </c>
      <c r="S286" s="12" t="s">
        <v>4966</v>
      </c>
      <c r="T286" s="12">
        <v>1113</v>
      </c>
      <c r="U286" s="12">
        <v>2155</v>
      </c>
      <c r="V286" s="12">
        <v>3228</v>
      </c>
      <c r="W286" s="12">
        <v>2293</v>
      </c>
      <c r="X286" s="12" t="s">
        <v>4966</v>
      </c>
      <c r="Y286" s="12" t="s">
        <v>4966</v>
      </c>
      <c r="Z286" s="12" t="s">
        <v>4966</v>
      </c>
      <c r="AA286" s="12" t="s">
        <v>4966</v>
      </c>
      <c r="AB286" s="12" t="s">
        <v>4966</v>
      </c>
      <c r="AC286" s="12" t="s">
        <v>4966</v>
      </c>
      <c r="AD286" s="12" t="s">
        <v>4966</v>
      </c>
      <c r="AE286" s="12">
        <v>2509</v>
      </c>
      <c r="AF286" s="12">
        <v>3173</v>
      </c>
      <c r="AG286" s="12">
        <v>3603</v>
      </c>
      <c r="AH286" s="12" t="s">
        <v>4966</v>
      </c>
      <c r="AI286" s="12" t="s">
        <v>4966</v>
      </c>
      <c r="AJ286" s="12">
        <v>5129</v>
      </c>
      <c r="AK286" s="12" t="s">
        <v>4966</v>
      </c>
      <c r="AL286" s="12" t="s">
        <v>4966</v>
      </c>
      <c r="AM286" s="12" t="s">
        <v>4966</v>
      </c>
      <c r="AN286" s="12" t="s">
        <v>4966</v>
      </c>
      <c r="AO286" s="12" t="s">
        <v>4966</v>
      </c>
      <c r="AP286" s="12" t="s">
        <v>4966</v>
      </c>
      <c r="AQ286" s="12" t="s">
        <v>4966</v>
      </c>
      <c r="AR286" s="12" t="s">
        <v>4966</v>
      </c>
      <c r="AS286" s="12">
        <v>1247</v>
      </c>
      <c r="AT286" s="12" t="s">
        <v>4966</v>
      </c>
      <c r="AU286" s="12" t="s">
        <v>4966</v>
      </c>
      <c r="AV286" s="12" t="s">
        <v>4966</v>
      </c>
      <c r="AW286" s="12" t="s">
        <v>4966</v>
      </c>
      <c r="AX286" s="12" t="s">
        <v>4966</v>
      </c>
      <c r="AY286" s="12" t="s">
        <v>4966</v>
      </c>
      <c r="AZ286" s="12" t="s">
        <v>4966</v>
      </c>
      <c r="BA286" s="12" t="s">
        <v>4966</v>
      </c>
      <c r="BB286" s="12" t="s">
        <v>4966</v>
      </c>
      <c r="BC286" s="12" t="s">
        <v>4966</v>
      </c>
      <c r="BD286" s="12" t="s">
        <v>4966</v>
      </c>
    </row>
    <row r="287" spans="1:56" x14ac:dyDescent="0.15">
      <c r="A287" s="3"/>
      <c r="B287" s="3"/>
      <c r="C287" s="9" t="s">
        <v>956</v>
      </c>
      <c r="D287" s="9" t="s">
        <v>957</v>
      </c>
      <c r="E287" s="10" t="s">
        <v>537</v>
      </c>
      <c r="F287" s="9" t="s">
        <v>958</v>
      </c>
      <c r="G287" s="10">
        <v>461.9</v>
      </c>
      <c r="H287" s="11" t="s">
        <v>133</v>
      </c>
      <c r="I287" s="13">
        <v>28567</v>
      </c>
      <c r="J287" s="12" t="s">
        <v>4966</v>
      </c>
      <c r="K287" s="12" t="s">
        <v>4966</v>
      </c>
      <c r="L287" s="12">
        <v>1790</v>
      </c>
      <c r="M287" s="12" t="s">
        <v>4966</v>
      </c>
      <c r="N287" s="12" t="s">
        <v>4966</v>
      </c>
      <c r="O287" s="12" t="s">
        <v>4966</v>
      </c>
      <c r="P287" s="12" t="s">
        <v>4966</v>
      </c>
      <c r="Q287" s="12" t="s">
        <v>4966</v>
      </c>
      <c r="R287" s="12" t="s">
        <v>4966</v>
      </c>
      <c r="S287" s="12">
        <v>2266</v>
      </c>
      <c r="T287" s="12">
        <v>2121</v>
      </c>
      <c r="U287" s="12" t="s">
        <v>4966</v>
      </c>
      <c r="V287" s="12">
        <v>10285</v>
      </c>
      <c r="W287" s="12" t="s">
        <v>4966</v>
      </c>
      <c r="X287" s="12" t="s">
        <v>4966</v>
      </c>
      <c r="Y287" s="12" t="s">
        <v>4966</v>
      </c>
      <c r="Z287" s="12" t="s">
        <v>4966</v>
      </c>
      <c r="AA287" s="12" t="s">
        <v>4966</v>
      </c>
      <c r="AB287" s="12" t="s">
        <v>4966</v>
      </c>
      <c r="AC287" s="12" t="s">
        <v>4966</v>
      </c>
      <c r="AD287" s="12" t="s">
        <v>4966</v>
      </c>
      <c r="AE287" s="12" t="s">
        <v>4966</v>
      </c>
      <c r="AF287" s="12">
        <v>1895</v>
      </c>
      <c r="AG287" s="12" t="s">
        <v>4966</v>
      </c>
      <c r="AH287" s="12" t="s">
        <v>4966</v>
      </c>
      <c r="AI287" s="12" t="s">
        <v>4966</v>
      </c>
      <c r="AJ287" s="12">
        <v>2654</v>
      </c>
      <c r="AK287" s="12">
        <v>1723</v>
      </c>
      <c r="AL287" s="12" t="s">
        <v>4966</v>
      </c>
      <c r="AM287" s="12" t="s">
        <v>4966</v>
      </c>
      <c r="AN287" s="12" t="s">
        <v>4966</v>
      </c>
      <c r="AO287" s="12" t="s">
        <v>4966</v>
      </c>
      <c r="AP287" s="12" t="s">
        <v>4966</v>
      </c>
      <c r="AQ287" s="12" t="s">
        <v>4966</v>
      </c>
      <c r="AR287" s="12" t="s">
        <v>4966</v>
      </c>
      <c r="AS287" s="12" t="s">
        <v>4966</v>
      </c>
      <c r="AT287" s="12" t="s">
        <v>4966</v>
      </c>
      <c r="AU287" s="12" t="s">
        <v>4966</v>
      </c>
      <c r="AV287" s="12" t="s">
        <v>4966</v>
      </c>
      <c r="AW287" s="12" t="s">
        <v>4966</v>
      </c>
      <c r="AX287" s="12" t="s">
        <v>4966</v>
      </c>
      <c r="AY287" s="12" t="s">
        <v>4966</v>
      </c>
      <c r="AZ287" s="12" t="s">
        <v>4966</v>
      </c>
      <c r="BA287" s="12" t="s">
        <v>4966</v>
      </c>
      <c r="BB287" s="12" t="s">
        <v>4966</v>
      </c>
      <c r="BC287" s="12" t="s">
        <v>4966</v>
      </c>
      <c r="BD287" s="12" t="s">
        <v>4966</v>
      </c>
    </row>
    <row r="288" spans="1:56" x14ac:dyDescent="0.15">
      <c r="A288" s="3"/>
      <c r="B288" s="3"/>
      <c r="C288" s="9" t="s">
        <v>959</v>
      </c>
      <c r="D288" s="9" t="s">
        <v>960</v>
      </c>
      <c r="E288" s="10" t="s">
        <v>119</v>
      </c>
      <c r="F288" s="9" t="s">
        <v>961</v>
      </c>
      <c r="G288" s="10">
        <v>3.5</v>
      </c>
      <c r="H288" s="11" t="s">
        <v>108</v>
      </c>
      <c r="I288" s="13">
        <v>27554.1</v>
      </c>
      <c r="J288" s="12" t="s">
        <v>4966</v>
      </c>
      <c r="K288" s="12" t="s">
        <v>4966</v>
      </c>
      <c r="L288" s="12" t="s">
        <v>4966</v>
      </c>
      <c r="M288" s="12" t="s">
        <v>4966</v>
      </c>
      <c r="N288" s="12" t="s">
        <v>4966</v>
      </c>
      <c r="O288" s="12" t="s">
        <v>4966</v>
      </c>
      <c r="P288" s="12" t="s">
        <v>4966</v>
      </c>
      <c r="Q288" s="12" t="s">
        <v>4966</v>
      </c>
      <c r="R288" s="12" t="s">
        <v>4966</v>
      </c>
      <c r="S288" s="12" t="s">
        <v>4966</v>
      </c>
      <c r="T288" s="12" t="s">
        <v>4966</v>
      </c>
      <c r="U288" s="12">
        <v>7250</v>
      </c>
      <c r="V288" s="12" t="s">
        <v>4966</v>
      </c>
      <c r="W288" s="12" t="s">
        <v>4966</v>
      </c>
      <c r="X288" s="12" t="s">
        <v>4966</v>
      </c>
      <c r="Y288" s="12" t="s">
        <v>4966</v>
      </c>
      <c r="Z288" s="12" t="s">
        <v>4966</v>
      </c>
      <c r="AA288" s="12" t="s">
        <v>4966</v>
      </c>
      <c r="AB288" s="12" t="s">
        <v>4966</v>
      </c>
      <c r="AC288" s="12" t="s">
        <v>4966</v>
      </c>
      <c r="AD288" s="12" t="s">
        <v>4966</v>
      </c>
      <c r="AE288" s="12" t="s">
        <v>4966</v>
      </c>
      <c r="AF288" s="12">
        <v>2002.5</v>
      </c>
      <c r="AG288" s="12" t="s">
        <v>4966</v>
      </c>
      <c r="AH288" s="12" t="s">
        <v>4966</v>
      </c>
      <c r="AI288" s="12">
        <v>1675</v>
      </c>
      <c r="AJ288" s="12">
        <v>6928.6</v>
      </c>
      <c r="AK288" s="12">
        <v>9320</v>
      </c>
      <c r="AL288" s="12" t="s">
        <v>4966</v>
      </c>
      <c r="AM288" s="12" t="s">
        <v>4966</v>
      </c>
      <c r="AN288" s="12" t="s">
        <v>4966</v>
      </c>
      <c r="AO288" s="12" t="s">
        <v>4966</v>
      </c>
      <c r="AP288" s="12" t="s">
        <v>4966</v>
      </c>
      <c r="AQ288" s="12" t="s">
        <v>4966</v>
      </c>
      <c r="AR288" s="12" t="s">
        <v>4966</v>
      </c>
      <c r="AS288" s="12" t="s">
        <v>4966</v>
      </c>
      <c r="AT288" s="12" t="s">
        <v>4966</v>
      </c>
      <c r="AU288" s="12" t="s">
        <v>4966</v>
      </c>
      <c r="AV288" s="12" t="s">
        <v>4966</v>
      </c>
      <c r="AW288" s="12" t="s">
        <v>4966</v>
      </c>
      <c r="AX288" s="12" t="s">
        <v>4966</v>
      </c>
      <c r="AY288" s="12" t="s">
        <v>4966</v>
      </c>
      <c r="AZ288" s="12" t="s">
        <v>4966</v>
      </c>
      <c r="BA288" s="12" t="s">
        <v>4966</v>
      </c>
      <c r="BB288" s="12" t="s">
        <v>4966</v>
      </c>
      <c r="BC288" s="12" t="s">
        <v>4966</v>
      </c>
      <c r="BD288" s="12" t="s">
        <v>4966</v>
      </c>
    </row>
    <row r="289" spans="1:56" x14ac:dyDescent="0.15">
      <c r="A289" s="3"/>
      <c r="B289" s="3"/>
      <c r="C289" s="9" t="s">
        <v>962</v>
      </c>
      <c r="D289" s="9" t="s">
        <v>963</v>
      </c>
      <c r="E289" s="10" t="s">
        <v>537</v>
      </c>
      <c r="F289" s="9" t="s">
        <v>964</v>
      </c>
      <c r="G289" s="10">
        <v>511.5</v>
      </c>
      <c r="H289" s="11" t="s">
        <v>133</v>
      </c>
      <c r="I289" s="13">
        <v>27523.983559999997</v>
      </c>
      <c r="J289" s="12" t="s">
        <v>4966</v>
      </c>
      <c r="K289" s="12" t="s">
        <v>4966</v>
      </c>
      <c r="L289" s="12" t="s">
        <v>4966</v>
      </c>
      <c r="M289" s="12" t="s">
        <v>4966</v>
      </c>
      <c r="N289" s="12" t="s">
        <v>4966</v>
      </c>
      <c r="O289" s="12" t="s">
        <v>4966</v>
      </c>
      <c r="P289" s="12" t="s">
        <v>4966</v>
      </c>
      <c r="Q289" s="12">
        <v>1455.58</v>
      </c>
      <c r="R289" s="12" t="s">
        <v>4966</v>
      </c>
      <c r="S289" s="12" t="s">
        <v>4966</v>
      </c>
      <c r="T289" s="12" t="s">
        <v>4966</v>
      </c>
      <c r="U289" s="12">
        <v>1232</v>
      </c>
      <c r="V289" s="12">
        <v>7310.5615600000001</v>
      </c>
      <c r="W289" s="12">
        <v>4772.2700000000004</v>
      </c>
      <c r="X289" s="12" t="s">
        <v>4966</v>
      </c>
      <c r="Y289" s="12" t="s">
        <v>4966</v>
      </c>
      <c r="Z289" s="12" t="s">
        <v>4966</v>
      </c>
      <c r="AA289" s="12" t="s">
        <v>4966</v>
      </c>
      <c r="AB289" s="12">
        <v>4448.8850000000002</v>
      </c>
      <c r="AC289" s="12" t="s">
        <v>4966</v>
      </c>
      <c r="AD289" s="12" t="s">
        <v>4966</v>
      </c>
      <c r="AE289" s="12" t="s">
        <v>4966</v>
      </c>
      <c r="AF289" s="12" t="s">
        <v>4966</v>
      </c>
      <c r="AG289" s="12" t="s">
        <v>4966</v>
      </c>
      <c r="AH289" s="12" t="s">
        <v>4966</v>
      </c>
      <c r="AI289" s="12" t="s">
        <v>4966</v>
      </c>
      <c r="AJ289" s="12" t="s">
        <v>4966</v>
      </c>
      <c r="AK289" s="12" t="s">
        <v>4966</v>
      </c>
      <c r="AL289" s="12" t="s">
        <v>4966</v>
      </c>
      <c r="AM289" s="12" t="s">
        <v>4966</v>
      </c>
      <c r="AN289" s="12" t="s">
        <v>4966</v>
      </c>
      <c r="AO289" s="12" t="s">
        <v>4966</v>
      </c>
      <c r="AP289" s="12">
        <v>2863.25</v>
      </c>
      <c r="AQ289" s="12" t="s">
        <v>4966</v>
      </c>
      <c r="AR289" s="12" t="s">
        <v>4966</v>
      </c>
      <c r="AS289" s="12" t="s">
        <v>4966</v>
      </c>
      <c r="AT289" s="12" t="s">
        <v>4966</v>
      </c>
      <c r="AU289" s="12" t="s">
        <v>4966</v>
      </c>
      <c r="AV289" s="12" t="s">
        <v>4966</v>
      </c>
      <c r="AW289" s="12" t="s">
        <v>4966</v>
      </c>
      <c r="AX289" s="12" t="s">
        <v>4966</v>
      </c>
      <c r="AY289" s="12" t="s">
        <v>4966</v>
      </c>
      <c r="AZ289" s="12" t="s">
        <v>4966</v>
      </c>
      <c r="BA289" s="12" t="s">
        <v>4966</v>
      </c>
      <c r="BB289" s="12" t="s">
        <v>4966</v>
      </c>
      <c r="BC289" s="12" t="s">
        <v>4966</v>
      </c>
      <c r="BD289" s="12" t="s">
        <v>4966</v>
      </c>
    </row>
    <row r="290" spans="1:56" x14ac:dyDescent="0.15">
      <c r="A290" s="3"/>
      <c r="B290" s="3"/>
      <c r="C290" s="9" t="s">
        <v>965</v>
      </c>
      <c r="D290" s="9" t="s">
        <v>966</v>
      </c>
      <c r="E290" s="10" t="s">
        <v>537</v>
      </c>
      <c r="F290" s="9" t="s">
        <v>967</v>
      </c>
      <c r="G290" s="10">
        <v>305.5</v>
      </c>
      <c r="H290" s="11" t="s">
        <v>133</v>
      </c>
      <c r="I290" s="13">
        <v>20967.544999999998</v>
      </c>
      <c r="J290" s="12" t="s">
        <v>4966</v>
      </c>
      <c r="K290" s="12" t="s">
        <v>4966</v>
      </c>
      <c r="L290" s="12" t="s">
        <v>4966</v>
      </c>
      <c r="M290" s="12" t="s">
        <v>4966</v>
      </c>
      <c r="N290" s="12" t="s">
        <v>4966</v>
      </c>
      <c r="O290" s="12" t="s">
        <v>4966</v>
      </c>
      <c r="P290" s="12" t="s">
        <v>4966</v>
      </c>
      <c r="Q290" s="12" t="s">
        <v>4966</v>
      </c>
      <c r="R290" s="12" t="s">
        <v>4966</v>
      </c>
      <c r="S290" s="12" t="s">
        <v>4966</v>
      </c>
      <c r="T290" s="12">
        <v>4219.2049999999999</v>
      </c>
      <c r="U290" s="12">
        <v>1605</v>
      </c>
      <c r="V290" s="12">
        <v>4077.7</v>
      </c>
      <c r="W290" s="12" t="s">
        <v>4966</v>
      </c>
      <c r="X290" s="12" t="s">
        <v>4966</v>
      </c>
      <c r="Y290" s="12" t="s">
        <v>4966</v>
      </c>
      <c r="Z290" s="12" t="s">
        <v>4966</v>
      </c>
      <c r="AA290" s="12" t="s">
        <v>4966</v>
      </c>
      <c r="AB290" s="12" t="s">
        <v>4966</v>
      </c>
      <c r="AC290" s="12" t="s">
        <v>4966</v>
      </c>
      <c r="AD290" s="12" t="s">
        <v>4966</v>
      </c>
      <c r="AE290" s="12" t="s">
        <v>4966</v>
      </c>
      <c r="AF290" s="12" t="s">
        <v>4966</v>
      </c>
      <c r="AG290" s="12" t="s">
        <v>4966</v>
      </c>
      <c r="AH290" s="12" t="s">
        <v>4966</v>
      </c>
      <c r="AI290" s="12" t="s">
        <v>4966</v>
      </c>
      <c r="AJ290" s="12">
        <v>3216</v>
      </c>
      <c r="AK290" s="12" t="s">
        <v>4966</v>
      </c>
      <c r="AL290" s="12" t="s">
        <v>4966</v>
      </c>
      <c r="AM290" s="12" t="s">
        <v>4966</v>
      </c>
      <c r="AN290" s="12" t="s">
        <v>4966</v>
      </c>
      <c r="AO290" s="12" t="s">
        <v>4966</v>
      </c>
      <c r="AP290" s="12" t="s">
        <v>4966</v>
      </c>
      <c r="AQ290" s="12" t="s">
        <v>4966</v>
      </c>
      <c r="AR290" s="12" t="s">
        <v>4966</v>
      </c>
      <c r="AS290" s="12" t="s">
        <v>4966</v>
      </c>
      <c r="AT290" s="12" t="s">
        <v>4966</v>
      </c>
      <c r="AU290" s="12" t="s">
        <v>4966</v>
      </c>
      <c r="AV290" s="12" t="s">
        <v>4966</v>
      </c>
      <c r="AW290" s="12" t="s">
        <v>4966</v>
      </c>
      <c r="AX290" s="12" t="s">
        <v>4966</v>
      </c>
      <c r="AY290" s="12" t="s">
        <v>4966</v>
      </c>
      <c r="AZ290" s="12">
        <v>1632</v>
      </c>
      <c r="BA290" s="12" t="s">
        <v>4966</v>
      </c>
      <c r="BB290" s="12" t="s">
        <v>4966</v>
      </c>
      <c r="BC290" s="12" t="s">
        <v>4966</v>
      </c>
      <c r="BD290" s="12" t="s">
        <v>4966</v>
      </c>
    </row>
    <row r="291" spans="1:56" x14ac:dyDescent="0.15">
      <c r="A291" s="3"/>
      <c r="B291" s="3"/>
      <c r="C291" s="9" t="s">
        <v>968</v>
      </c>
      <c r="D291" s="9" t="s">
        <v>969</v>
      </c>
      <c r="E291" s="10" t="s">
        <v>537</v>
      </c>
      <c r="F291" s="9" t="s">
        <v>970</v>
      </c>
      <c r="G291" s="10">
        <v>319.2</v>
      </c>
      <c r="H291" s="11" t="s">
        <v>133</v>
      </c>
      <c r="I291" s="13">
        <v>19049.320000000003</v>
      </c>
      <c r="J291" s="12" t="s">
        <v>4966</v>
      </c>
      <c r="K291" s="12" t="s">
        <v>4966</v>
      </c>
      <c r="L291" s="12" t="s">
        <v>4966</v>
      </c>
      <c r="M291" s="12" t="s">
        <v>4966</v>
      </c>
      <c r="N291" s="12" t="s">
        <v>4966</v>
      </c>
      <c r="O291" s="12" t="s">
        <v>4966</v>
      </c>
      <c r="P291" s="12" t="s">
        <v>4966</v>
      </c>
      <c r="Q291" s="12">
        <v>2228</v>
      </c>
      <c r="R291" s="12" t="s">
        <v>4966</v>
      </c>
      <c r="S291" s="12" t="s">
        <v>4966</v>
      </c>
      <c r="T291" s="12">
        <v>1059.8</v>
      </c>
      <c r="U291" s="12" t="s">
        <v>4966</v>
      </c>
      <c r="V291" s="12" t="s">
        <v>4966</v>
      </c>
      <c r="W291" s="12" t="s">
        <v>4966</v>
      </c>
      <c r="X291" s="12" t="s">
        <v>4966</v>
      </c>
      <c r="Y291" s="12" t="s">
        <v>4966</v>
      </c>
      <c r="Z291" s="12" t="s">
        <v>4966</v>
      </c>
      <c r="AA291" s="12" t="s">
        <v>4966</v>
      </c>
      <c r="AB291" s="12" t="s">
        <v>4966</v>
      </c>
      <c r="AC291" s="12" t="s">
        <v>4966</v>
      </c>
      <c r="AD291" s="12" t="s">
        <v>4966</v>
      </c>
      <c r="AE291" s="12">
        <v>1207.5</v>
      </c>
      <c r="AF291" s="12" t="s">
        <v>4966</v>
      </c>
      <c r="AG291" s="12" t="s">
        <v>4966</v>
      </c>
      <c r="AH291" s="12" t="s">
        <v>4966</v>
      </c>
      <c r="AI291" s="12">
        <v>1014.1</v>
      </c>
      <c r="AJ291" s="12">
        <v>3245.8</v>
      </c>
      <c r="AK291" s="12" t="s">
        <v>4966</v>
      </c>
      <c r="AL291" s="12" t="s">
        <v>4966</v>
      </c>
      <c r="AM291" s="12" t="s">
        <v>4966</v>
      </c>
      <c r="AN291" s="12" t="s">
        <v>4966</v>
      </c>
      <c r="AO291" s="12" t="s">
        <v>4966</v>
      </c>
      <c r="AP291" s="12">
        <v>2264.6999999999998</v>
      </c>
      <c r="AQ291" s="12" t="s">
        <v>4966</v>
      </c>
      <c r="AR291" s="12" t="s">
        <v>4966</v>
      </c>
      <c r="AS291" s="12" t="s">
        <v>4966</v>
      </c>
      <c r="AT291" s="12" t="s">
        <v>4966</v>
      </c>
      <c r="AU291" s="12" t="s">
        <v>4966</v>
      </c>
      <c r="AV291" s="12" t="s">
        <v>4966</v>
      </c>
      <c r="AW291" s="12" t="s">
        <v>4966</v>
      </c>
      <c r="AX291" s="12" t="s">
        <v>4966</v>
      </c>
      <c r="AY291" s="12" t="s">
        <v>4966</v>
      </c>
      <c r="AZ291" s="12" t="s">
        <v>4966</v>
      </c>
      <c r="BA291" s="12" t="s">
        <v>4966</v>
      </c>
      <c r="BB291" s="12" t="s">
        <v>4966</v>
      </c>
      <c r="BC291" s="12" t="s">
        <v>4966</v>
      </c>
      <c r="BD291" s="12" t="s">
        <v>4966</v>
      </c>
    </row>
    <row r="292" spans="1:56" x14ac:dyDescent="0.15">
      <c r="A292" s="3"/>
      <c r="B292" s="3"/>
      <c r="C292" s="9" t="s">
        <v>971</v>
      </c>
      <c r="D292" s="9" t="s">
        <v>972</v>
      </c>
      <c r="E292" s="10" t="s">
        <v>537</v>
      </c>
      <c r="F292" s="9" t="s">
        <v>973</v>
      </c>
      <c r="G292" s="10">
        <v>884.6</v>
      </c>
      <c r="H292" s="11" t="s">
        <v>133</v>
      </c>
      <c r="I292" s="13">
        <v>16331</v>
      </c>
      <c r="J292" s="12">
        <v>4826</v>
      </c>
      <c r="K292" s="12" t="s">
        <v>4966</v>
      </c>
      <c r="L292" s="12" t="s">
        <v>4966</v>
      </c>
      <c r="M292" s="12" t="s">
        <v>4966</v>
      </c>
      <c r="N292" s="12" t="s">
        <v>4966</v>
      </c>
      <c r="O292" s="12" t="s">
        <v>4966</v>
      </c>
      <c r="P292" s="12" t="s">
        <v>4966</v>
      </c>
      <c r="Q292" s="12" t="s">
        <v>4966</v>
      </c>
      <c r="R292" s="12" t="s">
        <v>4966</v>
      </c>
      <c r="S292" s="12" t="s">
        <v>4966</v>
      </c>
      <c r="T292" s="12" t="s">
        <v>4966</v>
      </c>
      <c r="U292" s="12" t="s">
        <v>4966</v>
      </c>
      <c r="V292" s="12">
        <v>2312</v>
      </c>
      <c r="W292" s="12" t="s">
        <v>4966</v>
      </c>
      <c r="X292" s="12" t="s">
        <v>4966</v>
      </c>
      <c r="Y292" s="12" t="s">
        <v>4966</v>
      </c>
      <c r="Z292" s="12" t="s">
        <v>4966</v>
      </c>
      <c r="AA292" s="12" t="s">
        <v>4966</v>
      </c>
      <c r="AB292" s="12" t="s">
        <v>4966</v>
      </c>
      <c r="AC292" s="12" t="s">
        <v>4966</v>
      </c>
      <c r="AD292" s="12" t="s">
        <v>4966</v>
      </c>
      <c r="AE292" s="12" t="s">
        <v>4966</v>
      </c>
      <c r="AF292" s="12" t="s">
        <v>4966</v>
      </c>
      <c r="AG292" s="12" t="s">
        <v>4966</v>
      </c>
      <c r="AH292" s="12" t="s">
        <v>4966</v>
      </c>
      <c r="AI292" s="12" t="s">
        <v>4966</v>
      </c>
      <c r="AJ292" s="12">
        <v>3081</v>
      </c>
      <c r="AK292" s="12" t="s">
        <v>4966</v>
      </c>
      <c r="AL292" s="12" t="s">
        <v>4966</v>
      </c>
      <c r="AM292" s="12" t="s">
        <v>4966</v>
      </c>
      <c r="AN292" s="12" t="s">
        <v>4966</v>
      </c>
      <c r="AO292" s="12" t="s">
        <v>4966</v>
      </c>
      <c r="AP292" s="12" t="s">
        <v>4966</v>
      </c>
      <c r="AQ292" s="12" t="s">
        <v>4966</v>
      </c>
      <c r="AR292" s="12" t="s">
        <v>4966</v>
      </c>
      <c r="AS292" s="12" t="s">
        <v>4966</v>
      </c>
      <c r="AT292" s="12" t="s">
        <v>4966</v>
      </c>
      <c r="AU292" s="12" t="s">
        <v>4966</v>
      </c>
      <c r="AV292" s="12" t="s">
        <v>4966</v>
      </c>
      <c r="AW292" s="12" t="s">
        <v>4966</v>
      </c>
      <c r="AX292" s="12" t="s">
        <v>4966</v>
      </c>
      <c r="AY292" s="12" t="s">
        <v>4966</v>
      </c>
      <c r="AZ292" s="12" t="s">
        <v>4966</v>
      </c>
      <c r="BA292" s="12" t="s">
        <v>4966</v>
      </c>
      <c r="BB292" s="12" t="s">
        <v>4966</v>
      </c>
      <c r="BC292" s="12" t="s">
        <v>4966</v>
      </c>
      <c r="BD292" s="12" t="s">
        <v>4966</v>
      </c>
    </row>
    <row r="293" spans="1:56" x14ac:dyDescent="0.15">
      <c r="A293" s="3"/>
      <c r="B293" s="3"/>
      <c r="C293" s="9" t="s">
        <v>974</v>
      </c>
      <c r="D293" s="9" t="s">
        <v>975</v>
      </c>
      <c r="E293" s="10" t="s">
        <v>537</v>
      </c>
      <c r="F293" s="9" t="s">
        <v>976</v>
      </c>
      <c r="G293" s="10">
        <v>305.5</v>
      </c>
      <c r="H293" s="11" t="s">
        <v>133</v>
      </c>
      <c r="I293" s="13">
        <v>15991.230000000001</v>
      </c>
      <c r="J293" s="12" t="s">
        <v>4966</v>
      </c>
      <c r="K293" s="12" t="s">
        <v>4966</v>
      </c>
      <c r="L293" s="12" t="s">
        <v>4966</v>
      </c>
      <c r="M293" s="12" t="s">
        <v>4966</v>
      </c>
      <c r="N293" s="12" t="s">
        <v>4966</v>
      </c>
      <c r="O293" s="12" t="s">
        <v>4966</v>
      </c>
      <c r="P293" s="12" t="s">
        <v>4966</v>
      </c>
      <c r="Q293" s="12" t="s">
        <v>4966</v>
      </c>
      <c r="R293" s="12" t="s">
        <v>4966</v>
      </c>
      <c r="S293" s="12" t="s">
        <v>4966</v>
      </c>
      <c r="T293" s="12">
        <v>1241.9000000000001</v>
      </c>
      <c r="U293" s="12" t="s">
        <v>4966</v>
      </c>
      <c r="V293" s="12">
        <v>1839.89</v>
      </c>
      <c r="W293" s="12">
        <v>2395.3000000000002</v>
      </c>
      <c r="X293" s="12" t="s">
        <v>4966</v>
      </c>
      <c r="Y293" s="12" t="s">
        <v>4966</v>
      </c>
      <c r="Z293" s="12" t="s">
        <v>4966</v>
      </c>
      <c r="AA293" s="12" t="s">
        <v>4966</v>
      </c>
      <c r="AB293" s="12" t="s">
        <v>4966</v>
      </c>
      <c r="AC293" s="12" t="s">
        <v>4966</v>
      </c>
      <c r="AD293" s="12" t="s">
        <v>4966</v>
      </c>
      <c r="AE293" s="12" t="s">
        <v>4966</v>
      </c>
      <c r="AF293" s="12">
        <v>1335.8</v>
      </c>
      <c r="AG293" s="12" t="s">
        <v>4966</v>
      </c>
      <c r="AH293" s="12" t="s">
        <v>4966</v>
      </c>
      <c r="AI293" s="12">
        <v>2235.8000000000002</v>
      </c>
      <c r="AJ293" s="12" t="s">
        <v>4966</v>
      </c>
      <c r="AK293" s="12">
        <v>1963.4</v>
      </c>
      <c r="AL293" s="12" t="s">
        <v>4966</v>
      </c>
      <c r="AM293" s="12" t="s">
        <v>4966</v>
      </c>
      <c r="AN293" s="12" t="s">
        <v>4966</v>
      </c>
      <c r="AO293" s="12" t="s">
        <v>4966</v>
      </c>
      <c r="AP293" s="12">
        <v>1684.6</v>
      </c>
      <c r="AQ293" s="12" t="s">
        <v>4966</v>
      </c>
      <c r="AR293" s="12" t="s">
        <v>4966</v>
      </c>
      <c r="AS293" s="12" t="s">
        <v>4966</v>
      </c>
      <c r="AT293" s="12" t="s">
        <v>4966</v>
      </c>
      <c r="AU293" s="12" t="s">
        <v>4966</v>
      </c>
      <c r="AV293" s="12" t="s">
        <v>4966</v>
      </c>
      <c r="AW293" s="12" t="s">
        <v>4966</v>
      </c>
      <c r="AX293" s="12" t="s">
        <v>4966</v>
      </c>
      <c r="AY293" s="12" t="s">
        <v>4966</v>
      </c>
      <c r="AZ293" s="12" t="s">
        <v>4966</v>
      </c>
      <c r="BA293" s="12" t="s">
        <v>4966</v>
      </c>
      <c r="BB293" s="12" t="s">
        <v>4966</v>
      </c>
      <c r="BC293" s="12" t="s">
        <v>4966</v>
      </c>
      <c r="BD293" s="12" t="s">
        <v>4966</v>
      </c>
    </row>
    <row r="294" spans="1:56" x14ac:dyDescent="0.15">
      <c r="A294" s="3"/>
      <c r="B294" s="3"/>
      <c r="C294" s="9" t="s">
        <v>977</v>
      </c>
      <c r="D294" s="9" t="s">
        <v>978</v>
      </c>
      <c r="E294" s="10" t="s">
        <v>537</v>
      </c>
      <c r="F294" s="9" t="s">
        <v>979</v>
      </c>
      <c r="G294" s="10">
        <v>465.4</v>
      </c>
      <c r="H294" s="11" t="s">
        <v>133</v>
      </c>
      <c r="I294" s="13">
        <v>15755.33</v>
      </c>
      <c r="J294" s="12" t="s">
        <v>4966</v>
      </c>
      <c r="K294" s="12" t="s">
        <v>4966</v>
      </c>
      <c r="L294" s="12" t="s">
        <v>4966</v>
      </c>
      <c r="M294" s="12" t="s">
        <v>4966</v>
      </c>
      <c r="N294" s="12">
        <v>1419</v>
      </c>
      <c r="O294" s="12" t="s">
        <v>4966</v>
      </c>
      <c r="P294" s="12" t="s">
        <v>4966</v>
      </c>
      <c r="Q294" s="12" t="s">
        <v>4966</v>
      </c>
      <c r="R294" s="12" t="s">
        <v>4966</v>
      </c>
      <c r="S294" s="12" t="s">
        <v>4966</v>
      </c>
      <c r="T294" s="12" t="s">
        <v>4966</v>
      </c>
      <c r="U294" s="12" t="s">
        <v>4966</v>
      </c>
      <c r="V294" s="12">
        <v>1557</v>
      </c>
      <c r="W294" s="12">
        <v>1321</v>
      </c>
      <c r="X294" s="12" t="s">
        <v>4966</v>
      </c>
      <c r="Y294" s="12" t="s">
        <v>4966</v>
      </c>
      <c r="Z294" s="12" t="s">
        <v>4966</v>
      </c>
      <c r="AA294" s="12">
        <v>1239</v>
      </c>
      <c r="AB294" s="12" t="s">
        <v>4966</v>
      </c>
      <c r="AC294" s="12" t="s">
        <v>4966</v>
      </c>
      <c r="AD294" s="12">
        <v>1632.33</v>
      </c>
      <c r="AE294" s="12" t="s">
        <v>4966</v>
      </c>
      <c r="AF294" s="12" t="s">
        <v>4966</v>
      </c>
      <c r="AG294" s="12" t="s">
        <v>4966</v>
      </c>
      <c r="AH294" s="12" t="s">
        <v>4966</v>
      </c>
      <c r="AI294" s="12">
        <v>1134</v>
      </c>
      <c r="AJ294" s="12">
        <v>1895</v>
      </c>
      <c r="AK294" s="12" t="s">
        <v>4966</v>
      </c>
      <c r="AL294" s="12" t="s">
        <v>4966</v>
      </c>
      <c r="AM294" s="12" t="s">
        <v>4966</v>
      </c>
      <c r="AN294" s="12" t="s">
        <v>4966</v>
      </c>
      <c r="AO294" s="12" t="s">
        <v>4966</v>
      </c>
      <c r="AP294" s="12" t="s">
        <v>4966</v>
      </c>
      <c r="AQ294" s="12" t="s">
        <v>4966</v>
      </c>
      <c r="AR294" s="12" t="s">
        <v>4966</v>
      </c>
      <c r="AS294" s="12" t="s">
        <v>4966</v>
      </c>
      <c r="AT294" s="12" t="s">
        <v>4966</v>
      </c>
      <c r="AU294" s="12" t="s">
        <v>4966</v>
      </c>
      <c r="AV294" s="12" t="s">
        <v>4966</v>
      </c>
      <c r="AW294" s="12" t="s">
        <v>4966</v>
      </c>
      <c r="AX294" s="12" t="s">
        <v>4966</v>
      </c>
      <c r="AY294" s="12" t="s">
        <v>4966</v>
      </c>
      <c r="AZ294" s="12" t="s">
        <v>4966</v>
      </c>
      <c r="BA294" s="12" t="s">
        <v>4966</v>
      </c>
      <c r="BB294" s="12" t="s">
        <v>4966</v>
      </c>
      <c r="BC294" s="12" t="s">
        <v>4966</v>
      </c>
      <c r="BD294" s="12" t="s">
        <v>4966</v>
      </c>
    </row>
    <row r="295" spans="1:56" x14ac:dyDescent="0.15">
      <c r="A295" s="3"/>
      <c r="B295" s="3"/>
      <c r="C295" s="9" t="s">
        <v>980</v>
      </c>
      <c r="D295" s="9" t="s">
        <v>981</v>
      </c>
      <c r="E295" s="10" t="s">
        <v>537</v>
      </c>
      <c r="F295" s="9" t="s">
        <v>982</v>
      </c>
      <c r="G295" s="10">
        <v>319.2</v>
      </c>
      <c r="H295" s="11" t="s">
        <v>133</v>
      </c>
      <c r="I295" s="13">
        <v>15268.41</v>
      </c>
      <c r="J295" s="12" t="s">
        <v>4966</v>
      </c>
      <c r="K295" s="12" t="s">
        <v>4966</v>
      </c>
      <c r="L295" s="12" t="s">
        <v>4966</v>
      </c>
      <c r="M295" s="12" t="s">
        <v>4966</v>
      </c>
      <c r="N295" s="12" t="s">
        <v>4966</v>
      </c>
      <c r="O295" s="12" t="s">
        <v>4966</v>
      </c>
      <c r="P295" s="12" t="s">
        <v>4966</v>
      </c>
      <c r="Q295" s="12" t="s">
        <v>4966</v>
      </c>
      <c r="R295" s="12" t="s">
        <v>4966</v>
      </c>
      <c r="S295" s="12" t="s">
        <v>4966</v>
      </c>
      <c r="T295" s="12">
        <v>1569.8</v>
      </c>
      <c r="U295" s="12" t="s">
        <v>4966</v>
      </c>
      <c r="V295" s="12">
        <v>1006</v>
      </c>
      <c r="W295" s="12" t="s">
        <v>4966</v>
      </c>
      <c r="X295" s="12" t="s">
        <v>4966</v>
      </c>
      <c r="Y295" s="12" t="s">
        <v>4966</v>
      </c>
      <c r="Z295" s="12">
        <v>2852.1</v>
      </c>
      <c r="AA295" s="12" t="s">
        <v>4966</v>
      </c>
      <c r="AB295" s="12" t="s">
        <v>4966</v>
      </c>
      <c r="AC295" s="12" t="s">
        <v>4966</v>
      </c>
      <c r="AD295" s="12" t="s">
        <v>4966</v>
      </c>
      <c r="AE295" s="12" t="s">
        <v>4966</v>
      </c>
      <c r="AF295" s="12" t="s">
        <v>4966</v>
      </c>
      <c r="AG295" s="12" t="s">
        <v>4966</v>
      </c>
      <c r="AH295" s="12" t="s">
        <v>4966</v>
      </c>
      <c r="AI295" s="12" t="s">
        <v>4966</v>
      </c>
      <c r="AJ295" s="12">
        <v>1622</v>
      </c>
      <c r="AK295" s="12" t="s">
        <v>4966</v>
      </c>
      <c r="AL295" s="12" t="s">
        <v>4966</v>
      </c>
      <c r="AM295" s="12" t="s">
        <v>4966</v>
      </c>
      <c r="AN295" s="12" t="s">
        <v>4966</v>
      </c>
      <c r="AO295" s="12" t="s">
        <v>4966</v>
      </c>
      <c r="AP295" s="12" t="s">
        <v>4966</v>
      </c>
      <c r="AQ295" s="12" t="s">
        <v>4966</v>
      </c>
      <c r="AR295" s="12" t="s">
        <v>4966</v>
      </c>
      <c r="AS295" s="12" t="s">
        <v>4966</v>
      </c>
      <c r="AT295" s="12" t="s">
        <v>4966</v>
      </c>
      <c r="AU295" s="12" t="s">
        <v>4966</v>
      </c>
      <c r="AV295" s="12" t="s">
        <v>4966</v>
      </c>
      <c r="AW295" s="12" t="s">
        <v>4966</v>
      </c>
      <c r="AX295" s="12" t="s">
        <v>4966</v>
      </c>
      <c r="AY295" s="12" t="s">
        <v>4966</v>
      </c>
      <c r="AZ295" s="12" t="s">
        <v>4966</v>
      </c>
      <c r="BA295" s="12" t="s">
        <v>4966</v>
      </c>
      <c r="BB295" s="12" t="s">
        <v>4966</v>
      </c>
      <c r="BC295" s="12" t="s">
        <v>4966</v>
      </c>
      <c r="BD295" s="12" t="s">
        <v>4966</v>
      </c>
    </row>
    <row r="296" spans="1:56" x14ac:dyDescent="0.15">
      <c r="A296" s="3"/>
      <c r="B296" s="3"/>
      <c r="C296" s="9" t="s">
        <v>983</v>
      </c>
      <c r="D296" s="9" t="s">
        <v>984</v>
      </c>
      <c r="E296" s="10" t="s">
        <v>537</v>
      </c>
      <c r="F296" s="9" t="s">
        <v>985</v>
      </c>
      <c r="G296" s="10">
        <v>305.5</v>
      </c>
      <c r="H296" s="11" t="s">
        <v>133</v>
      </c>
      <c r="I296" s="13">
        <v>14989.522999999999</v>
      </c>
      <c r="J296" s="12">
        <v>1074</v>
      </c>
      <c r="K296" s="12" t="s">
        <v>4966</v>
      </c>
      <c r="L296" s="12" t="s">
        <v>4966</v>
      </c>
      <c r="M296" s="12" t="s">
        <v>4966</v>
      </c>
      <c r="N296" s="12" t="s">
        <v>4966</v>
      </c>
      <c r="O296" s="12" t="s">
        <v>4966</v>
      </c>
      <c r="P296" s="12" t="s">
        <v>4966</v>
      </c>
      <c r="Q296" s="12" t="s">
        <v>4966</v>
      </c>
      <c r="R296" s="12" t="s">
        <v>4966</v>
      </c>
      <c r="S296" s="12" t="s">
        <v>4966</v>
      </c>
      <c r="T296" s="12" t="s">
        <v>4966</v>
      </c>
      <c r="U296" s="12">
        <v>1137</v>
      </c>
      <c r="V296" s="12">
        <v>1304.2</v>
      </c>
      <c r="W296" s="12" t="s">
        <v>4966</v>
      </c>
      <c r="X296" s="12" t="s">
        <v>4966</v>
      </c>
      <c r="Y296" s="12" t="s">
        <v>4966</v>
      </c>
      <c r="Z296" s="12" t="s">
        <v>4966</v>
      </c>
      <c r="AA296" s="12" t="s">
        <v>4966</v>
      </c>
      <c r="AB296" s="12" t="s">
        <v>4966</v>
      </c>
      <c r="AC296" s="12" t="s">
        <v>4966</v>
      </c>
      <c r="AD296" s="12" t="s">
        <v>4966</v>
      </c>
      <c r="AE296" s="12" t="s">
        <v>4966</v>
      </c>
      <c r="AF296" s="12" t="s">
        <v>4966</v>
      </c>
      <c r="AG296" s="12" t="s">
        <v>4966</v>
      </c>
      <c r="AH296" s="12" t="s">
        <v>4966</v>
      </c>
      <c r="AI296" s="12" t="s">
        <v>4966</v>
      </c>
      <c r="AJ296" s="12">
        <v>2132</v>
      </c>
      <c r="AK296" s="12" t="s">
        <v>4966</v>
      </c>
      <c r="AL296" s="12" t="s">
        <v>4966</v>
      </c>
      <c r="AM296" s="12" t="s">
        <v>4966</v>
      </c>
      <c r="AN296" s="12" t="s">
        <v>4966</v>
      </c>
      <c r="AO296" s="12" t="s">
        <v>4966</v>
      </c>
      <c r="AP296" s="12" t="s">
        <v>4966</v>
      </c>
      <c r="AQ296" s="12" t="s">
        <v>4966</v>
      </c>
      <c r="AR296" s="12" t="s">
        <v>4966</v>
      </c>
      <c r="AS296" s="12" t="s">
        <v>4966</v>
      </c>
      <c r="AT296" s="12" t="s">
        <v>4966</v>
      </c>
      <c r="AU296" s="12" t="s">
        <v>4966</v>
      </c>
      <c r="AV296" s="12" t="s">
        <v>4966</v>
      </c>
      <c r="AW296" s="12" t="s">
        <v>4966</v>
      </c>
      <c r="AX296" s="12" t="s">
        <v>4966</v>
      </c>
      <c r="AY296" s="12" t="s">
        <v>4966</v>
      </c>
      <c r="AZ296" s="12" t="s">
        <v>4966</v>
      </c>
      <c r="BA296" s="12" t="s">
        <v>4966</v>
      </c>
      <c r="BB296" s="12" t="s">
        <v>4966</v>
      </c>
      <c r="BC296" s="12" t="s">
        <v>4966</v>
      </c>
      <c r="BD296" s="12" t="s">
        <v>4966</v>
      </c>
    </row>
    <row r="297" spans="1:56" x14ac:dyDescent="0.15">
      <c r="A297" s="3"/>
      <c r="B297" s="3"/>
      <c r="C297" s="9" t="s">
        <v>986</v>
      </c>
      <c r="D297" s="9" t="s">
        <v>987</v>
      </c>
      <c r="E297" s="10" t="s">
        <v>537</v>
      </c>
      <c r="F297" s="9" t="s">
        <v>988</v>
      </c>
      <c r="G297" s="10">
        <v>715.4</v>
      </c>
      <c r="H297" s="11" t="s">
        <v>133</v>
      </c>
      <c r="I297" s="13">
        <v>14946</v>
      </c>
      <c r="J297" s="12" t="s">
        <v>4966</v>
      </c>
      <c r="K297" s="12" t="s">
        <v>4966</v>
      </c>
      <c r="L297" s="12" t="s">
        <v>4966</v>
      </c>
      <c r="M297" s="12" t="s">
        <v>4966</v>
      </c>
      <c r="N297" s="12" t="s">
        <v>4966</v>
      </c>
      <c r="O297" s="12" t="s">
        <v>4966</v>
      </c>
      <c r="P297" s="12" t="s">
        <v>4966</v>
      </c>
      <c r="Q297" s="12" t="s">
        <v>4966</v>
      </c>
      <c r="R297" s="12" t="s">
        <v>4966</v>
      </c>
      <c r="S297" s="12">
        <v>2416</v>
      </c>
      <c r="T297" s="12">
        <v>1635</v>
      </c>
      <c r="U297" s="12">
        <v>2179</v>
      </c>
      <c r="V297" s="12" t="s">
        <v>4966</v>
      </c>
      <c r="W297" s="12" t="s">
        <v>4966</v>
      </c>
      <c r="X297" s="12" t="s">
        <v>4966</v>
      </c>
      <c r="Y297" s="12" t="s">
        <v>4966</v>
      </c>
      <c r="Z297" s="12" t="s">
        <v>4966</v>
      </c>
      <c r="AA297" s="12" t="s">
        <v>4966</v>
      </c>
      <c r="AB297" s="12" t="s">
        <v>4966</v>
      </c>
      <c r="AC297" s="12" t="s">
        <v>4966</v>
      </c>
      <c r="AD297" s="12" t="s">
        <v>4966</v>
      </c>
      <c r="AE297" s="12">
        <v>1131</v>
      </c>
      <c r="AF297" s="12" t="s">
        <v>4966</v>
      </c>
      <c r="AG297" s="12" t="s">
        <v>4966</v>
      </c>
      <c r="AH297" s="12" t="s">
        <v>4966</v>
      </c>
      <c r="AI297" s="12">
        <v>1066</v>
      </c>
      <c r="AJ297" s="12">
        <v>1031</v>
      </c>
      <c r="AK297" s="12" t="s">
        <v>4966</v>
      </c>
      <c r="AL297" s="12" t="s">
        <v>4966</v>
      </c>
      <c r="AM297" s="12" t="s">
        <v>4966</v>
      </c>
      <c r="AN297" s="12" t="s">
        <v>4966</v>
      </c>
      <c r="AO297" s="12" t="s">
        <v>4966</v>
      </c>
      <c r="AP297" s="12" t="s">
        <v>4966</v>
      </c>
      <c r="AQ297" s="12" t="s">
        <v>4966</v>
      </c>
      <c r="AR297" s="12" t="s">
        <v>4966</v>
      </c>
      <c r="AS297" s="12" t="s">
        <v>4966</v>
      </c>
      <c r="AT297" s="12" t="s">
        <v>4966</v>
      </c>
      <c r="AU297" s="12" t="s">
        <v>4966</v>
      </c>
      <c r="AV297" s="12" t="s">
        <v>4966</v>
      </c>
      <c r="AW297" s="12" t="s">
        <v>4966</v>
      </c>
      <c r="AX297" s="12" t="s">
        <v>4966</v>
      </c>
      <c r="AY297" s="12" t="s">
        <v>4966</v>
      </c>
      <c r="AZ297" s="12" t="s">
        <v>4966</v>
      </c>
      <c r="BA297" s="12" t="s">
        <v>4966</v>
      </c>
      <c r="BB297" s="12" t="s">
        <v>4966</v>
      </c>
      <c r="BC297" s="12" t="s">
        <v>4966</v>
      </c>
      <c r="BD297" s="12" t="s">
        <v>4966</v>
      </c>
    </row>
    <row r="298" spans="1:56" x14ac:dyDescent="0.15">
      <c r="A298" s="3"/>
      <c r="B298" s="3"/>
      <c r="C298" s="9" t="s">
        <v>989</v>
      </c>
      <c r="D298" s="9" t="s">
        <v>990</v>
      </c>
      <c r="E298" s="10" t="s">
        <v>537</v>
      </c>
      <c r="F298" s="9" t="s">
        <v>991</v>
      </c>
      <c r="G298" s="10">
        <v>461.9</v>
      </c>
      <c r="H298" s="11" t="s">
        <v>133</v>
      </c>
      <c r="I298" s="13">
        <v>14915.3</v>
      </c>
      <c r="J298" s="12" t="s">
        <v>4966</v>
      </c>
      <c r="K298" s="12" t="s">
        <v>4966</v>
      </c>
      <c r="L298" s="12" t="s">
        <v>4966</v>
      </c>
      <c r="M298" s="12" t="s">
        <v>4966</v>
      </c>
      <c r="N298" s="12" t="s">
        <v>4966</v>
      </c>
      <c r="O298" s="12" t="s">
        <v>4966</v>
      </c>
      <c r="P298" s="12" t="s">
        <v>4966</v>
      </c>
      <c r="Q298" s="12" t="s">
        <v>4966</v>
      </c>
      <c r="R298" s="12" t="s">
        <v>4966</v>
      </c>
      <c r="S298" s="12">
        <v>1453</v>
      </c>
      <c r="T298" s="12">
        <v>1160.3</v>
      </c>
      <c r="U298" s="12" t="s">
        <v>4966</v>
      </c>
      <c r="V298" s="12">
        <v>1540</v>
      </c>
      <c r="W298" s="12" t="s">
        <v>4966</v>
      </c>
      <c r="X298" s="12" t="s">
        <v>4966</v>
      </c>
      <c r="Y298" s="12" t="s">
        <v>4966</v>
      </c>
      <c r="Z298" s="12" t="s">
        <v>4966</v>
      </c>
      <c r="AA298" s="12" t="s">
        <v>4966</v>
      </c>
      <c r="AB298" s="12" t="s">
        <v>4966</v>
      </c>
      <c r="AC298" s="12">
        <v>1089</v>
      </c>
      <c r="AD298" s="12" t="s">
        <v>4966</v>
      </c>
      <c r="AE298" s="12" t="s">
        <v>4966</v>
      </c>
      <c r="AF298" s="12" t="s">
        <v>4966</v>
      </c>
      <c r="AG298" s="12" t="s">
        <v>4966</v>
      </c>
      <c r="AH298" s="12" t="s">
        <v>4966</v>
      </c>
      <c r="AI298" s="12" t="s">
        <v>4966</v>
      </c>
      <c r="AJ298" s="12" t="s">
        <v>4966</v>
      </c>
      <c r="AK298" s="12">
        <v>1185</v>
      </c>
      <c r="AL298" s="12" t="s">
        <v>4966</v>
      </c>
      <c r="AM298" s="12" t="s">
        <v>4966</v>
      </c>
      <c r="AN298" s="12" t="s">
        <v>4966</v>
      </c>
      <c r="AO298" s="12" t="s">
        <v>4966</v>
      </c>
      <c r="AP298" s="12" t="s">
        <v>4966</v>
      </c>
      <c r="AQ298" s="12" t="s">
        <v>4966</v>
      </c>
      <c r="AR298" s="12" t="s">
        <v>4966</v>
      </c>
      <c r="AS298" s="12" t="s">
        <v>4966</v>
      </c>
      <c r="AT298" s="12" t="s">
        <v>4966</v>
      </c>
      <c r="AU298" s="12" t="s">
        <v>4966</v>
      </c>
      <c r="AV298" s="12" t="s">
        <v>4966</v>
      </c>
      <c r="AW298" s="12" t="s">
        <v>4966</v>
      </c>
      <c r="AX298" s="12" t="s">
        <v>4966</v>
      </c>
      <c r="AY298" s="12" t="s">
        <v>4966</v>
      </c>
      <c r="AZ298" s="12" t="s">
        <v>4966</v>
      </c>
      <c r="BA298" s="12" t="s">
        <v>4966</v>
      </c>
      <c r="BB298" s="12" t="s">
        <v>4966</v>
      </c>
      <c r="BC298" s="12" t="s">
        <v>4966</v>
      </c>
      <c r="BD298" s="12" t="s">
        <v>4966</v>
      </c>
    </row>
    <row r="299" spans="1:56" x14ac:dyDescent="0.15">
      <c r="A299" s="3"/>
      <c r="B299" s="3"/>
      <c r="C299" s="9" t="s">
        <v>992</v>
      </c>
      <c r="D299" s="9" t="s">
        <v>993</v>
      </c>
      <c r="E299" s="10" t="s">
        <v>537</v>
      </c>
      <c r="F299" s="9" t="s">
        <v>994</v>
      </c>
      <c r="G299" s="10">
        <v>465.4</v>
      </c>
      <c r="H299" s="11" t="s">
        <v>133</v>
      </c>
      <c r="I299" s="13">
        <v>14441.14</v>
      </c>
      <c r="J299" s="12" t="s">
        <v>4966</v>
      </c>
      <c r="K299" s="12" t="s">
        <v>4966</v>
      </c>
      <c r="L299" s="12" t="s">
        <v>4966</v>
      </c>
      <c r="M299" s="12" t="s">
        <v>4966</v>
      </c>
      <c r="N299" s="12" t="s">
        <v>4966</v>
      </c>
      <c r="O299" s="12" t="s">
        <v>4966</v>
      </c>
      <c r="P299" s="12" t="s">
        <v>4966</v>
      </c>
      <c r="Q299" s="12" t="s">
        <v>4966</v>
      </c>
      <c r="R299" s="12" t="s">
        <v>4966</v>
      </c>
      <c r="S299" s="12" t="s">
        <v>4966</v>
      </c>
      <c r="T299" s="12">
        <v>1836.14</v>
      </c>
      <c r="U299" s="12" t="s">
        <v>4966</v>
      </c>
      <c r="V299" s="12" t="s">
        <v>4966</v>
      </c>
      <c r="W299" s="12" t="s">
        <v>4966</v>
      </c>
      <c r="X299" s="12" t="s">
        <v>4966</v>
      </c>
      <c r="Y299" s="12" t="s">
        <v>4966</v>
      </c>
      <c r="Z299" s="12" t="s">
        <v>4966</v>
      </c>
      <c r="AA299" s="12" t="s">
        <v>4966</v>
      </c>
      <c r="AB299" s="12" t="s">
        <v>4966</v>
      </c>
      <c r="AC299" s="12" t="s">
        <v>4966</v>
      </c>
      <c r="AD299" s="12" t="s">
        <v>4966</v>
      </c>
      <c r="AE299" s="12">
        <v>1038</v>
      </c>
      <c r="AF299" s="12" t="s">
        <v>4966</v>
      </c>
      <c r="AG299" s="12">
        <v>1060</v>
      </c>
      <c r="AH299" s="12" t="s">
        <v>4966</v>
      </c>
      <c r="AI299" s="12" t="s">
        <v>4966</v>
      </c>
      <c r="AJ299" s="12">
        <v>1042</v>
      </c>
      <c r="AK299" s="12" t="s">
        <v>4966</v>
      </c>
      <c r="AL299" s="12">
        <v>1101</v>
      </c>
      <c r="AM299" s="12" t="s">
        <v>4966</v>
      </c>
      <c r="AN299" s="12" t="s">
        <v>4966</v>
      </c>
      <c r="AO299" s="12">
        <v>1047</v>
      </c>
      <c r="AP299" s="12" t="s">
        <v>4966</v>
      </c>
      <c r="AQ299" s="12">
        <v>1566</v>
      </c>
      <c r="AR299" s="12" t="s">
        <v>4966</v>
      </c>
      <c r="AS299" s="12" t="s">
        <v>4966</v>
      </c>
      <c r="AT299" s="12" t="s">
        <v>4966</v>
      </c>
      <c r="AU299" s="12" t="s">
        <v>4966</v>
      </c>
      <c r="AV299" s="12" t="s">
        <v>4966</v>
      </c>
      <c r="AW299" s="12" t="s">
        <v>4966</v>
      </c>
      <c r="AX299" s="12" t="s">
        <v>4966</v>
      </c>
      <c r="AY299" s="12" t="s">
        <v>4966</v>
      </c>
      <c r="AZ299" s="12" t="s">
        <v>4966</v>
      </c>
      <c r="BA299" s="12" t="s">
        <v>4966</v>
      </c>
      <c r="BB299" s="12" t="s">
        <v>4966</v>
      </c>
      <c r="BC299" s="12" t="s">
        <v>4966</v>
      </c>
      <c r="BD299" s="12" t="s">
        <v>4966</v>
      </c>
    </row>
    <row r="300" spans="1:56" x14ac:dyDescent="0.15">
      <c r="A300" s="3"/>
      <c r="B300" s="3"/>
      <c r="C300" s="9" t="s">
        <v>995</v>
      </c>
      <c r="D300" s="9" t="s">
        <v>996</v>
      </c>
      <c r="E300" s="10" t="s">
        <v>537</v>
      </c>
      <c r="F300" s="9" t="s">
        <v>997</v>
      </c>
      <c r="G300" s="10">
        <v>465.4</v>
      </c>
      <c r="H300" s="11" t="s">
        <v>133</v>
      </c>
      <c r="I300" s="13">
        <v>14185</v>
      </c>
      <c r="J300" s="12">
        <v>2180</v>
      </c>
      <c r="K300" s="12" t="s">
        <v>4966</v>
      </c>
      <c r="L300" s="12" t="s">
        <v>4966</v>
      </c>
      <c r="M300" s="12" t="s">
        <v>4966</v>
      </c>
      <c r="N300" s="12" t="s">
        <v>4966</v>
      </c>
      <c r="O300" s="12" t="s">
        <v>4966</v>
      </c>
      <c r="P300" s="12" t="s">
        <v>4966</v>
      </c>
      <c r="Q300" s="12" t="s">
        <v>4966</v>
      </c>
      <c r="R300" s="12" t="s">
        <v>4966</v>
      </c>
      <c r="S300" s="12">
        <v>1789</v>
      </c>
      <c r="T300" s="12" t="s">
        <v>4966</v>
      </c>
      <c r="U300" s="12">
        <v>2640</v>
      </c>
      <c r="V300" s="12" t="s">
        <v>4966</v>
      </c>
      <c r="W300" s="12" t="s">
        <v>4966</v>
      </c>
      <c r="X300" s="12" t="s">
        <v>4966</v>
      </c>
      <c r="Y300" s="12" t="s">
        <v>4966</v>
      </c>
      <c r="Z300" s="12" t="s">
        <v>4966</v>
      </c>
      <c r="AA300" s="12" t="s">
        <v>4966</v>
      </c>
      <c r="AB300" s="12" t="s">
        <v>4966</v>
      </c>
      <c r="AC300" s="12" t="s">
        <v>4966</v>
      </c>
      <c r="AD300" s="12" t="s">
        <v>4966</v>
      </c>
      <c r="AE300" s="12" t="s">
        <v>4966</v>
      </c>
      <c r="AF300" s="12" t="s">
        <v>4966</v>
      </c>
      <c r="AG300" s="12" t="s">
        <v>4966</v>
      </c>
      <c r="AH300" s="12" t="s">
        <v>4966</v>
      </c>
      <c r="AI300" s="12" t="s">
        <v>4966</v>
      </c>
      <c r="AJ300" s="12" t="s">
        <v>4966</v>
      </c>
      <c r="AK300" s="12">
        <v>1100</v>
      </c>
      <c r="AL300" s="12" t="s">
        <v>4966</v>
      </c>
      <c r="AM300" s="12" t="s">
        <v>4966</v>
      </c>
      <c r="AN300" s="12" t="s">
        <v>4966</v>
      </c>
      <c r="AO300" s="12" t="s">
        <v>4966</v>
      </c>
      <c r="AP300" s="12" t="s">
        <v>4966</v>
      </c>
      <c r="AQ300" s="12" t="s">
        <v>4966</v>
      </c>
      <c r="AR300" s="12" t="s">
        <v>4966</v>
      </c>
      <c r="AS300" s="12" t="s">
        <v>4966</v>
      </c>
      <c r="AT300" s="12" t="s">
        <v>4966</v>
      </c>
      <c r="AU300" s="12" t="s">
        <v>4966</v>
      </c>
      <c r="AV300" s="12" t="s">
        <v>4966</v>
      </c>
      <c r="AW300" s="12" t="s">
        <v>4966</v>
      </c>
      <c r="AX300" s="12" t="s">
        <v>4966</v>
      </c>
      <c r="AY300" s="12" t="s">
        <v>4966</v>
      </c>
      <c r="AZ300" s="12" t="s">
        <v>4966</v>
      </c>
      <c r="BA300" s="12" t="s">
        <v>4966</v>
      </c>
      <c r="BB300" s="12" t="s">
        <v>4966</v>
      </c>
      <c r="BC300" s="12">
        <v>1035</v>
      </c>
      <c r="BD300" s="12" t="s">
        <v>4966</v>
      </c>
    </row>
    <row r="301" spans="1:56" x14ac:dyDescent="0.15">
      <c r="A301" s="3"/>
      <c r="B301" s="3"/>
      <c r="C301" s="9" t="s">
        <v>998</v>
      </c>
      <c r="D301" s="9" t="s">
        <v>999</v>
      </c>
      <c r="E301" s="10" t="s">
        <v>537</v>
      </c>
      <c r="F301" s="9" t="s">
        <v>1000</v>
      </c>
      <c r="G301" s="10">
        <v>465.4</v>
      </c>
      <c r="H301" s="11" t="s">
        <v>133</v>
      </c>
      <c r="I301" s="13">
        <v>9710</v>
      </c>
      <c r="J301" s="12" t="s">
        <v>4966</v>
      </c>
      <c r="K301" s="12" t="s">
        <v>4966</v>
      </c>
      <c r="L301" s="12" t="s">
        <v>4966</v>
      </c>
      <c r="M301" s="12" t="s">
        <v>4966</v>
      </c>
      <c r="N301" s="12" t="s">
        <v>4966</v>
      </c>
      <c r="O301" s="12" t="s">
        <v>4966</v>
      </c>
      <c r="P301" s="12" t="s">
        <v>4966</v>
      </c>
      <c r="Q301" s="12" t="s">
        <v>4966</v>
      </c>
      <c r="R301" s="12" t="s">
        <v>4966</v>
      </c>
      <c r="S301" s="12" t="s">
        <v>4966</v>
      </c>
      <c r="T301" s="12" t="s">
        <v>4966</v>
      </c>
      <c r="U301" s="12" t="s">
        <v>4966</v>
      </c>
      <c r="V301" s="12" t="s">
        <v>4966</v>
      </c>
      <c r="W301" s="12" t="s">
        <v>4966</v>
      </c>
      <c r="X301" s="12" t="s">
        <v>4966</v>
      </c>
      <c r="Y301" s="12" t="s">
        <v>4966</v>
      </c>
      <c r="Z301" s="12" t="s">
        <v>4966</v>
      </c>
      <c r="AA301" s="12" t="s">
        <v>4966</v>
      </c>
      <c r="AB301" s="12" t="s">
        <v>4966</v>
      </c>
      <c r="AC301" s="12" t="s">
        <v>4966</v>
      </c>
      <c r="AD301" s="12" t="s">
        <v>4966</v>
      </c>
      <c r="AE301" s="12" t="s">
        <v>4966</v>
      </c>
      <c r="AF301" s="12" t="s">
        <v>4966</v>
      </c>
      <c r="AG301" s="12" t="s">
        <v>4966</v>
      </c>
      <c r="AH301" s="12" t="s">
        <v>4966</v>
      </c>
      <c r="AI301" s="12" t="s">
        <v>4966</v>
      </c>
      <c r="AJ301" s="12">
        <v>3522</v>
      </c>
      <c r="AK301" s="12">
        <v>1976</v>
      </c>
      <c r="AL301" s="12" t="s">
        <v>4966</v>
      </c>
      <c r="AM301" s="12" t="s">
        <v>4966</v>
      </c>
      <c r="AN301" s="12" t="s">
        <v>4966</v>
      </c>
      <c r="AO301" s="12" t="s">
        <v>4966</v>
      </c>
      <c r="AP301" s="12" t="s">
        <v>4966</v>
      </c>
      <c r="AQ301" s="12" t="s">
        <v>4966</v>
      </c>
      <c r="AR301" s="12" t="s">
        <v>4966</v>
      </c>
      <c r="AS301" s="12" t="s">
        <v>4966</v>
      </c>
      <c r="AT301" s="12" t="s">
        <v>4966</v>
      </c>
      <c r="AU301" s="12" t="s">
        <v>4966</v>
      </c>
      <c r="AV301" s="12" t="s">
        <v>4966</v>
      </c>
      <c r="AW301" s="12" t="s">
        <v>4966</v>
      </c>
      <c r="AX301" s="12" t="s">
        <v>4966</v>
      </c>
      <c r="AY301" s="12" t="s">
        <v>4966</v>
      </c>
      <c r="AZ301" s="12" t="s">
        <v>4966</v>
      </c>
      <c r="BA301" s="12" t="s">
        <v>4966</v>
      </c>
      <c r="BB301" s="12" t="s">
        <v>4966</v>
      </c>
      <c r="BC301" s="12" t="s">
        <v>4966</v>
      </c>
      <c r="BD301" s="12" t="s">
        <v>4966</v>
      </c>
    </row>
    <row r="302" spans="1:56" x14ac:dyDescent="0.15">
      <c r="A302" s="3"/>
      <c r="B302" s="3"/>
      <c r="C302" s="9" t="s">
        <v>1001</v>
      </c>
      <c r="D302" s="9" t="s">
        <v>1002</v>
      </c>
      <c r="E302" s="10" t="s">
        <v>537</v>
      </c>
      <c r="F302" s="9" t="s">
        <v>1003</v>
      </c>
      <c r="G302" s="10">
        <v>461.9</v>
      </c>
      <c r="H302" s="11" t="s">
        <v>133</v>
      </c>
      <c r="I302" s="13">
        <v>9187</v>
      </c>
      <c r="J302" s="12" t="s">
        <v>4966</v>
      </c>
      <c r="K302" s="12" t="s">
        <v>4966</v>
      </c>
      <c r="L302" s="12" t="s">
        <v>4966</v>
      </c>
      <c r="M302" s="12" t="s">
        <v>4966</v>
      </c>
      <c r="N302" s="12" t="s">
        <v>4966</v>
      </c>
      <c r="O302" s="12" t="s">
        <v>4966</v>
      </c>
      <c r="P302" s="12" t="s">
        <v>4966</v>
      </c>
      <c r="Q302" s="12" t="s">
        <v>4966</v>
      </c>
      <c r="R302" s="12" t="s">
        <v>4966</v>
      </c>
      <c r="S302" s="12" t="s">
        <v>4966</v>
      </c>
      <c r="T302" s="12" t="s">
        <v>4966</v>
      </c>
      <c r="U302" s="12" t="s">
        <v>4966</v>
      </c>
      <c r="V302" s="12" t="s">
        <v>4966</v>
      </c>
      <c r="W302" s="12" t="s">
        <v>4966</v>
      </c>
      <c r="X302" s="12" t="s">
        <v>4966</v>
      </c>
      <c r="Y302" s="12" t="s">
        <v>4966</v>
      </c>
      <c r="Z302" s="12" t="s">
        <v>4966</v>
      </c>
      <c r="AA302" s="12" t="s">
        <v>4966</v>
      </c>
      <c r="AB302" s="12" t="s">
        <v>4966</v>
      </c>
      <c r="AC302" s="12" t="s">
        <v>4966</v>
      </c>
      <c r="AD302" s="12" t="s">
        <v>4966</v>
      </c>
      <c r="AE302" s="12" t="s">
        <v>4966</v>
      </c>
      <c r="AF302" s="12">
        <v>2112</v>
      </c>
      <c r="AG302" s="12" t="s">
        <v>4966</v>
      </c>
      <c r="AH302" s="12" t="s">
        <v>4966</v>
      </c>
      <c r="AI302" s="12" t="s">
        <v>4966</v>
      </c>
      <c r="AJ302" s="12">
        <v>3230</v>
      </c>
      <c r="AK302" s="12" t="s">
        <v>4966</v>
      </c>
      <c r="AL302" s="12" t="s">
        <v>4966</v>
      </c>
      <c r="AM302" s="12" t="s">
        <v>4966</v>
      </c>
      <c r="AN302" s="12" t="s">
        <v>4966</v>
      </c>
      <c r="AO302" s="12" t="s">
        <v>4966</v>
      </c>
      <c r="AP302" s="12" t="s">
        <v>4966</v>
      </c>
      <c r="AQ302" s="12" t="s">
        <v>4966</v>
      </c>
      <c r="AR302" s="12" t="s">
        <v>4966</v>
      </c>
      <c r="AS302" s="12" t="s">
        <v>4966</v>
      </c>
      <c r="AT302" s="12" t="s">
        <v>4966</v>
      </c>
      <c r="AU302" s="12" t="s">
        <v>4966</v>
      </c>
      <c r="AV302" s="12" t="s">
        <v>4966</v>
      </c>
      <c r="AW302" s="12" t="s">
        <v>4966</v>
      </c>
      <c r="AX302" s="12" t="s">
        <v>4966</v>
      </c>
      <c r="AY302" s="12" t="s">
        <v>4966</v>
      </c>
      <c r="AZ302" s="12" t="s">
        <v>4966</v>
      </c>
      <c r="BA302" s="12" t="s">
        <v>4966</v>
      </c>
      <c r="BB302" s="12" t="s">
        <v>4966</v>
      </c>
      <c r="BC302" s="12" t="s">
        <v>4966</v>
      </c>
      <c r="BD302" s="12" t="s">
        <v>4966</v>
      </c>
    </row>
    <row r="303" spans="1:56" x14ac:dyDescent="0.15">
      <c r="A303" s="3"/>
      <c r="B303" s="3"/>
      <c r="C303" s="9" t="s">
        <v>1004</v>
      </c>
      <c r="D303" s="9" t="s">
        <v>1005</v>
      </c>
      <c r="E303" s="10" t="s">
        <v>537</v>
      </c>
      <c r="F303" s="9" t="s">
        <v>1006</v>
      </c>
      <c r="G303" s="10">
        <v>884.6</v>
      </c>
      <c r="H303" s="11" t="s">
        <v>133</v>
      </c>
      <c r="I303" s="13">
        <v>9029</v>
      </c>
      <c r="J303" s="12" t="s">
        <v>4966</v>
      </c>
      <c r="K303" s="12">
        <v>1177</v>
      </c>
      <c r="L303" s="12" t="s">
        <v>4966</v>
      </c>
      <c r="M303" s="12" t="s">
        <v>4966</v>
      </c>
      <c r="N303" s="12" t="s">
        <v>4966</v>
      </c>
      <c r="O303" s="12" t="s">
        <v>4966</v>
      </c>
      <c r="P303" s="12" t="s">
        <v>4966</v>
      </c>
      <c r="Q303" s="12" t="s">
        <v>4966</v>
      </c>
      <c r="R303" s="12" t="s">
        <v>4966</v>
      </c>
      <c r="S303" s="12" t="s">
        <v>4966</v>
      </c>
      <c r="T303" s="12" t="s">
        <v>4966</v>
      </c>
      <c r="U303" s="12" t="s">
        <v>4966</v>
      </c>
      <c r="V303" s="12" t="s">
        <v>4966</v>
      </c>
      <c r="W303" s="12" t="s">
        <v>4966</v>
      </c>
      <c r="X303" s="12" t="s">
        <v>4966</v>
      </c>
      <c r="Y303" s="12" t="s">
        <v>4966</v>
      </c>
      <c r="Z303" s="12" t="s">
        <v>4966</v>
      </c>
      <c r="AA303" s="12" t="s">
        <v>4966</v>
      </c>
      <c r="AB303" s="12" t="s">
        <v>4966</v>
      </c>
      <c r="AC303" s="12" t="s">
        <v>4966</v>
      </c>
      <c r="AD303" s="12" t="s">
        <v>4966</v>
      </c>
      <c r="AE303" s="12" t="s">
        <v>4966</v>
      </c>
      <c r="AF303" s="12" t="s">
        <v>4966</v>
      </c>
      <c r="AG303" s="12">
        <v>1694</v>
      </c>
      <c r="AH303" s="12" t="s">
        <v>4966</v>
      </c>
      <c r="AI303" s="12" t="s">
        <v>4966</v>
      </c>
      <c r="AJ303" s="12">
        <v>1543</v>
      </c>
      <c r="AK303" s="12" t="s">
        <v>4966</v>
      </c>
      <c r="AL303" s="12" t="s">
        <v>4966</v>
      </c>
      <c r="AM303" s="12" t="s">
        <v>4966</v>
      </c>
      <c r="AN303" s="12" t="s">
        <v>4966</v>
      </c>
      <c r="AO303" s="12" t="s">
        <v>4966</v>
      </c>
      <c r="AP303" s="12" t="s">
        <v>4966</v>
      </c>
      <c r="AQ303" s="12" t="s">
        <v>4966</v>
      </c>
      <c r="AR303" s="12" t="s">
        <v>4966</v>
      </c>
      <c r="AS303" s="12" t="s">
        <v>4966</v>
      </c>
      <c r="AT303" s="12" t="s">
        <v>4966</v>
      </c>
      <c r="AU303" s="12" t="s">
        <v>4966</v>
      </c>
      <c r="AV303" s="12" t="s">
        <v>4966</v>
      </c>
      <c r="AW303" s="12" t="s">
        <v>4966</v>
      </c>
      <c r="AX303" s="12" t="s">
        <v>4966</v>
      </c>
      <c r="AY303" s="12" t="s">
        <v>4966</v>
      </c>
      <c r="AZ303" s="12" t="s">
        <v>4966</v>
      </c>
      <c r="BA303" s="12" t="s">
        <v>4966</v>
      </c>
      <c r="BB303" s="12" t="s">
        <v>4966</v>
      </c>
      <c r="BC303" s="12" t="s">
        <v>4966</v>
      </c>
      <c r="BD303" s="12" t="s">
        <v>4966</v>
      </c>
    </row>
    <row r="304" spans="1:56" x14ac:dyDescent="0.15">
      <c r="A304" s="3"/>
      <c r="B304" s="3"/>
      <c r="C304" s="9" t="s">
        <v>1007</v>
      </c>
      <c r="D304" s="9" t="s">
        <v>1008</v>
      </c>
      <c r="E304" s="10" t="s">
        <v>537</v>
      </c>
      <c r="F304" s="9" t="s">
        <v>1009</v>
      </c>
      <c r="G304" s="10">
        <v>884.6</v>
      </c>
      <c r="H304" s="11" t="s">
        <v>133</v>
      </c>
      <c r="I304" s="13">
        <v>8516.1</v>
      </c>
      <c r="J304" s="12" t="s">
        <v>4966</v>
      </c>
      <c r="K304" s="12" t="s">
        <v>4966</v>
      </c>
      <c r="L304" s="12" t="s">
        <v>4966</v>
      </c>
      <c r="M304" s="12" t="s">
        <v>4966</v>
      </c>
      <c r="N304" s="12" t="s">
        <v>4966</v>
      </c>
      <c r="O304" s="12" t="s">
        <v>4966</v>
      </c>
      <c r="P304" s="12" t="s">
        <v>4966</v>
      </c>
      <c r="Q304" s="12" t="s">
        <v>4966</v>
      </c>
      <c r="R304" s="12" t="s">
        <v>4966</v>
      </c>
      <c r="S304" s="12" t="s">
        <v>4966</v>
      </c>
      <c r="T304" s="12" t="s">
        <v>4966</v>
      </c>
      <c r="U304" s="12" t="s">
        <v>4966</v>
      </c>
      <c r="V304" s="12" t="s">
        <v>4966</v>
      </c>
      <c r="W304" s="12">
        <v>1024</v>
      </c>
      <c r="X304" s="12" t="s">
        <v>4966</v>
      </c>
      <c r="Y304" s="12" t="s">
        <v>4966</v>
      </c>
      <c r="Z304" s="12" t="s">
        <v>4966</v>
      </c>
      <c r="AA304" s="12" t="s">
        <v>4966</v>
      </c>
      <c r="AB304" s="12" t="s">
        <v>4966</v>
      </c>
      <c r="AC304" s="12">
        <v>1070</v>
      </c>
      <c r="AD304" s="12" t="s">
        <v>4966</v>
      </c>
      <c r="AE304" s="12" t="s">
        <v>4966</v>
      </c>
      <c r="AF304" s="12">
        <v>1880.1</v>
      </c>
      <c r="AG304" s="12" t="s">
        <v>4966</v>
      </c>
      <c r="AH304" s="12" t="s">
        <v>4966</v>
      </c>
      <c r="AI304" s="12" t="s">
        <v>4966</v>
      </c>
      <c r="AJ304" s="12">
        <v>1399</v>
      </c>
      <c r="AK304" s="12" t="s">
        <v>4966</v>
      </c>
      <c r="AL304" s="12" t="s">
        <v>4966</v>
      </c>
      <c r="AM304" s="12" t="s">
        <v>4966</v>
      </c>
      <c r="AN304" s="12" t="s">
        <v>4966</v>
      </c>
      <c r="AO304" s="12" t="s">
        <v>4966</v>
      </c>
      <c r="AP304" s="12" t="s">
        <v>4966</v>
      </c>
      <c r="AQ304" s="12" t="s">
        <v>4966</v>
      </c>
      <c r="AR304" s="12" t="s">
        <v>4966</v>
      </c>
      <c r="AS304" s="12" t="s">
        <v>4966</v>
      </c>
      <c r="AT304" s="12" t="s">
        <v>4966</v>
      </c>
      <c r="AU304" s="12" t="s">
        <v>4966</v>
      </c>
      <c r="AV304" s="12" t="s">
        <v>4966</v>
      </c>
      <c r="AW304" s="12" t="s">
        <v>4966</v>
      </c>
      <c r="AX304" s="12" t="s">
        <v>4966</v>
      </c>
      <c r="AY304" s="12" t="s">
        <v>4966</v>
      </c>
      <c r="AZ304" s="12" t="s">
        <v>4966</v>
      </c>
      <c r="BA304" s="12" t="s">
        <v>4966</v>
      </c>
      <c r="BB304" s="12" t="s">
        <v>4966</v>
      </c>
      <c r="BC304" s="12" t="s">
        <v>4966</v>
      </c>
      <c r="BD304" s="12" t="s">
        <v>4966</v>
      </c>
    </row>
    <row r="305" spans="1:56" x14ac:dyDescent="0.15">
      <c r="A305" s="3"/>
      <c r="B305" s="3"/>
      <c r="C305" s="9" t="s">
        <v>1010</v>
      </c>
      <c r="D305" s="9" t="s">
        <v>1011</v>
      </c>
      <c r="E305" s="10" t="s">
        <v>119</v>
      </c>
      <c r="F305" s="9" t="s">
        <v>1012</v>
      </c>
      <c r="G305" s="10">
        <v>21.9</v>
      </c>
      <c r="H305" s="11" t="s">
        <v>108</v>
      </c>
      <c r="I305" s="13">
        <v>7399.1000000000013</v>
      </c>
      <c r="J305" s="12" t="s">
        <v>4966</v>
      </c>
      <c r="K305" s="12" t="s">
        <v>4966</v>
      </c>
      <c r="L305" s="12">
        <v>1060.4000000000001</v>
      </c>
      <c r="M305" s="12" t="s">
        <v>4966</v>
      </c>
      <c r="N305" s="12" t="s">
        <v>4966</v>
      </c>
      <c r="O305" s="12" t="s">
        <v>4966</v>
      </c>
      <c r="P305" s="12" t="s">
        <v>4966</v>
      </c>
      <c r="Q305" s="12" t="s">
        <v>4966</v>
      </c>
      <c r="R305" s="12" t="s">
        <v>4966</v>
      </c>
      <c r="S305" s="12" t="s">
        <v>4966</v>
      </c>
      <c r="T305" s="12">
        <v>1211</v>
      </c>
      <c r="U305" s="12" t="s">
        <v>4966</v>
      </c>
      <c r="V305" s="12" t="s">
        <v>4966</v>
      </c>
      <c r="W305" s="12" t="s">
        <v>4966</v>
      </c>
      <c r="X305" s="12" t="s">
        <v>4966</v>
      </c>
      <c r="Y305" s="12" t="s">
        <v>4966</v>
      </c>
      <c r="Z305" s="12" t="s">
        <v>4966</v>
      </c>
      <c r="AA305" s="12">
        <v>1327</v>
      </c>
      <c r="AB305" s="12" t="s">
        <v>4966</v>
      </c>
      <c r="AC305" s="12" t="s">
        <v>4966</v>
      </c>
      <c r="AD305" s="12" t="s">
        <v>4966</v>
      </c>
      <c r="AE305" s="12" t="s">
        <v>4966</v>
      </c>
      <c r="AF305" s="12" t="s">
        <v>4966</v>
      </c>
      <c r="AG305" s="12" t="s">
        <v>4966</v>
      </c>
      <c r="AH305" s="12" t="s">
        <v>4966</v>
      </c>
      <c r="AI305" s="12" t="s">
        <v>4966</v>
      </c>
      <c r="AJ305" s="12" t="s">
        <v>4966</v>
      </c>
      <c r="AK305" s="12" t="s">
        <v>4966</v>
      </c>
      <c r="AL305" s="12" t="s">
        <v>4966</v>
      </c>
      <c r="AM305" s="12" t="s">
        <v>4966</v>
      </c>
      <c r="AN305" s="12" t="s">
        <v>4966</v>
      </c>
      <c r="AO305" s="12" t="s">
        <v>4966</v>
      </c>
      <c r="AP305" s="12" t="s">
        <v>4966</v>
      </c>
      <c r="AQ305" s="12" t="s">
        <v>4966</v>
      </c>
      <c r="AR305" s="12" t="s">
        <v>4966</v>
      </c>
      <c r="AS305" s="12" t="s">
        <v>4966</v>
      </c>
      <c r="AT305" s="12" t="s">
        <v>4966</v>
      </c>
      <c r="AU305" s="12" t="s">
        <v>4966</v>
      </c>
      <c r="AV305" s="12" t="s">
        <v>4966</v>
      </c>
      <c r="AW305" s="12" t="s">
        <v>4966</v>
      </c>
      <c r="AX305" s="12" t="s">
        <v>4966</v>
      </c>
      <c r="AY305" s="12" t="s">
        <v>4966</v>
      </c>
      <c r="AZ305" s="12" t="s">
        <v>4966</v>
      </c>
      <c r="BA305" s="12" t="s">
        <v>4966</v>
      </c>
      <c r="BB305" s="12" t="s">
        <v>4966</v>
      </c>
      <c r="BC305" s="12" t="s">
        <v>4966</v>
      </c>
      <c r="BD305" s="12" t="s">
        <v>4966</v>
      </c>
    </row>
    <row r="306" spans="1:56" x14ac:dyDescent="0.15">
      <c r="A306" s="3"/>
      <c r="B306" s="3"/>
      <c r="C306" s="9" t="s">
        <v>1013</v>
      </c>
      <c r="D306" s="9" t="s">
        <v>1014</v>
      </c>
      <c r="E306" s="10" t="s">
        <v>537</v>
      </c>
      <c r="F306" s="9" t="s">
        <v>1015</v>
      </c>
      <c r="G306" s="10">
        <v>465.4</v>
      </c>
      <c r="H306" s="11" t="s">
        <v>133</v>
      </c>
      <c r="I306" s="13">
        <v>6594</v>
      </c>
      <c r="J306" s="12" t="s">
        <v>4966</v>
      </c>
      <c r="K306" s="12" t="s">
        <v>4966</v>
      </c>
      <c r="L306" s="12" t="s">
        <v>4966</v>
      </c>
      <c r="M306" s="12" t="s">
        <v>4966</v>
      </c>
      <c r="N306" s="12" t="s">
        <v>4966</v>
      </c>
      <c r="O306" s="12" t="s">
        <v>4966</v>
      </c>
      <c r="P306" s="12">
        <v>1308</v>
      </c>
      <c r="Q306" s="12" t="s">
        <v>4966</v>
      </c>
      <c r="R306" s="12" t="s">
        <v>4966</v>
      </c>
      <c r="S306" s="12" t="s">
        <v>4966</v>
      </c>
      <c r="T306" s="12" t="s">
        <v>4966</v>
      </c>
      <c r="U306" s="12" t="s">
        <v>4966</v>
      </c>
      <c r="V306" s="12">
        <v>1225</v>
      </c>
      <c r="W306" s="12" t="s">
        <v>4966</v>
      </c>
      <c r="X306" s="12" t="s">
        <v>4966</v>
      </c>
      <c r="Y306" s="12" t="s">
        <v>4966</v>
      </c>
      <c r="Z306" s="12" t="s">
        <v>4966</v>
      </c>
      <c r="AA306" s="12" t="s">
        <v>4966</v>
      </c>
      <c r="AB306" s="12" t="s">
        <v>4966</v>
      </c>
      <c r="AC306" s="12" t="s">
        <v>4966</v>
      </c>
      <c r="AD306" s="12" t="s">
        <v>4966</v>
      </c>
      <c r="AE306" s="12" t="s">
        <v>4966</v>
      </c>
      <c r="AF306" s="12" t="s">
        <v>4966</v>
      </c>
      <c r="AG306" s="12" t="s">
        <v>4966</v>
      </c>
      <c r="AH306" s="12" t="s">
        <v>4966</v>
      </c>
      <c r="AI306" s="12" t="s">
        <v>4966</v>
      </c>
      <c r="AJ306" s="12">
        <v>1189</v>
      </c>
      <c r="AK306" s="12" t="s">
        <v>4966</v>
      </c>
      <c r="AL306" s="12" t="s">
        <v>4966</v>
      </c>
      <c r="AM306" s="12" t="s">
        <v>4966</v>
      </c>
      <c r="AN306" s="12" t="s">
        <v>4966</v>
      </c>
      <c r="AO306" s="12" t="s">
        <v>4966</v>
      </c>
      <c r="AP306" s="12" t="s">
        <v>4966</v>
      </c>
      <c r="AQ306" s="12" t="s">
        <v>4966</v>
      </c>
      <c r="AR306" s="12" t="s">
        <v>4966</v>
      </c>
      <c r="AS306" s="12" t="s">
        <v>4966</v>
      </c>
      <c r="AT306" s="12" t="s">
        <v>4966</v>
      </c>
      <c r="AU306" s="12" t="s">
        <v>4966</v>
      </c>
      <c r="AV306" s="12" t="s">
        <v>4966</v>
      </c>
      <c r="AW306" s="12" t="s">
        <v>4966</v>
      </c>
      <c r="AX306" s="12" t="s">
        <v>4966</v>
      </c>
      <c r="AY306" s="12" t="s">
        <v>4966</v>
      </c>
      <c r="AZ306" s="12" t="s">
        <v>4966</v>
      </c>
      <c r="BA306" s="12" t="s">
        <v>4966</v>
      </c>
      <c r="BB306" s="12" t="s">
        <v>4966</v>
      </c>
      <c r="BC306" s="12" t="s">
        <v>4966</v>
      </c>
      <c r="BD306" s="12" t="s">
        <v>4966</v>
      </c>
    </row>
    <row r="307" spans="1:56" x14ac:dyDescent="0.15">
      <c r="A307" s="3"/>
      <c r="B307" s="3"/>
      <c r="C307" s="9" t="s">
        <v>1016</v>
      </c>
      <c r="D307" s="9" t="s">
        <v>1017</v>
      </c>
      <c r="E307" s="10" t="s">
        <v>537</v>
      </c>
      <c r="F307" s="9" t="s">
        <v>1018</v>
      </c>
      <c r="G307" s="10">
        <v>465.4</v>
      </c>
      <c r="H307" s="11" t="s">
        <v>133</v>
      </c>
      <c r="I307" s="13">
        <v>6354</v>
      </c>
      <c r="J307" s="12" t="s">
        <v>4966</v>
      </c>
      <c r="K307" s="12" t="s">
        <v>4966</v>
      </c>
      <c r="L307" s="12" t="s">
        <v>4966</v>
      </c>
      <c r="M307" s="12" t="s">
        <v>4966</v>
      </c>
      <c r="N307" s="12" t="s">
        <v>4966</v>
      </c>
      <c r="O307" s="12" t="s">
        <v>4966</v>
      </c>
      <c r="P307" s="12" t="s">
        <v>4966</v>
      </c>
      <c r="Q307" s="12" t="s">
        <v>4966</v>
      </c>
      <c r="R307" s="12" t="s">
        <v>4966</v>
      </c>
      <c r="S307" s="12" t="s">
        <v>4966</v>
      </c>
      <c r="T307" s="12" t="s">
        <v>4966</v>
      </c>
      <c r="U307" s="12" t="s">
        <v>4966</v>
      </c>
      <c r="V307" s="12" t="s">
        <v>4966</v>
      </c>
      <c r="W307" s="12" t="s">
        <v>4966</v>
      </c>
      <c r="X307" s="12" t="s">
        <v>4966</v>
      </c>
      <c r="Y307" s="12" t="s">
        <v>4966</v>
      </c>
      <c r="Z307" s="12" t="s">
        <v>4966</v>
      </c>
      <c r="AA307" s="12" t="s">
        <v>4966</v>
      </c>
      <c r="AB307" s="12" t="s">
        <v>4966</v>
      </c>
      <c r="AC307" s="12" t="s">
        <v>4966</v>
      </c>
      <c r="AD307" s="12" t="s">
        <v>4966</v>
      </c>
      <c r="AE307" s="12" t="s">
        <v>4966</v>
      </c>
      <c r="AF307" s="12" t="s">
        <v>4966</v>
      </c>
      <c r="AG307" s="12" t="s">
        <v>4966</v>
      </c>
      <c r="AH307" s="12" t="s">
        <v>4966</v>
      </c>
      <c r="AI307" s="12" t="s">
        <v>4966</v>
      </c>
      <c r="AJ307" s="12">
        <v>1079</v>
      </c>
      <c r="AK307" s="12" t="s">
        <v>4966</v>
      </c>
      <c r="AL307" s="12" t="s">
        <v>4966</v>
      </c>
      <c r="AM307" s="12" t="s">
        <v>4966</v>
      </c>
      <c r="AN307" s="12" t="s">
        <v>4966</v>
      </c>
      <c r="AO307" s="12" t="s">
        <v>4966</v>
      </c>
      <c r="AP307" s="12" t="s">
        <v>4966</v>
      </c>
      <c r="AQ307" s="12" t="s">
        <v>4966</v>
      </c>
      <c r="AR307" s="12" t="s">
        <v>4966</v>
      </c>
      <c r="AS307" s="12" t="s">
        <v>4966</v>
      </c>
      <c r="AT307" s="12" t="s">
        <v>4966</v>
      </c>
      <c r="AU307" s="12" t="s">
        <v>4966</v>
      </c>
      <c r="AV307" s="12" t="s">
        <v>4966</v>
      </c>
      <c r="AW307" s="12" t="s">
        <v>4966</v>
      </c>
      <c r="AX307" s="12" t="s">
        <v>4966</v>
      </c>
      <c r="AY307" s="12" t="s">
        <v>4966</v>
      </c>
      <c r="AZ307" s="12" t="s">
        <v>4966</v>
      </c>
      <c r="BA307" s="12" t="s">
        <v>4966</v>
      </c>
      <c r="BB307" s="12" t="s">
        <v>4966</v>
      </c>
      <c r="BC307" s="12" t="s">
        <v>4966</v>
      </c>
      <c r="BD307" s="12" t="s">
        <v>4966</v>
      </c>
    </row>
    <row r="308" spans="1:56" x14ac:dyDescent="0.15">
      <c r="A308" s="3"/>
      <c r="B308" s="3"/>
      <c r="C308" s="9" t="s">
        <v>1019</v>
      </c>
      <c r="D308" s="9" t="s">
        <v>1020</v>
      </c>
      <c r="E308" s="10" t="s">
        <v>537</v>
      </c>
      <c r="F308" s="9" t="s">
        <v>1021</v>
      </c>
      <c r="G308" s="10">
        <v>884.6</v>
      </c>
      <c r="H308" s="11" t="s">
        <v>133</v>
      </c>
      <c r="I308" s="13">
        <v>6001</v>
      </c>
      <c r="J308" s="12" t="s">
        <v>4966</v>
      </c>
      <c r="K308" s="12" t="s">
        <v>4966</v>
      </c>
      <c r="L308" s="12" t="s">
        <v>4966</v>
      </c>
      <c r="M308" s="12" t="s">
        <v>4966</v>
      </c>
      <c r="N308" s="12" t="s">
        <v>4966</v>
      </c>
      <c r="O308" s="12" t="s">
        <v>4966</v>
      </c>
      <c r="P308" s="12" t="s">
        <v>4966</v>
      </c>
      <c r="Q308" s="12" t="s">
        <v>4966</v>
      </c>
      <c r="R308" s="12" t="s">
        <v>4966</v>
      </c>
      <c r="S308" s="12" t="s">
        <v>4966</v>
      </c>
      <c r="T308" s="12" t="s">
        <v>4966</v>
      </c>
      <c r="U308" s="12" t="s">
        <v>4966</v>
      </c>
      <c r="V308" s="12" t="s">
        <v>4966</v>
      </c>
      <c r="W308" s="12">
        <v>2428</v>
      </c>
      <c r="X308" s="12" t="s">
        <v>4966</v>
      </c>
      <c r="Y308" s="12" t="s">
        <v>4966</v>
      </c>
      <c r="Z308" s="12" t="s">
        <v>4966</v>
      </c>
      <c r="AA308" s="12" t="s">
        <v>4966</v>
      </c>
      <c r="AB308" s="12" t="s">
        <v>4966</v>
      </c>
      <c r="AC308" s="12" t="s">
        <v>4966</v>
      </c>
      <c r="AD308" s="12" t="s">
        <v>4966</v>
      </c>
      <c r="AE308" s="12" t="s">
        <v>4966</v>
      </c>
      <c r="AF308" s="12" t="s">
        <v>4966</v>
      </c>
      <c r="AG308" s="12" t="s">
        <v>4966</v>
      </c>
      <c r="AH308" s="12" t="s">
        <v>4966</v>
      </c>
      <c r="AI308" s="12" t="s">
        <v>4966</v>
      </c>
      <c r="AJ308" s="12" t="s">
        <v>4966</v>
      </c>
      <c r="AK308" s="12" t="s">
        <v>4966</v>
      </c>
      <c r="AL308" s="12" t="s">
        <v>4966</v>
      </c>
      <c r="AM308" s="12" t="s">
        <v>4966</v>
      </c>
      <c r="AN308" s="12" t="s">
        <v>4966</v>
      </c>
      <c r="AO308" s="12" t="s">
        <v>4966</v>
      </c>
      <c r="AP308" s="12" t="s">
        <v>4966</v>
      </c>
      <c r="AQ308" s="12" t="s">
        <v>4966</v>
      </c>
      <c r="AR308" s="12" t="s">
        <v>4966</v>
      </c>
      <c r="AS308" s="12" t="s">
        <v>4966</v>
      </c>
      <c r="AT308" s="12" t="s">
        <v>4966</v>
      </c>
      <c r="AU308" s="12" t="s">
        <v>4966</v>
      </c>
      <c r="AV308" s="12" t="s">
        <v>4966</v>
      </c>
      <c r="AW308" s="12" t="s">
        <v>4966</v>
      </c>
      <c r="AX308" s="12" t="s">
        <v>4966</v>
      </c>
      <c r="AY308" s="12" t="s">
        <v>4966</v>
      </c>
      <c r="AZ308" s="12" t="s">
        <v>4966</v>
      </c>
      <c r="BA308" s="12" t="s">
        <v>4966</v>
      </c>
      <c r="BB308" s="12" t="s">
        <v>4966</v>
      </c>
      <c r="BC308" s="12" t="s">
        <v>4966</v>
      </c>
      <c r="BD308" s="12" t="s">
        <v>4966</v>
      </c>
    </row>
    <row r="309" spans="1:56" x14ac:dyDescent="0.15">
      <c r="A309" s="3"/>
      <c r="B309" s="3"/>
      <c r="C309" s="9" t="s">
        <v>1022</v>
      </c>
      <c r="D309" s="9" t="s">
        <v>1023</v>
      </c>
      <c r="E309" s="10" t="s">
        <v>537</v>
      </c>
      <c r="F309" s="9" t="s">
        <v>1024</v>
      </c>
      <c r="G309" s="10">
        <v>319.2</v>
      </c>
      <c r="H309" s="11" t="s">
        <v>133</v>
      </c>
      <c r="I309" s="13">
        <v>5830</v>
      </c>
      <c r="J309" s="12" t="s">
        <v>4966</v>
      </c>
      <c r="K309" s="12" t="s">
        <v>4966</v>
      </c>
      <c r="L309" s="12" t="s">
        <v>4966</v>
      </c>
      <c r="M309" s="12" t="s">
        <v>4966</v>
      </c>
      <c r="N309" s="12" t="s">
        <v>4966</v>
      </c>
      <c r="O309" s="12" t="s">
        <v>4966</v>
      </c>
      <c r="P309" s="12" t="s">
        <v>4966</v>
      </c>
      <c r="Q309" s="12" t="s">
        <v>4966</v>
      </c>
      <c r="R309" s="12" t="s">
        <v>4966</v>
      </c>
      <c r="S309" s="12" t="s">
        <v>4966</v>
      </c>
      <c r="T309" s="12" t="s">
        <v>4966</v>
      </c>
      <c r="U309" s="12" t="s">
        <v>4966</v>
      </c>
      <c r="V309" s="12">
        <v>1593</v>
      </c>
      <c r="W309" s="12" t="s">
        <v>4966</v>
      </c>
      <c r="X309" s="12" t="s">
        <v>4966</v>
      </c>
      <c r="Y309" s="12" t="s">
        <v>4966</v>
      </c>
      <c r="Z309" s="12" t="s">
        <v>4966</v>
      </c>
      <c r="AA309" s="12" t="s">
        <v>4966</v>
      </c>
      <c r="AB309" s="12" t="s">
        <v>4966</v>
      </c>
      <c r="AC309" s="12" t="s">
        <v>4966</v>
      </c>
      <c r="AD309" s="12" t="s">
        <v>4966</v>
      </c>
      <c r="AE309" s="12" t="s">
        <v>4966</v>
      </c>
      <c r="AF309" s="12" t="s">
        <v>4966</v>
      </c>
      <c r="AG309" s="12" t="s">
        <v>4966</v>
      </c>
      <c r="AH309" s="12" t="s">
        <v>4966</v>
      </c>
      <c r="AI309" s="12" t="s">
        <v>4966</v>
      </c>
      <c r="AJ309" s="12" t="s">
        <v>4966</v>
      </c>
      <c r="AK309" s="12" t="s">
        <v>4966</v>
      </c>
      <c r="AL309" s="12" t="s">
        <v>4966</v>
      </c>
      <c r="AM309" s="12" t="s">
        <v>4966</v>
      </c>
      <c r="AN309" s="12" t="s">
        <v>4966</v>
      </c>
      <c r="AO309" s="12" t="s">
        <v>4966</v>
      </c>
      <c r="AP309" s="12" t="s">
        <v>4966</v>
      </c>
      <c r="AQ309" s="12" t="s">
        <v>4966</v>
      </c>
      <c r="AR309" s="12" t="s">
        <v>4966</v>
      </c>
      <c r="AS309" s="12" t="s">
        <v>4966</v>
      </c>
      <c r="AT309" s="12" t="s">
        <v>4966</v>
      </c>
      <c r="AU309" s="12" t="s">
        <v>4966</v>
      </c>
      <c r="AV309" s="12" t="s">
        <v>4966</v>
      </c>
      <c r="AW309" s="12" t="s">
        <v>4966</v>
      </c>
      <c r="AX309" s="12" t="s">
        <v>4966</v>
      </c>
      <c r="AY309" s="12" t="s">
        <v>4966</v>
      </c>
      <c r="AZ309" s="12" t="s">
        <v>4966</v>
      </c>
      <c r="BA309" s="12" t="s">
        <v>4966</v>
      </c>
      <c r="BB309" s="12" t="s">
        <v>4966</v>
      </c>
      <c r="BC309" s="12" t="s">
        <v>4966</v>
      </c>
      <c r="BD309" s="12" t="s">
        <v>4966</v>
      </c>
    </row>
    <row r="310" spans="1:56" x14ac:dyDescent="0.15">
      <c r="A310" s="3"/>
      <c r="B310" s="3"/>
      <c r="C310" s="9" t="s">
        <v>1025</v>
      </c>
      <c r="D310" s="9" t="s">
        <v>1026</v>
      </c>
      <c r="E310" s="10" t="s">
        <v>537</v>
      </c>
      <c r="F310" s="9" t="s">
        <v>1027</v>
      </c>
      <c r="G310" s="10">
        <v>461.9</v>
      </c>
      <c r="H310" s="11" t="s">
        <v>133</v>
      </c>
      <c r="I310" s="13">
        <v>5444</v>
      </c>
      <c r="J310" s="12" t="s">
        <v>4966</v>
      </c>
      <c r="K310" s="12" t="s">
        <v>4966</v>
      </c>
      <c r="L310" s="12" t="s">
        <v>4966</v>
      </c>
      <c r="M310" s="12" t="s">
        <v>4966</v>
      </c>
      <c r="N310" s="12" t="s">
        <v>4966</v>
      </c>
      <c r="O310" s="12" t="s">
        <v>4966</v>
      </c>
      <c r="P310" s="12" t="s">
        <v>4966</v>
      </c>
      <c r="Q310" s="12" t="s">
        <v>4966</v>
      </c>
      <c r="R310" s="12" t="s">
        <v>4966</v>
      </c>
      <c r="S310" s="12" t="s">
        <v>4966</v>
      </c>
      <c r="T310" s="12" t="s">
        <v>4966</v>
      </c>
      <c r="U310" s="12" t="s">
        <v>4966</v>
      </c>
      <c r="V310" s="12" t="s">
        <v>4966</v>
      </c>
      <c r="W310" s="12" t="s">
        <v>4966</v>
      </c>
      <c r="X310" s="12" t="s">
        <v>4966</v>
      </c>
      <c r="Y310" s="12" t="s">
        <v>4966</v>
      </c>
      <c r="Z310" s="12" t="s">
        <v>4966</v>
      </c>
      <c r="AA310" s="12" t="s">
        <v>4966</v>
      </c>
      <c r="AB310" s="12" t="s">
        <v>4966</v>
      </c>
      <c r="AC310" s="12" t="s">
        <v>4966</v>
      </c>
      <c r="AD310" s="12" t="s">
        <v>4966</v>
      </c>
      <c r="AE310" s="12" t="s">
        <v>4966</v>
      </c>
      <c r="AF310" s="12" t="s">
        <v>4966</v>
      </c>
      <c r="AG310" s="12" t="s">
        <v>4966</v>
      </c>
      <c r="AH310" s="12" t="s">
        <v>4966</v>
      </c>
      <c r="AI310" s="12" t="s">
        <v>4966</v>
      </c>
      <c r="AJ310" s="12" t="s">
        <v>4966</v>
      </c>
      <c r="AK310" s="12" t="s">
        <v>4966</v>
      </c>
      <c r="AL310" s="12" t="s">
        <v>4966</v>
      </c>
      <c r="AM310" s="12" t="s">
        <v>4966</v>
      </c>
      <c r="AN310" s="12" t="s">
        <v>4966</v>
      </c>
      <c r="AO310" s="12" t="s">
        <v>4966</v>
      </c>
      <c r="AP310" s="12" t="s">
        <v>4966</v>
      </c>
      <c r="AQ310" s="12" t="s">
        <v>4966</v>
      </c>
      <c r="AR310" s="12" t="s">
        <v>4966</v>
      </c>
      <c r="AS310" s="12" t="s">
        <v>4966</v>
      </c>
      <c r="AT310" s="12" t="s">
        <v>4966</v>
      </c>
      <c r="AU310" s="12" t="s">
        <v>4966</v>
      </c>
      <c r="AV310" s="12" t="s">
        <v>4966</v>
      </c>
      <c r="AW310" s="12">
        <v>1460</v>
      </c>
      <c r="AX310" s="12" t="s">
        <v>4966</v>
      </c>
      <c r="AY310" s="12" t="s">
        <v>4966</v>
      </c>
      <c r="AZ310" s="12" t="s">
        <v>4966</v>
      </c>
      <c r="BA310" s="12" t="s">
        <v>4966</v>
      </c>
      <c r="BB310" s="12" t="s">
        <v>4966</v>
      </c>
      <c r="BC310" s="12" t="s">
        <v>4966</v>
      </c>
      <c r="BD310" s="12" t="s">
        <v>4966</v>
      </c>
    </row>
    <row r="311" spans="1:56" x14ac:dyDescent="0.15">
      <c r="A311" s="3"/>
      <c r="B311" s="3"/>
      <c r="C311" s="9" t="s">
        <v>1028</v>
      </c>
      <c r="D311" s="9" t="s">
        <v>1029</v>
      </c>
      <c r="E311" s="10" t="s">
        <v>537</v>
      </c>
      <c r="F311" s="9" t="s">
        <v>1030</v>
      </c>
      <c r="G311" s="10">
        <v>461.9</v>
      </c>
      <c r="H311" s="11" t="s">
        <v>133</v>
      </c>
      <c r="I311" s="13">
        <v>5365</v>
      </c>
      <c r="J311" s="12" t="s">
        <v>4966</v>
      </c>
      <c r="K311" s="12">
        <v>1277</v>
      </c>
      <c r="L311" s="12" t="s">
        <v>4966</v>
      </c>
      <c r="M311" s="12" t="s">
        <v>4966</v>
      </c>
      <c r="N311" s="12" t="s">
        <v>4966</v>
      </c>
      <c r="O311" s="12" t="s">
        <v>4966</v>
      </c>
      <c r="P311" s="12" t="s">
        <v>4966</v>
      </c>
      <c r="Q311" s="12" t="s">
        <v>4966</v>
      </c>
      <c r="R311" s="12" t="s">
        <v>4966</v>
      </c>
      <c r="S311" s="12" t="s">
        <v>4966</v>
      </c>
      <c r="T311" s="12" t="s">
        <v>4966</v>
      </c>
      <c r="U311" s="12" t="s">
        <v>4966</v>
      </c>
      <c r="V311" s="12" t="s">
        <v>4966</v>
      </c>
      <c r="W311" s="12" t="s">
        <v>4966</v>
      </c>
      <c r="X311" s="12" t="s">
        <v>4966</v>
      </c>
      <c r="Y311" s="12" t="s">
        <v>4966</v>
      </c>
      <c r="Z311" s="12" t="s">
        <v>4966</v>
      </c>
      <c r="AA311" s="12" t="s">
        <v>4966</v>
      </c>
      <c r="AB311" s="12" t="s">
        <v>4966</v>
      </c>
      <c r="AC311" s="12" t="s">
        <v>4966</v>
      </c>
      <c r="AD311" s="12" t="s">
        <v>4966</v>
      </c>
      <c r="AE311" s="12" t="s">
        <v>4966</v>
      </c>
      <c r="AF311" s="12" t="s">
        <v>4966</v>
      </c>
      <c r="AG311" s="12" t="s">
        <v>4966</v>
      </c>
      <c r="AH311" s="12" t="s">
        <v>4966</v>
      </c>
      <c r="AI311" s="12" t="s">
        <v>4966</v>
      </c>
      <c r="AJ311" s="12" t="s">
        <v>4966</v>
      </c>
      <c r="AK311" s="12" t="s">
        <v>4966</v>
      </c>
      <c r="AL311" s="12" t="s">
        <v>4966</v>
      </c>
      <c r="AM311" s="12" t="s">
        <v>4966</v>
      </c>
      <c r="AN311" s="12" t="s">
        <v>4966</v>
      </c>
      <c r="AO311" s="12" t="s">
        <v>4966</v>
      </c>
      <c r="AP311" s="12" t="s">
        <v>4966</v>
      </c>
      <c r="AQ311" s="12" t="s">
        <v>4966</v>
      </c>
      <c r="AR311" s="12" t="s">
        <v>4966</v>
      </c>
      <c r="AS311" s="12" t="s">
        <v>4966</v>
      </c>
      <c r="AT311" s="12" t="s">
        <v>4966</v>
      </c>
      <c r="AU311" s="12" t="s">
        <v>4966</v>
      </c>
      <c r="AV311" s="12" t="s">
        <v>4966</v>
      </c>
      <c r="AW311" s="12" t="s">
        <v>4966</v>
      </c>
      <c r="AX311" s="12" t="s">
        <v>4966</v>
      </c>
      <c r="AY311" s="12" t="s">
        <v>4966</v>
      </c>
      <c r="AZ311" s="12" t="s">
        <v>4966</v>
      </c>
      <c r="BA311" s="12" t="s">
        <v>4966</v>
      </c>
      <c r="BB311" s="12" t="s">
        <v>4966</v>
      </c>
      <c r="BC311" s="12" t="s">
        <v>4966</v>
      </c>
      <c r="BD311" s="12" t="s">
        <v>4966</v>
      </c>
    </row>
    <row r="312" spans="1:56" x14ac:dyDescent="0.15">
      <c r="A312" s="3"/>
      <c r="B312" s="3"/>
      <c r="C312" s="9" t="s">
        <v>1031</v>
      </c>
      <c r="D312" s="9" t="s">
        <v>1032</v>
      </c>
      <c r="E312" s="10" t="s">
        <v>537</v>
      </c>
      <c r="F312" s="9" t="s">
        <v>1033</v>
      </c>
      <c r="G312" s="10">
        <v>593.5</v>
      </c>
      <c r="H312" s="11" t="s">
        <v>133</v>
      </c>
      <c r="I312" s="13">
        <v>5043</v>
      </c>
      <c r="J312" s="12" t="s">
        <v>4966</v>
      </c>
      <c r="K312" s="12" t="s">
        <v>4966</v>
      </c>
      <c r="L312" s="12" t="s">
        <v>4966</v>
      </c>
      <c r="M312" s="12" t="s">
        <v>4966</v>
      </c>
      <c r="N312" s="12" t="s">
        <v>4966</v>
      </c>
      <c r="O312" s="12" t="s">
        <v>4966</v>
      </c>
      <c r="P312" s="12" t="s">
        <v>4966</v>
      </c>
      <c r="Q312" s="12" t="s">
        <v>4966</v>
      </c>
      <c r="R312" s="12" t="s">
        <v>4966</v>
      </c>
      <c r="S312" s="12" t="s">
        <v>4966</v>
      </c>
      <c r="T312" s="12" t="s">
        <v>4966</v>
      </c>
      <c r="U312" s="12" t="s">
        <v>4966</v>
      </c>
      <c r="V312" s="12" t="s">
        <v>4966</v>
      </c>
      <c r="W312" s="12" t="s">
        <v>4966</v>
      </c>
      <c r="X312" s="12" t="s">
        <v>4966</v>
      </c>
      <c r="Y312" s="12" t="s">
        <v>4966</v>
      </c>
      <c r="Z312" s="12" t="s">
        <v>4966</v>
      </c>
      <c r="AA312" s="12" t="s">
        <v>4966</v>
      </c>
      <c r="AB312" s="12" t="s">
        <v>4966</v>
      </c>
      <c r="AC312" s="12" t="s">
        <v>4966</v>
      </c>
      <c r="AD312" s="12" t="s">
        <v>4966</v>
      </c>
      <c r="AE312" s="12" t="s">
        <v>4966</v>
      </c>
      <c r="AF312" s="12" t="s">
        <v>4966</v>
      </c>
      <c r="AG312" s="12" t="s">
        <v>4966</v>
      </c>
      <c r="AH312" s="12" t="s">
        <v>4966</v>
      </c>
      <c r="AI312" s="12" t="s">
        <v>4966</v>
      </c>
      <c r="AJ312" s="12" t="s">
        <v>4966</v>
      </c>
      <c r="AK312" s="12" t="s">
        <v>4966</v>
      </c>
      <c r="AL312" s="12" t="s">
        <v>4966</v>
      </c>
      <c r="AM312" s="12">
        <v>1945</v>
      </c>
      <c r="AN312" s="12" t="s">
        <v>4966</v>
      </c>
      <c r="AO312" s="12" t="s">
        <v>4966</v>
      </c>
      <c r="AP312" s="12" t="s">
        <v>4966</v>
      </c>
      <c r="AQ312" s="12" t="s">
        <v>4966</v>
      </c>
      <c r="AR312" s="12" t="s">
        <v>4966</v>
      </c>
      <c r="AS312" s="12" t="s">
        <v>4966</v>
      </c>
      <c r="AT312" s="12" t="s">
        <v>4966</v>
      </c>
      <c r="AU312" s="12" t="s">
        <v>4966</v>
      </c>
      <c r="AV312" s="12" t="s">
        <v>4966</v>
      </c>
      <c r="AW312" s="12" t="s">
        <v>4966</v>
      </c>
      <c r="AX312" s="12" t="s">
        <v>4966</v>
      </c>
      <c r="AY312" s="12" t="s">
        <v>4966</v>
      </c>
      <c r="AZ312" s="12" t="s">
        <v>4966</v>
      </c>
      <c r="BA312" s="12" t="s">
        <v>4966</v>
      </c>
      <c r="BB312" s="12" t="s">
        <v>4966</v>
      </c>
      <c r="BC312" s="12" t="s">
        <v>4966</v>
      </c>
      <c r="BD312" s="12" t="s">
        <v>4966</v>
      </c>
    </row>
    <row r="313" spans="1:56" x14ac:dyDescent="0.15">
      <c r="A313" s="3"/>
      <c r="B313" s="3"/>
      <c r="C313" s="9" t="s">
        <v>1034</v>
      </c>
      <c r="D313" s="9" t="s">
        <v>1035</v>
      </c>
      <c r="E313" s="10" t="s">
        <v>537</v>
      </c>
      <c r="F313" s="9" t="s">
        <v>1036</v>
      </c>
      <c r="G313" s="10">
        <v>465.4</v>
      </c>
      <c r="H313" s="11" t="s">
        <v>133</v>
      </c>
      <c r="I313" s="13">
        <v>4933</v>
      </c>
      <c r="J313" s="12" t="s">
        <v>4966</v>
      </c>
      <c r="K313" s="12" t="s">
        <v>4966</v>
      </c>
      <c r="L313" s="12" t="s">
        <v>4966</v>
      </c>
      <c r="M313" s="12" t="s">
        <v>4966</v>
      </c>
      <c r="N313" s="12" t="s">
        <v>4966</v>
      </c>
      <c r="O313" s="12" t="s">
        <v>4966</v>
      </c>
      <c r="P313" s="12" t="s">
        <v>4966</v>
      </c>
      <c r="Q313" s="12" t="s">
        <v>4966</v>
      </c>
      <c r="R313" s="12" t="s">
        <v>4966</v>
      </c>
      <c r="S313" s="12" t="s">
        <v>4966</v>
      </c>
      <c r="T313" s="12" t="s">
        <v>4966</v>
      </c>
      <c r="U313" s="12" t="s">
        <v>4966</v>
      </c>
      <c r="V313" s="12">
        <v>1912</v>
      </c>
      <c r="W313" s="12" t="s">
        <v>4966</v>
      </c>
      <c r="X313" s="12" t="s">
        <v>4966</v>
      </c>
      <c r="Y313" s="12" t="s">
        <v>4966</v>
      </c>
      <c r="Z313" s="12" t="s">
        <v>4966</v>
      </c>
      <c r="AA313" s="12" t="s">
        <v>4966</v>
      </c>
      <c r="AB313" s="12" t="s">
        <v>4966</v>
      </c>
      <c r="AC313" s="12" t="s">
        <v>4966</v>
      </c>
      <c r="AD313" s="12" t="s">
        <v>4966</v>
      </c>
      <c r="AE313" s="12" t="s">
        <v>4966</v>
      </c>
      <c r="AF313" s="12" t="s">
        <v>4966</v>
      </c>
      <c r="AG313" s="12" t="s">
        <v>4966</v>
      </c>
      <c r="AH313" s="12" t="s">
        <v>4966</v>
      </c>
      <c r="AI313" s="12" t="s">
        <v>4966</v>
      </c>
      <c r="AJ313" s="12" t="s">
        <v>4966</v>
      </c>
      <c r="AK313" s="12" t="s">
        <v>4966</v>
      </c>
      <c r="AL313" s="12" t="s">
        <v>4966</v>
      </c>
      <c r="AM313" s="12" t="s">
        <v>4966</v>
      </c>
      <c r="AN313" s="12" t="s">
        <v>4966</v>
      </c>
      <c r="AO313" s="12" t="s">
        <v>4966</v>
      </c>
      <c r="AP313" s="12" t="s">
        <v>4966</v>
      </c>
      <c r="AQ313" s="12" t="s">
        <v>4966</v>
      </c>
      <c r="AR313" s="12" t="s">
        <v>4966</v>
      </c>
      <c r="AS313" s="12" t="s">
        <v>4966</v>
      </c>
      <c r="AT313" s="12" t="s">
        <v>4966</v>
      </c>
      <c r="AU313" s="12" t="s">
        <v>4966</v>
      </c>
      <c r="AV313" s="12" t="s">
        <v>4966</v>
      </c>
      <c r="AW313" s="12" t="s">
        <v>4966</v>
      </c>
      <c r="AX313" s="12" t="s">
        <v>4966</v>
      </c>
      <c r="AY313" s="12" t="s">
        <v>4966</v>
      </c>
      <c r="AZ313" s="12" t="s">
        <v>4966</v>
      </c>
      <c r="BA313" s="12" t="s">
        <v>4966</v>
      </c>
      <c r="BB313" s="12" t="s">
        <v>4966</v>
      </c>
      <c r="BC313" s="12" t="s">
        <v>4966</v>
      </c>
      <c r="BD313" s="12" t="s">
        <v>4966</v>
      </c>
    </row>
    <row r="314" spans="1:56" x14ac:dyDescent="0.15">
      <c r="A314" s="3"/>
      <c r="B314" s="3"/>
      <c r="C314" s="9" t="s">
        <v>1037</v>
      </c>
      <c r="D314" s="9" t="s">
        <v>1038</v>
      </c>
      <c r="E314" s="10" t="s">
        <v>537</v>
      </c>
      <c r="F314" s="9" t="s">
        <v>1039</v>
      </c>
      <c r="G314" s="10">
        <v>439.9</v>
      </c>
      <c r="H314" s="11" t="s">
        <v>133</v>
      </c>
      <c r="I314" s="13">
        <v>4859</v>
      </c>
      <c r="J314" s="12" t="s">
        <v>4966</v>
      </c>
      <c r="K314" s="12" t="s">
        <v>4966</v>
      </c>
      <c r="L314" s="12" t="s">
        <v>4966</v>
      </c>
      <c r="M314" s="12" t="s">
        <v>4966</v>
      </c>
      <c r="N314" s="12" t="s">
        <v>4966</v>
      </c>
      <c r="O314" s="12" t="s">
        <v>4966</v>
      </c>
      <c r="P314" s="12" t="s">
        <v>4966</v>
      </c>
      <c r="Q314" s="12" t="s">
        <v>4966</v>
      </c>
      <c r="R314" s="12" t="s">
        <v>4966</v>
      </c>
      <c r="S314" s="12" t="s">
        <v>4966</v>
      </c>
      <c r="T314" s="12" t="s">
        <v>4966</v>
      </c>
      <c r="U314" s="12" t="s">
        <v>4966</v>
      </c>
      <c r="V314" s="12" t="s">
        <v>4966</v>
      </c>
      <c r="W314" s="12" t="s">
        <v>4966</v>
      </c>
      <c r="X314" s="12" t="s">
        <v>4966</v>
      </c>
      <c r="Y314" s="12" t="s">
        <v>4966</v>
      </c>
      <c r="Z314" s="12" t="s">
        <v>4966</v>
      </c>
      <c r="AA314" s="12" t="s">
        <v>4966</v>
      </c>
      <c r="AB314" s="12" t="s">
        <v>4966</v>
      </c>
      <c r="AC314" s="12" t="s">
        <v>4966</v>
      </c>
      <c r="AD314" s="12" t="s">
        <v>4966</v>
      </c>
      <c r="AE314" s="12" t="s">
        <v>4966</v>
      </c>
      <c r="AF314" s="12" t="s">
        <v>4966</v>
      </c>
      <c r="AG314" s="12" t="s">
        <v>4966</v>
      </c>
      <c r="AH314" s="12" t="s">
        <v>4966</v>
      </c>
      <c r="AI314" s="12" t="s">
        <v>4966</v>
      </c>
      <c r="AJ314" s="12">
        <v>1957</v>
      </c>
      <c r="AK314" s="12" t="s">
        <v>4966</v>
      </c>
      <c r="AL314" s="12" t="s">
        <v>4966</v>
      </c>
      <c r="AM314" s="12" t="s">
        <v>4966</v>
      </c>
      <c r="AN314" s="12" t="s">
        <v>4966</v>
      </c>
      <c r="AO314" s="12" t="s">
        <v>4966</v>
      </c>
      <c r="AP314" s="12" t="s">
        <v>4966</v>
      </c>
      <c r="AQ314" s="12" t="s">
        <v>4966</v>
      </c>
      <c r="AR314" s="12" t="s">
        <v>4966</v>
      </c>
      <c r="AS314" s="12" t="s">
        <v>4966</v>
      </c>
      <c r="AT314" s="12" t="s">
        <v>4966</v>
      </c>
      <c r="AU314" s="12" t="s">
        <v>4966</v>
      </c>
      <c r="AV314" s="12" t="s">
        <v>4966</v>
      </c>
      <c r="AW314" s="12" t="s">
        <v>4966</v>
      </c>
      <c r="AX314" s="12" t="s">
        <v>4966</v>
      </c>
      <c r="AY314" s="12" t="s">
        <v>4966</v>
      </c>
      <c r="AZ314" s="12" t="s">
        <v>4966</v>
      </c>
      <c r="BA314" s="12" t="s">
        <v>4966</v>
      </c>
      <c r="BB314" s="12" t="s">
        <v>4966</v>
      </c>
      <c r="BC314" s="12" t="s">
        <v>4966</v>
      </c>
      <c r="BD314" s="12" t="s">
        <v>4966</v>
      </c>
    </row>
    <row r="315" spans="1:56" x14ac:dyDescent="0.15">
      <c r="A315" s="3"/>
      <c r="B315" s="3"/>
      <c r="C315" s="9" t="s">
        <v>1040</v>
      </c>
      <c r="D315" s="9" t="s">
        <v>1041</v>
      </c>
      <c r="E315" s="10" t="s">
        <v>537</v>
      </c>
      <c r="F315" s="9" t="s">
        <v>1042</v>
      </c>
      <c r="G315" s="10">
        <v>465.4</v>
      </c>
      <c r="H315" s="11" t="s">
        <v>133</v>
      </c>
      <c r="I315" s="13">
        <v>4518</v>
      </c>
      <c r="J315" s="12" t="s">
        <v>4966</v>
      </c>
      <c r="K315" s="12" t="s">
        <v>4966</v>
      </c>
      <c r="L315" s="12" t="s">
        <v>4966</v>
      </c>
      <c r="M315" s="12" t="s">
        <v>4966</v>
      </c>
      <c r="N315" s="12" t="s">
        <v>4966</v>
      </c>
      <c r="O315" s="12" t="s">
        <v>4966</v>
      </c>
      <c r="P315" s="12" t="s">
        <v>4966</v>
      </c>
      <c r="Q315" s="12" t="s">
        <v>4966</v>
      </c>
      <c r="R315" s="12" t="s">
        <v>4966</v>
      </c>
      <c r="S315" s="12" t="s">
        <v>4966</v>
      </c>
      <c r="T315" s="12" t="s">
        <v>4966</v>
      </c>
      <c r="U315" s="12" t="s">
        <v>4966</v>
      </c>
      <c r="V315" s="12" t="s">
        <v>4966</v>
      </c>
      <c r="W315" s="12">
        <v>1074</v>
      </c>
      <c r="X315" s="12" t="s">
        <v>4966</v>
      </c>
      <c r="Y315" s="12" t="s">
        <v>4966</v>
      </c>
      <c r="Z315" s="12" t="s">
        <v>4966</v>
      </c>
      <c r="AA315" s="12" t="s">
        <v>4966</v>
      </c>
      <c r="AB315" s="12" t="s">
        <v>4966</v>
      </c>
      <c r="AC315" s="12" t="s">
        <v>4966</v>
      </c>
      <c r="AD315" s="12" t="s">
        <v>4966</v>
      </c>
      <c r="AE315" s="12" t="s">
        <v>4966</v>
      </c>
      <c r="AF315" s="12" t="s">
        <v>4966</v>
      </c>
      <c r="AG315" s="12" t="s">
        <v>4966</v>
      </c>
      <c r="AH315" s="12" t="s">
        <v>4966</v>
      </c>
      <c r="AI315" s="12" t="s">
        <v>4966</v>
      </c>
      <c r="AJ315" s="12" t="s">
        <v>4966</v>
      </c>
      <c r="AK315" s="12" t="s">
        <v>4966</v>
      </c>
      <c r="AL315" s="12" t="s">
        <v>4966</v>
      </c>
      <c r="AM315" s="12" t="s">
        <v>4966</v>
      </c>
      <c r="AN315" s="12" t="s">
        <v>4966</v>
      </c>
      <c r="AO315" s="12" t="s">
        <v>4966</v>
      </c>
      <c r="AP315" s="12" t="s">
        <v>4966</v>
      </c>
      <c r="AQ315" s="12" t="s">
        <v>4966</v>
      </c>
      <c r="AR315" s="12" t="s">
        <v>4966</v>
      </c>
      <c r="AS315" s="12" t="s">
        <v>4966</v>
      </c>
      <c r="AT315" s="12" t="s">
        <v>4966</v>
      </c>
      <c r="AU315" s="12" t="s">
        <v>4966</v>
      </c>
      <c r="AV315" s="12" t="s">
        <v>4966</v>
      </c>
      <c r="AW315" s="12" t="s">
        <v>4966</v>
      </c>
      <c r="AX315" s="12" t="s">
        <v>4966</v>
      </c>
      <c r="AY315" s="12" t="s">
        <v>4966</v>
      </c>
      <c r="AZ315" s="12" t="s">
        <v>4966</v>
      </c>
      <c r="BA315" s="12" t="s">
        <v>4966</v>
      </c>
      <c r="BB315" s="12" t="s">
        <v>4966</v>
      </c>
      <c r="BC315" s="12" t="s">
        <v>4966</v>
      </c>
      <c r="BD315" s="12" t="s">
        <v>4966</v>
      </c>
    </row>
    <row r="316" spans="1:56" x14ac:dyDescent="0.15">
      <c r="A316" s="3"/>
      <c r="B316" s="3"/>
      <c r="C316" s="9" t="s">
        <v>1043</v>
      </c>
      <c r="D316" s="9" t="s">
        <v>1044</v>
      </c>
      <c r="E316" s="10" t="s">
        <v>537</v>
      </c>
      <c r="F316" s="9" t="s">
        <v>1045</v>
      </c>
      <c r="G316" s="10">
        <v>884.6</v>
      </c>
      <c r="H316" s="11" t="s">
        <v>133</v>
      </c>
      <c r="I316" s="13">
        <v>4071</v>
      </c>
      <c r="J316" s="12" t="s">
        <v>4966</v>
      </c>
      <c r="K316" s="12" t="s">
        <v>4966</v>
      </c>
      <c r="L316" s="12" t="s">
        <v>4966</v>
      </c>
      <c r="M316" s="12" t="s">
        <v>4966</v>
      </c>
      <c r="N316" s="12" t="s">
        <v>4966</v>
      </c>
      <c r="O316" s="12" t="s">
        <v>4966</v>
      </c>
      <c r="P316" s="12" t="s">
        <v>4966</v>
      </c>
      <c r="Q316" s="12" t="s">
        <v>4966</v>
      </c>
      <c r="R316" s="12" t="s">
        <v>4966</v>
      </c>
      <c r="S316" s="12" t="s">
        <v>4966</v>
      </c>
      <c r="T316" s="12" t="s">
        <v>4966</v>
      </c>
      <c r="U316" s="12" t="s">
        <v>4966</v>
      </c>
      <c r="V316" s="12" t="s">
        <v>4966</v>
      </c>
      <c r="W316" s="12" t="s">
        <v>4966</v>
      </c>
      <c r="X316" s="12" t="s">
        <v>4966</v>
      </c>
      <c r="Y316" s="12" t="s">
        <v>4966</v>
      </c>
      <c r="Z316" s="12" t="s">
        <v>4966</v>
      </c>
      <c r="AA316" s="12" t="s">
        <v>4966</v>
      </c>
      <c r="AB316" s="12" t="s">
        <v>4966</v>
      </c>
      <c r="AC316" s="12" t="s">
        <v>4966</v>
      </c>
      <c r="AD316" s="12" t="s">
        <v>4966</v>
      </c>
      <c r="AE316" s="12" t="s">
        <v>4966</v>
      </c>
      <c r="AF316" s="12">
        <v>1583</v>
      </c>
      <c r="AG316" s="12" t="s">
        <v>4966</v>
      </c>
      <c r="AH316" s="12" t="s">
        <v>4966</v>
      </c>
      <c r="AI316" s="12" t="s">
        <v>4966</v>
      </c>
      <c r="AJ316" s="12" t="s">
        <v>4966</v>
      </c>
      <c r="AK316" s="12" t="s">
        <v>4966</v>
      </c>
      <c r="AL316" s="12" t="s">
        <v>4966</v>
      </c>
      <c r="AM316" s="12" t="s">
        <v>4966</v>
      </c>
      <c r="AN316" s="12" t="s">
        <v>4966</v>
      </c>
      <c r="AO316" s="12" t="s">
        <v>4966</v>
      </c>
      <c r="AP316" s="12" t="s">
        <v>4966</v>
      </c>
      <c r="AQ316" s="12" t="s">
        <v>4966</v>
      </c>
      <c r="AR316" s="12" t="s">
        <v>4966</v>
      </c>
      <c r="AS316" s="12" t="s">
        <v>4966</v>
      </c>
      <c r="AT316" s="12" t="s">
        <v>4966</v>
      </c>
      <c r="AU316" s="12" t="s">
        <v>4966</v>
      </c>
      <c r="AV316" s="12" t="s">
        <v>4966</v>
      </c>
      <c r="AW316" s="12" t="s">
        <v>4966</v>
      </c>
      <c r="AX316" s="12" t="s">
        <v>4966</v>
      </c>
      <c r="AY316" s="12" t="s">
        <v>4966</v>
      </c>
      <c r="AZ316" s="12" t="s">
        <v>4966</v>
      </c>
      <c r="BA316" s="12" t="s">
        <v>4966</v>
      </c>
      <c r="BB316" s="12" t="s">
        <v>4966</v>
      </c>
      <c r="BC316" s="12" t="s">
        <v>4966</v>
      </c>
      <c r="BD316" s="12" t="s">
        <v>4966</v>
      </c>
    </row>
    <row r="317" spans="1:56" x14ac:dyDescent="0.15">
      <c r="A317" s="3"/>
      <c r="B317" s="3"/>
      <c r="C317" s="9" t="s">
        <v>1046</v>
      </c>
      <c r="D317" s="9" t="s">
        <v>1047</v>
      </c>
      <c r="E317" s="10" t="s">
        <v>537</v>
      </c>
      <c r="F317" s="9" t="s">
        <v>1048</v>
      </c>
      <c r="G317" s="10">
        <v>465.4</v>
      </c>
      <c r="H317" s="11" t="s">
        <v>133</v>
      </c>
      <c r="I317" s="13">
        <v>4042</v>
      </c>
      <c r="J317" s="12" t="s">
        <v>4966</v>
      </c>
      <c r="K317" s="12" t="s">
        <v>4966</v>
      </c>
      <c r="L317" s="12" t="s">
        <v>4966</v>
      </c>
      <c r="M317" s="12" t="s">
        <v>4966</v>
      </c>
      <c r="N317" s="12" t="s">
        <v>4966</v>
      </c>
      <c r="O317" s="12" t="s">
        <v>4966</v>
      </c>
      <c r="P317" s="12" t="s">
        <v>4966</v>
      </c>
      <c r="Q317" s="12" t="s">
        <v>4966</v>
      </c>
      <c r="R317" s="12" t="s">
        <v>4966</v>
      </c>
      <c r="S317" s="12" t="s">
        <v>4966</v>
      </c>
      <c r="T317" s="12" t="s">
        <v>4966</v>
      </c>
      <c r="U317" s="12" t="s">
        <v>4966</v>
      </c>
      <c r="V317" s="12" t="s">
        <v>4966</v>
      </c>
      <c r="W317" s="12" t="s">
        <v>4966</v>
      </c>
      <c r="X317" s="12" t="s">
        <v>4966</v>
      </c>
      <c r="Y317" s="12" t="s">
        <v>4966</v>
      </c>
      <c r="Z317" s="12" t="s">
        <v>4966</v>
      </c>
      <c r="AA317" s="12" t="s">
        <v>4966</v>
      </c>
      <c r="AB317" s="12" t="s">
        <v>4966</v>
      </c>
      <c r="AC317" s="12">
        <v>1897</v>
      </c>
      <c r="AD317" s="12" t="s">
        <v>4966</v>
      </c>
      <c r="AE317" s="12" t="s">
        <v>4966</v>
      </c>
      <c r="AF317" s="12" t="s">
        <v>4966</v>
      </c>
      <c r="AG317" s="12" t="s">
        <v>4966</v>
      </c>
      <c r="AH317" s="12" t="s">
        <v>4966</v>
      </c>
      <c r="AI317" s="12" t="s">
        <v>4966</v>
      </c>
      <c r="AJ317" s="12" t="s">
        <v>4966</v>
      </c>
      <c r="AK317" s="12" t="s">
        <v>4966</v>
      </c>
      <c r="AL317" s="12" t="s">
        <v>4966</v>
      </c>
      <c r="AM317" s="12" t="s">
        <v>4966</v>
      </c>
      <c r="AN317" s="12" t="s">
        <v>4966</v>
      </c>
      <c r="AO317" s="12" t="s">
        <v>4966</v>
      </c>
      <c r="AP317" s="12" t="s">
        <v>4966</v>
      </c>
      <c r="AQ317" s="12" t="s">
        <v>4966</v>
      </c>
      <c r="AR317" s="12" t="s">
        <v>4966</v>
      </c>
      <c r="AS317" s="12" t="s">
        <v>4966</v>
      </c>
      <c r="AT317" s="12" t="s">
        <v>4966</v>
      </c>
      <c r="AU317" s="12" t="s">
        <v>4966</v>
      </c>
      <c r="AV317" s="12" t="s">
        <v>4966</v>
      </c>
      <c r="AW317" s="12" t="s">
        <v>4966</v>
      </c>
      <c r="AX317" s="12" t="s">
        <v>4966</v>
      </c>
      <c r="AY317" s="12" t="s">
        <v>4966</v>
      </c>
      <c r="AZ317" s="12" t="s">
        <v>4966</v>
      </c>
      <c r="BA317" s="12" t="s">
        <v>4966</v>
      </c>
      <c r="BB317" s="12" t="s">
        <v>4966</v>
      </c>
      <c r="BC317" s="12" t="s">
        <v>4966</v>
      </c>
      <c r="BD317" s="12" t="s">
        <v>4966</v>
      </c>
    </row>
    <row r="318" spans="1:56" x14ac:dyDescent="0.15">
      <c r="A318" s="3"/>
      <c r="B318" s="3"/>
      <c r="C318" s="9" t="s">
        <v>1049</v>
      </c>
      <c r="D318" s="9" t="s">
        <v>1050</v>
      </c>
      <c r="E318" s="10" t="s">
        <v>537</v>
      </c>
      <c r="F318" s="9" t="s">
        <v>1051</v>
      </c>
      <c r="G318" s="10">
        <v>884.6</v>
      </c>
      <c r="H318" s="11" t="s">
        <v>133</v>
      </c>
      <c r="I318" s="13">
        <v>3949</v>
      </c>
      <c r="J318" s="12" t="s">
        <v>4966</v>
      </c>
      <c r="K318" s="12" t="s">
        <v>4966</v>
      </c>
      <c r="L318" s="12" t="s">
        <v>4966</v>
      </c>
      <c r="M318" s="12" t="s">
        <v>4966</v>
      </c>
      <c r="N318" s="12" t="s">
        <v>4966</v>
      </c>
      <c r="O318" s="12" t="s">
        <v>4966</v>
      </c>
      <c r="P318" s="12" t="s">
        <v>4966</v>
      </c>
      <c r="Q318" s="12">
        <v>1074</v>
      </c>
      <c r="R318" s="12" t="s">
        <v>4966</v>
      </c>
      <c r="S318" s="12" t="s">
        <v>4966</v>
      </c>
      <c r="T318" s="12" t="s">
        <v>4966</v>
      </c>
      <c r="U318" s="12" t="s">
        <v>4966</v>
      </c>
      <c r="V318" s="12" t="s">
        <v>4966</v>
      </c>
      <c r="W318" s="12" t="s">
        <v>4966</v>
      </c>
      <c r="X318" s="12" t="s">
        <v>4966</v>
      </c>
      <c r="Y318" s="12" t="s">
        <v>4966</v>
      </c>
      <c r="Z318" s="12" t="s">
        <v>4966</v>
      </c>
      <c r="AA318" s="12" t="s">
        <v>4966</v>
      </c>
      <c r="AB318" s="12" t="s">
        <v>4966</v>
      </c>
      <c r="AC318" s="12" t="s">
        <v>4966</v>
      </c>
      <c r="AD318" s="12" t="s">
        <v>4966</v>
      </c>
      <c r="AE318" s="12" t="s">
        <v>4966</v>
      </c>
      <c r="AF318" s="12" t="s">
        <v>4966</v>
      </c>
      <c r="AG318" s="12" t="s">
        <v>4966</v>
      </c>
      <c r="AH318" s="12" t="s">
        <v>4966</v>
      </c>
      <c r="AI318" s="12" t="s">
        <v>4966</v>
      </c>
      <c r="AJ318" s="12" t="s">
        <v>4966</v>
      </c>
      <c r="AK318" s="12" t="s">
        <v>4966</v>
      </c>
      <c r="AL318" s="12" t="s">
        <v>4966</v>
      </c>
      <c r="AM318" s="12" t="s">
        <v>4966</v>
      </c>
      <c r="AN318" s="12" t="s">
        <v>4966</v>
      </c>
      <c r="AO318" s="12" t="s">
        <v>4966</v>
      </c>
      <c r="AP318" s="12" t="s">
        <v>4966</v>
      </c>
      <c r="AQ318" s="12" t="s">
        <v>4966</v>
      </c>
      <c r="AR318" s="12" t="s">
        <v>4966</v>
      </c>
      <c r="AS318" s="12" t="s">
        <v>4966</v>
      </c>
      <c r="AT318" s="12" t="s">
        <v>4966</v>
      </c>
      <c r="AU318" s="12" t="s">
        <v>4966</v>
      </c>
      <c r="AV318" s="12" t="s">
        <v>4966</v>
      </c>
      <c r="AW318" s="12" t="s">
        <v>4966</v>
      </c>
      <c r="AX318" s="12" t="s">
        <v>4966</v>
      </c>
      <c r="AY318" s="12" t="s">
        <v>4966</v>
      </c>
      <c r="AZ318" s="12" t="s">
        <v>4966</v>
      </c>
      <c r="BA318" s="12" t="s">
        <v>4966</v>
      </c>
      <c r="BB318" s="12" t="s">
        <v>4966</v>
      </c>
      <c r="BC318" s="12" t="s">
        <v>4966</v>
      </c>
      <c r="BD318" s="12" t="s">
        <v>4966</v>
      </c>
    </row>
    <row r="319" spans="1:56" x14ac:dyDescent="0.15">
      <c r="A319" s="3"/>
      <c r="B319" s="3"/>
      <c r="C319" s="9" t="s">
        <v>1052</v>
      </c>
      <c r="D319" s="9" t="s">
        <v>1053</v>
      </c>
      <c r="E319" s="10" t="s">
        <v>537</v>
      </c>
      <c r="F319" s="9" t="s">
        <v>1054</v>
      </c>
      <c r="G319" s="10">
        <v>319.2</v>
      </c>
      <c r="H319" s="11" t="s">
        <v>133</v>
      </c>
      <c r="I319" s="13">
        <v>3858.7000000000003</v>
      </c>
      <c r="J319" s="12" t="s">
        <v>4966</v>
      </c>
      <c r="K319" s="12" t="s">
        <v>4966</v>
      </c>
      <c r="L319" s="12" t="s">
        <v>4966</v>
      </c>
      <c r="M319" s="12" t="s">
        <v>4966</v>
      </c>
      <c r="N319" s="12" t="s">
        <v>4966</v>
      </c>
      <c r="O319" s="12" t="s">
        <v>4966</v>
      </c>
      <c r="P319" s="12" t="s">
        <v>4966</v>
      </c>
      <c r="Q319" s="12" t="s">
        <v>4966</v>
      </c>
      <c r="R319" s="12" t="s">
        <v>4966</v>
      </c>
      <c r="S319" s="12" t="s">
        <v>4966</v>
      </c>
      <c r="T319" s="12" t="s">
        <v>4966</v>
      </c>
      <c r="U319" s="12" t="s">
        <v>4966</v>
      </c>
      <c r="V319" s="12" t="s">
        <v>4966</v>
      </c>
      <c r="W319" s="12" t="s">
        <v>4966</v>
      </c>
      <c r="X319" s="12" t="s">
        <v>4966</v>
      </c>
      <c r="Y319" s="12" t="s">
        <v>4966</v>
      </c>
      <c r="Z319" s="12" t="s">
        <v>4966</v>
      </c>
      <c r="AA319" s="12" t="s">
        <v>4966</v>
      </c>
      <c r="AB319" s="12" t="s">
        <v>4966</v>
      </c>
      <c r="AC319" s="12" t="s">
        <v>4966</v>
      </c>
      <c r="AD319" s="12" t="s">
        <v>4966</v>
      </c>
      <c r="AE319" s="12" t="s">
        <v>4966</v>
      </c>
      <c r="AF319" s="12" t="s">
        <v>4966</v>
      </c>
      <c r="AG319" s="12" t="s">
        <v>4966</v>
      </c>
      <c r="AH319" s="12" t="s">
        <v>4966</v>
      </c>
      <c r="AI319" s="12" t="s">
        <v>4966</v>
      </c>
      <c r="AJ319" s="12" t="s">
        <v>4966</v>
      </c>
      <c r="AK319" s="12" t="s">
        <v>4966</v>
      </c>
      <c r="AL319" s="12" t="s">
        <v>4966</v>
      </c>
      <c r="AM319" s="12" t="s">
        <v>4966</v>
      </c>
      <c r="AN319" s="12" t="s">
        <v>4966</v>
      </c>
      <c r="AO319" s="12" t="s">
        <v>4966</v>
      </c>
      <c r="AP319" s="12" t="s">
        <v>4966</v>
      </c>
      <c r="AQ319" s="12" t="s">
        <v>4966</v>
      </c>
      <c r="AR319" s="12" t="s">
        <v>4966</v>
      </c>
      <c r="AS319" s="12" t="s">
        <v>4966</v>
      </c>
      <c r="AT319" s="12" t="s">
        <v>4966</v>
      </c>
      <c r="AU319" s="12" t="s">
        <v>4966</v>
      </c>
      <c r="AV319" s="12" t="s">
        <v>4966</v>
      </c>
      <c r="AW319" s="12" t="s">
        <v>4966</v>
      </c>
      <c r="AX319" s="12" t="s">
        <v>4966</v>
      </c>
      <c r="AY319" s="12" t="s">
        <v>4966</v>
      </c>
      <c r="AZ319" s="12" t="s">
        <v>4966</v>
      </c>
      <c r="BA319" s="12" t="s">
        <v>4966</v>
      </c>
      <c r="BB319" s="12" t="s">
        <v>4966</v>
      </c>
      <c r="BC319" s="12" t="s">
        <v>4966</v>
      </c>
      <c r="BD319" s="12" t="s">
        <v>4966</v>
      </c>
    </row>
    <row r="320" spans="1:56" x14ac:dyDescent="0.15">
      <c r="A320" s="3"/>
      <c r="B320" s="3"/>
      <c r="C320" s="9" t="s">
        <v>1055</v>
      </c>
      <c r="D320" s="9" t="s">
        <v>1056</v>
      </c>
      <c r="E320" s="10" t="s">
        <v>537</v>
      </c>
      <c r="F320" s="9" t="s">
        <v>1057</v>
      </c>
      <c r="G320" s="10">
        <v>319.2</v>
      </c>
      <c r="H320" s="11" t="s">
        <v>133</v>
      </c>
      <c r="I320" s="13">
        <v>3588.25</v>
      </c>
      <c r="J320" s="12" t="s">
        <v>4966</v>
      </c>
      <c r="K320" s="12" t="s">
        <v>4966</v>
      </c>
      <c r="L320" s="12" t="s">
        <v>4966</v>
      </c>
      <c r="M320" s="12" t="s">
        <v>4966</v>
      </c>
      <c r="N320" s="12" t="s">
        <v>4966</v>
      </c>
      <c r="O320" s="12" t="s">
        <v>4966</v>
      </c>
      <c r="P320" s="12" t="s">
        <v>4966</v>
      </c>
      <c r="Q320" s="12" t="s">
        <v>4966</v>
      </c>
      <c r="R320" s="12" t="s">
        <v>4966</v>
      </c>
      <c r="S320" s="12" t="s">
        <v>4966</v>
      </c>
      <c r="T320" s="12" t="s">
        <v>4966</v>
      </c>
      <c r="U320" s="12" t="s">
        <v>4966</v>
      </c>
      <c r="V320" s="12" t="s">
        <v>4966</v>
      </c>
      <c r="W320" s="12" t="s">
        <v>4966</v>
      </c>
      <c r="X320" s="12" t="s">
        <v>4966</v>
      </c>
      <c r="Y320" s="12" t="s">
        <v>4966</v>
      </c>
      <c r="Z320" s="12" t="s">
        <v>4966</v>
      </c>
      <c r="AA320" s="12" t="s">
        <v>4966</v>
      </c>
      <c r="AB320" s="12" t="s">
        <v>4966</v>
      </c>
      <c r="AC320" s="12" t="s">
        <v>4966</v>
      </c>
      <c r="AD320" s="12" t="s">
        <v>4966</v>
      </c>
      <c r="AE320" s="12" t="s">
        <v>4966</v>
      </c>
      <c r="AF320" s="12" t="s">
        <v>4966</v>
      </c>
      <c r="AG320" s="12" t="s">
        <v>4966</v>
      </c>
      <c r="AH320" s="12" t="s">
        <v>4966</v>
      </c>
      <c r="AI320" s="12" t="s">
        <v>4966</v>
      </c>
      <c r="AJ320" s="12" t="s">
        <v>4966</v>
      </c>
      <c r="AK320" s="12" t="s">
        <v>4966</v>
      </c>
      <c r="AL320" s="12" t="s">
        <v>4966</v>
      </c>
      <c r="AM320" s="12" t="s">
        <v>4966</v>
      </c>
      <c r="AN320" s="12" t="s">
        <v>4966</v>
      </c>
      <c r="AO320" s="12" t="s">
        <v>4966</v>
      </c>
      <c r="AP320" s="12" t="s">
        <v>4966</v>
      </c>
      <c r="AQ320" s="12" t="s">
        <v>4966</v>
      </c>
      <c r="AR320" s="12" t="s">
        <v>4966</v>
      </c>
      <c r="AS320" s="12" t="s">
        <v>4966</v>
      </c>
      <c r="AT320" s="12" t="s">
        <v>4966</v>
      </c>
      <c r="AU320" s="12" t="s">
        <v>4966</v>
      </c>
      <c r="AV320" s="12" t="s">
        <v>4966</v>
      </c>
      <c r="AW320" s="12" t="s">
        <v>4966</v>
      </c>
      <c r="AX320" s="12" t="s">
        <v>4966</v>
      </c>
      <c r="AY320" s="12" t="s">
        <v>4966</v>
      </c>
      <c r="AZ320" s="12" t="s">
        <v>4966</v>
      </c>
      <c r="BA320" s="12" t="s">
        <v>4966</v>
      </c>
      <c r="BB320" s="12" t="s">
        <v>4966</v>
      </c>
      <c r="BC320" s="12" t="s">
        <v>4966</v>
      </c>
      <c r="BD320" s="12" t="s">
        <v>4966</v>
      </c>
    </row>
    <row r="321" spans="1:56" x14ac:dyDescent="0.15">
      <c r="A321" s="3"/>
      <c r="B321" s="3"/>
      <c r="C321" s="9" t="s">
        <v>1058</v>
      </c>
      <c r="D321" s="9" t="s">
        <v>1059</v>
      </c>
      <c r="E321" s="10" t="s">
        <v>537</v>
      </c>
      <c r="F321" s="9" t="s">
        <v>1060</v>
      </c>
      <c r="G321" s="10">
        <v>413.3</v>
      </c>
      <c r="H321" s="11" t="s">
        <v>133</v>
      </c>
      <c r="I321" s="13">
        <v>3405.1800000000003</v>
      </c>
      <c r="J321" s="12" t="s">
        <v>4966</v>
      </c>
      <c r="K321" s="12" t="s">
        <v>4966</v>
      </c>
      <c r="L321" s="12">
        <v>1621.29</v>
      </c>
      <c r="M321" s="12" t="s">
        <v>4966</v>
      </c>
      <c r="N321" s="12" t="s">
        <v>4966</v>
      </c>
      <c r="O321" s="12" t="s">
        <v>4966</v>
      </c>
      <c r="P321" s="12" t="s">
        <v>4966</v>
      </c>
      <c r="Q321" s="12" t="s">
        <v>4966</v>
      </c>
      <c r="R321" s="12" t="s">
        <v>4966</v>
      </c>
      <c r="S321" s="12" t="s">
        <v>4966</v>
      </c>
      <c r="T321" s="12" t="s">
        <v>4966</v>
      </c>
      <c r="U321" s="12" t="s">
        <v>4966</v>
      </c>
      <c r="V321" s="12" t="s">
        <v>4966</v>
      </c>
      <c r="W321" s="12" t="s">
        <v>4966</v>
      </c>
      <c r="X321" s="12" t="s">
        <v>4966</v>
      </c>
      <c r="Y321" s="12" t="s">
        <v>4966</v>
      </c>
      <c r="Z321" s="12" t="s">
        <v>4966</v>
      </c>
      <c r="AA321" s="12" t="s">
        <v>4966</v>
      </c>
      <c r="AB321" s="12" t="s">
        <v>4966</v>
      </c>
      <c r="AC321" s="12" t="s">
        <v>4966</v>
      </c>
      <c r="AD321" s="12" t="s">
        <v>4966</v>
      </c>
      <c r="AE321" s="12" t="s">
        <v>4966</v>
      </c>
      <c r="AF321" s="12" t="s">
        <v>4966</v>
      </c>
      <c r="AG321" s="12" t="s">
        <v>4966</v>
      </c>
      <c r="AH321" s="12" t="s">
        <v>4966</v>
      </c>
      <c r="AI321" s="12" t="s">
        <v>4966</v>
      </c>
      <c r="AJ321" s="12" t="s">
        <v>4966</v>
      </c>
      <c r="AK321" s="12" t="s">
        <v>4966</v>
      </c>
      <c r="AL321" s="12" t="s">
        <v>4966</v>
      </c>
      <c r="AM321" s="12" t="s">
        <v>4966</v>
      </c>
      <c r="AN321" s="12" t="s">
        <v>4966</v>
      </c>
      <c r="AO321" s="12" t="s">
        <v>4966</v>
      </c>
      <c r="AP321" s="12" t="s">
        <v>4966</v>
      </c>
      <c r="AQ321" s="12" t="s">
        <v>4966</v>
      </c>
      <c r="AR321" s="12" t="s">
        <v>4966</v>
      </c>
      <c r="AS321" s="12">
        <v>1302.8900000000001</v>
      </c>
      <c r="AT321" s="12" t="s">
        <v>4966</v>
      </c>
      <c r="AU321" s="12" t="s">
        <v>4966</v>
      </c>
      <c r="AV321" s="12" t="s">
        <v>4966</v>
      </c>
      <c r="AW321" s="12" t="s">
        <v>4966</v>
      </c>
      <c r="AX321" s="12" t="s">
        <v>4966</v>
      </c>
      <c r="AY321" s="12" t="s">
        <v>4966</v>
      </c>
      <c r="AZ321" s="12" t="s">
        <v>4966</v>
      </c>
      <c r="BA321" s="12" t="s">
        <v>4966</v>
      </c>
      <c r="BB321" s="12" t="s">
        <v>4966</v>
      </c>
      <c r="BC321" s="12" t="s">
        <v>4966</v>
      </c>
      <c r="BD321" s="12" t="s">
        <v>4966</v>
      </c>
    </row>
    <row r="322" spans="1:56" x14ac:dyDescent="0.15">
      <c r="A322" s="3"/>
      <c r="B322" s="3"/>
      <c r="C322" s="9" t="s">
        <v>1061</v>
      </c>
      <c r="D322" s="9" t="s">
        <v>1062</v>
      </c>
      <c r="E322" s="10" t="s">
        <v>537</v>
      </c>
      <c r="F322" s="9" t="s">
        <v>1063</v>
      </c>
      <c r="G322" s="10">
        <v>465.4</v>
      </c>
      <c r="H322" s="11" t="s">
        <v>133</v>
      </c>
      <c r="I322" s="13">
        <v>3078.7</v>
      </c>
      <c r="J322" s="12" t="s">
        <v>4966</v>
      </c>
      <c r="K322" s="12" t="s">
        <v>4966</v>
      </c>
      <c r="L322" s="12" t="s">
        <v>4966</v>
      </c>
      <c r="M322" s="12" t="s">
        <v>4966</v>
      </c>
      <c r="N322" s="12" t="s">
        <v>4966</v>
      </c>
      <c r="O322" s="12" t="s">
        <v>4966</v>
      </c>
      <c r="P322" s="12" t="s">
        <v>4966</v>
      </c>
      <c r="Q322" s="12" t="s">
        <v>4966</v>
      </c>
      <c r="R322" s="12" t="s">
        <v>4966</v>
      </c>
      <c r="S322" s="12" t="s">
        <v>4966</v>
      </c>
      <c r="T322" s="12" t="s">
        <v>4966</v>
      </c>
      <c r="U322" s="12" t="s">
        <v>4966</v>
      </c>
      <c r="V322" s="12" t="s">
        <v>4966</v>
      </c>
      <c r="W322" s="12" t="s">
        <v>4966</v>
      </c>
      <c r="X322" s="12" t="s">
        <v>4966</v>
      </c>
      <c r="Y322" s="12" t="s">
        <v>4966</v>
      </c>
      <c r="Z322" s="12" t="s">
        <v>4966</v>
      </c>
      <c r="AA322" s="12" t="s">
        <v>4966</v>
      </c>
      <c r="AB322" s="12" t="s">
        <v>4966</v>
      </c>
      <c r="AC322" s="12" t="s">
        <v>4966</v>
      </c>
      <c r="AD322" s="12" t="s">
        <v>4966</v>
      </c>
      <c r="AE322" s="12" t="s">
        <v>4966</v>
      </c>
      <c r="AF322" s="12" t="s">
        <v>4966</v>
      </c>
      <c r="AG322" s="12" t="s">
        <v>4966</v>
      </c>
      <c r="AH322" s="12" t="s">
        <v>4966</v>
      </c>
      <c r="AI322" s="12">
        <v>1111</v>
      </c>
      <c r="AJ322" s="12" t="s">
        <v>4966</v>
      </c>
      <c r="AK322" s="12" t="s">
        <v>4966</v>
      </c>
      <c r="AL322" s="12" t="s">
        <v>4966</v>
      </c>
      <c r="AM322" s="12" t="s">
        <v>4966</v>
      </c>
      <c r="AN322" s="12" t="s">
        <v>4966</v>
      </c>
      <c r="AO322" s="12" t="s">
        <v>4966</v>
      </c>
      <c r="AP322" s="12" t="s">
        <v>4966</v>
      </c>
      <c r="AQ322" s="12" t="s">
        <v>4966</v>
      </c>
      <c r="AR322" s="12" t="s">
        <v>4966</v>
      </c>
      <c r="AS322" s="12" t="s">
        <v>4966</v>
      </c>
      <c r="AT322" s="12" t="s">
        <v>4966</v>
      </c>
      <c r="AU322" s="12" t="s">
        <v>4966</v>
      </c>
      <c r="AV322" s="12" t="s">
        <v>4966</v>
      </c>
      <c r="AW322" s="12" t="s">
        <v>4966</v>
      </c>
      <c r="AX322" s="12" t="s">
        <v>4966</v>
      </c>
      <c r="AY322" s="12" t="s">
        <v>4966</v>
      </c>
      <c r="AZ322" s="12" t="s">
        <v>4966</v>
      </c>
      <c r="BA322" s="12" t="s">
        <v>4966</v>
      </c>
      <c r="BB322" s="12" t="s">
        <v>4966</v>
      </c>
      <c r="BC322" s="12" t="s">
        <v>4966</v>
      </c>
      <c r="BD322" s="12" t="s">
        <v>4966</v>
      </c>
    </row>
    <row r="323" spans="1:56" x14ac:dyDescent="0.15">
      <c r="A323" s="3"/>
      <c r="B323" s="3"/>
      <c r="C323" s="9" t="s">
        <v>1064</v>
      </c>
      <c r="D323" s="9" t="s">
        <v>1065</v>
      </c>
      <c r="E323" s="10" t="s">
        <v>537</v>
      </c>
      <c r="F323" s="9" t="s">
        <v>1066</v>
      </c>
      <c r="G323" s="10">
        <v>1645.3</v>
      </c>
      <c r="H323" s="11" t="s">
        <v>133</v>
      </c>
      <c r="I323" s="13">
        <v>2715</v>
      </c>
      <c r="J323" s="12" t="s">
        <v>4966</v>
      </c>
      <c r="K323" s="12" t="s">
        <v>4966</v>
      </c>
      <c r="L323" s="12" t="s">
        <v>4966</v>
      </c>
      <c r="M323" s="12" t="s">
        <v>4966</v>
      </c>
      <c r="N323" s="12" t="s">
        <v>4966</v>
      </c>
      <c r="O323" s="12" t="s">
        <v>4966</v>
      </c>
      <c r="P323" s="12" t="s">
        <v>4966</v>
      </c>
      <c r="Q323" s="12" t="s">
        <v>4966</v>
      </c>
      <c r="R323" s="12" t="s">
        <v>4966</v>
      </c>
      <c r="S323" s="12" t="s">
        <v>4966</v>
      </c>
      <c r="T323" s="12" t="s">
        <v>4966</v>
      </c>
      <c r="U323" s="12" t="s">
        <v>4966</v>
      </c>
      <c r="V323" s="12" t="s">
        <v>4966</v>
      </c>
      <c r="W323" s="12" t="s">
        <v>4966</v>
      </c>
      <c r="X323" s="12" t="s">
        <v>4966</v>
      </c>
      <c r="Y323" s="12" t="s">
        <v>4966</v>
      </c>
      <c r="Z323" s="12" t="s">
        <v>4966</v>
      </c>
      <c r="AA323" s="12" t="s">
        <v>4966</v>
      </c>
      <c r="AB323" s="12" t="s">
        <v>4966</v>
      </c>
      <c r="AC323" s="12" t="s">
        <v>4966</v>
      </c>
      <c r="AD323" s="12" t="s">
        <v>4966</v>
      </c>
      <c r="AE323" s="12" t="s">
        <v>4966</v>
      </c>
      <c r="AF323" s="12" t="s">
        <v>4966</v>
      </c>
      <c r="AG323" s="12" t="s">
        <v>4966</v>
      </c>
      <c r="AH323" s="12" t="s">
        <v>4966</v>
      </c>
      <c r="AI323" s="12" t="s">
        <v>4966</v>
      </c>
      <c r="AJ323" s="12">
        <v>1071</v>
      </c>
      <c r="AK323" s="12" t="s">
        <v>4966</v>
      </c>
      <c r="AL323" s="12" t="s">
        <v>4966</v>
      </c>
      <c r="AM323" s="12" t="s">
        <v>4966</v>
      </c>
      <c r="AN323" s="12" t="s">
        <v>4966</v>
      </c>
      <c r="AO323" s="12" t="s">
        <v>4966</v>
      </c>
      <c r="AP323" s="12" t="s">
        <v>4966</v>
      </c>
      <c r="AQ323" s="12" t="s">
        <v>4966</v>
      </c>
      <c r="AR323" s="12" t="s">
        <v>4966</v>
      </c>
      <c r="AS323" s="12" t="s">
        <v>4966</v>
      </c>
      <c r="AT323" s="12" t="s">
        <v>4966</v>
      </c>
      <c r="AU323" s="12" t="s">
        <v>4966</v>
      </c>
      <c r="AV323" s="12" t="s">
        <v>4966</v>
      </c>
      <c r="AW323" s="12" t="s">
        <v>4966</v>
      </c>
      <c r="AX323" s="12" t="s">
        <v>4966</v>
      </c>
      <c r="AY323" s="12" t="s">
        <v>4966</v>
      </c>
      <c r="AZ323" s="12" t="s">
        <v>4966</v>
      </c>
      <c r="BA323" s="12" t="s">
        <v>4966</v>
      </c>
      <c r="BB323" s="12" t="s">
        <v>4966</v>
      </c>
      <c r="BC323" s="12" t="s">
        <v>4966</v>
      </c>
      <c r="BD323" s="12" t="s">
        <v>4966</v>
      </c>
    </row>
    <row r="324" spans="1:56" x14ac:dyDescent="0.15">
      <c r="A324" s="3"/>
      <c r="B324" s="3"/>
      <c r="C324" s="9" t="s">
        <v>1067</v>
      </c>
      <c r="D324" s="9" t="s">
        <v>1068</v>
      </c>
      <c r="E324" s="10" t="s">
        <v>537</v>
      </c>
      <c r="F324" s="9" t="s">
        <v>1069</v>
      </c>
      <c r="G324" s="10">
        <v>319.2</v>
      </c>
      <c r="H324" s="11" t="s">
        <v>133</v>
      </c>
      <c r="I324" s="13">
        <v>2425.8249999999998</v>
      </c>
      <c r="J324" s="12" t="s">
        <v>4966</v>
      </c>
      <c r="K324" s="12" t="s">
        <v>4966</v>
      </c>
      <c r="L324" s="12" t="s">
        <v>4966</v>
      </c>
      <c r="M324" s="12" t="s">
        <v>4966</v>
      </c>
      <c r="N324" s="12" t="s">
        <v>4966</v>
      </c>
      <c r="O324" s="12" t="s">
        <v>4966</v>
      </c>
      <c r="P324" s="12" t="s">
        <v>4966</v>
      </c>
      <c r="Q324" s="12" t="s">
        <v>4966</v>
      </c>
      <c r="R324" s="12" t="s">
        <v>4966</v>
      </c>
      <c r="S324" s="12" t="s">
        <v>4966</v>
      </c>
      <c r="T324" s="12" t="s">
        <v>4966</v>
      </c>
      <c r="U324" s="12" t="s">
        <v>4966</v>
      </c>
      <c r="V324" s="12" t="s">
        <v>4966</v>
      </c>
      <c r="W324" s="12" t="s">
        <v>4966</v>
      </c>
      <c r="X324" s="12" t="s">
        <v>4966</v>
      </c>
      <c r="Y324" s="12" t="s">
        <v>4966</v>
      </c>
      <c r="Z324" s="12" t="s">
        <v>4966</v>
      </c>
      <c r="AA324" s="12" t="s">
        <v>4966</v>
      </c>
      <c r="AB324" s="12" t="s">
        <v>4966</v>
      </c>
      <c r="AC324" s="12" t="s">
        <v>4966</v>
      </c>
      <c r="AD324" s="12" t="s">
        <v>4966</v>
      </c>
      <c r="AE324" s="12" t="s">
        <v>4966</v>
      </c>
      <c r="AF324" s="12" t="s">
        <v>4966</v>
      </c>
      <c r="AG324" s="12" t="s">
        <v>4966</v>
      </c>
      <c r="AH324" s="12" t="s">
        <v>4966</v>
      </c>
      <c r="AI324" s="12" t="s">
        <v>4966</v>
      </c>
      <c r="AJ324" s="12" t="s">
        <v>4966</v>
      </c>
      <c r="AK324" s="12" t="s">
        <v>4966</v>
      </c>
      <c r="AL324" s="12" t="s">
        <v>4966</v>
      </c>
      <c r="AM324" s="12" t="s">
        <v>4966</v>
      </c>
      <c r="AN324" s="12" t="s">
        <v>4966</v>
      </c>
      <c r="AO324" s="12" t="s">
        <v>4966</v>
      </c>
      <c r="AP324" s="12" t="s">
        <v>4966</v>
      </c>
      <c r="AQ324" s="12" t="s">
        <v>4966</v>
      </c>
      <c r="AR324" s="12" t="s">
        <v>4966</v>
      </c>
      <c r="AS324" s="12" t="s">
        <v>4966</v>
      </c>
      <c r="AT324" s="12" t="s">
        <v>4966</v>
      </c>
      <c r="AU324" s="12" t="s">
        <v>4966</v>
      </c>
      <c r="AV324" s="12" t="s">
        <v>4966</v>
      </c>
      <c r="AW324" s="12" t="s">
        <v>4966</v>
      </c>
      <c r="AX324" s="12" t="s">
        <v>4966</v>
      </c>
      <c r="AY324" s="12" t="s">
        <v>4966</v>
      </c>
      <c r="AZ324" s="12" t="s">
        <v>4966</v>
      </c>
      <c r="BA324" s="12" t="s">
        <v>4966</v>
      </c>
      <c r="BB324" s="12" t="s">
        <v>4966</v>
      </c>
      <c r="BC324" s="12" t="s">
        <v>4966</v>
      </c>
      <c r="BD324" s="12" t="s">
        <v>4966</v>
      </c>
    </row>
    <row r="325" spans="1:56" x14ac:dyDescent="0.15">
      <c r="A325" s="3"/>
      <c r="B325" s="3"/>
      <c r="C325" s="9" t="s">
        <v>1070</v>
      </c>
      <c r="D325" s="9" t="s">
        <v>1071</v>
      </c>
      <c r="E325" s="10" t="s">
        <v>537</v>
      </c>
      <c r="F325" s="9" t="s">
        <v>1072</v>
      </c>
      <c r="G325" s="10">
        <v>413.3</v>
      </c>
      <c r="H325" s="11" t="s">
        <v>133</v>
      </c>
      <c r="I325" s="13">
        <v>2003.1660000000002</v>
      </c>
      <c r="J325" s="12" t="s">
        <v>4966</v>
      </c>
      <c r="K325" s="12" t="s">
        <v>4966</v>
      </c>
      <c r="L325" s="12" t="s">
        <v>4966</v>
      </c>
      <c r="M325" s="12" t="s">
        <v>4966</v>
      </c>
      <c r="N325" s="12" t="s">
        <v>4966</v>
      </c>
      <c r="O325" s="12" t="s">
        <v>4966</v>
      </c>
      <c r="P325" s="12" t="s">
        <v>4966</v>
      </c>
      <c r="Q325" s="12" t="s">
        <v>4966</v>
      </c>
      <c r="R325" s="12" t="s">
        <v>4966</v>
      </c>
      <c r="S325" s="12" t="s">
        <v>4966</v>
      </c>
      <c r="T325" s="12" t="s">
        <v>4966</v>
      </c>
      <c r="U325" s="12" t="s">
        <v>4966</v>
      </c>
      <c r="V325" s="12" t="s">
        <v>4966</v>
      </c>
      <c r="W325" s="12" t="s">
        <v>4966</v>
      </c>
      <c r="X325" s="12" t="s">
        <v>4966</v>
      </c>
      <c r="Y325" s="12" t="s">
        <v>4966</v>
      </c>
      <c r="Z325" s="12" t="s">
        <v>4966</v>
      </c>
      <c r="AA325" s="12" t="s">
        <v>4966</v>
      </c>
      <c r="AB325" s="12" t="s">
        <v>4966</v>
      </c>
      <c r="AC325" s="12" t="s">
        <v>4966</v>
      </c>
      <c r="AD325" s="12" t="s">
        <v>4966</v>
      </c>
      <c r="AE325" s="12" t="s">
        <v>4966</v>
      </c>
      <c r="AF325" s="12" t="s">
        <v>4966</v>
      </c>
      <c r="AG325" s="12" t="s">
        <v>4966</v>
      </c>
      <c r="AH325" s="12" t="s">
        <v>4966</v>
      </c>
      <c r="AI325" s="12" t="s">
        <v>4966</v>
      </c>
      <c r="AJ325" s="12" t="s">
        <v>4966</v>
      </c>
      <c r="AK325" s="12" t="s">
        <v>4966</v>
      </c>
      <c r="AL325" s="12" t="s">
        <v>4966</v>
      </c>
      <c r="AM325" s="12" t="s">
        <v>4966</v>
      </c>
      <c r="AN325" s="12" t="s">
        <v>4966</v>
      </c>
      <c r="AO325" s="12" t="s">
        <v>4966</v>
      </c>
      <c r="AP325" s="12" t="s">
        <v>4966</v>
      </c>
      <c r="AQ325" s="12" t="s">
        <v>4966</v>
      </c>
      <c r="AR325" s="12" t="s">
        <v>4966</v>
      </c>
      <c r="AS325" s="12" t="s">
        <v>4966</v>
      </c>
      <c r="AT325" s="12" t="s">
        <v>4966</v>
      </c>
      <c r="AU325" s="12" t="s">
        <v>4966</v>
      </c>
      <c r="AV325" s="12" t="s">
        <v>4966</v>
      </c>
      <c r="AW325" s="12" t="s">
        <v>4966</v>
      </c>
      <c r="AX325" s="12" t="s">
        <v>4966</v>
      </c>
      <c r="AY325" s="12" t="s">
        <v>4966</v>
      </c>
      <c r="AZ325" s="12" t="s">
        <v>4966</v>
      </c>
      <c r="BA325" s="12" t="s">
        <v>4966</v>
      </c>
      <c r="BB325" s="12" t="s">
        <v>4966</v>
      </c>
      <c r="BC325" s="12" t="s">
        <v>4966</v>
      </c>
      <c r="BD325" s="12" t="s">
        <v>4966</v>
      </c>
    </row>
    <row r="326" spans="1:56" x14ac:dyDescent="0.15">
      <c r="A326" s="3"/>
      <c r="B326" s="3"/>
      <c r="C326" s="9" t="s">
        <v>1073</v>
      </c>
      <c r="D326" s="9" t="s">
        <v>1074</v>
      </c>
      <c r="E326" s="10" t="s">
        <v>537</v>
      </c>
      <c r="F326" s="9" t="s">
        <v>1075</v>
      </c>
      <c r="G326" s="10">
        <v>884.6</v>
      </c>
      <c r="H326" s="11" t="s">
        <v>133</v>
      </c>
      <c r="I326" s="13">
        <v>1229</v>
      </c>
      <c r="J326" s="12" t="s">
        <v>4966</v>
      </c>
      <c r="K326" s="12" t="s">
        <v>4966</v>
      </c>
      <c r="L326" s="12" t="s">
        <v>4966</v>
      </c>
      <c r="M326" s="12" t="s">
        <v>4966</v>
      </c>
      <c r="N326" s="12" t="s">
        <v>4966</v>
      </c>
      <c r="O326" s="12" t="s">
        <v>4966</v>
      </c>
      <c r="P326" s="12" t="s">
        <v>4966</v>
      </c>
      <c r="Q326" s="12" t="s">
        <v>4966</v>
      </c>
      <c r="R326" s="12" t="s">
        <v>4966</v>
      </c>
      <c r="S326" s="12" t="s">
        <v>4966</v>
      </c>
      <c r="T326" s="12" t="s">
        <v>4966</v>
      </c>
      <c r="U326" s="12" t="s">
        <v>4966</v>
      </c>
      <c r="V326" s="12" t="s">
        <v>4966</v>
      </c>
      <c r="W326" s="12" t="s">
        <v>4966</v>
      </c>
      <c r="X326" s="12" t="s">
        <v>4966</v>
      </c>
      <c r="Y326" s="12" t="s">
        <v>4966</v>
      </c>
      <c r="Z326" s="12" t="s">
        <v>4966</v>
      </c>
      <c r="AA326" s="12" t="s">
        <v>4966</v>
      </c>
      <c r="AB326" s="12" t="s">
        <v>4966</v>
      </c>
      <c r="AC326" s="12" t="s">
        <v>4966</v>
      </c>
      <c r="AD326" s="12" t="s">
        <v>4966</v>
      </c>
      <c r="AE326" s="12" t="s">
        <v>4966</v>
      </c>
      <c r="AF326" s="12" t="s">
        <v>4966</v>
      </c>
      <c r="AG326" s="12" t="s">
        <v>4966</v>
      </c>
      <c r="AH326" s="12" t="s">
        <v>4966</v>
      </c>
      <c r="AI326" s="12" t="s">
        <v>4966</v>
      </c>
      <c r="AJ326" s="12" t="s">
        <v>4966</v>
      </c>
      <c r="AK326" s="12" t="s">
        <v>4966</v>
      </c>
      <c r="AL326" s="12" t="s">
        <v>4966</v>
      </c>
      <c r="AM326" s="12" t="s">
        <v>4966</v>
      </c>
      <c r="AN326" s="12" t="s">
        <v>4966</v>
      </c>
      <c r="AO326" s="12" t="s">
        <v>4966</v>
      </c>
      <c r="AP326" s="12" t="s">
        <v>4966</v>
      </c>
      <c r="AQ326" s="12" t="s">
        <v>4966</v>
      </c>
      <c r="AR326" s="12" t="s">
        <v>4966</v>
      </c>
      <c r="AS326" s="12" t="s">
        <v>4966</v>
      </c>
      <c r="AT326" s="12" t="s">
        <v>4966</v>
      </c>
      <c r="AU326" s="12" t="s">
        <v>4966</v>
      </c>
      <c r="AV326" s="12" t="s">
        <v>4966</v>
      </c>
      <c r="AW326" s="12" t="s">
        <v>4966</v>
      </c>
      <c r="AX326" s="12" t="s">
        <v>4966</v>
      </c>
      <c r="AY326" s="12" t="s">
        <v>4966</v>
      </c>
      <c r="AZ326" s="12" t="s">
        <v>4966</v>
      </c>
      <c r="BA326" s="12" t="s">
        <v>4966</v>
      </c>
      <c r="BB326" s="12" t="s">
        <v>4966</v>
      </c>
      <c r="BC326" s="12" t="s">
        <v>4966</v>
      </c>
      <c r="BD326" s="12" t="s">
        <v>4966</v>
      </c>
    </row>
    <row r="327" spans="1:56" x14ac:dyDescent="0.15">
      <c r="A327" s="3"/>
      <c r="B327" s="3"/>
      <c r="C327" s="9" t="s">
        <v>1076</v>
      </c>
      <c r="D327" s="9" t="s">
        <v>1077</v>
      </c>
      <c r="E327" s="10" t="s">
        <v>537</v>
      </c>
      <c r="F327" s="9" t="s">
        <v>1078</v>
      </c>
      <c r="G327" s="10">
        <v>465.4</v>
      </c>
      <c r="H327" s="11" t="s">
        <v>133</v>
      </c>
      <c r="I327" s="13">
        <v>1187</v>
      </c>
      <c r="J327" s="12" t="s">
        <v>4966</v>
      </c>
      <c r="K327" s="12" t="s">
        <v>4966</v>
      </c>
      <c r="L327" s="12" t="s">
        <v>4966</v>
      </c>
      <c r="M327" s="12" t="s">
        <v>4966</v>
      </c>
      <c r="N327" s="12" t="s">
        <v>4966</v>
      </c>
      <c r="O327" s="12" t="s">
        <v>4966</v>
      </c>
      <c r="P327" s="12" t="s">
        <v>4966</v>
      </c>
      <c r="Q327" s="12" t="s">
        <v>4966</v>
      </c>
      <c r="R327" s="12" t="s">
        <v>4966</v>
      </c>
      <c r="S327" s="12" t="s">
        <v>4966</v>
      </c>
      <c r="T327" s="12" t="s">
        <v>4966</v>
      </c>
      <c r="U327" s="12" t="s">
        <v>4966</v>
      </c>
      <c r="V327" s="12" t="s">
        <v>4966</v>
      </c>
      <c r="W327" s="12" t="s">
        <v>4966</v>
      </c>
      <c r="X327" s="12" t="s">
        <v>4966</v>
      </c>
      <c r="Y327" s="12" t="s">
        <v>4966</v>
      </c>
      <c r="Z327" s="12" t="s">
        <v>4966</v>
      </c>
      <c r="AA327" s="12" t="s">
        <v>4966</v>
      </c>
      <c r="AB327" s="12" t="s">
        <v>4966</v>
      </c>
      <c r="AC327" s="12" t="s">
        <v>4966</v>
      </c>
      <c r="AD327" s="12" t="s">
        <v>4966</v>
      </c>
      <c r="AE327" s="12" t="s">
        <v>4966</v>
      </c>
      <c r="AF327" s="12" t="s">
        <v>4966</v>
      </c>
      <c r="AG327" s="12" t="s">
        <v>4966</v>
      </c>
      <c r="AH327" s="12" t="s">
        <v>4966</v>
      </c>
      <c r="AI327" s="12" t="s">
        <v>4966</v>
      </c>
      <c r="AJ327" s="12" t="s">
        <v>4966</v>
      </c>
      <c r="AK327" s="12" t="s">
        <v>4966</v>
      </c>
      <c r="AL327" s="12" t="s">
        <v>4966</v>
      </c>
      <c r="AM327" s="12" t="s">
        <v>4966</v>
      </c>
      <c r="AN327" s="12" t="s">
        <v>4966</v>
      </c>
      <c r="AO327" s="12" t="s">
        <v>4966</v>
      </c>
      <c r="AP327" s="12" t="s">
        <v>4966</v>
      </c>
      <c r="AQ327" s="12" t="s">
        <v>4966</v>
      </c>
      <c r="AR327" s="12" t="s">
        <v>4966</v>
      </c>
      <c r="AS327" s="12" t="s">
        <v>4966</v>
      </c>
      <c r="AT327" s="12" t="s">
        <v>4966</v>
      </c>
      <c r="AU327" s="12" t="s">
        <v>4966</v>
      </c>
      <c r="AV327" s="12" t="s">
        <v>4966</v>
      </c>
      <c r="AW327" s="12" t="s">
        <v>4966</v>
      </c>
      <c r="AX327" s="12" t="s">
        <v>4966</v>
      </c>
      <c r="AY327" s="12" t="s">
        <v>4966</v>
      </c>
      <c r="AZ327" s="12" t="s">
        <v>4966</v>
      </c>
      <c r="BA327" s="12" t="s">
        <v>4966</v>
      </c>
      <c r="BB327" s="12" t="s">
        <v>4966</v>
      </c>
      <c r="BC327" s="12" t="s">
        <v>4966</v>
      </c>
      <c r="BD327" s="12" t="s">
        <v>4966</v>
      </c>
    </row>
    <row r="328" spans="1:56" x14ac:dyDescent="0.15">
      <c r="A328" s="3"/>
      <c r="B328" s="3"/>
      <c r="C328" s="9" t="s">
        <v>1079</v>
      </c>
      <c r="D328" s="9" t="s">
        <v>1080</v>
      </c>
      <c r="E328" s="10" t="s">
        <v>537</v>
      </c>
      <c r="F328" s="9" t="s">
        <v>1081</v>
      </c>
      <c r="G328" s="10">
        <v>465.4</v>
      </c>
      <c r="H328" s="11" t="s">
        <v>133</v>
      </c>
      <c r="I328" s="12" t="s">
        <v>4966</v>
      </c>
      <c r="J328" s="12" t="s">
        <v>4966</v>
      </c>
      <c r="K328" s="12" t="s">
        <v>4966</v>
      </c>
      <c r="L328" s="12" t="s">
        <v>4966</v>
      </c>
      <c r="M328" s="12" t="s">
        <v>4966</v>
      </c>
      <c r="N328" s="12" t="s">
        <v>4966</v>
      </c>
      <c r="O328" s="12" t="s">
        <v>4966</v>
      </c>
      <c r="P328" s="12" t="s">
        <v>4966</v>
      </c>
      <c r="Q328" s="12" t="s">
        <v>4966</v>
      </c>
      <c r="R328" s="12" t="s">
        <v>4966</v>
      </c>
      <c r="S328" s="12" t="s">
        <v>4966</v>
      </c>
      <c r="T328" s="12" t="s">
        <v>4966</v>
      </c>
      <c r="U328" s="12" t="s">
        <v>4966</v>
      </c>
      <c r="V328" s="12" t="s">
        <v>4966</v>
      </c>
      <c r="W328" s="12" t="s">
        <v>4966</v>
      </c>
      <c r="X328" s="12" t="s">
        <v>4966</v>
      </c>
      <c r="Y328" s="12" t="s">
        <v>4966</v>
      </c>
      <c r="Z328" s="12" t="s">
        <v>4966</v>
      </c>
      <c r="AA328" s="12" t="s">
        <v>4966</v>
      </c>
      <c r="AB328" s="12" t="s">
        <v>4966</v>
      </c>
      <c r="AC328" s="12" t="s">
        <v>4966</v>
      </c>
      <c r="AD328" s="12" t="s">
        <v>4966</v>
      </c>
      <c r="AE328" s="12" t="s">
        <v>4966</v>
      </c>
      <c r="AF328" s="12" t="s">
        <v>4966</v>
      </c>
      <c r="AG328" s="12" t="s">
        <v>4966</v>
      </c>
      <c r="AH328" s="12" t="s">
        <v>4966</v>
      </c>
      <c r="AI328" s="12" t="s">
        <v>4966</v>
      </c>
      <c r="AJ328" s="12" t="s">
        <v>4966</v>
      </c>
      <c r="AK328" s="12" t="s">
        <v>4966</v>
      </c>
      <c r="AL328" s="12" t="s">
        <v>4966</v>
      </c>
      <c r="AM328" s="12" t="s">
        <v>4966</v>
      </c>
      <c r="AN328" s="12" t="s">
        <v>4966</v>
      </c>
      <c r="AO328" s="12" t="s">
        <v>4966</v>
      </c>
      <c r="AP328" s="12" t="s">
        <v>4966</v>
      </c>
      <c r="AQ328" s="12" t="s">
        <v>4966</v>
      </c>
      <c r="AR328" s="12" t="s">
        <v>4966</v>
      </c>
      <c r="AS328" s="12" t="s">
        <v>4966</v>
      </c>
      <c r="AT328" s="12" t="s">
        <v>4966</v>
      </c>
      <c r="AU328" s="12" t="s">
        <v>4966</v>
      </c>
      <c r="AV328" s="12" t="s">
        <v>4966</v>
      </c>
      <c r="AW328" s="12" t="s">
        <v>4966</v>
      </c>
      <c r="AX328" s="12" t="s">
        <v>4966</v>
      </c>
      <c r="AY328" s="12" t="s">
        <v>4966</v>
      </c>
      <c r="AZ328" s="12" t="s">
        <v>4966</v>
      </c>
      <c r="BA328" s="12" t="s">
        <v>4966</v>
      </c>
      <c r="BB328" s="12" t="s">
        <v>4966</v>
      </c>
      <c r="BC328" s="12" t="s">
        <v>4966</v>
      </c>
      <c r="BD328" s="12" t="s">
        <v>4966</v>
      </c>
    </row>
    <row r="329" spans="1:56" x14ac:dyDescent="0.15">
      <c r="A329" s="3"/>
      <c r="B329" s="3"/>
      <c r="C329" s="4" t="s">
        <v>1082</v>
      </c>
      <c r="D329" s="4" t="s">
        <v>1083</v>
      </c>
      <c r="E329" s="5" t="s">
        <v>537</v>
      </c>
      <c r="F329" s="4" t="s">
        <v>1084</v>
      </c>
      <c r="G329" s="5">
        <v>439.9</v>
      </c>
      <c r="H329" s="6" t="s">
        <v>133</v>
      </c>
      <c r="I329" s="8" t="s">
        <v>4966</v>
      </c>
      <c r="J329" s="8" t="s">
        <v>4966</v>
      </c>
      <c r="K329" s="8" t="s">
        <v>4966</v>
      </c>
      <c r="L329" s="8" t="s">
        <v>4966</v>
      </c>
      <c r="M329" s="8" t="s">
        <v>4966</v>
      </c>
      <c r="N329" s="8" t="s">
        <v>4966</v>
      </c>
      <c r="O329" s="8" t="s">
        <v>4966</v>
      </c>
      <c r="P329" s="8" t="s">
        <v>4966</v>
      </c>
      <c r="Q329" s="8" t="s">
        <v>4966</v>
      </c>
      <c r="R329" s="8" t="s">
        <v>4966</v>
      </c>
      <c r="S329" s="8" t="s">
        <v>4966</v>
      </c>
      <c r="T329" s="8" t="s">
        <v>4966</v>
      </c>
      <c r="U329" s="8" t="s">
        <v>4966</v>
      </c>
      <c r="V329" s="8" t="s">
        <v>4966</v>
      </c>
      <c r="W329" s="8" t="s">
        <v>4966</v>
      </c>
      <c r="X329" s="8" t="s">
        <v>4966</v>
      </c>
      <c r="Y329" s="8" t="s">
        <v>4966</v>
      </c>
      <c r="Z329" s="8" t="s">
        <v>4966</v>
      </c>
      <c r="AA329" s="8" t="s">
        <v>4966</v>
      </c>
      <c r="AB329" s="8" t="s">
        <v>4966</v>
      </c>
      <c r="AC329" s="8" t="s">
        <v>4966</v>
      </c>
      <c r="AD329" s="8" t="s">
        <v>4966</v>
      </c>
      <c r="AE329" s="8" t="s">
        <v>4966</v>
      </c>
      <c r="AF329" s="8" t="s">
        <v>4966</v>
      </c>
      <c r="AG329" s="8" t="s">
        <v>4966</v>
      </c>
      <c r="AH329" s="8" t="s">
        <v>4966</v>
      </c>
      <c r="AI329" s="8" t="s">
        <v>4966</v>
      </c>
      <c r="AJ329" s="8" t="s">
        <v>4966</v>
      </c>
      <c r="AK329" s="8" t="s">
        <v>4966</v>
      </c>
      <c r="AL329" s="8" t="s">
        <v>4966</v>
      </c>
      <c r="AM329" s="8" t="s">
        <v>4966</v>
      </c>
      <c r="AN329" s="8" t="s">
        <v>4966</v>
      </c>
      <c r="AO329" s="8" t="s">
        <v>4966</v>
      </c>
      <c r="AP329" s="8" t="s">
        <v>4966</v>
      </c>
      <c r="AQ329" s="8" t="s">
        <v>4966</v>
      </c>
      <c r="AR329" s="8" t="s">
        <v>4966</v>
      </c>
      <c r="AS329" s="8" t="s">
        <v>4966</v>
      </c>
      <c r="AT329" s="8" t="s">
        <v>4966</v>
      </c>
      <c r="AU329" s="8" t="s">
        <v>4966</v>
      </c>
      <c r="AV329" s="8" t="s">
        <v>4966</v>
      </c>
      <c r="AW329" s="8" t="s">
        <v>4966</v>
      </c>
      <c r="AX329" s="8" t="s">
        <v>4966</v>
      </c>
      <c r="AY329" s="8" t="s">
        <v>4966</v>
      </c>
      <c r="AZ329" s="8" t="s">
        <v>4966</v>
      </c>
      <c r="BA329" s="8" t="s">
        <v>4966</v>
      </c>
      <c r="BB329" s="8" t="s">
        <v>4966</v>
      </c>
      <c r="BC329" s="8" t="s">
        <v>4966</v>
      </c>
      <c r="BD329" s="8" t="s">
        <v>4966</v>
      </c>
    </row>
    <row r="330" spans="1:56" x14ac:dyDescent="0.15">
      <c r="A330" s="21" t="s">
        <v>1085</v>
      </c>
      <c r="B330" s="21" t="s">
        <v>1086</v>
      </c>
      <c r="C330" s="21" t="s">
        <v>1087</v>
      </c>
      <c r="D330" s="21" t="s">
        <v>1088</v>
      </c>
      <c r="E330" s="22" t="s">
        <v>261</v>
      </c>
      <c r="F330" s="21" t="s">
        <v>1089</v>
      </c>
      <c r="G330" s="22">
        <v>86.6</v>
      </c>
      <c r="H330" s="23" t="s">
        <v>108</v>
      </c>
      <c r="I330" s="24">
        <v>964572.25</v>
      </c>
      <c r="J330" s="25">
        <v>36912.5</v>
      </c>
      <c r="K330" s="25">
        <v>3554</v>
      </c>
      <c r="L330" s="25">
        <v>5224</v>
      </c>
      <c r="M330" s="25">
        <v>23059.5</v>
      </c>
      <c r="N330" s="25">
        <v>6991</v>
      </c>
      <c r="O330" s="25">
        <v>5167</v>
      </c>
      <c r="P330" s="25">
        <v>24159</v>
      </c>
      <c r="Q330" s="25">
        <v>8719.75</v>
      </c>
      <c r="R330" s="25">
        <v>14752.5</v>
      </c>
      <c r="S330" s="25">
        <v>22246.5</v>
      </c>
      <c r="T330" s="25">
        <v>13102.5</v>
      </c>
      <c r="U330" s="25">
        <v>27650.5</v>
      </c>
      <c r="V330" s="25">
        <v>81956.5</v>
      </c>
      <c r="W330" s="25">
        <v>19362.5</v>
      </c>
      <c r="X330" s="25">
        <v>6265</v>
      </c>
      <c r="Y330" s="25">
        <v>6243.5</v>
      </c>
      <c r="Z330" s="25">
        <v>2375.5</v>
      </c>
      <c r="AA330" s="25">
        <v>8925</v>
      </c>
      <c r="AB330" s="25" t="s">
        <v>4966</v>
      </c>
      <c r="AC330" s="25">
        <v>13789.5</v>
      </c>
      <c r="AD330" s="25">
        <v>41717</v>
      </c>
      <c r="AE330" s="25">
        <v>21200</v>
      </c>
      <c r="AF330" s="25">
        <v>135619</v>
      </c>
      <c r="AG330" s="25">
        <v>16576</v>
      </c>
      <c r="AH330" s="25">
        <v>4269</v>
      </c>
      <c r="AI330" s="25">
        <v>13158.5</v>
      </c>
      <c r="AJ330" s="25">
        <v>91307.5</v>
      </c>
      <c r="AK330" s="25">
        <v>16763.5</v>
      </c>
      <c r="AL330" s="25">
        <v>24681</v>
      </c>
      <c r="AM330" s="25">
        <v>5512</v>
      </c>
      <c r="AN330" s="25">
        <v>1210</v>
      </c>
      <c r="AO330" s="25">
        <v>2819.5</v>
      </c>
      <c r="AP330" s="25">
        <v>49737</v>
      </c>
      <c r="AQ330" s="25">
        <v>51881</v>
      </c>
      <c r="AR330" s="25">
        <v>15632</v>
      </c>
      <c r="AS330" s="25">
        <v>15715</v>
      </c>
      <c r="AT330" s="25">
        <v>17679</v>
      </c>
      <c r="AU330" s="25">
        <v>21611.5</v>
      </c>
      <c r="AV330" s="25" t="s">
        <v>4966</v>
      </c>
      <c r="AW330" s="25">
        <v>45147</v>
      </c>
      <c r="AX330" s="25">
        <v>1748.5</v>
      </c>
      <c r="AY330" s="25">
        <v>12639.5</v>
      </c>
      <c r="AZ330" s="25">
        <v>6420.5</v>
      </c>
      <c r="BA330" s="25">
        <v>3502.5</v>
      </c>
      <c r="BB330" s="25">
        <v>3006</v>
      </c>
      <c r="BC330" s="25">
        <v>13386</v>
      </c>
      <c r="BD330" s="25" t="s">
        <v>4966</v>
      </c>
    </row>
    <row r="331" spans="1:56" x14ac:dyDescent="0.15">
      <c r="A331" s="3"/>
      <c r="B331" s="3"/>
      <c r="C331" s="4" t="s">
        <v>1090</v>
      </c>
      <c r="D331" s="4" t="s">
        <v>1091</v>
      </c>
      <c r="E331" s="5" t="s">
        <v>261</v>
      </c>
      <c r="F331" s="4" t="s">
        <v>1092</v>
      </c>
      <c r="G331" s="5">
        <v>119.4</v>
      </c>
      <c r="H331" s="6" t="s">
        <v>108</v>
      </c>
      <c r="I331" s="7">
        <v>83285.5</v>
      </c>
      <c r="J331" s="8">
        <v>7107</v>
      </c>
      <c r="K331" s="8" t="s">
        <v>4966</v>
      </c>
      <c r="L331" s="8">
        <v>1826</v>
      </c>
      <c r="M331" s="8">
        <v>1259</v>
      </c>
      <c r="N331" s="8" t="s">
        <v>4966</v>
      </c>
      <c r="O331" s="8" t="s">
        <v>4966</v>
      </c>
      <c r="P331" s="8">
        <v>1443.5</v>
      </c>
      <c r="Q331" s="8" t="s">
        <v>4966</v>
      </c>
      <c r="R331" s="8">
        <v>1904</v>
      </c>
      <c r="S331" s="8">
        <v>9560</v>
      </c>
      <c r="T331" s="8">
        <v>3735</v>
      </c>
      <c r="U331" s="8">
        <v>1775</v>
      </c>
      <c r="V331" s="8">
        <v>3381.5</v>
      </c>
      <c r="W331" s="8">
        <v>1117</v>
      </c>
      <c r="X331" s="8" t="s">
        <v>4966</v>
      </c>
      <c r="Y331" s="8">
        <v>2389</v>
      </c>
      <c r="Z331" s="8" t="s">
        <v>4966</v>
      </c>
      <c r="AA331" s="8" t="s">
        <v>4966</v>
      </c>
      <c r="AB331" s="8" t="s">
        <v>4966</v>
      </c>
      <c r="AC331" s="8" t="s">
        <v>4966</v>
      </c>
      <c r="AD331" s="8">
        <v>6633</v>
      </c>
      <c r="AE331" s="8" t="s">
        <v>4966</v>
      </c>
      <c r="AF331" s="8">
        <v>8287</v>
      </c>
      <c r="AG331" s="8" t="s">
        <v>4966</v>
      </c>
      <c r="AH331" s="8" t="s">
        <v>4966</v>
      </c>
      <c r="AI331" s="8" t="s">
        <v>4966</v>
      </c>
      <c r="AJ331" s="8">
        <v>1820</v>
      </c>
      <c r="AK331" s="8">
        <v>7673</v>
      </c>
      <c r="AL331" s="8">
        <v>1428</v>
      </c>
      <c r="AM331" s="8" t="s">
        <v>4966</v>
      </c>
      <c r="AN331" s="8" t="s">
        <v>4966</v>
      </c>
      <c r="AO331" s="8" t="s">
        <v>4966</v>
      </c>
      <c r="AP331" s="8" t="s">
        <v>4966</v>
      </c>
      <c r="AQ331" s="8">
        <v>3109</v>
      </c>
      <c r="AR331" s="8" t="s">
        <v>4966</v>
      </c>
      <c r="AS331" s="8" t="s">
        <v>4966</v>
      </c>
      <c r="AT331" s="8">
        <v>3972</v>
      </c>
      <c r="AU331" s="8">
        <v>1036</v>
      </c>
      <c r="AV331" s="8" t="s">
        <v>4966</v>
      </c>
      <c r="AW331" s="8" t="s">
        <v>4966</v>
      </c>
      <c r="AX331" s="8" t="s">
        <v>4966</v>
      </c>
      <c r="AY331" s="8" t="s">
        <v>4966</v>
      </c>
      <c r="AZ331" s="8" t="s">
        <v>4966</v>
      </c>
      <c r="BA331" s="8" t="s">
        <v>4966</v>
      </c>
      <c r="BB331" s="8" t="s">
        <v>4966</v>
      </c>
      <c r="BC331" s="8">
        <v>6173</v>
      </c>
      <c r="BD331" s="8" t="s">
        <v>4966</v>
      </c>
    </row>
    <row r="332" spans="1:56" x14ac:dyDescent="0.15">
      <c r="A332" s="26" t="s">
        <v>1093</v>
      </c>
      <c r="B332" s="26" t="s">
        <v>1094</v>
      </c>
      <c r="C332" s="26" t="s">
        <v>1095</v>
      </c>
      <c r="D332" s="26" t="s">
        <v>1096</v>
      </c>
      <c r="E332" s="27" t="s">
        <v>155</v>
      </c>
      <c r="F332" s="26" t="s">
        <v>1097</v>
      </c>
      <c r="G332" s="27">
        <v>1073.4000000000001</v>
      </c>
      <c r="H332" s="28" t="s">
        <v>108</v>
      </c>
      <c r="I332" s="29">
        <v>69138.63</v>
      </c>
      <c r="J332" s="30">
        <v>2451</v>
      </c>
      <c r="K332" s="30" t="s">
        <v>4966</v>
      </c>
      <c r="L332" s="30" t="s">
        <v>4966</v>
      </c>
      <c r="M332" s="30" t="s">
        <v>4966</v>
      </c>
      <c r="N332" s="30" t="s">
        <v>4966</v>
      </c>
      <c r="O332" s="30" t="s">
        <v>4966</v>
      </c>
      <c r="P332" s="30">
        <v>1106</v>
      </c>
      <c r="Q332" s="30" t="s">
        <v>4966</v>
      </c>
      <c r="R332" s="30">
        <v>3842</v>
      </c>
      <c r="S332" s="30">
        <v>2702</v>
      </c>
      <c r="T332" s="30">
        <v>3403</v>
      </c>
      <c r="U332" s="30">
        <v>3920.5</v>
      </c>
      <c r="V332" s="30">
        <v>6109</v>
      </c>
      <c r="W332" s="30">
        <v>4156</v>
      </c>
      <c r="X332" s="30" t="s">
        <v>4966</v>
      </c>
      <c r="Y332" s="30" t="s">
        <v>4966</v>
      </c>
      <c r="Z332" s="30" t="s">
        <v>4966</v>
      </c>
      <c r="AA332" s="30" t="s">
        <v>4966</v>
      </c>
      <c r="AB332" s="30">
        <v>1327</v>
      </c>
      <c r="AC332" s="30" t="s">
        <v>4966</v>
      </c>
      <c r="AD332" s="30" t="s">
        <v>4966</v>
      </c>
      <c r="AE332" s="30">
        <v>2438.0300000000002</v>
      </c>
      <c r="AF332" s="30">
        <v>8015</v>
      </c>
      <c r="AG332" s="30" t="s">
        <v>4966</v>
      </c>
      <c r="AH332" s="30" t="s">
        <v>4966</v>
      </c>
      <c r="AI332" s="30">
        <v>1364</v>
      </c>
      <c r="AJ332" s="30">
        <v>4630</v>
      </c>
      <c r="AK332" s="30">
        <v>2059</v>
      </c>
      <c r="AL332" s="30" t="s">
        <v>4966</v>
      </c>
      <c r="AM332" s="30" t="s">
        <v>4966</v>
      </c>
      <c r="AN332" s="30" t="s">
        <v>4966</v>
      </c>
      <c r="AO332" s="30" t="s">
        <v>4966</v>
      </c>
      <c r="AP332" s="30">
        <v>3143.1</v>
      </c>
      <c r="AQ332" s="30" t="s">
        <v>4966</v>
      </c>
      <c r="AR332" s="30" t="s">
        <v>4966</v>
      </c>
      <c r="AS332" s="30" t="s">
        <v>4966</v>
      </c>
      <c r="AT332" s="30" t="s">
        <v>4966</v>
      </c>
      <c r="AU332" s="30" t="s">
        <v>4966</v>
      </c>
      <c r="AV332" s="30" t="s">
        <v>4966</v>
      </c>
      <c r="AW332" s="30">
        <v>1689</v>
      </c>
      <c r="AX332" s="30" t="s">
        <v>4966</v>
      </c>
      <c r="AY332" s="30" t="s">
        <v>4966</v>
      </c>
      <c r="AZ332" s="30" t="s">
        <v>4966</v>
      </c>
      <c r="BA332" s="30" t="s">
        <v>4966</v>
      </c>
      <c r="BB332" s="30" t="s">
        <v>4966</v>
      </c>
      <c r="BC332" s="30" t="s">
        <v>4966</v>
      </c>
      <c r="BD332" s="30" t="s">
        <v>4966</v>
      </c>
    </row>
    <row r="333" spans="1:56" x14ac:dyDescent="0.15">
      <c r="A333" s="4" t="s">
        <v>1098</v>
      </c>
      <c r="B333" s="4" t="s">
        <v>1099</v>
      </c>
      <c r="C333" s="4" t="s">
        <v>1100</v>
      </c>
      <c r="D333" s="4" t="s">
        <v>1101</v>
      </c>
      <c r="E333" s="5" t="s">
        <v>261</v>
      </c>
      <c r="F333" s="4" t="s">
        <v>1102</v>
      </c>
      <c r="G333" s="5">
        <v>73.3</v>
      </c>
      <c r="H333" s="6" t="s">
        <v>108</v>
      </c>
      <c r="I333" s="7">
        <v>12953918.75</v>
      </c>
      <c r="J333" s="8">
        <v>1026455</v>
      </c>
      <c r="K333" s="8">
        <v>69307</v>
      </c>
      <c r="L333" s="8">
        <v>58902</v>
      </c>
      <c r="M333" s="8">
        <v>359043</v>
      </c>
      <c r="N333" s="8">
        <v>93022</v>
      </c>
      <c r="O333" s="8">
        <v>188431</v>
      </c>
      <c r="P333" s="8">
        <v>365712</v>
      </c>
      <c r="Q333" s="8">
        <v>139411</v>
      </c>
      <c r="R333" s="8">
        <v>150516</v>
      </c>
      <c r="S333" s="8">
        <v>168962.5</v>
      </c>
      <c r="T333" s="8">
        <v>228622.5</v>
      </c>
      <c r="U333" s="8">
        <v>286134</v>
      </c>
      <c r="V333" s="8">
        <v>552634.75</v>
      </c>
      <c r="W333" s="8">
        <v>347056</v>
      </c>
      <c r="X333" s="8">
        <v>153971.5</v>
      </c>
      <c r="Y333" s="8">
        <v>141142</v>
      </c>
      <c r="Z333" s="8">
        <v>281193.5</v>
      </c>
      <c r="AA333" s="8">
        <v>349039</v>
      </c>
      <c r="AB333" s="8">
        <v>49893</v>
      </c>
      <c r="AC333" s="8">
        <v>214495</v>
      </c>
      <c r="AD333" s="8">
        <v>614923</v>
      </c>
      <c r="AE333" s="8">
        <v>298604</v>
      </c>
      <c r="AF333" s="8">
        <v>1357330</v>
      </c>
      <c r="AG333" s="8">
        <v>224698</v>
      </c>
      <c r="AH333" s="8">
        <v>122901</v>
      </c>
      <c r="AI333" s="8">
        <v>398162.5</v>
      </c>
      <c r="AJ333" s="8">
        <v>961447.5</v>
      </c>
      <c r="AK333" s="8">
        <v>418941.5</v>
      </c>
      <c r="AL333" s="8">
        <v>219407</v>
      </c>
      <c r="AM333" s="8">
        <v>190101</v>
      </c>
      <c r="AN333" s="8">
        <v>34678</v>
      </c>
      <c r="AO333" s="8">
        <v>105578.5</v>
      </c>
      <c r="AP333" s="8">
        <v>219062</v>
      </c>
      <c r="AQ333" s="8">
        <v>492228</v>
      </c>
      <c r="AR333" s="8">
        <v>118218.5</v>
      </c>
      <c r="AS333" s="8">
        <v>314525</v>
      </c>
      <c r="AT333" s="8">
        <v>211895</v>
      </c>
      <c r="AU333" s="8">
        <v>493756.5</v>
      </c>
      <c r="AV333" s="8">
        <v>72051</v>
      </c>
      <c r="AW333" s="8">
        <v>257686</v>
      </c>
      <c r="AX333" s="8">
        <v>28819.5</v>
      </c>
      <c r="AY333" s="8">
        <v>140755</v>
      </c>
      <c r="AZ333" s="8">
        <v>121259</v>
      </c>
      <c r="BA333" s="8">
        <v>128112</v>
      </c>
      <c r="BB333" s="8">
        <v>40442</v>
      </c>
      <c r="BC333" s="8">
        <v>129451</v>
      </c>
      <c r="BD333" s="8">
        <v>14943.5</v>
      </c>
    </row>
    <row r="334" spans="1:56" x14ac:dyDescent="0.15">
      <c r="A334" s="3"/>
      <c r="B334" s="3"/>
      <c r="C334" s="9" t="s">
        <v>1103</v>
      </c>
      <c r="D334" s="9" t="s">
        <v>1104</v>
      </c>
      <c r="E334" s="10" t="s">
        <v>261</v>
      </c>
      <c r="F334" s="9" t="s">
        <v>1105</v>
      </c>
      <c r="G334" s="10">
        <v>78.400000000000006</v>
      </c>
      <c r="H334" s="11" t="s">
        <v>108</v>
      </c>
      <c r="I334" s="13">
        <v>4420281.9999000002</v>
      </c>
      <c r="J334" s="12">
        <v>145087</v>
      </c>
      <c r="K334" s="12">
        <v>64317</v>
      </c>
      <c r="L334" s="12">
        <v>58386</v>
      </c>
      <c r="M334" s="12">
        <v>46795</v>
      </c>
      <c r="N334" s="12">
        <v>41734</v>
      </c>
      <c r="O334" s="12">
        <v>65148</v>
      </c>
      <c r="P334" s="12">
        <v>88031</v>
      </c>
      <c r="Q334" s="12">
        <v>82495</v>
      </c>
      <c r="R334" s="12">
        <v>108855</v>
      </c>
      <c r="S334" s="12">
        <v>62750</v>
      </c>
      <c r="T334" s="12">
        <v>142640</v>
      </c>
      <c r="U334" s="12">
        <v>118919</v>
      </c>
      <c r="V334" s="12">
        <v>141203.5</v>
      </c>
      <c r="W334" s="12">
        <v>74104</v>
      </c>
      <c r="X334" s="12">
        <v>34979</v>
      </c>
      <c r="Y334" s="12">
        <v>67076</v>
      </c>
      <c r="Z334" s="12">
        <v>78220</v>
      </c>
      <c r="AA334" s="12">
        <v>75438</v>
      </c>
      <c r="AB334" s="12">
        <v>60257</v>
      </c>
      <c r="AC334" s="12">
        <v>99462</v>
      </c>
      <c r="AD334" s="12">
        <v>178489</v>
      </c>
      <c r="AE334" s="12">
        <v>62665</v>
      </c>
      <c r="AF334" s="12">
        <v>283862</v>
      </c>
      <c r="AG334" s="12">
        <v>120118</v>
      </c>
      <c r="AH334" s="12">
        <v>44099</v>
      </c>
      <c r="AI334" s="12">
        <v>104905</v>
      </c>
      <c r="AJ334" s="12">
        <v>359194</v>
      </c>
      <c r="AK334" s="12">
        <v>183750</v>
      </c>
      <c r="AL334" s="12">
        <v>140246</v>
      </c>
      <c r="AM334" s="12">
        <v>113158</v>
      </c>
      <c r="AN334" s="12">
        <v>29490</v>
      </c>
      <c r="AO334" s="12">
        <v>50126</v>
      </c>
      <c r="AP334" s="12">
        <v>91226</v>
      </c>
      <c r="AQ334" s="12">
        <v>85249</v>
      </c>
      <c r="AR334" s="12">
        <v>56375</v>
      </c>
      <c r="AS334" s="12">
        <v>100939</v>
      </c>
      <c r="AT334" s="12">
        <v>48263</v>
      </c>
      <c r="AU334" s="12">
        <v>135413</v>
      </c>
      <c r="AV334" s="12">
        <v>42033</v>
      </c>
      <c r="AW334" s="12">
        <v>94329</v>
      </c>
      <c r="AX334" s="12">
        <v>12684</v>
      </c>
      <c r="AY334" s="12">
        <v>98231</v>
      </c>
      <c r="AZ334" s="12">
        <v>128501.4999</v>
      </c>
      <c r="BA334" s="12">
        <v>70071</v>
      </c>
      <c r="BB334" s="12">
        <v>51670</v>
      </c>
      <c r="BC334" s="12">
        <v>72932</v>
      </c>
      <c r="BD334" s="12">
        <v>6367</v>
      </c>
    </row>
    <row r="335" spans="1:56" x14ac:dyDescent="0.15">
      <c r="A335" s="3"/>
      <c r="B335" s="3"/>
      <c r="C335" s="9" t="s">
        <v>1106</v>
      </c>
      <c r="D335" s="9" t="s">
        <v>1107</v>
      </c>
      <c r="E335" s="10" t="s">
        <v>261</v>
      </c>
      <c r="F335" s="9" t="s">
        <v>1108</v>
      </c>
      <c r="G335" s="10">
        <v>36.299999999999997</v>
      </c>
      <c r="H335" s="11" t="s">
        <v>133</v>
      </c>
      <c r="I335" s="13">
        <v>1558234</v>
      </c>
      <c r="J335" s="12" t="s">
        <v>4966</v>
      </c>
      <c r="K335" s="12" t="s">
        <v>4966</v>
      </c>
      <c r="L335" s="12" t="s">
        <v>4966</v>
      </c>
      <c r="M335" s="12" t="s">
        <v>4966</v>
      </c>
      <c r="N335" s="12" t="s">
        <v>4966</v>
      </c>
      <c r="O335" s="12" t="s">
        <v>4966</v>
      </c>
      <c r="P335" s="12" t="s">
        <v>4966</v>
      </c>
      <c r="Q335" s="12" t="s">
        <v>4966</v>
      </c>
      <c r="R335" s="12" t="s">
        <v>4966</v>
      </c>
      <c r="S335" s="12" t="s">
        <v>4966</v>
      </c>
      <c r="T335" s="12" t="s">
        <v>4966</v>
      </c>
      <c r="U335" s="12" t="s">
        <v>4966</v>
      </c>
      <c r="V335" s="12" t="s">
        <v>4966</v>
      </c>
      <c r="W335" s="12" t="s">
        <v>4966</v>
      </c>
      <c r="X335" s="12" t="s">
        <v>4966</v>
      </c>
      <c r="Y335" s="12" t="s">
        <v>4966</v>
      </c>
      <c r="Z335" s="12" t="s">
        <v>4966</v>
      </c>
      <c r="AA335" s="12" t="s">
        <v>4966</v>
      </c>
      <c r="AB335" s="12" t="s">
        <v>4966</v>
      </c>
      <c r="AC335" s="12" t="s">
        <v>4966</v>
      </c>
      <c r="AD335" s="12" t="s">
        <v>4966</v>
      </c>
      <c r="AE335" s="12" t="s">
        <v>4966</v>
      </c>
      <c r="AF335" s="12" t="s">
        <v>4966</v>
      </c>
      <c r="AG335" s="12" t="s">
        <v>4966</v>
      </c>
      <c r="AH335" s="12" t="s">
        <v>4966</v>
      </c>
      <c r="AI335" s="12" t="s">
        <v>4966</v>
      </c>
      <c r="AJ335" s="12" t="s">
        <v>4966</v>
      </c>
      <c r="AK335" s="12" t="s">
        <v>4966</v>
      </c>
      <c r="AL335" s="12" t="s">
        <v>4966</v>
      </c>
      <c r="AM335" s="12" t="s">
        <v>4966</v>
      </c>
      <c r="AN335" s="12" t="s">
        <v>4966</v>
      </c>
      <c r="AO335" s="12" t="s">
        <v>4966</v>
      </c>
      <c r="AP335" s="12" t="s">
        <v>4966</v>
      </c>
      <c r="AQ335" s="12" t="s">
        <v>4966</v>
      </c>
      <c r="AR335" s="12" t="s">
        <v>4966</v>
      </c>
      <c r="AS335" s="12" t="s">
        <v>4966</v>
      </c>
      <c r="AT335" s="12" t="s">
        <v>4966</v>
      </c>
      <c r="AU335" s="12" t="s">
        <v>4966</v>
      </c>
      <c r="AV335" s="12" t="s">
        <v>4966</v>
      </c>
      <c r="AW335" s="12" t="s">
        <v>4966</v>
      </c>
      <c r="AX335" s="12" t="s">
        <v>4966</v>
      </c>
      <c r="AY335" s="12" t="s">
        <v>4966</v>
      </c>
      <c r="AZ335" s="12" t="s">
        <v>4966</v>
      </c>
      <c r="BA335" s="12" t="s">
        <v>4966</v>
      </c>
      <c r="BB335" s="12" t="s">
        <v>4966</v>
      </c>
      <c r="BC335" s="12" t="s">
        <v>4966</v>
      </c>
      <c r="BD335" s="12" t="s">
        <v>4966</v>
      </c>
    </row>
    <row r="336" spans="1:56" x14ac:dyDescent="0.15">
      <c r="A336" s="3"/>
      <c r="B336" s="3"/>
      <c r="C336" s="9" t="s">
        <v>1109</v>
      </c>
      <c r="D336" s="9" t="s">
        <v>1110</v>
      </c>
      <c r="E336" s="10" t="s">
        <v>261</v>
      </c>
      <c r="F336" s="9" t="s">
        <v>1111</v>
      </c>
      <c r="G336" s="10">
        <v>66.2</v>
      </c>
      <c r="H336" s="11" t="s">
        <v>133</v>
      </c>
      <c r="I336" s="13">
        <v>1272792</v>
      </c>
      <c r="J336" s="12">
        <v>36570</v>
      </c>
      <c r="K336" s="12">
        <v>13933</v>
      </c>
      <c r="L336" s="12">
        <v>14729</v>
      </c>
      <c r="M336" s="12">
        <v>15166</v>
      </c>
      <c r="N336" s="12">
        <v>16257</v>
      </c>
      <c r="O336" s="12">
        <v>15141</v>
      </c>
      <c r="P336" s="12">
        <v>18167</v>
      </c>
      <c r="Q336" s="12">
        <v>26043</v>
      </c>
      <c r="R336" s="12">
        <v>33228</v>
      </c>
      <c r="S336" s="12">
        <v>27043</v>
      </c>
      <c r="T336" s="12">
        <v>37232</v>
      </c>
      <c r="U336" s="12">
        <v>43875</v>
      </c>
      <c r="V336" s="12">
        <v>20062.5</v>
      </c>
      <c r="W336" s="12">
        <v>28222</v>
      </c>
      <c r="X336" s="12">
        <v>7431</v>
      </c>
      <c r="Y336" s="12">
        <v>34853</v>
      </c>
      <c r="Z336" s="12">
        <v>23217</v>
      </c>
      <c r="AA336" s="12">
        <v>26015</v>
      </c>
      <c r="AB336" s="12">
        <v>1300</v>
      </c>
      <c r="AC336" s="12">
        <v>48418</v>
      </c>
      <c r="AD336" s="12">
        <v>44093</v>
      </c>
      <c r="AE336" s="12">
        <v>14858</v>
      </c>
      <c r="AF336" s="12">
        <v>71407</v>
      </c>
      <c r="AG336" s="12">
        <v>16768</v>
      </c>
      <c r="AH336" s="12">
        <v>16943</v>
      </c>
      <c r="AI336" s="12">
        <v>55279</v>
      </c>
      <c r="AJ336" s="12">
        <v>125559</v>
      </c>
      <c r="AK336" s="12">
        <v>55649</v>
      </c>
      <c r="AL336" s="12">
        <v>46563</v>
      </c>
      <c r="AM336" s="12">
        <v>18862</v>
      </c>
      <c r="AN336" s="12">
        <v>7974</v>
      </c>
      <c r="AO336" s="12">
        <v>27391</v>
      </c>
      <c r="AP336" s="12">
        <v>14811</v>
      </c>
      <c r="AQ336" s="12">
        <v>37351</v>
      </c>
      <c r="AR336" s="12">
        <v>7969</v>
      </c>
      <c r="AS336" s="12">
        <v>20095</v>
      </c>
      <c r="AT336" s="12">
        <v>9036</v>
      </c>
      <c r="AU336" s="12">
        <v>38489</v>
      </c>
      <c r="AV336" s="12">
        <v>13122</v>
      </c>
      <c r="AW336" s="12">
        <v>21788.5</v>
      </c>
      <c r="AX336" s="12">
        <v>2608</v>
      </c>
      <c r="AY336" s="12">
        <v>40449</v>
      </c>
      <c r="AZ336" s="12">
        <v>29531</v>
      </c>
      <c r="BA336" s="12">
        <v>11332</v>
      </c>
      <c r="BB336" s="12">
        <v>20502</v>
      </c>
      <c r="BC336" s="12">
        <v>11530</v>
      </c>
      <c r="BD336" s="12">
        <v>5930</v>
      </c>
    </row>
    <row r="337" spans="1:56" x14ac:dyDescent="0.15">
      <c r="A337" s="3"/>
      <c r="B337" s="3"/>
      <c r="C337" s="9" t="s">
        <v>1112</v>
      </c>
      <c r="D337" s="9" t="s">
        <v>1113</v>
      </c>
      <c r="E337" s="10" t="s">
        <v>261</v>
      </c>
      <c r="F337" s="9" t="s">
        <v>1114</v>
      </c>
      <c r="G337" s="10">
        <v>63.8</v>
      </c>
      <c r="H337" s="11" t="s">
        <v>108</v>
      </c>
      <c r="I337" s="13">
        <v>1180605</v>
      </c>
      <c r="J337" s="12">
        <v>16613</v>
      </c>
      <c r="K337" s="12">
        <v>8344</v>
      </c>
      <c r="L337" s="12">
        <v>12602</v>
      </c>
      <c r="M337" s="12">
        <v>13040</v>
      </c>
      <c r="N337" s="12" t="s">
        <v>4966</v>
      </c>
      <c r="O337" s="12">
        <v>1189</v>
      </c>
      <c r="P337" s="12">
        <v>28875</v>
      </c>
      <c r="Q337" s="12">
        <v>16260</v>
      </c>
      <c r="R337" s="12">
        <v>27056</v>
      </c>
      <c r="S337" s="12">
        <v>9266</v>
      </c>
      <c r="T337" s="12">
        <v>34211</v>
      </c>
      <c r="U337" s="12">
        <v>33052</v>
      </c>
      <c r="V337" s="12">
        <v>28457</v>
      </c>
      <c r="W337" s="12">
        <v>25925</v>
      </c>
      <c r="X337" s="12">
        <v>7054</v>
      </c>
      <c r="Y337" s="12">
        <v>45365</v>
      </c>
      <c r="Z337" s="12">
        <v>20936</v>
      </c>
      <c r="AA337" s="12">
        <v>16513</v>
      </c>
      <c r="AB337" s="12">
        <v>3694</v>
      </c>
      <c r="AC337" s="12">
        <v>28178</v>
      </c>
      <c r="AD337" s="12">
        <v>21882</v>
      </c>
      <c r="AE337" s="12">
        <v>23456</v>
      </c>
      <c r="AF337" s="12">
        <v>132506</v>
      </c>
      <c r="AG337" s="12">
        <v>36562</v>
      </c>
      <c r="AH337" s="12">
        <v>19767</v>
      </c>
      <c r="AI337" s="12">
        <v>34805</v>
      </c>
      <c r="AJ337" s="12">
        <v>167362</v>
      </c>
      <c r="AK337" s="12">
        <v>73654</v>
      </c>
      <c r="AL337" s="12">
        <v>32446</v>
      </c>
      <c r="AM337" s="12">
        <v>27403</v>
      </c>
      <c r="AN337" s="12">
        <v>2049</v>
      </c>
      <c r="AO337" s="12">
        <v>3450</v>
      </c>
      <c r="AP337" s="12">
        <v>18751</v>
      </c>
      <c r="AQ337" s="12">
        <v>5876</v>
      </c>
      <c r="AR337" s="12">
        <v>1832</v>
      </c>
      <c r="AS337" s="12" t="s">
        <v>4966</v>
      </c>
      <c r="AT337" s="12">
        <v>2313</v>
      </c>
      <c r="AU337" s="12">
        <v>48994</v>
      </c>
      <c r="AV337" s="12">
        <v>1205</v>
      </c>
      <c r="AW337" s="12">
        <v>44863</v>
      </c>
      <c r="AX337" s="12">
        <v>2171</v>
      </c>
      <c r="AY337" s="12">
        <v>17560</v>
      </c>
      <c r="AZ337" s="12">
        <v>18865</v>
      </c>
      <c r="BA337" s="12">
        <v>31301</v>
      </c>
      <c r="BB337" s="12">
        <v>4948</v>
      </c>
      <c r="BC337" s="12">
        <v>29373</v>
      </c>
      <c r="BD337" s="12" t="s">
        <v>4966</v>
      </c>
    </row>
    <row r="338" spans="1:56" x14ac:dyDescent="0.15">
      <c r="A338" s="3"/>
      <c r="B338" s="3"/>
      <c r="C338" s="9" t="s">
        <v>1115</v>
      </c>
      <c r="D338" s="9" t="s">
        <v>1116</v>
      </c>
      <c r="E338" s="10" t="s">
        <v>261</v>
      </c>
      <c r="F338" s="9" t="s">
        <v>1117</v>
      </c>
      <c r="G338" s="10">
        <v>46.2</v>
      </c>
      <c r="H338" s="11" t="s">
        <v>108</v>
      </c>
      <c r="I338" s="13">
        <v>1105291.5</v>
      </c>
      <c r="J338" s="12">
        <v>42412</v>
      </c>
      <c r="K338" s="12">
        <v>3515</v>
      </c>
      <c r="L338" s="12">
        <v>13286</v>
      </c>
      <c r="M338" s="12">
        <v>10903</v>
      </c>
      <c r="N338" s="12">
        <v>24762.5</v>
      </c>
      <c r="O338" s="12">
        <v>13695</v>
      </c>
      <c r="P338" s="12">
        <v>14886</v>
      </c>
      <c r="Q338" s="12">
        <v>11596</v>
      </c>
      <c r="R338" s="12">
        <v>61688</v>
      </c>
      <c r="S338" s="12">
        <v>22683</v>
      </c>
      <c r="T338" s="12">
        <v>19312</v>
      </c>
      <c r="U338" s="12">
        <v>11901</v>
      </c>
      <c r="V338" s="12">
        <v>41250</v>
      </c>
      <c r="W338" s="12">
        <v>16486</v>
      </c>
      <c r="X338" s="12">
        <v>50753</v>
      </c>
      <c r="Y338" s="12">
        <v>7618</v>
      </c>
      <c r="Z338" s="12">
        <v>4817</v>
      </c>
      <c r="AA338" s="12">
        <v>22795</v>
      </c>
      <c r="AB338" s="12">
        <v>7209</v>
      </c>
      <c r="AC338" s="12">
        <v>36925</v>
      </c>
      <c r="AD338" s="12">
        <v>29423</v>
      </c>
      <c r="AE338" s="12">
        <v>11667</v>
      </c>
      <c r="AF338" s="12">
        <v>73050</v>
      </c>
      <c r="AG338" s="12">
        <v>29776</v>
      </c>
      <c r="AH338" s="12">
        <v>3995</v>
      </c>
      <c r="AI338" s="12">
        <v>31286</v>
      </c>
      <c r="AJ338" s="12">
        <v>40768</v>
      </c>
      <c r="AK338" s="12">
        <v>24575</v>
      </c>
      <c r="AL338" s="12">
        <v>36014</v>
      </c>
      <c r="AM338" s="12">
        <v>10771</v>
      </c>
      <c r="AN338" s="12">
        <v>1222</v>
      </c>
      <c r="AO338" s="12">
        <v>14906</v>
      </c>
      <c r="AP338" s="12">
        <v>25383</v>
      </c>
      <c r="AQ338" s="12">
        <v>27971</v>
      </c>
      <c r="AR338" s="12">
        <v>12926</v>
      </c>
      <c r="AS338" s="12">
        <v>22669</v>
      </c>
      <c r="AT338" s="12">
        <v>19129</v>
      </c>
      <c r="AU338" s="12">
        <v>43627</v>
      </c>
      <c r="AV338" s="12">
        <v>4506</v>
      </c>
      <c r="AW338" s="12">
        <v>61674.5</v>
      </c>
      <c r="AX338" s="12">
        <v>9534</v>
      </c>
      <c r="AY338" s="12">
        <v>64447</v>
      </c>
      <c r="AZ338" s="12">
        <v>17951</v>
      </c>
      <c r="BA338" s="12">
        <v>4333</v>
      </c>
      <c r="BB338" s="12">
        <v>12282.5</v>
      </c>
      <c r="BC338" s="12">
        <v>30648</v>
      </c>
      <c r="BD338" s="12">
        <v>2265</v>
      </c>
    </row>
    <row r="339" spans="1:56" x14ac:dyDescent="0.15">
      <c r="A339" s="3"/>
      <c r="B339" s="3"/>
      <c r="C339" s="9" t="s">
        <v>1118</v>
      </c>
      <c r="D339" s="9" t="s">
        <v>1119</v>
      </c>
      <c r="E339" s="10" t="s">
        <v>261</v>
      </c>
      <c r="F339" s="9" t="s">
        <v>1120</v>
      </c>
      <c r="G339" s="10">
        <v>51.7</v>
      </c>
      <c r="H339" s="11" t="s">
        <v>133</v>
      </c>
      <c r="I339" s="13">
        <v>1092210</v>
      </c>
      <c r="J339" s="12" t="s">
        <v>4966</v>
      </c>
      <c r="K339" s="12" t="s">
        <v>4966</v>
      </c>
      <c r="L339" s="12" t="s">
        <v>4966</v>
      </c>
      <c r="M339" s="12" t="s">
        <v>4966</v>
      </c>
      <c r="N339" s="12" t="s">
        <v>4966</v>
      </c>
      <c r="O339" s="12" t="s">
        <v>4966</v>
      </c>
      <c r="P339" s="12" t="s">
        <v>4966</v>
      </c>
      <c r="Q339" s="12" t="s">
        <v>4966</v>
      </c>
      <c r="R339" s="12" t="s">
        <v>4966</v>
      </c>
      <c r="S339" s="12" t="s">
        <v>4966</v>
      </c>
      <c r="T339" s="12" t="s">
        <v>4966</v>
      </c>
      <c r="U339" s="12" t="s">
        <v>4966</v>
      </c>
      <c r="V339" s="12" t="s">
        <v>4966</v>
      </c>
      <c r="W339" s="12" t="s">
        <v>4966</v>
      </c>
      <c r="X339" s="12" t="s">
        <v>4966</v>
      </c>
      <c r="Y339" s="12" t="s">
        <v>4966</v>
      </c>
      <c r="Z339" s="12" t="s">
        <v>4966</v>
      </c>
      <c r="AA339" s="12" t="s">
        <v>4966</v>
      </c>
      <c r="AB339" s="12" t="s">
        <v>4966</v>
      </c>
      <c r="AC339" s="12" t="s">
        <v>4966</v>
      </c>
      <c r="AD339" s="12" t="s">
        <v>4966</v>
      </c>
      <c r="AE339" s="12" t="s">
        <v>4966</v>
      </c>
      <c r="AF339" s="12" t="s">
        <v>4966</v>
      </c>
      <c r="AG339" s="12" t="s">
        <v>4966</v>
      </c>
      <c r="AH339" s="12" t="s">
        <v>4966</v>
      </c>
      <c r="AI339" s="12" t="s">
        <v>4966</v>
      </c>
      <c r="AJ339" s="12" t="s">
        <v>4966</v>
      </c>
      <c r="AK339" s="12" t="s">
        <v>4966</v>
      </c>
      <c r="AL339" s="12" t="s">
        <v>4966</v>
      </c>
      <c r="AM339" s="12" t="s">
        <v>4966</v>
      </c>
      <c r="AN339" s="12" t="s">
        <v>4966</v>
      </c>
      <c r="AO339" s="12" t="s">
        <v>4966</v>
      </c>
      <c r="AP339" s="12" t="s">
        <v>4966</v>
      </c>
      <c r="AQ339" s="12" t="s">
        <v>4966</v>
      </c>
      <c r="AR339" s="12" t="s">
        <v>4966</v>
      </c>
      <c r="AS339" s="12" t="s">
        <v>4966</v>
      </c>
      <c r="AT339" s="12" t="s">
        <v>4966</v>
      </c>
      <c r="AU339" s="12" t="s">
        <v>4966</v>
      </c>
      <c r="AV339" s="12" t="s">
        <v>4966</v>
      </c>
      <c r="AW339" s="12" t="s">
        <v>4966</v>
      </c>
      <c r="AX339" s="12" t="s">
        <v>4966</v>
      </c>
      <c r="AY339" s="12" t="s">
        <v>4966</v>
      </c>
      <c r="AZ339" s="12" t="s">
        <v>4966</v>
      </c>
      <c r="BA339" s="12" t="s">
        <v>4966</v>
      </c>
      <c r="BB339" s="12" t="s">
        <v>4966</v>
      </c>
      <c r="BC339" s="12" t="s">
        <v>4966</v>
      </c>
      <c r="BD339" s="12" t="s">
        <v>4966</v>
      </c>
    </row>
    <row r="340" spans="1:56" x14ac:dyDescent="0.15">
      <c r="A340" s="3"/>
      <c r="B340" s="3"/>
      <c r="C340" s="9" t="s">
        <v>1121</v>
      </c>
      <c r="D340" s="9" t="s">
        <v>1122</v>
      </c>
      <c r="E340" s="10" t="s">
        <v>261</v>
      </c>
      <c r="F340" s="9" t="s">
        <v>1123</v>
      </c>
      <c r="G340" s="10">
        <v>51.7</v>
      </c>
      <c r="H340" s="11" t="s">
        <v>133</v>
      </c>
      <c r="I340" s="13">
        <v>902194</v>
      </c>
      <c r="J340" s="12" t="s">
        <v>4966</v>
      </c>
      <c r="K340" s="12" t="s">
        <v>4966</v>
      </c>
      <c r="L340" s="12" t="s">
        <v>4966</v>
      </c>
      <c r="M340" s="12" t="s">
        <v>4966</v>
      </c>
      <c r="N340" s="12" t="s">
        <v>4966</v>
      </c>
      <c r="O340" s="12" t="s">
        <v>4966</v>
      </c>
      <c r="P340" s="12" t="s">
        <v>4966</v>
      </c>
      <c r="Q340" s="12" t="s">
        <v>4966</v>
      </c>
      <c r="R340" s="12" t="s">
        <v>4966</v>
      </c>
      <c r="S340" s="12" t="s">
        <v>4966</v>
      </c>
      <c r="T340" s="12" t="s">
        <v>4966</v>
      </c>
      <c r="U340" s="12" t="s">
        <v>4966</v>
      </c>
      <c r="V340" s="12" t="s">
        <v>4966</v>
      </c>
      <c r="W340" s="12" t="s">
        <v>4966</v>
      </c>
      <c r="X340" s="12" t="s">
        <v>4966</v>
      </c>
      <c r="Y340" s="12" t="s">
        <v>4966</v>
      </c>
      <c r="Z340" s="12" t="s">
        <v>4966</v>
      </c>
      <c r="AA340" s="12" t="s">
        <v>4966</v>
      </c>
      <c r="AB340" s="12" t="s">
        <v>4966</v>
      </c>
      <c r="AC340" s="12" t="s">
        <v>4966</v>
      </c>
      <c r="AD340" s="12" t="s">
        <v>4966</v>
      </c>
      <c r="AE340" s="12" t="s">
        <v>4966</v>
      </c>
      <c r="AF340" s="12" t="s">
        <v>4966</v>
      </c>
      <c r="AG340" s="12" t="s">
        <v>4966</v>
      </c>
      <c r="AH340" s="12" t="s">
        <v>4966</v>
      </c>
      <c r="AI340" s="12" t="s">
        <v>4966</v>
      </c>
      <c r="AJ340" s="12" t="s">
        <v>4966</v>
      </c>
      <c r="AK340" s="12" t="s">
        <v>4966</v>
      </c>
      <c r="AL340" s="12" t="s">
        <v>4966</v>
      </c>
      <c r="AM340" s="12" t="s">
        <v>4966</v>
      </c>
      <c r="AN340" s="12" t="s">
        <v>4966</v>
      </c>
      <c r="AO340" s="12" t="s">
        <v>4966</v>
      </c>
      <c r="AP340" s="12" t="s">
        <v>4966</v>
      </c>
      <c r="AQ340" s="12" t="s">
        <v>4966</v>
      </c>
      <c r="AR340" s="12" t="s">
        <v>4966</v>
      </c>
      <c r="AS340" s="12" t="s">
        <v>4966</v>
      </c>
      <c r="AT340" s="12" t="s">
        <v>4966</v>
      </c>
      <c r="AU340" s="12" t="s">
        <v>4966</v>
      </c>
      <c r="AV340" s="12" t="s">
        <v>4966</v>
      </c>
      <c r="AW340" s="12" t="s">
        <v>4966</v>
      </c>
      <c r="AX340" s="12" t="s">
        <v>4966</v>
      </c>
      <c r="AY340" s="12" t="s">
        <v>4966</v>
      </c>
      <c r="AZ340" s="12" t="s">
        <v>4966</v>
      </c>
      <c r="BA340" s="12" t="s">
        <v>4966</v>
      </c>
      <c r="BB340" s="12" t="s">
        <v>4966</v>
      </c>
      <c r="BC340" s="12" t="s">
        <v>4966</v>
      </c>
      <c r="BD340" s="12" t="s">
        <v>4966</v>
      </c>
    </row>
    <row r="341" spans="1:56" x14ac:dyDescent="0.15">
      <c r="A341" s="3"/>
      <c r="B341" s="3"/>
      <c r="C341" s="9" t="s">
        <v>1124</v>
      </c>
      <c r="D341" s="9" t="s">
        <v>1125</v>
      </c>
      <c r="E341" s="10" t="s">
        <v>261</v>
      </c>
      <c r="F341" s="9" t="s">
        <v>1126</v>
      </c>
      <c r="G341" s="10">
        <v>65.8</v>
      </c>
      <c r="H341" s="11" t="s">
        <v>108</v>
      </c>
      <c r="I341" s="13">
        <v>763497</v>
      </c>
      <c r="J341" s="12">
        <v>24681</v>
      </c>
      <c r="K341" s="12">
        <v>3359</v>
      </c>
      <c r="L341" s="12">
        <v>2290</v>
      </c>
      <c r="M341" s="12">
        <v>5275</v>
      </c>
      <c r="N341" s="12" t="s">
        <v>4966</v>
      </c>
      <c r="O341" s="12">
        <v>5397</v>
      </c>
      <c r="P341" s="12">
        <v>9328</v>
      </c>
      <c r="Q341" s="12">
        <v>6403</v>
      </c>
      <c r="R341" s="12">
        <v>3560</v>
      </c>
      <c r="S341" s="12">
        <v>9390</v>
      </c>
      <c r="T341" s="12">
        <v>20009</v>
      </c>
      <c r="U341" s="12">
        <v>26076</v>
      </c>
      <c r="V341" s="12">
        <v>15386.5</v>
      </c>
      <c r="W341" s="12">
        <v>6914</v>
      </c>
      <c r="X341" s="12">
        <v>11592</v>
      </c>
      <c r="Y341" s="12">
        <v>3899</v>
      </c>
      <c r="Z341" s="12">
        <v>3349</v>
      </c>
      <c r="AA341" s="12" t="s">
        <v>4966</v>
      </c>
      <c r="AB341" s="12">
        <v>3750</v>
      </c>
      <c r="AC341" s="12">
        <v>9824</v>
      </c>
      <c r="AD341" s="12">
        <v>15604</v>
      </c>
      <c r="AE341" s="12">
        <v>7042</v>
      </c>
      <c r="AF341" s="12">
        <v>31007.5</v>
      </c>
      <c r="AG341" s="12">
        <v>36871</v>
      </c>
      <c r="AH341" s="12">
        <v>8264</v>
      </c>
      <c r="AI341" s="12">
        <v>41135</v>
      </c>
      <c r="AJ341" s="12">
        <v>87684</v>
      </c>
      <c r="AK341" s="12">
        <v>21378</v>
      </c>
      <c r="AL341" s="12">
        <v>20659</v>
      </c>
      <c r="AM341" s="12">
        <v>20499</v>
      </c>
      <c r="AN341" s="12" t="s">
        <v>4966</v>
      </c>
      <c r="AO341" s="12">
        <v>4013</v>
      </c>
      <c r="AP341" s="12">
        <v>16757</v>
      </c>
      <c r="AQ341" s="12">
        <v>59562</v>
      </c>
      <c r="AR341" s="12">
        <v>10221</v>
      </c>
      <c r="AS341" s="12">
        <v>44462</v>
      </c>
      <c r="AT341" s="12">
        <v>21623</v>
      </c>
      <c r="AU341" s="12">
        <v>57618</v>
      </c>
      <c r="AV341" s="12">
        <v>13698</v>
      </c>
      <c r="AW341" s="12">
        <v>13419</v>
      </c>
      <c r="AX341" s="12">
        <v>3046</v>
      </c>
      <c r="AY341" s="12">
        <v>5795</v>
      </c>
      <c r="AZ341" s="12">
        <v>3587</v>
      </c>
      <c r="BA341" s="12">
        <v>12044</v>
      </c>
      <c r="BB341" s="12">
        <v>6064</v>
      </c>
      <c r="BC341" s="12">
        <v>27763</v>
      </c>
      <c r="BD341" s="12">
        <v>1235</v>
      </c>
    </row>
    <row r="342" spans="1:56" x14ac:dyDescent="0.15">
      <c r="A342" s="3"/>
      <c r="B342" s="3"/>
      <c r="C342" s="9" t="s">
        <v>1127</v>
      </c>
      <c r="D342" s="9" t="s">
        <v>1128</v>
      </c>
      <c r="E342" s="10" t="s">
        <v>261</v>
      </c>
      <c r="F342" s="9" t="s">
        <v>1129</v>
      </c>
      <c r="G342" s="10">
        <v>69.8</v>
      </c>
      <c r="H342" s="11" t="s">
        <v>108</v>
      </c>
      <c r="I342" s="13">
        <v>600600</v>
      </c>
      <c r="J342" s="12">
        <v>21670</v>
      </c>
      <c r="K342" s="12">
        <v>3820</v>
      </c>
      <c r="L342" s="12">
        <v>1518</v>
      </c>
      <c r="M342" s="12">
        <v>15734</v>
      </c>
      <c r="N342" s="12">
        <v>7822</v>
      </c>
      <c r="O342" s="12">
        <v>7789</v>
      </c>
      <c r="P342" s="12">
        <v>11484</v>
      </c>
      <c r="Q342" s="12">
        <v>11053</v>
      </c>
      <c r="R342" s="12">
        <v>13694</v>
      </c>
      <c r="S342" s="12">
        <v>11837</v>
      </c>
      <c r="T342" s="12">
        <v>10868</v>
      </c>
      <c r="U342" s="12">
        <v>6980</v>
      </c>
      <c r="V342" s="12">
        <v>29774</v>
      </c>
      <c r="W342" s="12">
        <v>9997</v>
      </c>
      <c r="X342" s="12">
        <v>1939</v>
      </c>
      <c r="Y342" s="12">
        <v>30629</v>
      </c>
      <c r="Z342" s="12">
        <v>12799</v>
      </c>
      <c r="AA342" s="12">
        <v>6103</v>
      </c>
      <c r="AB342" s="12">
        <v>1474</v>
      </c>
      <c r="AC342" s="12">
        <v>9218</v>
      </c>
      <c r="AD342" s="12">
        <v>17594</v>
      </c>
      <c r="AE342" s="12">
        <v>10183</v>
      </c>
      <c r="AF342" s="12">
        <v>59840</v>
      </c>
      <c r="AG342" s="12">
        <v>12577</v>
      </c>
      <c r="AH342" s="12">
        <v>3925</v>
      </c>
      <c r="AI342" s="12">
        <v>26369</v>
      </c>
      <c r="AJ342" s="12">
        <v>36877</v>
      </c>
      <c r="AK342" s="12">
        <v>40349</v>
      </c>
      <c r="AL342" s="12">
        <v>13308</v>
      </c>
      <c r="AM342" s="12">
        <v>14878</v>
      </c>
      <c r="AN342" s="12">
        <v>4914</v>
      </c>
      <c r="AO342" s="12" t="s">
        <v>4966</v>
      </c>
      <c r="AP342" s="12">
        <v>11715</v>
      </c>
      <c r="AQ342" s="12">
        <v>28652</v>
      </c>
      <c r="AR342" s="12">
        <v>12340</v>
      </c>
      <c r="AS342" s="12">
        <v>4510</v>
      </c>
      <c r="AT342" s="12">
        <v>8334</v>
      </c>
      <c r="AU342" s="12">
        <v>17957</v>
      </c>
      <c r="AV342" s="12">
        <v>6692</v>
      </c>
      <c r="AW342" s="12">
        <v>10619</v>
      </c>
      <c r="AX342" s="12">
        <v>4871</v>
      </c>
      <c r="AY342" s="12">
        <v>5911</v>
      </c>
      <c r="AZ342" s="12">
        <v>8450</v>
      </c>
      <c r="BA342" s="12">
        <v>6567</v>
      </c>
      <c r="BB342" s="12">
        <v>3966</v>
      </c>
      <c r="BC342" s="12">
        <v>2139</v>
      </c>
      <c r="BD342" s="12" t="s">
        <v>4966</v>
      </c>
    </row>
    <row r="343" spans="1:56" x14ac:dyDescent="0.15">
      <c r="A343" s="3"/>
      <c r="B343" s="3"/>
      <c r="C343" s="9" t="s">
        <v>1130</v>
      </c>
      <c r="D343" s="9" t="s">
        <v>1131</v>
      </c>
      <c r="E343" s="10" t="s">
        <v>261</v>
      </c>
      <c r="F343" s="9" t="s">
        <v>1132</v>
      </c>
      <c r="G343" s="10">
        <v>51.7</v>
      </c>
      <c r="H343" s="11" t="s">
        <v>133</v>
      </c>
      <c r="I343" s="13">
        <v>299783.5</v>
      </c>
      <c r="J343" s="12">
        <v>6554</v>
      </c>
      <c r="K343" s="12">
        <v>9677</v>
      </c>
      <c r="L343" s="12">
        <v>1079</v>
      </c>
      <c r="M343" s="12">
        <v>10132</v>
      </c>
      <c r="N343" s="12">
        <v>2617</v>
      </c>
      <c r="O343" s="12">
        <v>11612</v>
      </c>
      <c r="P343" s="12">
        <v>3923</v>
      </c>
      <c r="Q343" s="12">
        <v>6737</v>
      </c>
      <c r="R343" s="12">
        <v>2487</v>
      </c>
      <c r="S343" s="12">
        <v>3198</v>
      </c>
      <c r="T343" s="12">
        <v>4027</v>
      </c>
      <c r="U343" s="12">
        <v>29486.5</v>
      </c>
      <c r="V343" s="12">
        <v>4488</v>
      </c>
      <c r="W343" s="12">
        <v>4520</v>
      </c>
      <c r="X343" s="12">
        <v>1624</v>
      </c>
      <c r="Y343" s="12">
        <v>9124</v>
      </c>
      <c r="Z343" s="12">
        <v>1269</v>
      </c>
      <c r="AA343" s="12">
        <v>14155</v>
      </c>
      <c r="AB343" s="12">
        <v>2318</v>
      </c>
      <c r="AC343" s="12">
        <v>3675</v>
      </c>
      <c r="AD343" s="12">
        <v>13714</v>
      </c>
      <c r="AE343" s="12">
        <v>5685</v>
      </c>
      <c r="AF343" s="12">
        <v>32955</v>
      </c>
      <c r="AG343" s="12">
        <v>10184</v>
      </c>
      <c r="AH343" s="12">
        <v>1695</v>
      </c>
      <c r="AI343" s="12">
        <v>10109</v>
      </c>
      <c r="AJ343" s="12">
        <v>15261</v>
      </c>
      <c r="AK343" s="12">
        <v>6375</v>
      </c>
      <c r="AL343" s="12">
        <v>5662</v>
      </c>
      <c r="AM343" s="12">
        <v>2832</v>
      </c>
      <c r="AN343" s="12">
        <v>8099</v>
      </c>
      <c r="AO343" s="12">
        <v>1370</v>
      </c>
      <c r="AP343" s="12">
        <v>2146</v>
      </c>
      <c r="AQ343" s="12">
        <v>5768</v>
      </c>
      <c r="AR343" s="12">
        <v>4890</v>
      </c>
      <c r="AS343" s="12">
        <v>8075</v>
      </c>
      <c r="AT343" s="12">
        <v>1296</v>
      </c>
      <c r="AU343" s="12">
        <v>2924</v>
      </c>
      <c r="AV343" s="12">
        <v>5160</v>
      </c>
      <c r="AW343" s="12">
        <v>3536</v>
      </c>
      <c r="AX343" s="12" t="s">
        <v>4966</v>
      </c>
      <c r="AY343" s="12">
        <v>2100</v>
      </c>
      <c r="AZ343" s="12">
        <v>5535</v>
      </c>
      <c r="BA343" s="12" t="s">
        <v>4966</v>
      </c>
      <c r="BB343" s="12" t="s">
        <v>4966</v>
      </c>
      <c r="BC343" s="12">
        <v>6367</v>
      </c>
      <c r="BD343" s="12">
        <v>5110</v>
      </c>
    </row>
    <row r="344" spans="1:56" x14ac:dyDescent="0.15">
      <c r="A344" s="3"/>
      <c r="B344" s="3"/>
      <c r="C344" s="9" t="s">
        <v>1133</v>
      </c>
      <c r="D344" s="9" t="s">
        <v>1134</v>
      </c>
      <c r="E344" s="10" t="s">
        <v>261</v>
      </c>
      <c r="F344" s="9" t="s">
        <v>1135</v>
      </c>
      <c r="G344" s="10">
        <v>51.7</v>
      </c>
      <c r="H344" s="11" t="s">
        <v>133</v>
      </c>
      <c r="I344" s="13">
        <v>262701</v>
      </c>
      <c r="J344" s="12">
        <v>25269</v>
      </c>
      <c r="K344" s="12">
        <v>1205</v>
      </c>
      <c r="L344" s="12" t="s">
        <v>4966</v>
      </c>
      <c r="M344" s="12" t="s">
        <v>4966</v>
      </c>
      <c r="N344" s="12">
        <v>3732</v>
      </c>
      <c r="O344" s="12">
        <v>6004</v>
      </c>
      <c r="P344" s="12">
        <v>20791</v>
      </c>
      <c r="Q344" s="12" t="s">
        <v>4966</v>
      </c>
      <c r="R344" s="12" t="s">
        <v>4966</v>
      </c>
      <c r="S344" s="12">
        <v>1255</v>
      </c>
      <c r="T344" s="12">
        <v>7870</v>
      </c>
      <c r="U344" s="12">
        <v>3232</v>
      </c>
      <c r="V344" s="12">
        <v>15769</v>
      </c>
      <c r="W344" s="12">
        <v>1366</v>
      </c>
      <c r="X344" s="12" t="s">
        <v>4966</v>
      </c>
      <c r="Y344" s="12">
        <v>7142</v>
      </c>
      <c r="Z344" s="12">
        <v>8375</v>
      </c>
      <c r="AA344" s="12">
        <v>2934</v>
      </c>
      <c r="AB344" s="12">
        <v>2080</v>
      </c>
      <c r="AC344" s="12">
        <v>6967</v>
      </c>
      <c r="AD344" s="12">
        <v>11060</v>
      </c>
      <c r="AE344" s="12">
        <v>3360</v>
      </c>
      <c r="AF344" s="12">
        <v>33938</v>
      </c>
      <c r="AG344" s="12">
        <v>9666</v>
      </c>
      <c r="AH344" s="12" t="s">
        <v>4966</v>
      </c>
      <c r="AI344" s="12">
        <v>17555</v>
      </c>
      <c r="AJ344" s="12">
        <v>14300</v>
      </c>
      <c r="AK344" s="12">
        <v>10448</v>
      </c>
      <c r="AL344" s="12">
        <v>1151</v>
      </c>
      <c r="AM344" s="12" t="s">
        <v>4966</v>
      </c>
      <c r="AN344" s="12" t="s">
        <v>4966</v>
      </c>
      <c r="AO344" s="12" t="s">
        <v>4966</v>
      </c>
      <c r="AP344" s="12">
        <v>2404</v>
      </c>
      <c r="AQ344" s="12">
        <v>1478</v>
      </c>
      <c r="AR344" s="12" t="s">
        <v>4966</v>
      </c>
      <c r="AS344" s="12">
        <v>3539</v>
      </c>
      <c r="AT344" s="12">
        <v>3126</v>
      </c>
      <c r="AU344" s="12">
        <v>6262</v>
      </c>
      <c r="AV344" s="12">
        <v>13803</v>
      </c>
      <c r="AW344" s="12">
        <v>7235</v>
      </c>
      <c r="AX344" s="12" t="s">
        <v>4966</v>
      </c>
      <c r="AY344" s="12">
        <v>2394</v>
      </c>
      <c r="AZ344" s="12" t="s">
        <v>4966</v>
      </c>
      <c r="BA344" s="12">
        <v>1546</v>
      </c>
      <c r="BB344" s="12" t="s">
        <v>4966</v>
      </c>
      <c r="BC344" s="12" t="s">
        <v>4966</v>
      </c>
      <c r="BD344" s="12" t="s">
        <v>4966</v>
      </c>
    </row>
    <row r="345" spans="1:56" x14ac:dyDescent="0.15">
      <c r="A345" s="3"/>
      <c r="B345" s="3"/>
      <c r="C345" s="9" t="s">
        <v>1136</v>
      </c>
      <c r="D345" s="9" t="s">
        <v>1137</v>
      </c>
      <c r="E345" s="10" t="s">
        <v>261</v>
      </c>
      <c r="F345" s="9" t="s">
        <v>1138</v>
      </c>
      <c r="G345" s="10">
        <v>51.7</v>
      </c>
      <c r="H345" s="11" t="s">
        <v>133</v>
      </c>
      <c r="I345" s="13">
        <v>162830.5</v>
      </c>
      <c r="J345" s="12">
        <v>5235</v>
      </c>
      <c r="K345" s="12" t="s">
        <v>4966</v>
      </c>
      <c r="L345" s="12" t="s">
        <v>4966</v>
      </c>
      <c r="M345" s="12" t="s">
        <v>4966</v>
      </c>
      <c r="N345" s="12" t="s">
        <v>4966</v>
      </c>
      <c r="O345" s="12">
        <v>3006</v>
      </c>
      <c r="P345" s="12">
        <v>3895</v>
      </c>
      <c r="Q345" s="12" t="s">
        <v>4966</v>
      </c>
      <c r="R345" s="12" t="s">
        <v>4966</v>
      </c>
      <c r="S345" s="12">
        <v>6035</v>
      </c>
      <c r="T345" s="12">
        <v>1591</v>
      </c>
      <c r="U345" s="12">
        <v>8105</v>
      </c>
      <c r="V345" s="12">
        <v>1240</v>
      </c>
      <c r="W345" s="12">
        <v>1352</v>
      </c>
      <c r="X345" s="12" t="s">
        <v>4966</v>
      </c>
      <c r="Y345" s="12">
        <v>3060</v>
      </c>
      <c r="Z345" s="12">
        <v>4996</v>
      </c>
      <c r="AA345" s="12">
        <v>2338</v>
      </c>
      <c r="AB345" s="12" t="s">
        <v>4966</v>
      </c>
      <c r="AC345" s="12">
        <v>5265</v>
      </c>
      <c r="AD345" s="12">
        <v>3776</v>
      </c>
      <c r="AE345" s="12">
        <v>3493</v>
      </c>
      <c r="AF345" s="12">
        <v>13737</v>
      </c>
      <c r="AG345" s="12">
        <v>5200</v>
      </c>
      <c r="AH345" s="12" t="s">
        <v>4966</v>
      </c>
      <c r="AI345" s="12">
        <v>7176</v>
      </c>
      <c r="AJ345" s="12">
        <v>10420</v>
      </c>
      <c r="AK345" s="12">
        <v>11544</v>
      </c>
      <c r="AL345" s="12">
        <v>3181</v>
      </c>
      <c r="AM345" s="12" t="s">
        <v>4966</v>
      </c>
      <c r="AN345" s="12" t="s">
        <v>4966</v>
      </c>
      <c r="AO345" s="12" t="s">
        <v>4966</v>
      </c>
      <c r="AP345" s="12" t="s">
        <v>4966</v>
      </c>
      <c r="AQ345" s="12" t="s">
        <v>4966</v>
      </c>
      <c r="AR345" s="12" t="s">
        <v>4966</v>
      </c>
      <c r="AS345" s="12">
        <v>5957</v>
      </c>
      <c r="AT345" s="12" t="s">
        <v>4966</v>
      </c>
      <c r="AU345" s="12">
        <v>2295</v>
      </c>
      <c r="AV345" s="12">
        <v>29900</v>
      </c>
      <c r="AW345" s="12">
        <v>3768.5</v>
      </c>
      <c r="AX345" s="12" t="s">
        <v>4966</v>
      </c>
      <c r="AY345" s="12" t="s">
        <v>4966</v>
      </c>
      <c r="AZ345" s="12">
        <v>1475</v>
      </c>
      <c r="BA345" s="12" t="s">
        <v>4966</v>
      </c>
      <c r="BB345" s="12" t="s">
        <v>4966</v>
      </c>
      <c r="BC345" s="12">
        <v>2126</v>
      </c>
      <c r="BD345" s="12">
        <v>5152</v>
      </c>
    </row>
    <row r="346" spans="1:56" x14ac:dyDescent="0.15">
      <c r="A346" s="3"/>
      <c r="B346" s="3"/>
      <c r="C346" s="9" t="s">
        <v>1139</v>
      </c>
      <c r="D346" s="9" t="s">
        <v>1140</v>
      </c>
      <c r="E346" s="10" t="s">
        <v>261</v>
      </c>
      <c r="F346" s="9" t="s">
        <v>1141</v>
      </c>
      <c r="G346" s="10">
        <v>51.7</v>
      </c>
      <c r="H346" s="11" t="s">
        <v>133</v>
      </c>
      <c r="I346" s="13">
        <v>136931</v>
      </c>
      <c r="J346" s="12">
        <v>3468</v>
      </c>
      <c r="K346" s="12" t="s">
        <v>4966</v>
      </c>
      <c r="L346" s="12" t="s">
        <v>4966</v>
      </c>
      <c r="M346" s="12">
        <v>1907</v>
      </c>
      <c r="N346" s="12">
        <v>1516</v>
      </c>
      <c r="O346" s="12" t="s">
        <v>4966</v>
      </c>
      <c r="P346" s="12">
        <v>5029</v>
      </c>
      <c r="Q346" s="12">
        <v>3997</v>
      </c>
      <c r="R346" s="12" t="s">
        <v>4966</v>
      </c>
      <c r="S346" s="12" t="s">
        <v>4966</v>
      </c>
      <c r="T346" s="12" t="s">
        <v>4966</v>
      </c>
      <c r="U346" s="12">
        <v>6742</v>
      </c>
      <c r="V346" s="12" t="s">
        <v>4966</v>
      </c>
      <c r="W346" s="12">
        <v>1171</v>
      </c>
      <c r="X346" s="12">
        <v>2642</v>
      </c>
      <c r="Y346" s="12" t="s">
        <v>4966</v>
      </c>
      <c r="Z346" s="12">
        <v>1378</v>
      </c>
      <c r="AA346" s="12">
        <v>7634</v>
      </c>
      <c r="AB346" s="12" t="s">
        <v>4966</v>
      </c>
      <c r="AC346" s="12">
        <v>5966</v>
      </c>
      <c r="AD346" s="12">
        <v>1474</v>
      </c>
      <c r="AE346" s="12">
        <v>1158</v>
      </c>
      <c r="AF346" s="12">
        <v>12706</v>
      </c>
      <c r="AG346" s="12">
        <v>11898</v>
      </c>
      <c r="AH346" s="12" t="s">
        <v>4966</v>
      </c>
      <c r="AI346" s="12">
        <v>2179</v>
      </c>
      <c r="AJ346" s="12">
        <v>16156</v>
      </c>
      <c r="AK346" s="12">
        <v>16998</v>
      </c>
      <c r="AL346" s="12" t="s">
        <v>4966</v>
      </c>
      <c r="AM346" s="12">
        <v>6338</v>
      </c>
      <c r="AN346" s="12" t="s">
        <v>4966</v>
      </c>
      <c r="AO346" s="12" t="s">
        <v>4966</v>
      </c>
      <c r="AP346" s="12">
        <v>2665</v>
      </c>
      <c r="AQ346" s="12">
        <v>6386</v>
      </c>
      <c r="AR346" s="12" t="s">
        <v>4966</v>
      </c>
      <c r="AS346" s="12" t="s">
        <v>4966</v>
      </c>
      <c r="AT346" s="12" t="s">
        <v>4966</v>
      </c>
      <c r="AU346" s="12">
        <v>3131</v>
      </c>
      <c r="AV346" s="12" t="s">
        <v>4966</v>
      </c>
      <c r="AW346" s="12" t="s">
        <v>4966</v>
      </c>
      <c r="AX346" s="12" t="s">
        <v>4966</v>
      </c>
      <c r="AY346" s="12">
        <v>4849</v>
      </c>
      <c r="AZ346" s="12" t="s">
        <v>4966</v>
      </c>
      <c r="BA346" s="12" t="s">
        <v>4966</v>
      </c>
      <c r="BB346" s="12" t="s">
        <v>4966</v>
      </c>
      <c r="BC346" s="12" t="s">
        <v>4966</v>
      </c>
      <c r="BD346" s="12">
        <v>1694</v>
      </c>
    </row>
    <row r="347" spans="1:56" x14ac:dyDescent="0.15">
      <c r="A347" s="3"/>
      <c r="B347" s="3"/>
      <c r="C347" s="9" t="s">
        <v>1142</v>
      </c>
      <c r="D347" s="9" t="s">
        <v>1143</v>
      </c>
      <c r="E347" s="10" t="s">
        <v>1144</v>
      </c>
      <c r="F347" s="9" t="s">
        <v>1145</v>
      </c>
      <c r="G347" s="10">
        <v>1764.6</v>
      </c>
      <c r="H347" s="11" t="s">
        <v>108</v>
      </c>
      <c r="I347" s="13">
        <v>25178.494639999997</v>
      </c>
      <c r="J347" s="12">
        <v>2165.4328</v>
      </c>
      <c r="K347" s="12" t="s">
        <v>4966</v>
      </c>
      <c r="L347" s="12" t="s">
        <v>4966</v>
      </c>
      <c r="M347" s="12" t="s">
        <v>4966</v>
      </c>
      <c r="N347" s="12" t="s">
        <v>4966</v>
      </c>
      <c r="O347" s="12" t="s">
        <v>4966</v>
      </c>
      <c r="P347" s="12" t="s">
        <v>4966</v>
      </c>
      <c r="Q347" s="12" t="s">
        <v>4966</v>
      </c>
      <c r="R347" s="12" t="s">
        <v>4966</v>
      </c>
      <c r="S347" s="12" t="s">
        <v>4966</v>
      </c>
      <c r="T347" s="12">
        <v>1480.8889999999999</v>
      </c>
      <c r="U347" s="12" t="s">
        <v>4966</v>
      </c>
      <c r="V347" s="12">
        <v>3696.4542000000001</v>
      </c>
      <c r="W347" s="12">
        <v>1671.0262</v>
      </c>
      <c r="X347" s="12" t="s">
        <v>4966</v>
      </c>
      <c r="Y347" s="12" t="s">
        <v>4966</v>
      </c>
      <c r="Z347" s="12" t="s">
        <v>4966</v>
      </c>
      <c r="AA347" s="12" t="s">
        <v>4966</v>
      </c>
      <c r="AB347" s="12" t="s">
        <v>4966</v>
      </c>
      <c r="AC347" s="12" t="s">
        <v>4966</v>
      </c>
      <c r="AD347" s="12" t="s">
        <v>4966</v>
      </c>
      <c r="AE347" s="12" t="s">
        <v>4966</v>
      </c>
      <c r="AF347" s="12" t="s">
        <v>4966</v>
      </c>
      <c r="AG347" s="12" t="s">
        <v>4966</v>
      </c>
      <c r="AH347" s="12" t="s">
        <v>4966</v>
      </c>
      <c r="AI347" s="12" t="s">
        <v>4966</v>
      </c>
      <c r="AJ347" s="12">
        <v>2566.7194</v>
      </c>
      <c r="AK347" s="12">
        <v>1476.8108</v>
      </c>
      <c r="AL347" s="12" t="s">
        <v>4966</v>
      </c>
      <c r="AM347" s="12" t="s">
        <v>4966</v>
      </c>
      <c r="AN347" s="12" t="s">
        <v>4966</v>
      </c>
      <c r="AO347" s="12" t="s">
        <v>4966</v>
      </c>
      <c r="AP347" s="12" t="s">
        <v>4966</v>
      </c>
      <c r="AQ347" s="12" t="s">
        <v>4966</v>
      </c>
      <c r="AR347" s="12" t="s">
        <v>4966</v>
      </c>
      <c r="AS347" s="12" t="s">
        <v>4966</v>
      </c>
      <c r="AT347" s="12" t="s">
        <v>4966</v>
      </c>
      <c r="AU347" s="12" t="s">
        <v>4966</v>
      </c>
      <c r="AV347" s="12" t="s">
        <v>4966</v>
      </c>
      <c r="AW347" s="12" t="s">
        <v>4966</v>
      </c>
      <c r="AX347" s="12" t="s">
        <v>4966</v>
      </c>
      <c r="AY347" s="12" t="s">
        <v>4966</v>
      </c>
      <c r="AZ347" s="12" t="s">
        <v>4966</v>
      </c>
      <c r="BA347" s="12" t="s">
        <v>4966</v>
      </c>
      <c r="BB347" s="12" t="s">
        <v>4966</v>
      </c>
      <c r="BC347" s="12" t="s">
        <v>4966</v>
      </c>
      <c r="BD347" s="12" t="s">
        <v>4966</v>
      </c>
    </row>
    <row r="348" spans="1:56" x14ac:dyDescent="0.15">
      <c r="A348" s="3"/>
      <c r="B348" s="3"/>
      <c r="C348" s="9" t="s">
        <v>1146</v>
      </c>
      <c r="D348" s="9" t="s">
        <v>1147</v>
      </c>
      <c r="E348" s="10" t="s">
        <v>537</v>
      </c>
      <c r="F348" s="9" t="s">
        <v>1148</v>
      </c>
      <c r="G348" s="10">
        <v>1269.8</v>
      </c>
      <c r="H348" s="11" t="s">
        <v>108</v>
      </c>
      <c r="I348" s="13">
        <v>4158.7892500000007</v>
      </c>
      <c r="J348" s="12" t="s">
        <v>4966</v>
      </c>
      <c r="K348" s="12" t="s">
        <v>4966</v>
      </c>
      <c r="L348" s="12" t="s">
        <v>4966</v>
      </c>
      <c r="M348" s="12" t="s">
        <v>4966</v>
      </c>
      <c r="N348" s="12" t="s">
        <v>4966</v>
      </c>
      <c r="O348" s="12" t="s">
        <v>4966</v>
      </c>
      <c r="P348" s="12" t="s">
        <v>4966</v>
      </c>
      <c r="Q348" s="12" t="s">
        <v>4966</v>
      </c>
      <c r="R348" s="12" t="s">
        <v>4966</v>
      </c>
      <c r="S348" s="12" t="s">
        <v>4966</v>
      </c>
      <c r="T348" s="12" t="s">
        <v>4966</v>
      </c>
      <c r="U348" s="12" t="s">
        <v>4966</v>
      </c>
      <c r="V348" s="12" t="s">
        <v>4966</v>
      </c>
      <c r="W348" s="12" t="s">
        <v>4966</v>
      </c>
      <c r="X348" s="12" t="s">
        <v>4966</v>
      </c>
      <c r="Y348" s="12" t="s">
        <v>4966</v>
      </c>
      <c r="Z348" s="12" t="s">
        <v>4966</v>
      </c>
      <c r="AA348" s="12" t="s">
        <v>4966</v>
      </c>
      <c r="AB348" s="12" t="s">
        <v>4966</v>
      </c>
      <c r="AC348" s="12" t="s">
        <v>4966</v>
      </c>
      <c r="AD348" s="12" t="s">
        <v>4966</v>
      </c>
      <c r="AE348" s="12" t="s">
        <v>4966</v>
      </c>
      <c r="AF348" s="12" t="s">
        <v>4966</v>
      </c>
      <c r="AG348" s="12" t="s">
        <v>4966</v>
      </c>
      <c r="AH348" s="12" t="s">
        <v>4966</v>
      </c>
      <c r="AI348" s="12" t="s">
        <v>4966</v>
      </c>
      <c r="AJ348" s="12" t="s">
        <v>4966</v>
      </c>
      <c r="AK348" s="12" t="s">
        <v>4966</v>
      </c>
      <c r="AL348" s="12" t="s">
        <v>4966</v>
      </c>
      <c r="AM348" s="12" t="s">
        <v>4966</v>
      </c>
      <c r="AN348" s="12" t="s">
        <v>4966</v>
      </c>
      <c r="AO348" s="12" t="s">
        <v>4966</v>
      </c>
      <c r="AP348" s="12" t="s">
        <v>4966</v>
      </c>
      <c r="AQ348" s="12" t="s">
        <v>4966</v>
      </c>
      <c r="AR348" s="12" t="s">
        <v>4966</v>
      </c>
      <c r="AS348" s="12" t="s">
        <v>4966</v>
      </c>
      <c r="AT348" s="12" t="s">
        <v>4966</v>
      </c>
      <c r="AU348" s="12" t="s">
        <v>4966</v>
      </c>
      <c r="AV348" s="12" t="s">
        <v>4966</v>
      </c>
      <c r="AW348" s="12" t="s">
        <v>4966</v>
      </c>
      <c r="AX348" s="12" t="s">
        <v>4966</v>
      </c>
      <c r="AY348" s="12" t="s">
        <v>4966</v>
      </c>
      <c r="AZ348" s="12" t="s">
        <v>4966</v>
      </c>
      <c r="BA348" s="12" t="s">
        <v>4966</v>
      </c>
      <c r="BB348" s="12" t="s">
        <v>4966</v>
      </c>
      <c r="BC348" s="12" t="s">
        <v>4966</v>
      </c>
      <c r="BD348" s="12" t="s">
        <v>4966</v>
      </c>
    </row>
    <row r="349" spans="1:56" x14ac:dyDescent="0.15">
      <c r="A349" s="3"/>
      <c r="B349" s="3"/>
      <c r="C349" s="9" t="s">
        <v>1149</v>
      </c>
      <c r="D349" s="9" t="s">
        <v>1150</v>
      </c>
      <c r="E349" s="10" t="s">
        <v>1151</v>
      </c>
      <c r="F349" s="9" t="s">
        <v>1152</v>
      </c>
      <c r="G349" s="10">
        <v>778.7</v>
      </c>
      <c r="H349" s="11" t="s">
        <v>108</v>
      </c>
      <c r="I349" s="12" t="s">
        <v>4966</v>
      </c>
      <c r="J349" s="12" t="s">
        <v>4966</v>
      </c>
      <c r="K349" s="12" t="s">
        <v>4966</v>
      </c>
      <c r="L349" s="12" t="s">
        <v>4966</v>
      </c>
      <c r="M349" s="12" t="s">
        <v>4966</v>
      </c>
      <c r="N349" s="12" t="s">
        <v>4966</v>
      </c>
      <c r="O349" s="12" t="s">
        <v>4966</v>
      </c>
      <c r="P349" s="12" t="s">
        <v>4966</v>
      </c>
      <c r="Q349" s="12" t="s">
        <v>4966</v>
      </c>
      <c r="R349" s="12" t="s">
        <v>4966</v>
      </c>
      <c r="S349" s="12" t="s">
        <v>4966</v>
      </c>
      <c r="T349" s="12" t="s">
        <v>4966</v>
      </c>
      <c r="U349" s="12" t="s">
        <v>4966</v>
      </c>
      <c r="V349" s="12" t="s">
        <v>4966</v>
      </c>
      <c r="W349" s="12" t="s">
        <v>4966</v>
      </c>
      <c r="X349" s="12" t="s">
        <v>4966</v>
      </c>
      <c r="Y349" s="12" t="s">
        <v>4966</v>
      </c>
      <c r="Z349" s="12" t="s">
        <v>4966</v>
      </c>
      <c r="AA349" s="12" t="s">
        <v>4966</v>
      </c>
      <c r="AB349" s="12" t="s">
        <v>4966</v>
      </c>
      <c r="AC349" s="12" t="s">
        <v>4966</v>
      </c>
      <c r="AD349" s="12" t="s">
        <v>4966</v>
      </c>
      <c r="AE349" s="12" t="s">
        <v>4966</v>
      </c>
      <c r="AF349" s="12" t="s">
        <v>4966</v>
      </c>
      <c r="AG349" s="12" t="s">
        <v>4966</v>
      </c>
      <c r="AH349" s="12" t="s">
        <v>4966</v>
      </c>
      <c r="AI349" s="12" t="s">
        <v>4966</v>
      </c>
      <c r="AJ349" s="12" t="s">
        <v>4966</v>
      </c>
      <c r="AK349" s="12" t="s">
        <v>4966</v>
      </c>
      <c r="AL349" s="12" t="s">
        <v>4966</v>
      </c>
      <c r="AM349" s="12" t="s">
        <v>4966</v>
      </c>
      <c r="AN349" s="12" t="s">
        <v>4966</v>
      </c>
      <c r="AO349" s="12" t="s">
        <v>4966</v>
      </c>
      <c r="AP349" s="12" t="s">
        <v>4966</v>
      </c>
      <c r="AQ349" s="12" t="s">
        <v>4966</v>
      </c>
      <c r="AR349" s="12" t="s">
        <v>4966</v>
      </c>
      <c r="AS349" s="12" t="s">
        <v>4966</v>
      </c>
      <c r="AT349" s="12" t="s">
        <v>4966</v>
      </c>
      <c r="AU349" s="12" t="s">
        <v>4966</v>
      </c>
      <c r="AV349" s="12" t="s">
        <v>4966</v>
      </c>
      <c r="AW349" s="12" t="s">
        <v>4966</v>
      </c>
      <c r="AX349" s="12" t="s">
        <v>4966</v>
      </c>
      <c r="AY349" s="12" t="s">
        <v>4966</v>
      </c>
      <c r="AZ349" s="12" t="s">
        <v>4966</v>
      </c>
      <c r="BA349" s="12" t="s">
        <v>4966</v>
      </c>
      <c r="BB349" s="12" t="s">
        <v>4966</v>
      </c>
      <c r="BC349" s="12" t="s">
        <v>4966</v>
      </c>
      <c r="BD349" s="12" t="s">
        <v>4966</v>
      </c>
    </row>
    <row r="350" spans="1:56" x14ac:dyDescent="0.15">
      <c r="A350" s="3"/>
      <c r="B350" s="3"/>
      <c r="C350" s="4" t="s">
        <v>1153</v>
      </c>
      <c r="D350" s="4" t="s">
        <v>1154</v>
      </c>
      <c r="E350" s="5" t="s">
        <v>1151</v>
      </c>
      <c r="F350" s="4" t="s">
        <v>1152</v>
      </c>
      <c r="G350" s="5">
        <v>778.7</v>
      </c>
      <c r="H350" s="6" t="s">
        <v>108</v>
      </c>
      <c r="I350" s="8" t="s">
        <v>4966</v>
      </c>
      <c r="J350" s="8" t="s">
        <v>4966</v>
      </c>
      <c r="K350" s="8" t="s">
        <v>4966</v>
      </c>
      <c r="L350" s="8" t="s">
        <v>4966</v>
      </c>
      <c r="M350" s="8" t="s">
        <v>4966</v>
      </c>
      <c r="N350" s="8" t="s">
        <v>4966</v>
      </c>
      <c r="O350" s="8" t="s">
        <v>4966</v>
      </c>
      <c r="P350" s="8" t="s">
        <v>4966</v>
      </c>
      <c r="Q350" s="8" t="s">
        <v>4966</v>
      </c>
      <c r="R350" s="8" t="s">
        <v>4966</v>
      </c>
      <c r="S350" s="8" t="s">
        <v>4966</v>
      </c>
      <c r="T350" s="8" t="s">
        <v>4966</v>
      </c>
      <c r="U350" s="8" t="s">
        <v>4966</v>
      </c>
      <c r="V350" s="8" t="s">
        <v>4966</v>
      </c>
      <c r="W350" s="8" t="s">
        <v>4966</v>
      </c>
      <c r="X350" s="8" t="s">
        <v>4966</v>
      </c>
      <c r="Y350" s="8" t="s">
        <v>4966</v>
      </c>
      <c r="Z350" s="8" t="s">
        <v>4966</v>
      </c>
      <c r="AA350" s="8" t="s">
        <v>4966</v>
      </c>
      <c r="AB350" s="8" t="s">
        <v>4966</v>
      </c>
      <c r="AC350" s="8" t="s">
        <v>4966</v>
      </c>
      <c r="AD350" s="8" t="s">
        <v>4966</v>
      </c>
      <c r="AE350" s="8" t="s">
        <v>4966</v>
      </c>
      <c r="AF350" s="8" t="s">
        <v>4966</v>
      </c>
      <c r="AG350" s="8" t="s">
        <v>4966</v>
      </c>
      <c r="AH350" s="8" t="s">
        <v>4966</v>
      </c>
      <c r="AI350" s="8" t="s">
        <v>4966</v>
      </c>
      <c r="AJ350" s="8" t="s">
        <v>4966</v>
      </c>
      <c r="AK350" s="8" t="s">
        <v>4966</v>
      </c>
      <c r="AL350" s="8" t="s">
        <v>4966</v>
      </c>
      <c r="AM350" s="8" t="s">
        <v>4966</v>
      </c>
      <c r="AN350" s="8" t="s">
        <v>4966</v>
      </c>
      <c r="AO350" s="8" t="s">
        <v>4966</v>
      </c>
      <c r="AP350" s="8" t="s">
        <v>4966</v>
      </c>
      <c r="AQ350" s="8" t="s">
        <v>4966</v>
      </c>
      <c r="AR350" s="8" t="s">
        <v>4966</v>
      </c>
      <c r="AS350" s="8" t="s">
        <v>4966</v>
      </c>
      <c r="AT350" s="8" t="s">
        <v>4966</v>
      </c>
      <c r="AU350" s="8" t="s">
        <v>4966</v>
      </c>
      <c r="AV350" s="8" t="s">
        <v>4966</v>
      </c>
      <c r="AW350" s="8" t="s">
        <v>4966</v>
      </c>
      <c r="AX350" s="8" t="s">
        <v>4966</v>
      </c>
      <c r="AY350" s="8" t="s">
        <v>4966</v>
      </c>
      <c r="AZ350" s="8" t="s">
        <v>4966</v>
      </c>
      <c r="BA350" s="8" t="s">
        <v>4966</v>
      </c>
      <c r="BB350" s="8" t="s">
        <v>4966</v>
      </c>
      <c r="BC350" s="8" t="s">
        <v>4966</v>
      </c>
      <c r="BD350" s="8" t="s">
        <v>4966</v>
      </c>
    </row>
    <row r="351" spans="1:56" x14ac:dyDescent="0.15">
      <c r="A351" s="26" t="s">
        <v>1155</v>
      </c>
      <c r="B351" s="26" t="s">
        <v>1156</v>
      </c>
      <c r="C351" s="26" t="s">
        <v>1157</v>
      </c>
      <c r="D351" s="26" t="s">
        <v>1158</v>
      </c>
      <c r="E351" s="27" t="s">
        <v>1151</v>
      </c>
      <c r="F351" s="26" t="s">
        <v>1159</v>
      </c>
      <c r="G351" s="27">
        <v>2386.5</v>
      </c>
      <c r="H351" s="28" t="s">
        <v>108</v>
      </c>
      <c r="I351" s="29">
        <v>14558</v>
      </c>
      <c r="J351" s="30">
        <v>1456</v>
      </c>
      <c r="K351" s="30" t="s">
        <v>4966</v>
      </c>
      <c r="L351" s="30">
        <v>1372</v>
      </c>
      <c r="M351" s="30" t="s">
        <v>4966</v>
      </c>
      <c r="N351" s="30" t="s">
        <v>4966</v>
      </c>
      <c r="O351" s="30" t="s">
        <v>4966</v>
      </c>
      <c r="P351" s="30" t="s">
        <v>4966</v>
      </c>
      <c r="Q351" s="30" t="s">
        <v>4966</v>
      </c>
      <c r="R351" s="30">
        <v>1008</v>
      </c>
      <c r="S351" s="30" t="s">
        <v>4966</v>
      </c>
      <c r="T351" s="30" t="s">
        <v>4966</v>
      </c>
      <c r="U351" s="30" t="s">
        <v>4966</v>
      </c>
      <c r="V351" s="30">
        <v>1492</v>
      </c>
      <c r="W351" s="30" t="s">
        <v>4966</v>
      </c>
      <c r="X351" s="30">
        <v>1372</v>
      </c>
      <c r="Y351" s="30" t="s">
        <v>4966</v>
      </c>
      <c r="Z351" s="30" t="s">
        <v>4966</v>
      </c>
      <c r="AA351" s="30" t="s">
        <v>4966</v>
      </c>
      <c r="AB351" s="30" t="s">
        <v>4966</v>
      </c>
      <c r="AC351" s="30" t="s">
        <v>4966</v>
      </c>
      <c r="AD351" s="30" t="s">
        <v>4966</v>
      </c>
      <c r="AE351" s="30" t="s">
        <v>4966</v>
      </c>
      <c r="AF351" s="30">
        <v>3266</v>
      </c>
      <c r="AG351" s="30" t="s">
        <v>4966</v>
      </c>
      <c r="AH351" s="30" t="s">
        <v>4966</v>
      </c>
      <c r="AI351" s="30" t="s">
        <v>4966</v>
      </c>
      <c r="AJ351" s="30" t="s">
        <v>4966</v>
      </c>
      <c r="AK351" s="30">
        <v>1008</v>
      </c>
      <c r="AL351" s="30" t="s">
        <v>4966</v>
      </c>
      <c r="AM351" s="30">
        <v>1323</v>
      </c>
      <c r="AN351" s="30" t="s">
        <v>4966</v>
      </c>
      <c r="AO351" s="30" t="s">
        <v>4966</v>
      </c>
      <c r="AP351" s="30" t="s">
        <v>4966</v>
      </c>
      <c r="AQ351" s="30" t="s">
        <v>4966</v>
      </c>
      <c r="AR351" s="30" t="s">
        <v>4966</v>
      </c>
      <c r="AS351" s="30" t="s">
        <v>4966</v>
      </c>
      <c r="AT351" s="30" t="s">
        <v>4966</v>
      </c>
      <c r="AU351" s="30" t="s">
        <v>4966</v>
      </c>
      <c r="AV351" s="30" t="s">
        <v>4966</v>
      </c>
      <c r="AW351" s="30" t="s">
        <v>4966</v>
      </c>
      <c r="AX351" s="30" t="s">
        <v>4966</v>
      </c>
      <c r="AY351" s="30" t="s">
        <v>4966</v>
      </c>
      <c r="AZ351" s="30" t="s">
        <v>4966</v>
      </c>
      <c r="BA351" s="30" t="s">
        <v>4966</v>
      </c>
      <c r="BB351" s="30" t="s">
        <v>4966</v>
      </c>
      <c r="BC351" s="30" t="s">
        <v>4966</v>
      </c>
      <c r="BD351" s="30" t="s">
        <v>4966</v>
      </c>
    </row>
    <row r="352" spans="1:56" x14ac:dyDescent="0.15">
      <c r="A352" s="9" t="s">
        <v>1160</v>
      </c>
      <c r="B352" s="9" t="s">
        <v>1161</v>
      </c>
      <c r="C352" s="9" t="s">
        <v>1162</v>
      </c>
      <c r="D352" s="9" t="s">
        <v>1163</v>
      </c>
      <c r="E352" s="10" t="s">
        <v>537</v>
      </c>
      <c r="F352" s="9" t="s">
        <v>1164</v>
      </c>
      <c r="G352" s="10">
        <v>86556.5</v>
      </c>
      <c r="H352" s="11" t="s">
        <v>108</v>
      </c>
      <c r="I352" s="12" t="s">
        <v>4966</v>
      </c>
      <c r="J352" s="12" t="s">
        <v>4966</v>
      </c>
      <c r="K352" s="12" t="s">
        <v>4966</v>
      </c>
      <c r="L352" s="12" t="s">
        <v>4966</v>
      </c>
      <c r="M352" s="12" t="s">
        <v>4966</v>
      </c>
      <c r="N352" s="12" t="s">
        <v>4966</v>
      </c>
      <c r="O352" s="12" t="s">
        <v>4966</v>
      </c>
      <c r="P352" s="12" t="s">
        <v>4966</v>
      </c>
      <c r="Q352" s="12" t="s">
        <v>4966</v>
      </c>
      <c r="R352" s="12" t="s">
        <v>4966</v>
      </c>
      <c r="S352" s="12" t="s">
        <v>4966</v>
      </c>
      <c r="T352" s="12" t="s">
        <v>4966</v>
      </c>
      <c r="U352" s="12" t="s">
        <v>4966</v>
      </c>
      <c r="V352" s="12" t="s">
        <v>4966</v>
      </c>
      <c r="W352" s="12" t="s">
        <v>4966</v>
      </c>
      <c r="X352" s="12" t="s">
        <v>4966</v>
      </c>
      <c r="Y352" s="12" t="s">
        <v>4966</v>
      </c>
      <c r="Z352" s="12" t="s">
        <v>4966</v>
      </c>
      <c r="AA352" s="12" t="s">
        <v>4966</v>
      </c>
      <c r="AB352" s="12" t="s">
        <v>4966</v>
      </c>
      <c r="AC352" s="12" t="s">
        <v>4966</v>
      </c>
      <c r="AD352" s="12" t="s">
        <v>4966</v>
      </c>
      <c r="AE352" s="12" t="s">
        <v>4966</v>
      </c>
      <c r="AF352" s="12" t="s">
        <v>4966</v>
      </c>
      <c r="AG352" s="12" t="s">
        <v>4966</v>
      </c>
      <c r="AH352" s="12" t="s">
        <v>4966</v>
      </c>
      <c r="AI352" s="12" t="s">
        <v>4966</v>
      </c>
      <c r="AJ352" s="12" t="s">
        <v>4966</v>
      </c>
      <c r="AK352" s="12" t="s">
        <v>4966</v>
      </c>
      <c r="AL352" s="12" t="s">
        <v>4966</v>
      </c>
      <c r="AM352" s="12" t="s">
        <v>4966</v>
      </c>
      <c r="AN352" s="12" t="s">
        <v>4966</v>
      </c>
      <c r="AO352" s="12" t="s">
        <v>4966</v>
      </c>
      <c r="AP352" s="12" t="s">
        <v>4966</v>
      </c>
      <c r="AQ352" s="12" t="s">
        <v>4966</v>
      </c>
      <c r="AR352" s="12" t="s">
        <v>4966</v>
      </c>
      <c r="AS352" s="12" t="s">
        <v>4966</v>
      </c>
      <c r="AT352" s="12" t="s">
        <v>4966</v>
      </c>
      <c r="AU352" s="12" t="s">
        <v>4966</v>
      </c>
      <c r="AV352" s="12" t="s">
        <v>4966</v>
      </c>
      <c r="AW352" s="12" t="s">
        <v>4966</v>
      </c>
      <c r="AX352" s="12" t="s">
        <v>4966</v>
      </c>
      <c r="AY352" s="12" t="s">
        <v>4966</v>
      </c>
      <c r="AZ352" s="12" t="s">
        <v>4966</v>
      </c>
      <c r="BA352" s="12" t="s">
        <v>4966</v>
      </c>
      <c r="BB352" s="12" t="s">
        <v>4966</v>
      </c>
      <c r="BC352" s="12" t="s">
        <v>4966</v>
      </c>
      <c r="BD352" s="12" t="s">
        <v>4966</v>
      </c>
    </row>
    <row r="353" spans="1:56" x14ac:dyDescent="0.15">
      <c r="A353" s="4" t="s">
        <v>1165</v>
      </c>
      <c r="B353" s="4" t="s">
        <v>1166</v>
      </c>
      <c r="C353" s="4" t="s">
        <v>1167</v>
      </c>
      <c r="D353" s="4" t="s">
        <v>1168</v>
      </c>
      <c r="E353" s="5" t="s">
        <v>119</v>
      </c>
      <c r="F353" s="4" t="s">
        <v>1169</v>
      </c>
      <c r="G353" s="5">
        <v>15.8</v>
      </c>
      <c r="H353" s="6" t="s">
        <v>108</v>
      </c>
      <c r="I353" s="7">
        <v>4728275.0366999991</v>
      </c>
      <c r="J353" s="8">
        <v>162565.15</v>
      </c>
      <c r="K353" s="8">
        <v>239324.31</v>
      </c>
      <c r="L353" s="8">
        <v>27435.919999999998</v>
      </c>
      <c r="M353" s="8">
        <v>25764.59</v>
      </c>
      <c r="N353" s="8">
        <v>36826.400000000001</v>
      </c>
      <c r="O353" s="8">
        <v>24521.26</v>
      </c>
      <c r="P353" s="8">
        <v>46889.2</v>
      </c>
      <c r="Q353" s="8">
        <v>52547.73</v>
      </c>
      <c r="R353" s="8">
        <v>111625.23</v>
      </c>
      <c r="S353" s="8">
        <v>47012.09</v>
      </c>
      <c r="T353" s="8">
        <v>168626.41500000001</v>
      </c>
      <c r="U353" s="8">
        <v>126860.89</v>
      </c>
      <c r="V353" s="8">
        <v>477527.36300000001</v>
      </c>
      <c r="W353" s="8">
        <v>168733.095</v>
      </c>
      <c r="X353" s="8">
        <v>44243.31</v>
      </c>
      <c r="Y353" s="8">
        <v>47522.5</v>
      </c>
      <c r="Z353" s="8">
        <v>33370.699999999997</v>
      </c>
      <c r="AA353" s="8">
        <v>17770.849999999999</v>
      </c>
      <c r="AB353" s="8">
        <v>50308.13</v>
      </c>
      <c r="AC353" s="8">
        <v>26723.62</v>
      </c>
      <c r="AD353" s="8">
        <v>67524.639999999999</v>
      </c>
      <c r="AE353" s="8">
        <v>75015.570000000007</v>
      </c>
      <c r="AF353" s="8">
        <v>191874.85</v>
      </c>
      <c r="AG353" s="8">
        <v>38535.279999999999</v>
      </c>
      <c r="AH353" s="8">
        <v>37654</v>
      </c>
      <c r="AI353" s="8">
        <v>62970.91</v>
      </c>
      <c r="AJ353" s="8">
        <v>795735.13800000004</v>
      </c>
      <c r="AK353" s="8">
        <v>263289.51</v>
      </c>
      <c r="AL353" s="8">
        <v>40439.370999999999</v>
      </c>
      <c r="AM353" s="8">
        <v>23089.58</v>
      </c>
      <c r="AN353" s="8">
        <v>14420.15</v>
      </c>
      <c r="AO353" s="8">
        <v>25232.822199999999</v>
      </c>
      <c r="AP353" s="8">
        <v>100670.17</v>
      </c>
      <c r="AQ353" s="8">
        <v>155028.15700000001</v>
      </c>
      <c r="AR353" s="8">
        <v>76838.38</v>
      </c>
      <c r="AS353" s="8">
        <v>86147.199999999997</v>
      </c>
      <c r="AT353" s="8">
        <v>51271.18</v>
      </c>
      <c r="AU353" s="8">
        <v>50682.5</v>
      </c>
      <c r="AV353" s="8">
        <v>8026</v>
      </c>
      <c r="AW353" s="8">
        <v>206425.70300000001</v>
      </c>
      <c r="AX353" s="8">
        <v>60817.5</v>
      </c>
      <c r="AY353" s="8">
        <v>47631.56</v>
      </c>
      <c r="AZ353" s="8">
        <v>87139.3</v>
      </c>
      <c r="BA353" s="8">
        <v>54221.599999999999</v>
      </c>
      <c r="BB353" s="8">
        <v>40836.9</v>
      </c>
      <c r="BC353" s="8">
        <v>36014.199999999997</v>
      </c>
      <c r="BD353" s="8">
        <v>94544.112500000003</v>
      </c>
    </row>
    <row r="354" spans="1:56" x14ac:dyDescent="0.15">
      <c r="A354" s="3"/>
      <c r="B354" s="3"/>
      <c r="C354" s="9" t="s">
        <v>1170</v>
      </c>
      <c r="D354" s="9" t="s">
        <v>1171</v>
      </c>
      <c r="E354" s="10" t="s">
        <v>119</v>
      </c>
      <c r="F354" s="9" t="s">
        <v>1172</v>
      </c>
      <c r="G354" s="10">
        <v>8.9</v>
      </c>
      <c r="H354" s="11" t="s">
        <v>133</v>
      </c>
      <c r="I354" s="13">
        <v>990146.13459999999</v>
      </c>
      <c r="J354" s="12">
        <v>158558.14499999999</v>
      </c>
      <c r="K354" s="12">
        <v>8990</v>
      </c>
      <c r="L354" s="12">
        <v>12054.1</v>
      </c>
      <c r="M354" s="12">
        <v>12201</v>
      </c>
      <c r="N354" s="12">
        <v>1192.3</v>
      </c>
      <c r="O354" s="12">
        <v>4826</v>
      </c>
      <c r="P354" s="12">
        <v>19779.53</v>
      </c>
      <c r="Q354" s="12">
        <v>11897.184999999999</v>
      </c>
      <c r="R354" s="12">
        <v>23855.23</v>
      </c>
      <c r="S354" s="12">
        <v>7720.3</v>
      </c>
      <c r="T354" s="12">
        <v>13546.28</v>
      </c>
      <c r="U354" s="12">
        <v>27564.744999999999</v>
      </c>
      <c r="V354" s="12">
        <v>80954.27</v>
      </c>
      <c r="W354" s="12">
        <v>9847.3140000000003</v>
      </c>
      <c r="X354" s="12">
        <v>9025.0169999999998</v>
      </c>
      <c r="Y354" s="12">
        <v>6666.5</v>
      </c>
      <c r="Z354" s="12">
        <v>3355.5</v>
      </c>
      <c r="AA354" s="12">
        <v>2764.5</v>
      </c>
      <c r="AB354" s="12">
        <v>2789.4</v>
      </c>
      <c r="AC354" s="12">
        <v>5448.71</v>
      </c>
      <c r="AD354" s="12">
        <v>8827.4500000000007</v>
      </c>
      <c r="AE354" s="12">
        <v>11750.705</v>
      </c>
      <c r="AF354" s="12">
        <v>30203.51</v>
      </c>
      <c r="AG354" s="12">
        <v>5432.2</v>
      </c>
      <c r="AH354" s="12">
        <v>6907.9</v>
      </c>
      <c r="AI354" s="12">
        <v>6877.12</v>
      </c>
      <c r="AJ354" s="12">
        <v>42968.978999999999</v>
      </c>
      <c r="AK354" s="12">
        <v>53033.254000000001</v>
      </c>
      <c r="AL354" s="12">
        <v>29560.73</v>
      </c>
      <c r="AM354" s="12">
        <v>13202.5</v>
      </c>
      <c r="AN354" s="12">
        <v>7856.5</v>
      </c>
      <c r="AO354" s="12">
        <v>2298.6491999999998</v>
      </c>
      <c r="AP354" s="12">
        <v>91861.213399999993</v>
      </c>
      <c r="AQ354" s="12">
        <v>40927.5</v>
      </c>
      <c r="AR354" s="12">
        <v>9192.5</v>
      </c>
      <c r="AS354" s="12">
        <v>9920.6659999999993</v>
      </c>
      <c r="AT354" s="12">
        <v>6832.4</v>
      </c>
      <c r="AU354" s="12">
        <v>55585.23</v>
      </c>
      <c r="AV354" s="12">
        <v>1063.2</v>
      </c>
      <c r="AW354" s="12">
        <v>60931.002</v>
      </c>
      <c r="AX354" s="12">
        <v>5094.8</v>
      </c>
      <c r="AY354" s="12">
        <v>7769.4</v>
      </c>
      <c r="AZ354" s="12">
        <v>5044.8999999999996</v>
      </c>
      <c r="BA354" s="12">
        <v>8244.4</v>
      </c>
      <c r="BB354" s="12">
        <v>6152</v>
      </c>
      <c r="BC354" s="12">
        <v>13220.7</v>
      </c>
      <c r="BD354" s="12">
        <v>26350.7</v>
      </c>
    </row>
    <row r="355" spans="1:56" x14ac:dyDescent="0.15">
      <c r="A355" s="3"/>
      <c r="B355" s="3"/>
      <c r="C355" s="9" t="s">
        <v>1173</v>
      </c>
      <c r="D355" s="9" t="s">
        <v>1174</v>
      </c>
      <c r="E355" s="10" t="s">
        <v>1175</v>
      </c>
      <c r="F355" s="9" t="s">
        <v>1176</v>
      </c>
      <c r="G355" s="10">
        <v>60</v>
      </c>
      <c r="H355" s="11" t="s">
        <v>108</v>
      </c>
      <c r="I355" s="13">
        <v>713529.23499999999</v>
      </c>
      <c r="J355" s="12">
        <v>15657.6</v>
      </c>
      <c r="K355" s="12">
        <v>1464.75</v>
      </c>
      <c r="L355" s="12">
        <v>5770.65</v>
      </c>
      <c r="M355" s="12">
        <v>12932.5</v>
      </c>
      <c r="N355" s="12">
        <v>5678.25</v>
      </c>
      <c r="O355" s="12">
        <v>1688.75</v>
      </c>
      <c r="P355" s="12">
        <v>21524</v>
      </c>
      <c r="Q355" s="12">
        <v>18992.7</v>
      </c>
      <c r="R355" s="12">
        <v>47453.186000000002</v>
      </c>
      <c r="S355" s="12">
        <v>1494.2</v>
      </c>
      <c r="T355" s="12">
        <v>33095.1</v>
      </c>
      <c r="U355" s="12">
        <v>18435.404999999999</v>
      </c>
      <c r="V355" s="12">
        <v>70512.960000000006</v>
      </c>
      <c r="W355" s="12">
        <v>25157.65</v>
      </c>
      <c r="X355" s="12">
        <v>1369.27</v>
      </c>
      <c r="Y355" s="12">
        <v>10584.434999999999</v>
      </c>
      <c r="Z355" s="12">
        <v>15387.86</v>
      </c>
      <c r="AA355" s="12">
        <v>7363.25</v>
      </c>
      <c r="AB355" s="12" t="s">
        <v>4966</v>
      </c>
      <c r="AC355" s="12">
        <v>4940.8</v>
      </c>
      <c r="AD355" s="12">
        <v>10122.629999999999</v>
      </c>
      <c r="AE355" s="12">
        <v>11013.36</v>
      </c>
      <c r="AF355" s="12">
        <v>94402.974000000002</v>
      </c>
      <c r="AG355" s="12">
        <v>6628.15</v>
      </c>
      <c r="AH355" s="12">
        <v>11499.9</v>
      </c>
      <c r="AI355" s="12">
        <v>5076.25</v>
      </c>
      <c r="AJ355" s="12">
        <v>35444.160000000003</v>
      </c>
      <c r="AK355" s="12">
        <v>11689.6</v>
      </c>
      <c r="AL355" s="12">
        <v>10502</v>
      </c>
      <c r="AM355" s="12">
        <v>2848</v>
      </c>
      <c r="AN355" s="12">
        <v>8694.5</v>
      </c>
      <c r="AO355" s="12">
        <v>3873</v>
      </c>
      <c r="AP355" s="12">
        <v>13479.72</v>
      </c>
      <c r="AQ355" s="12">
        <v>32439.55</v>
      </c>
      <c r="AR355" s="12">
        <v>3395</v>
      </c>
      <c r="AS355" s="12">
        <v>4378.2</v>
      </c>
      <c r="AT355" s="12">
        <v>2163.9499999999998</v>
      </c>
      <c r="AU355" s="12">
        <v>1735</v>
      </c>
      <c r="AV355" s="12">
        <v>6731.5</v>
      </c>
      <c r="AW355" s="12">
        <v>54084.074999999997</v>
      </c>
      <c r="AX355" s="12">
        <v>8059.1</v>
      </c>
      <c r="AY355" s="12">
        <v>13796</v>
      </c>
      <c r="AZ355" s="12">
        <v>9799.75</v>
      </c>
      <c r="BA355" s="12" t="s">
        <v>4966</v>
      </c>
      <c r="BB355" s="12">
        <v>1756</v>
      </c>
      <c r="BC355" s="12">
        <v>24246.55</v>
      </c>
      <c r="BD355" s="12">
        <v>5348.5</v>
      </c>
    </row>
    <row r="356" spans="1:56" x14ac:dyDescent="0.15">
      <c r="A356" s="3"/>
      <c r="B356" s="3"/>
      <c r="C356" s="9" t="s">
        <v>1177</v>
      </c>
      <c r="D356" s="9" t="s">
        <v>1178</v>
      </c>
      <c r="E356" s="10" t="s">
        <v>1151</v>
      </c>
      <c r="F356" s="9" t="s">
        <v>1179</v>
      </c>
      <c r="G356" s="10">
        <v>49.6</v>
      </c>
      <c r="H356" s="11" t="s">
        <v>133</v>
      </c>
      <c r="I356" s="13">
        <v>22788.724999999999</v>
      </c>
      <c r="J356" s="12" t="s">
        <v>4966</v>
      </c>
      <c r="K356" s="12" t="s">
        <v>4966</v>
      </c>
      <c r="L356" s="12" t="s">
        <v>4966</v>
      </c>
      <c r="M356" s="12" t="s">
        <v>4966</v>
      </c>
      <c r="N356" s="12" t="s">
        <v>4966</v>
      </c>
      <c r="O356" s="12" t="s">
        <v>4966</v>
      </c>
      <c r="P356" s="12" t="s">
        <v>4966</v>
      </c>
      <c r="Q356" s="12" t="s">
        <v>4966</v>
      </c>
      <c r="R356" s="12">
        <v>2339.5</v>
      </c>
      <c r="S356" s="12" t="s">
        <v>4966</v>
      </c>
      <c r="T356" s="12" t="s">
        <v>4966</v>
      </c>
      <c r="U356" s="12" t="s">
        <v>4966</v>
      </c>
      <c r="V356" s="12" t="s">
        <v>4966</v>
      </c>
      <c r="W356" s="12" t="s">
        <v>4966</v>
      </c>
      <c r="X356" s="12" t="s">
        <v>4966</v>
      </c>
      <c r="Y356" s="12" t="s">
        <v>4966</v>
      </c>
      <c r="Z356" s="12" t="s">
        <v>4966</v>
      </c>
      <c r="AA356" s="12" t="s">
        <v>4966</v>
      </c>
      <c r="AB356" s="12" t="s">
        <v>4966</v>
      </c>
      <c r="AC356" s="12" t="s">
        <v>4966</v>
      </c>
      <c r="AD356" s="12" t="s">
        <v>4966</v>
      </c>
      <c r="AE356" s="12" t="s">
        <v>4966</v>
      </c>
      <c r="AF356" s="12">
        <v>2680.85</v>
      </c>
      <c r="AG356" s="12" t="s">
        <v>4966</v>
      </c>
      <c r="AH356" s="12" t="s">
        <v>4966</v>
      </c>
      <c r="AI356" s="12">
        <v>4046</v>
      </c>
      <c r="AJ356" s="12">
        <v>1344</v>
      </c>
      <c r="AK356" s="12" t="s">
        <v>4966</v>
      </c>
      <c r="AL356" s="12" t="s">
        <v>4966</v>
      </c>
      <c r="AM356" s="12" t="s">
        <v>4966</v>
      </c>
      <c r="AN356" s="12" t="s">
        <v>4966</v>
      </c>
      <c r="AO356" s="12" t="s">
        <v>4966</v>
      </c>
      <c r="AP356" s="12" t="s">
        <v>4966</v>
      </c>
      <c r="AQ356" s="12" t="s">
        <v>4966</v>
      </c>
      <c r="AR356" s="12" t="s">
        <v>4966</v>
      </c>
      <c r="AS356" s="12" t="s">
        <v>4966</v>
      </c>
      <c r="AT356" s="12" t="s">
        <v>4966</v>
      </c>
      <c r="AU356" s="12" t="s">
        <v>4966</v>
      </c>
      <c r="AV356" s="12" t="s">
        <v>4966</v>
      </c>
      <c r="AW356" s="12" t="s">
        <v>4966</v>
      </c>
      <c r="AX356" s="12" t="s">
        <v>4966</v>
      </c>
      <c r="AY356" s="12" t="s">
        <v>4966</v>
      </c>
      <c r="AZ356" s="12" t="s">
        <v>4966</v>
      </c>
      <c r="BA356" s="12">
        <v>5625</v>
      </c>
      <c r="BB356" s="12" t="s">
        <v>4966</v>
      </c>
      <c r="BC356" s="12">
        <v>4215.3999999999996</v>
      </c>
      <c r="BD356" s="12" t="s">
        <v>4966</v>
      </c>
    </row>
    <row r="357" spans="1:56" x14ac:dyDescent="0.15">
      <c r="A357" s="3"/>
      <c r="B357" s="3"/>
      <c r="C357" s="4" t="s">
        <v>1180</v>
      </c>
      <c r="D357" s="4" t="s">
        <v>1181</v>
      </c>
      <c r="E357" s="5" t="s">
        <v>1151</v>
      </c>
      <c r="F357" s="4" t="s">
        <v>1182</v>
      </c>
      <c r="G357" s="5">
        <v>49.6</v>
      </c>
      <c r="H357" s="6" t="s">
        <v>133</v>
      </c>
      <c r="I357" s="7">
        <v>12551.424999999999</v>
      </c>
      <c r="J357" s="8" t="s">
        <v>4966</v>
      </c>
      <c r="K357" s="8" t="s">
        <v>4966</v>
      </c>
      <c r="L357" s="8" t="s">
        <v>4966</v>
      </c>
      <c r="M357" s="8" t="s">
        <v>4966</v>
      </c>
      <c r="N357" s="8" t="s">
        <v>4966</v>
      </c>
      <c r="O357" s="8" t="s">
        <v>4966</v>
      </c>
      <c r="P357" s="8" t="s">
        <v>4966</v>
      </c>
      <c r="Q357" s="8" t="s">
        <v>4966</v>
      </c>
      <c r="R357" s="8" t="s">
        <v>4966</v>
      </c>
      <c r="S357" s="8" t="s">
        <v>4966</v>
      </c>
      <c r="T357" s="8" t="s">
        <v>4966</v>
      </c>
      <c r="U357" s="8" t="s">
        <v>4966</v>
      </c>
      <c r="V357" s="8" t="s">
        <v>4966</v>
      </c>
      <c r="W357" s="8" t="s">
        <v>4966</v>
      </c>
      <c r="X357" s="8" t="s">
        <v>4966</v>
      </c>
      <c r="Y357" s="8" t="s">
        <v>4966</v>
      </c>
      <c r="Z357" s="8" t="s">
        <v>4966</v>
      </c>
      <c r="AA357" s="8" t="s">
        <v>4966</v>
      </c>
      <c r="AB357" s="8" t="s">
        <v>4966</v>
      </c>
      <c r="AC357" s="8" t="s">
        <v>4966</v>
      </c>
      <c r="AD357" s="8" t="s">
        <v>4966</v>
      </c>
      <c r="AE357" s="8" t="s">
        <v>4966</v>
      </c>
      <c r="AF357" s="8">
        <v>2921.5</v>
      </c>
      <c r="AG357" s="8" t="s">
        <v>4966</v>
      </c>
      <c r="AH357" s="8" t="s">
        <v>4966</v>
      </c>
      <c r="AI357" s="8">
        <v>2614.5</v>
      </c>
      <c r="AJ357" s="8">
        <v>1077.5999999999999</v>
      </c>
      <c r="AK357" s="8" t="s">
        <v>4966</v>
      </c>
      <c r="AL357" s="8" t="s">
        <v>4966</v>
      </c>
      <c r="AM357" s="8" t="s">
        <v>4966</v>
      </c>
      <c r="AN357" s="8" t="s">
        <v>4966</v>
      </c>
      <c r="AO357" s="8" t="s">
        <v>4966</v>
      </c>
      <c r="AP357" s="8" t="s">
        <v>4966</v>
      </c>
      <c r="AQ357" s="8" t="s">
        <v>4966</v>
      </c>
      <c r="AR357" s="8" t="s">
        <v>4966</v>
      </c>
      <c r="AS357" s="8" t="s">
        <v>4966</v>
      </c>
      <c r="AT357" s="8" t="s">
        <v>4966</v>
      </c>
      <c r="AU357" s="8" t="s">
        <v>4966</v>
      </c>
      <c r="AV357" s="8" t="s">
        <v>4966</v>
      </c>
      <c r="AW357" s="8" t="s">
        <v>4966</v>
      </c>
      <c r="AX357" s="8" t="s">
        <v>4966</v>
      </c>
      <c r="AY357" s="8" t="s">
        <v>4966</v>
      </c>
      <c r="AZ357" s="8" t="s">
        <v>4966</v>
      </c>
      <c r="BA357" s="8" t="s">
        <v>4966</v>
      </c>
      <c r="BB357" s="8" t="s">
        <v>4966</v>
      </c>
      <c r="BC357" s="8">
        <v>4653.5</v>
      </c>
      <c r="BD357" s="8" t="s">
        <v>4966</v>
      </c>
    </row>
    <row r="358" spans="1:56" x14ac:dyDescent="0.15">
      <c r="A358" s="21" t="s">
        <v>1183</v>
      </c>
      <c r="B358" s="21" t="s">
        <v>1184</v>
      </c>
      <c r="C358" s="21" t="s">
        <v>1185</v>
      </c>
      <c r="D358" s="21" t="s">
        <v>1186</v>
      </c>
      <c r="E358" s="22" t="s">
        <v>261</v>
      </c>
      <c r="F358" s="21" t="s">
        <v>1187</v>
      </c>
      <c r="G358" s="22">
        <v>73.8</v>
      </c>
      <c r="H358" s="23" t="s">
        <v>108</v>
      </c>
      <c r="I358" s="24">
        <v>11570448.64989</v>
      </c>
      <c r="J358" s="25">
        <v>417057.75</v>
      </c>
      <c r="K358" s="25">
        <v>53772</v>
      </c>
      <c r="L358" s="25">
        <v>90122</v>
      </c>
      <c r="M358" s="25">
        <v>204185</v>
      </c>
      <c r="N358" s="25">
        <v>108158</v>
      </c>
      <c r="O358" s="25">
        <v>128706</v>
      </c>
      <c r="P358" s="25">
        <v>253199</v>
      </c>
      <c r="Q358" s="25">
        <v>290928</v>
      </c>
      <c r="R358" s="25">
        <v>251707.5</v>
      </c>
      <c r="S358" s="25">
        <v>256662</v>
      </c>
      <c r="T358" s="25">
        <v>442983.5</v>
      </c>
      <c r="U358" s="25">
        <v>325767.5</v>
      </c>
      <c r="V358" s="25">
        <v>779964.24988999998</v>
      </c>
      <c r="W358" s="25">
        <v>308794.73</v>
      </c>
      <c r="X358" s="25">
        <v>302655.5</v>
      </c>
      <c r="Y358" s="25">
        <v>108293</v>
      </c>
      <c r="Z358" s="25">
        <v>149904.5</v>
      </c>
      <c r="AA358" s="25">
        <v>161870.25</v>
      </c>
      <c r="AB358" s="25">
        <v>165100.5</v>
      </c>
      <c r="AC358" s="25">
        <v>225093</v>
      </c>
      <c r="AD358" s="25">
        <v>222059</v>
      </c>
      <c r="AE358" s="25">
        <v>288397</v>
      </c>
      <c r="AF358" s="25">
        <v>820042.4</v>
      </c>
      <c r="AG358" s="25">
        <v>234912</v>
      </c>
      <c r="AH358" s="25">
        <v>121106.94</v>
      </c>
      <c r="AI358" s="25">
        <v>335605</v>
      </c>
      <c r="AJ358" s="25">
        <v>977503</v>
      </c>
      <c r="AK358" s="25">
        <v>533369.5</v>
      </c>
      <c r="AL358" s="25">
        <v>235124</v>
      </c>
      <c r="AM358" s="25">
        <v>160887.5</v>
      </c>
      <c r="AN358" s="25">
        <v>60099</v>
      </c>
      <c r="AO358" s="25">
        <v>83067.75</v>
      </c>
      <c r="AP358" s="25">
        <v>290074</v>
      </c>
      <c r="AQ358" s="25">
        <v>304874.5</v>
      </c>
      <c r="AR358" s="25">
        <v>123268</v>
      </c>
      <c r="AS358" s="25">
        <v>142782.5</v>
      </c>
      <c r="AT358" s="25">
        <v>164614</v>
      </c>
      <c r="AU358" s="25">
        <v>354183.25</v>
      </c>
      <c r="AV358" s="25">
        <v>98699</v>
      </c>
      <c r="AW358" s="25">
        <v>229354.5</v>
      </c>
      <c r="AX358" s="25">
        <v>90099</v>
      </c>
      <c r="AY358" s="25">
        <v>135639.75</v>
      </c>
      <c r="AZ358" s="25">
        <v>217451.08</v>
      </c>
      <c r="BA358" s="25">
        <v>140372</v>
      </c>
      <c r="BB358" s="25">
        <v>45123</v>
      </c>
      <c r="BC358" s="25">
        <v>86543</v>
      </c>
      <c r="BD358" s="25">
        <v>50274</v>
      </c>
    </row>
    <row r="359" spans="1:56" x14ac:dyDescent="0.15">
      <c r="A359" s="3"/>
      <c r="B359" s="3"/>
      <c r="C359" s="9" t="s">
        <v>1188</v>
      </c>
      <c r="D359" s="9" t="s">
        <v>1189</v>
      </c>
      <c r="E359" s="10" t="s">
        <v>119</v>
      </c>
      <c r="F359" s="9" t="s">
        <v>1190</v>
      </c>
      <c r="G359" s="10">
        <v>5.2</v>
      </c>
      <c r="H359" s="11" t="s">
        <v>108</v>
      </c>
      <c r="I359" s="13">
        <v>7051834.3830000013</v>
      </c>
      <c r="J359" s="12">
        <v>358299.95</v>
      </c>
      <c r="K359" s="12">
        <v>110185.1</v>
      </c>
      <c r="L359" s="12">
        <v>140099.79999999999</v>
      </c>
      <c r="M359" s="12">
        <v>194644.41500000001</v>
      </c>
      <c r="N359" s="12">
        <v>10375.875</v>
      </c>
      <c r="O359" s="12">
        <v>184885.5</v>
      </c>
      <c r="P359" s="12">
        <v>61842.6</v>
      </c>
      <c r="Q359" s="12">
        <v>158095</v>
      </c>
      <c r="R359" s="12">
        <v>151694.136</v>
      </c>
      <c r="S359" s="12">
        <v>89798.54</v>
      </c>
      <c r="T359" s="12">
        <v>259900.11499999999</v>
      </c>
      <c r="U359" s="12">
        <v>306373.73</v>
      </c>
      <c r="V359" s="12">
        <v>459986.86900000001</v>
      </c>
      <c r="W359" s="12">
        <v>241732.37</v>
      </c>
      <c r="X359" s="12">
        <v>72218.100000000006</v>
      </c>
      <c r="Y359" s="12">
        <v>160153.266</v>
      </c>
      <c r="Z359" s="12">
        <v>84891.56</v>
      </c>
      <c r="AA359" s="12">
        <v>91635.89</v>
      </c>
      <c r="AB359" s="12">
        <v>41883.9</v>
      </c>
      <c r="AC359" s="12">
        <v>141462.44</v>
      </c>
      <c r="AD359" s="12">
        <v>152000.747</v>
      </c>
      <c r="AE359" s="12">
        <v>201070.92</v>
      </c>
      <c r="AF359" s="12">
        <v>820447.27300000004</v>
      </c>
      <c r="AG359" s="12">
        <v>84246.75</v>
      </c>
      <c r="AH359" s="12">
        <v>100455.9</v>
      </c>
      <c r="AI359" s="12">
        <v>212248</v>
      </c>
      <c r="AJ359" s="12">
        <v>1061480.5419999999</v>
      </c>
      <c r="AK359" s="12">
        <v>186028.46</v>
      </c>
      <c r="AL359" s="12">
        <v>41712.35</v>
      </c>
      <c r="AM359" s="12">
        <v>21335.7</v>
      </c>
      <c r="AN359" s="12">
        <v>1465</v>
      </c>
      <c r="AO359" s="12">
        <v>5324.8</v>
      </c>
      <c r="AP359" s="12">
        <v>79929.100000000006</v>
      </c>
      <c r="AQ359" s="12">
        <v>102917.89</v>
      </c>
      <c r="AR359" s="12">
        <v>10363.56</v>
      </c>
      <c r="AS359" s="12">
        <v>16286.4</v>
      </c>
      <c r="AT359" s="12">
        <v>46720</v>
      </c>
      <c r="AU359" s="12">
        <v>31416.2</v>
      </c>
      <c r="AV359" s="12">
        <v>36575.4</v>
      </c>
      <c r="AW359" s="12">
        <v>148651.79</v>
      </c>
      <c r="AX359" s="12">
        <v>49744</v>
      </c>
      <c r="AY359" s="12">
        <v>13067.4</v>
      </c>
      <c r="AZ359" s="12">
        <v>51312.9</v>
      </c>
      <c r="BA359" s="12">
        <v>68832.070000000007</v>
      </c>
      <c r="BB359" s="12">
        <v>27910.125</v>
      </c>
      <c r="BC359" s="12">
        <v>62987.75</v>
      </c>
      <c r="BD359" s="12">
        <v>97144.2</v>
      </c>
    </row>
    <row r="360" spans="1:56" x14ac:dyDescent="0.15">
      <c r="A360" s="3"/>
      <c r="B360" s="3"/>
      <c r="C360" s="9" t="s">
        <v>1191</v>
      </c>
      <c r="D360" s="9" t="s">
        <v>1192</v>
      </c>
      <c r="E360" s="10" t="s">
        <v>261</v>
      </c>
      <c r="F360" s="9" t="s">
        <v>1193</v>
      </c>
      <c r="G360" s="10">
        <v>53.2</v>
      </c>
      <c r="H360" s="11" t="s">
        <v>108</v>
      </c>
      <c r="I360" s="13">
        <v>6692483.8899999987</v>
      </c>
      <c r="J360" s="12">
        <v>224188</v>
      </c>
      <c r="K360" s="12">
        <v>27790</v>
      </c>
      <c r="L360" s="12">
        <v>44185</v>
      </c>
      <c r="M360" s="12">
        <v>86185</v>
      </c>
      <c r="N360" s="12">
        <v>38314</v>
      </c>
      <c r="O360" s="12">
        <v>39939</v>
      </c>
      <c r="P360" s="12">
        <v>77728.5</v>
      </c>
      <c r="Q360" s="12">
        <v>185445.7</v>
      </c>
      <c r="R360" s="12">
        <v>226295</v>
      </c>
      <c r="S360" s="12">
        <v>186525</v>
      </c>
      <c r="T360" s="12">
        <v>352202</v>
      </c>
      <c r="U360" s="12">
        <v>199618.2</v>
      </c>
      <c r="V360" s="12">
        <v>522458.8</v>
      </c>
      <c r="W360" s="12">
        <v>286205.59999999998</v>
      </c>
      <c r="X360" s="12">
        <v>111123.5</v>
      </c>
      <c r="Y360" s="12">
        <v>72566</v>
      </c>
      <c r="Z360" s="12">
        <v>74485</v>
      </c>
      <c r="AA360" s="12">
        <v>94246</v>
      </c>
      <c r="AB360" s="12">
        <v>52349</v>
      </c>
      <c r="AC360" s="12">
        <v>207119</v>
      </c>
      <c r="AD360" s="12">
        <v>177637</v>
      </c>
      <c r="AE360" s="12">
        <v>208295</v>
      </c>
      <c r="AF360" s="12">
        <v>472535.8</v>
      </c>
      <c r="AG360" s="12">
        <v>78193.5</v>
      </c>
      <c r="AH360" s="12">
        <v>79156</v>
      </c>
      <c r="AI360" s="12">
        <v>253197</v>
      </c>
      <c r="AJ360" s="12">
        <v>493394.02</v>
      </c>
      <c r="AK360" s="12">
        <v>370089</v>
      </c>
      <c r="AL360" s="12">
        <v>132143.25</v>
      </c>
      <c r="AM360" s="12">
        <v>60691.5</v>
      </c>
      <c r="AN360" s="12">
        <v>43003</v>
      </c>
      <c r="AO360" s="12">
        <v>17637</v>
      </c>
      <c r="AP360" s="12">
        <v>162814.1</v>
      </c>
      <c r="AQ360" s="12">
        <v>138504.5</v>
      </c>
      <c r="AR360" s="12">
        <v>41650</v>
      </c>
      <c r="AS360" s="12">
        <v>53408</v>
      </c>
      <c r="AT360" s="12">
        <v>62435</v>
      </c>
      <c r="AU360" s="12">
        <v>87546</v>
      </c>
      <c r="AV360" s="12">
        <v>50014</v>
      </c>
      <c r="AW360" s="12">
        <v>211165.67</v>
      </c>
      <c r="AX360" s="12">
        <v>53677.75</v>
      </c>
      <c r="AY360" s="12">
        <v>95680.5</v>
      </c>
      <c r="AZ360" s="12">
        <v>117635.5</v>
      </c>
      <c r="BA360" s="12">
        <v>42586</v>
      </c>
      <c r="BB360" s="12">
        <v>28297</v>
      </c>
      <c r="BC360" s="12">
        <v>18626.5</v>
      </c>
      <c r="BD360" s="12">
        <v>33503</v>
      </c>
    </row>
    <row r="361" spans="1:56" x14ac:dyDescent="0.15">
      <c r="A361" s="3"/>
      <c r="B361" s="3"/>
      <c r="C361" s="9" t="s">
        <v>1194</v>
      </c>
      <c r="D361" s="9" t="s">
        <v>1195</v>
      </c>
      <c r="E361" s="10" t="s">
        <v>876</v>
      </c>
      <c r="F361" s="9" t="s">
        <v>1196</v>
      </c>
      <c r="G361" s="10">
        <v>204.8</v>
      </c>
      <c r="H361" s="11" t="s">
        <v>108</v>
      </c>
      <c r="I361" s="13">
        <v>4065586.45</v>
      </c>
      <c r="J361" s="12">
        <v>219999</v>
      </c>
      <c r="K361" s="12">
        <v>45542</v>
      </c>
      <c r="L361" s="12">
        <v>30591</v>
      </c>
      <c r="M361" s="12">
        <v>119937</v>
      </c>
      <c r="N361" s="12">
        <v>17734</v>
      </c>
      <c r="O361" s="12">
        <v>44828</v>
      </c>
      <c r="P361" s="12">
        <v>72797</v>
      </c>
      <c r="Q361" s="12">
        <v>76392.25</v>
      </c>
      <c r="R361" s="12">
        <v>54240</v>
      </c>
      <c r="S361" s="12">
        <v>126035</v>
      </c>
      <c r="T361" s="12">
        <v>108957</v>
      </c>
      <c r="U361" s="12">
        <v>202614</v>
      </c>
      <c r="V361" s="12">
        <v>204521</v>
      </c>
      <c r="W361" s="12">
        <v>95227</v>
      </c>
      <c r="X361" s="12">
        <v>69347</v>
      </c>
      <c r="Y361" s="12">
        <v>24367</v>
      </c>
      <c r="Z361" s="12">
        <v>19933</v>
      </c>
      <c r="AA361" s="12">
        <v>21551</v>
      </c>
      <c r="AB361" s="12">
        <v>30042</v>
      </c>
      <c r="AC361" s="12">
        <v>65099.199999999997</v>
      </c>
      <c r="AD361" s="12">
        <v>89711</v>
      </c>
      <c r="AE361" s="12">
        <v>56032</v>
      </c>
      <c r="AF361" s="12">
        <v>289282</v>
      </c>
      <c r="AG361" s="12">
        <v>111529</v>
      </c>
      <c r="AH361" s="12">
        <v>57005</v>
      </c>
      <c r="AI361" s="12">
        <v>155193</v>
      </c>
      <c r="AJ361" s="12">
        <v>417170</v>
      </c>
      <c r="AK361" s="12">
        <v>181022</v>
      </c>
      <c r="AL361" s="12">
        <v>104010</v>
      </c>
      <c r="AM361" s="12">
        <v>80371</v>
      </c>
      <c r="AN361" s="12">
        <v>18445</v>
      </c>
      <c r="AO361" s="12">
        <v>38489</v>
      </c>
      <c r="AP361" s="12">
        <v>122619</v>
      </c>
      <c r="AQ361" s="12">
        <v>95352</v>
      </c>
      <c r="AR361" s="12">
        <v>62373</v>
      </c>
      <c r="AS361" s="12">
        <v>37009</v>
      </c>
      <c r="AT361" s="12">
        <v>29768</v>
      </c>
      <c r="AU361" s="12">
        <v>68166</v>
      </c>
      <c r="AV361" s="12">
        <v>27316</v>
      </c>
      <c r="AW361" s="12">
        <v>94930</v>
      </c>
      <c r="AX361" s="12">
        <v>12307</v>
      </c>
      <c r="AY361" s="12">
        <v>29246</v>
      </c>
      <c r="AZ361" s="12">
        <v>97377</v>
      </c>
      <c r="BA361" s="12">
        <v>41940</v>
      </c>
      <c r="BB361" s="12">
        <v>18168</v>
      </c>
      <c r="BC361" s="12">
        <v>51881</v>
      </c>
      <c r="BD361" s="12">
        <v>29122</v>
      </c>
    </row>
    <row r="362" spans="1:56" x14ac:dyDescent="0.15">
      <c r="A362" s="3"/>
      <c r="B362" s="3"/>
      <c r="C362" s="9" t="s">
        <v>1197</v>
      </c>
      <c r="D362" s="9" t="s">
        <v>1198</v>
      </c>
      <c r="E362" s="10" t="s">
        <v>876</v>
      </c>
      <c r="F362" s="9" t="s">
        <v>1199</v>
      </c>
      <c r="G362" s="10">
        <v>268.5</v>
      </c>
      <c r="H362" s="11" t="s">
        <v>108</v>
      </c>
      <c r="I362" s="13">
        <v>3342549.571</v>
      </c>
      <c r="J362" s="12">
        <v>158368.935</v>
      </c>
      <c r="K362" s="12">
        <v>13136</v>
      </c>
      <c r="L362" s="12">
        <v>19030</v>
      </c>
      <c r="M362" s="12">
        <v>57467</v>
      </c>
      <c r="N362" s="12">
        <v>9290</v>
      </c>
      <c r="O362" s="12">
        <v>40768</v>
      </c>
      <c r="P362" s="12">
        <v>66265</v>
      </c>
      <c r="Q362" s="12">
        <v>56768</v>
      </c>
      <c r="R362" s="12">
        <v>80146</v>
      </c>
      <c r="S362" s="12">
        <v>64250</v>
      </c>
      <c r="T362" s="12">
        <v>75011</v>
      </c>
      <c r="U362" s="12">
        <v>80966</v>
      </c>
      <c r="V362" s="12">
        <v>197577</v>
      </c>
      <c r="W362" s="12">
        <v>95887.990999999995</v>
      </c>
      <c r="X362" s="12">
        <v>94358</v>
      </c>
      <c r="Y362" s="12">
        <v>25072</v>
      </c>
      <c r="Z362" s="12">
        <v>25564</v>
      </c>
      <c r="AA362" s="12">
        <v>42995.010999999999</v>
      </c>
      <c r="AB362" s="12">
        <v>9205</v>
      </c>
      <c r="AC362" s="12">
        <v>39650</v>
      </c>
      <c r="AD362" s="12">
        <v>108365</v>
      </c>
      <c r="AE362" s="12">
        <v>135696</v>
      </c>
      <c r="AF362" s="12">
        <v>278516.85600000003</v>
      </c>
      <c r="AG362" s="12">
        <v>111491</v>
      </c>
      <c r="AH362" s="12">
        <v>22898</v>
      </c>
      <c r="AI362" s="12">
        <v>128592</v>
      </c>
      <c r="AJ362" s="12">
        <v>331321</v>
      </c>
      <c r="AK362" s="12">
        <v>110272</v>
      </c>
      <c r="AL362" s="12">
        <v>106788</v>
      </c>
      <c r="AM362" s="12">
        <v>46191</v>
      </c>
      <c r="AN362" s="12">
        <v>7677</v>
      </c>
      <c r="AO362" s="12">
        <v>14575</v>
      </c>
      <c r="AP362" s="12">
        <v>129316</v>
      </c>
      <c r="AQ362" s="12">
        <v>67348</v>
      </c>
      <c r="AR362" s="12">
        <v>31208</v>
      </c>
      <c r="AS362" s="12">
        <v>30137</v>
      </c>
      <c r="AT362" s="12">
        <v>33408</v>
      </c>
      <c r="AU362" s="12">
        <v>77901</v>
      </c>
      <c r="AV362" s="12">
        <v>20664</v>
      </c>
      <c r="AW362" s="12">
        <v>98854</v>
      </c>
      <c r="AX362" s="12">
        <v>6557</v>
      </c>
      <c r="AY362" s="12">
        <v>43301</v>
      </c>
      <c r="AZ362" s="12">
        <v>65859</v>
      </c>
      <c r="BA362" s="12">
        <v>21939</v>
      </c>
      <c r="BB362" s="12">
        <v>10700</v>
      </c>
      <c r="BC362" s="12">
        <v>35109</v>
      </c>
      <c r="BD362" s="12">
        <v>16090.778</v>
      </c>
    </row>
    <row r="363" spans="1:56" x14ac:dyDescent="0.15">
      <c r="A363" s="3"/>
      <c r="B363" s="3"/>
      <c r="C363" s="9" t="s">
        <v>1200</v>
      </c>
      <c r="D363" s="9" t="s">
        <v>1201</v>
      </c>
      <c r="E363" s="10" t="s">
        <v>1151</v>
      </c>
      <c r="F363" s="9" t="s">
        <v>1202</v>
      </c>
      <c r="G363" s="10">
        <v>51.9</v>
      </c>
      <c r="H363" s="11" t="s">
        <v>108</v>
      </c>
      <c r="I363" s="13">
        <v>2838311.534800001</v>
      </c>
      <c r="J363" s="12">
        <v>106094.39999999999</v>
      </c>
      <c r="K363" s="12">
        <v>17598.2</v>
      </c>
      <c r="L363" s="12">
        <v>16485.25</v>
      </c>
      <c r="M363" s="12">
        <v>31371.4</v>
      </c>
      <c r="N363" s="12">
        <v>10769.5</v>
      </c>
      <c r="O363" s="12">
        <v>33745.5</v>
      </c>
      <c r="P363" s="12">
        <v>73526.25</v>
      </c>
      <c r="Q363" s="12">
        <v>86199.75</v>
      </c>
      <c r="R363" s="12">
        <v>47156.008000000002</v>
      </c>
      <c r="S363" s="12">
        <v>65422.8</v>
      </c>
      <c r="T363" s="12">
        <v>163462.25</v>
      </c>
      <c r="U363" s="12">
        <v>100397.41</v>
      </c>
      <c r="V363" s="12">
        <v>314707.5</v>
      </c>
      <c r="W363" s="12">
        <v>195174.75</v>
      </c>
      <c r="X363" s="12">
        <v>54409.7</v>
      </c>
      <c r="Y363" s="12">
        <v>17979.400000000001</v>
      </c>
      <c r="Z363" s="12">
        <v>26598.1</v>
      </c>
      <c r="AA363" s="12">
        <v>31070.5</v>
      </c>
      <c r="AB363" s="12">
        <v>21495.314999999999</v>
      </c>
      <c r="AC363" s="12">
        <v>19313.167000000001</v>
      </c>
      <c r="AD363" s="12">
        <v>53579.05</v>
      </c>
      <c r="AE363" s="12">
        <v>53845.15</v>
      </c>
      <c r="AF363" s="12">
        <v>160052.1268</v>
      </c>
      <c r="AG363" s="12">
        <v>20544.900000000001</v>
      </c>
      <c r="AH363" s="12">
        <v>30285.599999999999</v>
      </c>
      <c r="AI363" s="12">
        <v>55932.35</v>
      </c>
      <c r="AJ363" s="12">
        <v>193594.823</v>
      </c>
      <c r="AK363" s="12">
        <v>147726.75</v>
      </c>
      <c r="AL363" s="12">
        <v>21642.31</v>
      </c>
      <c r="AM363" s="12">
        <v>50984.5</v>
      </c>
      <c r="AN363" s="12">
        <v>3627</v>
      </c>
      <c r="AO363" s="12">
        <v>6735.87</v>
      </c>
      <c r="AP363" s="12">
        <v>96003.39</v>
      </c>
      <c r="AQ363" s="12">
        <v>42473.504000000001</v>
      </c>
      <c r="AR363" s="12">
        <v>23001.61</v>
      </c>
      <c r="AS363" s="12">
        <v>22711</v>
      </c>
      <c r="AT363" s="12">
        <v>16620.75</v>
      </c>
      <c r="AU363" s="12">
        <v>19233</v>
      </c>
      <c r="AV363" s="12">
        <v>20309.5</v>
      </c>
      <c r="AW363" s="12">
        <v>128180.001</v>
      </c>
      <c r="AX363" s="12">
        <v>12283.7</v>
      </c>
      <c r="AY363" s="12">
        <v>34204.1</v>
      </c>
      <c r="AZ363" s="12">
        <v>65524.25</v>
      </c>
      <c r="BA363" s="12">
        <v>31509.45</v>
      </c>
      <c r="BB363" s="12">
        <v>51709.85</v>
      </c>
      <c r="BC363" s="12">
        <v>32814.6</v>
      </c>
      <c r="BD363" s="12">
        <v>10205.25</v>
      </c>
    </row>
    <row r="364" spans="1:56" x14ac:dyDescent="0.15">
      <c r="A364" s="3"/>
      <c r="B364" s="3"/>
      <c r="C364" s="9" t="s">
        <v>1203</v>
      </c>
      <c r="D364" s="9" t="s">
        <v>1204</v>
      </c>
      <c r="E364" s="10" t="s">
        <v>261</v>
      </c>
      <c r="F364" s="9" t="s">
        <v>1205</v>
      </c>
      <c r="G364" s="10">
        <v>45.4</v>
      </c>
      <c r="H364" s="11" t="s">
        <v>133</v>
      </c>
      <c r="I364" s="13">
        <v>2481423.6799999997</v>
      </c>
      <c r="J364" s="12">
        <v>75618.5</v>
      </c>
      <c r="K364" s="12">
        <v>45164</v>
      </c>
      <c r="L364" s="12">
        <v>32720</v>
      </c>
      <c r="M364" s="12">
        <v>32874</v>
      </c>
      <c r="N364" s="12">
        <v>13107</v>
      </c>
      <c r="O364" s="12">
        <v>27495</v>
      </c>
      <c r="P364" s="12">
        <v>83022</v>
      </c>
      <c r="Q364" s="12">
        <v>41518.5</v>
      </c>
      <c r="R364" s="12">
        <v>44385</v>
      </c>
      <c r="S364" s="12">
        <v>58745.5</v>
      </c>
      <c r="T364" s="12">
        <v>101920</v>
      </c>
      <c r="U364" s="12">
        <v>99059</v>
      </c>
      <c r="V364" s="12">
        <v>79695.399999999994</v>
      </c>
      <c r="W364" s="12">
        <v>54714.5</v>
      </c>
      <c r="X364" s="12">
        <v>5205</v>
      </c>
      <c r="Y364" s="12">
        <v>10108</v>
      </c>
      <c r="Z364" s="12">
        <v>33483</v>
      </c>
      <c r="AA364" s="12">
        <v>26743</v>
      </c>
      <c r="AB364" s="12">
        <v>16324</v>
      </c>
      <c r="AC364" s="12">
        <v>57834</v>
      </c>
      <c r="AD364" s="12">
        <v>57040</v>
      </c>
      <c r="AE364" s="12">
        <v>84468</v>
      </c>
      <c r="AF364" s="12">
        <v>229525</v>
      </c>
      <c r="AG364" s="12">
        <v>57962</v>
      </c>
      <c r="AH364" s="12">
        <v>23747</v>
      </c>
      <c r="AI364" s="12">
        <v>31581</v>
      </c>
      <c r="AJ364" s="12">
        <v>230849</v>
      </c>
      <c r="AK364" s="12">
        <v>164361</v>
      </c>
      <c r="AL364" s="12">
        <v>16901</v>
      </c>
      <c r="AM364" s="12">
        <v>56256</v>
      </c>
      <c r="AN364" s="12">
        <v>1147</v>
      </c>
      <c r="AO364" s="12">
        <v>34712.230000000003</v>
      </c>
      <c r="AP364" s="12">
        <v>23288</v>
      </c>
      <c r="AQ364" s="12">
        <v>29745</v>
      </c>
      <c r="AR364" s="12">
        <v>33574</v>
      </c>
      <c r="AS364" s="12">
        <v>15224</v>
      </c>
      <c r="AT364" s="12">
        <v>22551</v>
      </c>
      <c r="AU364" s="12">
        <v>69395</v>
      </c>
      <c r="AV364" s="12">
        <v>29710</v>
      </c>
      <c r="AW364" s="12">
        <v>59516.5</v>
      </c>
      <c r="AX364" s="12">
        <v>5380</v>
      </c>
      <c r="AY364" s="12">
        <v>37639.300000000003</v>
      </c>
      <c r="AZ364" s="12">
        <v>55450.75</v>
      </c>
      <c r="BA364" s="12">
        <v>9365</v>
      </c>
      <c r="BB364" s="12">
        <v>10750.5</v>
      </c>
      <c r="BC364" s="12">
        <v>104749</v>
      </c>
      <c r="BD364" s="12">
        <v>46801</v>
      </c>
    </row>
    <row r="365" spans="1:56" x14ac:dyDescent="0.15">
      <c r="A365" s="3"/>
      <c r="B365" s="3"/>
      <c r="C365" s="9" t="s">
        <v>1206</v>
      </c>
      <c r="D365" s="9" t="s">
        <v>1207</v>
      </c>
      <c r="E365" s="10" t="s">
        <v>261</v>
      </c>
      <c r="F365" s="9" t="s">
        <v>1208</v>
      </c>
      <c r="G365" s="10">
        <v>45.4</v>
      </c>
      <c r="H365" s="11" t="s">
        <v>133</v>
      </c>
      <c r="I365" s="13">
        <v>2167326.54</v>
      </c>
      <c r="J365" s="12">
        <v>98054.5</v>
      </c>
      <c r="K365" s="12">
        <v>5817</v>
      </c>
      <c r="L365" s="12">
        <v>11061</v>
      </c>
      <c r="M365" s="12">
        <v>32241</v>
      </c>
      <c r="N365" s="12">
        <v>14893</v>
      </c>
      <c r="O365" s="12">
        <v>32594</v>
      </c>
      <c r="P365" s="12">
        <v>36196.800000000003</v>
      </c>
      <c r="Q365" s="12">
        <v>35139.5</v>
      </c>
      <c r="R365" s="12">
        <v>25391</v>
      </c>
      <c r="S365" s="12">
        <v>56134</v>
      </c>
      <c r="T365" s="12">
        <v>99851.4</v>
      </c>
      <c r="U365" s="12">
        <v>48371</v>
      </c>
      <c r="V365" s="12">
        <v>104522</v>
      </c>
      <c r="W365" s="12">
        <v>58499</v>
      </c>
      <c r="X365" s="12">
        <v>18903</v>
      </c>
      <c r="Y365" s="12">
        <v>17682</v>
      </c>
      <c r="Z365" s="12">
        <v>31434</v>
      </c>
      <c r="AA365" s="12">
        <v>19966.5</v>
      </c>
      <c r="AB365" s="12">
        <v>19735</v>
      </c>
      <c r="AC365" s="12">
        <v>35465.5</v>
      </c>
      <c r="AD365" s="12">
        <v>52578</v>
      </c>
      <c r="AE365" s="12">
        <v>54089</v>
      </c>
      <c r="AF365" s="12">
        <v>140055</v>
      </c>
      <c r="AG365" s="12">
        <v>61699</v>
      </c>
      <c r="AH365" s="12">
        <v>33341</v>
      </c>
      <c r="AI365" s="12">
        <v>50286</v>
      </c>
      <c r="AJ365" s="12">
        <v>146588.5</v>
      </c>
      <c r="AK365" s="12">
        <v>60685</v>
      </c>
      <c r="AL365" s="12">
        <v>57415</v>
      </c>
      <c r="AM365" s="12">
        <v>55266</v>
      </c>
      <c r="AN365" s="12">
        <v>4421</v>
      </c>
      <c r="AO365" s="12">
        <v>14156</v>
      </c>
      <c r="AP365" s="12">
        <v>59329</v>
      </c>
      <c r="AQ365" s="12">
        <v>34156</v>
      </c>
      <c r="AR365" s="12">
        <v>22532</v>
      </c>
      <c r="AS365" s="12">
        <v>46335</v>
      </c>
      <c r="AT365" s="12">
        <v>30845</v>
      </c>
      <c r="AU365" s="12">
        <v>61966.5</v>
      </c>
      <c r="AV365" s="12">
        <v>7145</v>
      </c>
      <c r="AW365" s="12">
        <v>101385.84</v>
      </c>
      <c r="AX365" s="12">
        <v>14399</v>
      </c>
      <c r="AY365" s="12">
        <v>23249.5</v>
      </c>
      <c r="AZ365" s="12">
        <v>59361</v>
      </c>
      <c r="BA365" s="12">
        <v>22366</v>
      </c>
      <c r="BB365" s="12">
        <v>67491</v>
      </c>
      <c r="BC365" s="12">
        <v>32092</v>
      </c>
      <c r="BD365" s="12">
        <v>52143</v>
      </c>
    </row>
    <row r="366" spans="1:56" x14ac:dyDescent="0.15">
      <c r="A366" s="3"/>
      <c r="B366" s="3"/>
      <c r="C366" s="9" t="s">
        <v>1209</v>
      </c>
      <c r="D366" s="9" t="s">
        <v>1210</v>
      </c>
      <c r="E366" s="10" t="s">
        <v>261</v>
      </c>
      <c r="F366" s="9" t="s">
        <v>1211</v>
      </c>
      <c r="G366" s="10">
        <v>38.9</v>
      </c>
      <c r="H366" s="11" t="s">
        <v>108</v>
      </c>
      <c r="I366" s="13">
        <v>1888707.5499999998</v>
      </c>
      <c r="J366" s="12">
        <v>69603</v>
      </c>
      <c r="K366" s="12">
        <v>12223</v>
      </c>
      <c r="L366" s="12">
        <v>7371</v>
      </c>
      <c r="M366" s="12">
        <v>23230.5</v>
      </c>
      <c r="N366" s="12">
        <v>8932</v>
      </c>
      <c r="O366" s="12">
        <v>29991</v>
      </c>
      <c r="P366" s="12">
        <v>20460</v>
      </c>
      <c r="Q366" s="12">
        <v>69317.5</v>
      </c>
      <c r="R366" s="12">
        <v>44344</v>
      </c>
      <c r="S366" s="12">
        <v>23349.5</v>
      </c>
      <c r="T366" s="12">
        <v>104574.75</v>
      </c>
      <c r="U366" s="12">
        <v>48463</v>
      </c>
      <c r="V366" s="12">
        <v>88289</v>
      </c>
      <c r="W366" s="12">
        <v>71016</v>
      </c>
      <c r="X366" s="12">
        <v>38689</v>
      </c>
      <c r="Y366" s="12">
        <v>9262</v>
      </c>
      <c r="Z366" s="12">
        <v>31656</v>
      </c>
      <c r="AA366" s="12">
        <v>33345</v>
      </c>
      <c r="AB366" s="12">
        <v>19480</v>
      </c>
      <c r="AC366" s="12">
        <v>25448</v>
      </c>
      <c r="AD366" s="12">
        <v>32892</v>
      </c>
      <c r="AE366" s="12">
        <v>42166.5</v>
      </c>
      <c r="AF366" s="12">
        <v>92789.05</v>
      </c>
      <c r="AG366" s="12">
        <v>25846.1</v>
      </c>
      <c r="AH366" s="12">
        <v>17114.25</v>
      </c>
      <c r="AI366" s="12">
        <v>74913</v>
      </c>
      <c r="AJ366" s="12">
        <v>206980</v>
      </c>
      <c r="AK366" s="12">
        <v>154659.4</v>
      </c>
      <c r="AL366" s="12">
        <v>46034.5</v>
      </c>
      <c r="AM366" s="12">
        <v>16209.5</v>
      </c>
      <c r="AN366" s="12">
        <v>8896</v>
      </c>
      <c r="AO366" s="12">
        <v>2736</v>
      </c>
      <c r="AP366" s="12">
        <v>79529.5</v>
      </c>
      <c r="AQ366" s="12">
        <v>65635</v>
      </c>
      <c r="AR366" s="12">
        <v>4890</v>
      </c>
      <c r="AS366" s="12">
        <v>8143</v>
      </c>
      <c r="AT366" s="12">
        <v>22401.5</v>
      </c>
      <c r="AU366" s="12">
        <v>9212.5</v>
      </c>
      <c r="AV366" s="12">
        <v>12198</v>
      </c>
      <c r="AW366" s="12">
        <v>34945.5</v>
      </c>
      <c r="AX366" s="12">
        <v>4101</v>
      </c>
      <c r="AY366" s="12">
        <v>57725</v>
      </c>
      <c r="AZ366" s="12">
        <v>11122</v>
      </c>
      <c r="BA366" s="12">
        <v>3338</v>
      </c>
      <c r="BB366" s="12">
        <v>8218</v>
      </c>
      <c r="BC366" s="12">
        <v>9583</v>
      </c>
      <c r="BD366" s="12">
        <v>57385</v>
      </c>
    </row>
    <row r="367" spans="1:56" x14ac:dyDescent="0.15">
      <c r="A367" s="3"/>
      <c r="B367" s="3"/>
      <c r="C367" s="9" t="s">
        <v>1212</v>
      </c>
      <c r="D367" s="9" t="s">
        <v>1213</v>
      </c>
      <c r="E367" s="10" t="s">
        <v>876</v>
      </c>
      <c r="F367" s="9" t="s">
        <v>1214</v>
      </c>
      <c r="G367" s="10">
        <v>143.19999999999999</v>
      </c>
      <c r="H367" s="11" t="s">
        <v>108</v>
      </c>
      <c r="I367" s="13">
        <v>1818885.6839999999</v>
      </c>
      <c r="J367" s="12">
        <v>104408.406</v>
      </c>
      <c r="K367" s="12">
        <v>16562</v>
      </c>
      <c r="L367" s="12">
        <v>10669</v>
      </c>
      <c r="M367" s="12">
        <v>51335</v>
      </c>
      <c r="N367" s="12">
        <v>6279</v>
      </c>
      <c r="O367" s="12">
        <v>23836</v>
      </c>
      <c r="P367" s="12">
        <v>39157</v>
      </c>
      <c r="Q367" s="12">
        <v>18684</v>
      </c>
      <c r="R367" s="12">
        <v>56129</v>
      </c>
      <c r="S367" s="12">
        <v>36952</v>
      </c>
      <c r="T367" s="12">
        <v>35071</v>
      </c>
      <c r="U367" s="12">
        <v>83266</v>
      </c>
      <c r="V367" s="12">
        <v>126816</v>
      </c>
      <c r="W367" s="12">
        <v>23058</v>
      </c>
      <c r="X367" s="12">
        <v>26814</v>
      </c>
      <c r="Y367" s="12">
        <v>10337</v>
      </c>
      <c r="Z367" s="12">
        <v>3055</v>
      </c>
      <c r="AA367" s="12">
        <v>14417</v>
      </c>
      <c r="AB367" s="12">
        <v>4403</v>
      </c>
      <c r="AC367" s="12">
        <v>15834</v>
      </c>
      <c r="AD367" s="12">
        <v>63153</v>
      </c>
      <c r="AE367" s="12">
        <v>52794</v>
      </c>
      <c r="AF367" s="12">
        <v>136868</v>
      </c>
      <c r="AG367" s="12">
        <v>60810</v>
      </c>
      <c r="AH367" s="12">
        <v>21785</v>
      </c>
      <c r="AI367" s="12">
        <v>53202</v>
      </c>
      <c r="AJ367" s="12">
        <v>172333</v>
      </c>
      <c r="AK367" s="12">
        <v>68310</v>
      </c>
      <c r="AL367" s="12">
        <v>84858</v>
      </c>
      <c r="AM367" s="12">
        <v>19566</v>
      </c>
      <c r="AN367" s="12">
        <v>1092</v>
      </c>
      <c r="AO367" s="12">
        <v>12805</v>
      </c>
      <c r="AP367" s="12">
        <v>59200</v>
      </c>
      <c r="AQ367" s="12">
        <v>25335.277999999998</v>
      </c>
      <c r="AR367" s="12">
        <v>37831</v>
      </c>
      <c r="AS367" s="12">
        <v>17547</v>
      </c>
      <c r="AT367" s="12">
        <v>16613</v>
      </c>
      <c r="AU367" s="12">
        <v>35877</v>
      </c>
      <c r="AV367" s="12">
        <v>5970</v>
      </c>
      <c r="AW367" s="12">
        <v>74042</v>
      </c>
      <c r="AX367" s="12">
        <v>9428</v>
      </c>
      <c r="AY367" s="12">
        <v>17347</v>
      </c>
      <c r="AZ367" s="12">
        <v>34768</v>
      </c>
      <c r="BA367" s="12">
        <v>5775</v>
      </c>
      <c r="BB367" s="12">
        <v>7614</v>
      </c>
      <c r="BC367" s="12">
        <v>11449</v>
      </c>
      <c r="BD367" s="12">
        <v>5431</v>
      </c>
    </row>
    <row r="368" spans="1:56" x14ac:dyDescent="0.15">
      <c r="A368" s="3"/>
      <c r="B368" s="3"/>
      <c r="C368" s="9" t="s">
        <v>1215</v>
      </c>
      <c r="D368" s="9" t="s">
        <v>1216</v>
      </c>
      <c r="E368" s="10" t="s">
        <v>155</v>
      </c>
      <c r="F368" s="9" t="s">
        <v>1217</v>
      </c>
      <c r="G368" s="10">
        <v>16.8</v>
      </c>
      <c r="H368" s="11" t="s">
        <v>108</v>
      </c>
      <c r="I368" s="13">
        <v>1805361.1510799997</v>
      </c>
      <c r="J368" s="12">
        <v>42819.322</v>
      </c>
      <c r="K368" s="12">
        <v>2727.2</v>
      </c>
      <c r="L368" s="12">
        <v>9985.8549999999996</v>
      </c>
      <c r="M368" s="12">
        <v>39746.207000000002</v>
      </c>
      <c r="N368" s="12" t="s">
        <v>4966</v>
      </c>
      <c r="O368" s="12">
        <v>17789.767</v>
      </c>
      <c r="P368" s="12">
        <v>44893.461000000003</v>
      </c>
      <c r="Q368" s="12">
        <v>37332.080999999998</v>
      </c>
      <c r="R368" s="12">
        <v>55543.214999999997</v>
      </c>
      <c r="S368" s="12">
        <v>32506.405999999999</v>
      </c>
      <c r="T368" s="12">
        <v>81014.080950000003</v>
      </c>
      <c r="U368" s="12">
        <v>61264.184249999998</v>
      </c>
      <c r="V368" s="12">
        <v>156127.45744</v>
      </c>
      <c r="W368" s="12">
        <v>65201.112999999998</v>
      </c>
      <c r="X368" s="12">
        <v>76172.679999999993</v>
      </c>
      <c r="Y368" s="12">
        <v>32736.444899999999</v>
      </c>
      <c r="Z368" s="12">
        <v>56439.366999999998</v>
      </c>
      <c r="AA368" s="12">
        <v>24545.396000000001</v>
      </c>
      <c r="AB368" s="12">
        <v>22465.737000000001</v>
      </c>
      <c r="AC368" s="12">
        <v>23510.637999999999</v>
      </c>
      <c r="AD368" s="12">
        <v>25520.598600000001</v>
      </c>
      <c r="AE368" s="12">
        <v>46970.964</v>
      </c>
      <c r="AF368" s="12">
        <v>128715.6427</v>
      </c>
      <c r="AG368" s="12">
        <v>12960.901</v>
      </c>
      <c r="AH368" s="12">
        <v>46171.439659999996</v>
      </c>
      <c r="AI368" s="12">
        <v>34811.078999999998</v>
      </c>
      <c r="AJ368" s="12">
        <v>166631.1808</v>
      </c>
      <c r="AK368" s="12">
        <v>84284.65</v>
      </c>
      <c r="AL368" s="12">
        <v>19029.106</v>
      </c>
      <c r="AM368" s="12">
        <v>17120.259999999998</v>
      </c>
      <c r="AN368" s="12">
        <v>2450.17</v>
      </c>
      <c r="AO368" s="12">
        <v>3701</v>
      </c>
      <c r="AP368" s="12">
        <v>81424.726049999997</v>
      </c>
      <c r="AQ368" s="12">
        <v>50910.521399999998</v>
      </c>
      <c r="AR368" s="12">
        <v>18327.671999999999</v>
      </c>
      <c r="AS368" s="12">
        <v>6348.28</v>
      </c>
      <c r="AT368" s="12">
        <v>23391.317999999999</v>
      </c>
      <c r="AU368" s="12">
        <v>38337.660000000003</v>
      </c>
      <c r="AV368" s="12">
        <v>7669.9</v>
      </c>
      <c r="AW368" s="12">
        <v>33536.6</v>
      </c>
      <c r="AX368" s="12" t="s">
        <v>4966</v>
      </c>
      <c r="AY368" s="12">
        <v>4778.8633300000001</v>
      </c>
      <c r="AZ368" s="12">
        <v>20800.886999999999</v>
      </c>
      <c r="BA368" s="12">
        <v>7519.9</v>
      </c>
      <c r="BB368" s="12">
        <v>17044.188999999998</v>
      </c>
      <c r="BC368" s="12">
        <v>14212.83</v>
      </c>
      <c r="BD368" s="12">
        <v>9174</v>
      </c>
    </row>
    <row r="369" spans="1:56" x14ac:dyDescent="0.15">
      <c r="A369" s="3"/>
      <c r="B369" s="3"/>
      <c r="C369" s="9" t="s">
        <v>1218</v>
      </c>
      <c r="D369" s="9" t="s">
        <v>1219</v>
      </c>
      <c r="E369" s="10" t="s">
        <v>119</v>
      </c>
      <c r="F369" s="9" t="s">
        <v>1220</v>
      </c>
      <c r="G369" s="10">
        <v>23.6</v>
      </c>
      <c r="H369" s="11" t="s">
        <v>108</v>
      </c>
      <c r="I369" s="13">
        <v>1638582.132</v>
      </c>
      <c r="J369" s="12">
        <v>142159.57800000001</v>
      </c>
      <c r="K369" s="12">
        <v>8527.2369999999992</v>
      </c>
      <c r="L369" s="12">
        <v>14697.91</v>
      </c>
      <c r="M369" s="12">
        <v>9836.7999999999993</v>
      </c>
      <c r="N369" s="12">
        <v>6752.55</v>
      </c>
      <c r="O369" s="12">
        <v>3497.95</v>
      </c>
      <c r="P369" s="12">
        <v>42258.14</v>
      </c>
      <c r="Q369" s="12">
        <v>18062.721000000001</v>
      </c>
      <c r="R369" s="12">
        <v>44014.752</v>
      </c>
      <c r="S369" s="12">
        <v>26426.253000000001</v>
      </c>
      <c r="T369" s="12">
        <v>84356.168000000005</v>
      </c>
      <c r="U369" s="12">
        <v>50623.591</v>
      </c>
      <c r="V369" s="12">
        <v>140036.378</v>
      </c>
      <c r="W369" s="12">
        <v>115905.83</v>
      </c>
      <c r="X369" s="12">
        <v>6741.82</v>
      </c>
      <c r="Y369" s="12">
        <v>9686.5499999999993</v>
      </c>
      <c r="Z369" s="12">
        <v>13313.75</v>
      </c>
      <c r="AA369" s="12">
        <v>12477.07</v>
      </c>
      <c r="AB369" s="12">
        <v>5987.43</v>
      </c>
      <c r="AC369" s="12">
        <v>7393.5249999999996</v>
      </c>
      <c r="AD369" s="12">
        <v>25306.448</v>
      </c>
      <c r="AE369" s="12">
        <v>19190.166000000001</v>
      </c>
      <c r="AF369" s="12">
        <v>75621.131399999998</v>
      </c>
      <c r="AG369" s="12">
        <v>9419.34</v>
      </c>
      <c r="AH369" s="12">
        <v>3190.97</v>
      </c>
      <c r="AI369" s="12">
        <v>17939.7</v>
      </c>
      <c r="AJ369" s="12">
        <v>107798.32799999999</v>
      </c>
      <c r="AK369" s="12">
        <v>68501.210000000006</v>
      </c>
      <c r="AL369" s="12">
        <v>11938.014999999999</v>
      </c>
      <c r="AM369" s="12">
        <v>17770.096000000001</v>
      </c>
      <c r="AN369" s="12">
        <v>6086.79</v>
      </c>
      <c r="AO369" s="12">
        <v>6310.9135999999999</v>
      </c>
      <c r="AP369" s="12">
        <v>35397.654999999999</v>
      </c>
      <c r="AQ369" s="12">
        <v>57474.682000000001</v>
      </c>
      <c r="AR369" s="12">
        <v>30795.013999999999</v>
      </c>
      <c r="AS369" s="12">
        <v>10162.26</v>
      </c>
      <c r="AT369" s="12">
        <v>11416.37</v>
      </c>
      <c r="AU369" s="12">
        <v>9018.25</v>
      </c>
      <c r="AV369" s="12">
        <v>6874.93</v>
      </c>
      <c r="AW369" s="12">
        <v>123127.577</v>
      </c>
      <c r="AX369" s="12">
        <v>15364.94</v>
      </c>
      <c r="AY369" s="12">
        <v>30898.739000000001</v>
      </c>
      <c r="AZ369" s="12">
        <v>28565.89</v>
      </c>
      <c r="BA369" s="12">
        <v>28440.26</v>
      </c>
      <c r="BB369" s="12">
        <v>10809.184999999999</v>
      </c>
      <c r="BC369" s="12">
        <v>27254.82</v>
      </c>
      <c r="BD369" s="12">
        <v>81152.448999999993</v>
      </c>
    </row>
    <row r="370" spans="1:56" x14ac:dyDescent="0.15">
      <c r="A370" s="3"/>
      <c r="B370" s="3"/>
      <c r="C370" s="9" t="s">
        <v>1221</v>
      </c>
      <c r="D370" s="9" t="s">
        <v>1222</v>
      </c>
      <c r="E370" s="10" t="s">
        <v>261</v>
      </c>
      <c r="F370" s="9" t="s">
        <v>1223</v>
      </c>
      <c r="G370" s="10">
        <v>34.9</v>
      </c>
      <c r="H370" s="11" t="s">
        <v>133</v>
      </c>
      <c r="I370" s="13">
        <v>1092754.2140000002</v>
      </c>
      <c r="J370" s="12">
        <v>23391</v>
      </c>
      <c r="K370" s="12">
        <v>4933</v>
      </c>
      <c r="L370" s="12">
        <v>14061</v>
      </c>
      <c r="M370" s="12">
        <v>7531</v>
      </c>
      <c r="N370" s="12">
        <v>8935</v>
      </c>
      <c r="O370" s="12">
        <v>8356</v>
      </c>
      <c r="P370" s="12">
        <v>10350</v>
      </c>
      <c r="Q370" s="12">
        <v>22371</v>
      </c>
      <c r="R370" s="12">
        <v>17439</v>
      </c>
      <c r="S370" s="12">
        <v>54799</v>
      </c>
      <c r="T370" s="12">
        <v>49755</v>
      </c>
      <c r="U370" s="12">
        <v>32933</v>
      </c>
      <c r="V370" s="12">
        <v>48604</v>
      </c>
      <c r="W370" s="12">
        <v>21724.5</v>
      </c>
      <c r="X370" s="12">
        <v>7090</v>
      </c>
      <c r="Y370" s="12">
        <v>8607</v>
      </c>
      <c r="Z370" s="12">
        <v>18983</v>
      </c>
      <c r="AA370" s="12">
        <v>3493</v>
      </c>
      <c r="AB370" s="12">
        <v>3419</v>
      </c>
      <c r="AC370" s="12">
        <v>19517.5</v>
      </c>
      <c r="AD370" s="12">
        <v>30520</v>
      </c>
      <c r="AE370" s="12">
        <v>37726</v>
      </c>
      <c r="AF370" s="12">
        <v>106275</v>
      </c>
      <c r="AG370" s="12">
        <v>13417</v>
      </c>
      <c r="AH370" s="12">
        <v>12705</v>
      </c>
      <c r="AI370" s="12">
        <v>28960</v>
      </c>
      <c r="AJ370" s="12">
        <v>124612</v>
      </c>
      <c r="AK370" s="12">
        <v>65538</v>
      </c>
      <c r="AL370" s="12">
        <v>12089</v>
      </c>
      <c r="AM370" s="12">
        <v>33443</v>
      </c>
      <c r="AN370" s="12">
        <v>4314</v>
      </c>
      <c r="AO370" s="12">
        <v>7791</v>
      </c>
      <c r="AP370" s="12">
        <v>48528</v>
      </c>
      <c r="AQ370" s="12">
        <v>6284</v>
      </c>
      <c r="AR370" s="12">
        <v>5671</v>
      </c>
      <c r="AS370" s="12">
        <v>9501.5</v>
      </c>
      <c r="AT370" s="12">
        <v>36029</v>
      </c>
      <c r="AU370" s="12">
        <v>6141</v>
      </c>
      <c r="AV370" s="12">
        <v>1563</v>
      </c>
      <c r="AW370" s="12">
        <v>58992.464</v>
      </c>
      <c r="AX370" s="12">
        <v>2905</v>
      </c>
      <c r="AY370" s="12">
        <v>8622.5</v>
      </c>
      <c r="AZ370" s="12">
        <v>10654</v>
      </c>
      <c r="BA370" s="12">
        <v>5545</v>
      </c>
      <c r="BB370" s="12">
        <v>17934</v>
      </c>
      <c r="BC370" s="12">
        <v>2594.75</v>
      </c>
      <c r="BD370" s="12">
        <v>8107</v>
      </c>
    </row>
    <row r="371" spans="1:56" x14ac:dyDescent="0.15">
      <c r="A371" s="3"/>
      <c r="B371" s="3"/>
      <c r="C371" s="9" t="s">
        <v>1224</v>
      </c>
      <c r="D371" s="9" t="s">
        <v>1225</v>
      </c>
      <c r="E371" s="10" t="s">
        <v>261</v>
      </c>
      <c r="F371" s="9" t="s">
        <v>1226</v>
      </c>
      <c r="G371" s="10">
        <v>45.4</v>
      </c>
      <c r="H371" s="11" t="s">
        <v>133</v>
      </c>
      <c r="I371" s="13">
        <v>1075292.3</v>
      </c>
      <c r="J371" s="12">
        <v>28527</v>
      </c>
      <c r="K371" s="12">
        <v>9580.5</v>
      </c>
      <c r="L371" s="12">
        <v>6328</v>
      </c>
      <c r="M371" s="12">
        <v>15350</v>
      </c>
      <c r="N371" s="12">
        <v>4419</v>
      </c>
      <c r="O371" s="12">
        <v>10653</v>
      </c>
      <c r="P371" s="12">
        <v>48602</v>
      </c>
      <c r="Q371" s="12">
        <v>40314</v>
      </c>
      <c r="R371" s="12">
        <v>30198</v>
      </c>
      <c r="S371" s="12">
        <v>69641.5</v>
      </c>
      <c r="T371" s="12">
        <v>13627</v>
      </c>
      <c r="U371" s="12">
        <v>38384</v>
      </c>
      <c r="V371" s="12">
        <v>57172</v>
      </c>
      <c r="W371" s="12">
        <v>20786</v>
      </c>
      <c r="X371" s="12">
        <v>13237</v>
      </c>
      <c r="Y371" s="12">
        <v>23356</v>
      </c>
      <c r="Z371" s="12">
        <v>24879</v>
      </c>
      <c r="AA371" s="12">
        <v>23542.5</v>
      </c>
      <c r="AB371" s="12">
        <v>1913</v>
      </c>
      <c r="AC371" s="12">
        <v>41694</v>
      </c>
      <c r="AD371" s="12">
        <v>18737</v>
      </c>
      <c r="AE371" s="12">
        <v>8826</v>
      </c>
      <c r="AF371" s="12">
        <v>66223</v>
      </c>
      <c r="AG371" s="12">
        <v>26684</v>
      </c>
      <c r="AH371" s="12">
        <v>18868</v>
      </c>
      <c r="AI371" s="12">
        <v>30865</v>
      </c>
      <c r="AJ371" s="12">
        <v>121290.8</v>
      </c>
      <c r="AK371" s="12">
        <v>28656</v>
      </c>
      <c r="AL371" s="12">
        <v>11835</v>
      </c>
      <c r="AM371" s="12">
        <v>9705</v>
      </c>
      <c r="AN371" s="12">
        <v>7297</v>
      </c>
      <c r="AO371" s="12">
        <v>2675</v>
      </c>
      <c r="AP371" s="12">
        <v>20077</v>
      </c>
      <c r="AQ371" s="12">
        <v>20796</v>
      </c>
      <c r="AR371" s="12">
        <v>5972</v>
      </c>
      <c r="AS371" s="12">
        <v>17120</v>
      </c>
      <c r="AT371" s="12">
        <v>3526</v>
      </c>
      <c r="AU371" s="12">
        <v>15780</v>
      </c>
      <c r="AV371" s="12">
        <v>4683</v>
      </c>
      <c r="AW371" s="12">
        <v>31213</v>
      </c>
      <c r="AX371" s="12">
        <v>5030</v>
      </c>
      <c r="AY371" s="12">
        <v>13159</v>
      </c>
      <c r="AZ371" s="12">
        <v>25698</v>
      </c>
      <c r="BA371" s="12">
        <v>6070</v>
      </c>
      <c r="BB371" s="12">
        <v>15808</v>
      </c>
      <c r="BC371" s="12">
        <v>9635</v>
      </c>
      <c r="BD371" s="12">
        <v>6860</v>
      </c>
    </row>
    <row r="372" spans="1:56" x14ac:dyDescent="0.15">
      <c r="A372" s="3"/>
      <c r="B372" s="3"/>
      <c r="C372" s="9" t="s">
        <v>1227</v>
      </c>
      <c r="D372" s="9" t="s">
        <v>1228</v>
      </c>
      <c r="E372" s="10" t="s">
        <v>261</v>
      </c>
      <c r="F372" s="9" t="s">
        <v>1229</v>
      </c>
      <c r="G372" s="10">
        <v>35.9</v>
      </c>
      <c r="H372" s="11" t="s">
        <v>133</v>
      </c>
      <c r="I372" s="13">
        <v>1043786</v>
      </c>
      <c r="J372" s="12" t="s">
        <v>4966</v>
      </c>
      <c r="K372" s="12" t="s">
        <v>4966</v>
      </c>
      <c r="L372" s="12" t="s">
        <v>4966</v>
      </c>
      <c r="M372" s="12" t="s">
        <v>4966</v>
      </c>
      <c r="N372" s="12" t="s">
        <v>4966</v>
      </c>
      <c r="O372" s="12" t="s">
        <v>4966</v>
      </c>
      <c r="P372" s="12" t="s">
        <v>4966</v>
      </c>
      <c r="Q372" s="12" t="s">
        <v>4966</v>
      </c>
      <c r="R372" s="12" t="s">
        <v>4966</v>
      </c>
      <c r="S372" s="12" t="s">
        <v>4966</v>
      </c>
      <c r="T372" s="12" t="s">
        <v>4966</v>
      </c>
      <c r="U372" s="12" t="s">
        <v>4966</v>
      </c>
      <c r="V372" s="12" t="s">
        <v>4966</v>
      </c>
      <c r="W372" s="12" t="s">
        <v>4966</v>
      </c>
      <c r="X372" s="12" t="s">
        <v>4966</v>
      </c>
      <c r="Y372" s="12" t="s">
        <v>4966</v>
      </c>
      <c r="Z372" s="12" t="s">
        <v>4966</v>
      </c>
      <c r="AA372" s="12" t="s">
        <v>4966</v>
      </c>
      <c r="AB372" s="12" t="s">
        <v>4966</v>
      </c>
      <c r="AC372" s="12" t="s">
        <v>4966</v>
      </c>
      <c r="AD372" s="12" t="s">
        <v>4966</v>
      </c>
      <c r="AE372" s="12" t="s">
        <v>4966</v>
      </c>
      <c r="AF372" s="12" t="s">
        <v>4966</v>
      </c>
      <c r="AG372" s="12" t="s">
        <v>4966</v>
      </c>
      <c r="AH372" s="12" t="s">
        <v>4966</v>
      </c>
      <c r="AI372" s="12" t="s">
        <v>4966</v>
      </c>
      <c r="AJ372" s="12" t="s">
        <v>4966</v>
      </c>
      <c r="AK372" s="12" t="s">
        <v>4966</v>
      </c>
      <c r="AL372" s="12" t="s">
        <v>4966</v>
      </c>
      <c r="AM372" s="12" t="s">
        <v>4966</v>
      </c>
      <c r="AN372" s="12" t="s">
        <v>4966</v>
      </c>
      <c r="AO372" s="12" t="s">
        <v>4966</v>
      </c>
      <c r="AP372" s="12" t="s">
        <v>4966</v>
      </c>
      <c r="AQ372" s="12" t="s">
        <v>4966</v>
      </c>
      <c r="AR372" s="12" t="s">
        <v>4966</v>
      </c>
      <c r="AS372" s="12" t="s">
        <v>4966</v>
      </c>
      <c r="AT372" s="12" t="s">
        <v>4966</v>
      </c>
      <c r="AU372" s="12" t="s">
        <v>4966</v>
      </c>
      <c r="AV372" s="12" t="s">
        <v>4966</v>
      </c>
      <c r="AW372" s="12" t="s">
        <v>4966</v>
      </c>
      <c r="AX372" s="12" t="s">
        <v>4966</v>
      </c>
      <c r="AY372" s="12" t="s">
        <v>4966</v>
      </c>
      <c r="AZ372" s="12" t="s">
        <v>4966</v>
      </c>
      <c r="BA372" s="12" t="s">
        <v>4966</v>
      </c>
      <c r="BB372" s="12" t="s">
        <v>4966</v>
      </c>
      <c r="BC372" s="12" t="s">
        <v>4966</v>
      </c>
      <c r="BD372" s="12" t="s">
        <v>4966</v>
      </c>
    </row>
    <row r="373" spans="1:56" x14ac:dyDescent="0.15">
      <c r="A373" s="3"/>
      <c r="B373" s="3"/>
      <c r="C373" s="9" t="s">
        <v>1230</v>
      </c>
      <c r="D373" s="9" t="s">
        <v>1231</v>
      </c>
      <c r="E373" s="10" t="s">
        <v>261</v>
      </c>
      <c r="F373" s="9" t="s">
        <v>1232</v>
      </c>
      <c r="G373" s="10">
        <v>25.3</v>
      </c>
      <c r="H373" s="11" t="s">
        <v>133</v>
      </c>
      <c r="I373" s="13">
        <v>1012866.929</v>
      </c>
      <c r="J373" s="12">
        <v>14509.5</v>
      </c>
      <c r="K373" s="12">
        <v>19027</v>
      </c>
      <c r="L373" s="12">
        <v>9059</v>
      </c>
      <c r="M373" s="12">
        <v>9810</v>
      </c>
      <c r="N373" s="12">
        <v>7424</v>
      </c>
      <c r="O373" s="12">
        <v>9768</v>
      </c>
      <c r="P373" s="12">
        <v>45832</v>
      </c>
      <c r="Q373" s="12">
        <v>36038.5</v>
      </c>
      <c r="R373" s="12">
        <v>38705</v>
      </c>
      <c r="S373" s="12">
        <v>48586.328999999998</v>
      </c>
      <c r="T373" s="12">
        <v>68472</v>
      </c>
      <c r="U373" s="12">
        <v>75994</v>
      </c>
      <c r="V373" s="12">
        <v>32631</v>
      </c>
      <c r="W373" s="12">
        <v>51677</v>
      </c>
      <c r="X373" s="12">
        <v>4767</v>
      </c>
      <c r="Y373" s="12">
        <v>3938</v>
      </c>
      <c r="Z373" s="12">
        <v>6936</v>
      </c>
      <c r="AA373" s="12">
        <v>9682</v>
      </c>
      <c r="AB373" s="12" t="s">
        <v>4966</v>
      </c>
      <c r="AC373" s="12">
        <v>14474</v>
      </c>
      <c r="AD373" s="12">
        <v>31507</v>
      </c>
      <c r="AE373" s="12">
        <v>25893</v>
      </c>
      <c r="AF373" s="12">
        <v>53063</v>
      </c>
      <c r="AG373" s="12">
        <v>6616</v>
      </c>
      <c r="AH373" s="12">
        <v>19105</v>
      </c>
      <c r="AI373" s="12">
        <v>11223</v>
      </c>
      <c r="AJ373" s="12">
        <v>73298</v>
      </c>
      <c r="AK373" s="12">
        <v>58606.5</v>
      </c>
      <c r="AL373" s="12">
        <v>1636</v>
      </c>
      <c r="AM373" s="12">
        <v>18516</v>
      </c>
      <c r="AN373" s="12" t="s">
        <v>4966</v>
      </c>
      <c r="AO373" s="12">
        <v>3754.5</v>
      </c>
      <c r="AP373" s="12">
        <v>4764</v>
      </c>
      <c r="AQ373" s="12">
        <v>18498.099999999999</v>
      </c>
      <c r="AR373" s="12">
        <v>18446.5</v>
      </c>
      <c r="AS373" s="12">
        <v>1733</v>
      </c>
      <c r="AT373" s="12">
        <v>8402</v>
      </c>
      <c r="AU373" s="12">
        <v>32941</v>
      </c>
      <c r="AV373" s="12">
        <v>5569</v>
      </c>
      <c r="AW373" s="12">
        <v>34379</v>
      </c>
      <c r="AX373" s="12">
        <v>3046</v>
      </c>
      <c r="AY373" s="12">
        <v>15388</v>
      </c>
      <c r="AZ373" s="12">
        <v>12314</v>
      </c>
      <c r="BA373" s="12">
        <v>1516</v>
      </c>
      <c r="BB373" s="12">
        <v>2141</v>
      </c>
      <c r="BC373" s="12">
        <v>30072</v>
      </c>
      <c r="BD373" s="12">
        <v>12374</v>
      </c>
    </row>
    <row r="374" spans="1:56" x14ac:dyDescent="0.15">
      <c r="A374" s="3"/>
      <c r="B374" s="3"/>
      <c r="C374" s="9" t="s">
        <v>1233</v>
      </c>
      <c r="D374" s="9" t="s">
        <v>1234</v>
      </c>
      <c r="E374" s="10" t="s">
        <v>1235</v>
      </c>
      <c r="F374" s="9" t="s">
        <v>1236</v>
      </c>
      <c r="G374" s="10">
        <v>62.4</v>
      </c>
      <c r="H374" s="11" t="s">
        <v>108</v>
      </c>
      <c r="I374" s="13">
        <v>824386</v>
      </c>
      <c r="J374" s="12">
        <v>67801</v>
      </c>
      <c r="K374" s="12">
        <v>1512</v>
      </c>
      <c r="L374" s="12">
        <v>20338</v>
      </c>
      <c r="M374" s="12">
        <v>14942</v>
      </c>
      <c r="N374" s="12">
        <v>2384</v>
      </c>
      <c r="O374" s="12">
        <v>29680</v>
      </c>
      <c r="P374" s="12" t="s">
        <v>4966</v>
      </c>
      <c r="Q374" s="12">
        <v>11538</v>
      </c>
      <c r="R374" s="12">
        <v>8974</v>
      </c>
      <c r="S374" s="12">
        <v>12760</v>
      </c>
      <c r="T374" s="12">
        <v>66584</v>
      </c>
      <c r="U374" s="12">
        <v>17546</v>
      </c>
      <c r="V374" s="12">
        <v>62894</v>
      </c>
      <c r="W374" s="12">
        <v>40277</v>
      </c>
      <c r="X374" s="12">
        <v>15746</v>
      </c>
      <c r="Y374" s="12">
        <v>4424</v>
      </c>
      <c r="Z374" s="12" t="s">
        <v>4966</v>
      </c>
      <c r="AA374" s="12">
        <v>2073</v>
      </c>
      <c r="AB374" s="12" t="s">
        <v>4966</v>
      </c>
      <c r="AC374" s="12">
        <v>2452</v>
      </c>
      <c r="AD374" s="12">
        <v>3726</v>
      </c>
      <c r="AE374" s="12">
        <v>24576</v>
      </c>
      <c r="AF374" s="12">
        <v>32220</v>
      </c>
      <c r="AG374" s="12">
        <v>2572</v>
      </c>
      <c r="AH374" s="12">
        <v>7926</v>
      </c>
      <c r="AI374" s="12">
        <v>30942</v>
      </c>
      <c r="AJ374" s="12">
        <v>109771</v>
      </c>
      <c r="AK374" s="12">
        <v>63178</v>
      </c>
      <c r="AL374" s="12">
        <v>7972</v>
      </c>
      <c r="AM374" s="12">
        <v>38550</v>
      </c>
      <c r="AN374" s="12" t="s">
        <v>4966</v>
      </c>
      <c r="AO374" s="12">
        <v>6044</v>
      </c>
      <c r="AP374" s="12">
        <v>17423</v>
      </c>
      <c r="AQ374" s="12">
        <v>6072</v>
      </c>
      <c r="AR374" s="12">
        <v>20300</v>
      </c>
      <c r="AS374" s="12">
        <v>2226</v>
      </c>
      <c r="AT374" s="12">
        <v>3760</v>
      </c>
      <c r="AU374" s="12">
        <v>3128</v>
      </c>
      <c r="AV374" s="12">
        <v>4832</v>
      </c>
      <c r="AW374" s="12">
        <v>23368</v>
      </c>
      <c r="AX374" s="12">
        <v>6904</v>
      </c>
      <c r="AY374" s="12">
        <v>5512</v>
      </c>
      <c r="AZ374" s="12">
        <v>14748</v>
      </c>
      <c r="BA374" s="12">
        <v>3599</v>
      </c>
      <c r="BB374" s="12" t="s">
        <v>4966</v>
      </c>
      <c r="BC374" s="12" t="s">
        <v>4966</v>
      </c>
      <c r="BD374" s="12" t="s">
        <v>4966</v>
      </c>
    </row>
    <row r="375" spans="1:56" x14ac:dyDescent="0.15">
      <c r="A375" s="3"/>
      <c r="B375" s="3"/>
      <c r="C375" s="9" t="s">
        <v>1237</v>
      </c>
      <c r="D375" s="9" t="s">
        <v>1238</v>
      </c>
      <c r="E375" s="10" t="s">
        <v>119</v>
      </c>
      <c r="F375" s="9" t="s">
        <v>1239</v>
      </c>
      <c r="G375" s="10">
        <v>30.9</v>
      </c>
      <c r="H375" s="11" t="s">
        <v>108</v>
      </c>
      <c r="I375" s="13">
        <v>660438.5909999999</v>
      </c>
      <c r="J375" s="12">
        <v>23110.375</v>
      </c>
      <c r="K375" s="12">
        <v>19854.292000000001</v>
      </c>
      <c r="L375" s="12">
        <v>7956.03</v>
      </c>
      <c r="M375" s="12">
        <v>11584.37</v>
      </c>
      <c r="N375" s="12">
        <v>5348.82</v>
      </c>
      <c r="O375" s="12">
        <v>8818.25</v>
      </c>
      <c r="P375" s="12">
        <v>14665.12</v>
      </c>
      <c r="Q375" s="12">
        <v>8072.085</v>
      </c>
      <c r="R375" s="12">
        <v>5289.7</v>
      </c>
      <c r="S375" s="12">
        <v>5328.04</v>
      </c>
      <c r="T375" s="12">
        <v>25929.455000000002</v>
      </c>
      <c r="U375" s="12">
        <v>12425.584999999999</v>
      </c>
      <c r="V375" s="12">
        <v>41931.745999999999</v>
      </c>
      <c r="W375" s="12">
        <v>24538.591</v>
      </c>
      <c r="X375" s="12">
        <v>20564.725999999999</v>
      </c>
      <c r="Y375" s="12">
        <v>5525.3</v>
      </c>
      <c r="Z375" s="12">
        <v>5498.6210000000001</v>
      </c>
      <c r="AA375" s="12">
        <v>2292.4499999999998</v>
      </c>
      <c r="AB375" s="12">
        <v>2640.76</v>
      </c>
      <c r="AC375" s="12">
        <v>5932.92</v>
      </c>
      <c r="AD375" s="12">
        <v>21702.240000000002</v>
      </c>
      <c r="AE375" s="12">
        <v>11774.5</v>
      </c>
      <c r="AF375" s="12">
        <v>47971.53</v>
      </c>
      <c r="AG375" s="12">
        <v>7237.91</v>
      </c>
      <c r="AH375" s="12">
        <v>7588.9589999999998</v>
      </c>
      <c r="AI375" s="12">
        <v>8728.9500000000007</v>
      </c>
      <c r="AJ375" s="12">
        <v>76838.479000000007</v>
      </c>
      <c r="AK375" s="12">
        <v>28365.101999999999</v>
      </c>
      <c r="AL375" s="12">
        <v>19330.099999999999</v>
      </c>
      <c r="AM375" s="12">
        <v>6814.77</v>
      </c>
      <c r="AN375" s="12">
        <v>3222.32</v>
      </c>
      <c r="AO375" s="12">
        <v>2335.35</v>
      </c>
      <c r="AP375" s="12">
        <v>18920.27</v>
      </c>
      <c r="AQ375" s="12">
        <v>17442.326000000001</v>
      </c>
      <c r="AR375" s="12">
        <v>6060.87</v>
      </c>
      <c r="AS375" s="12">
        <v>6576.07</v>
      </c>
      <c r="AT375" s="12">
        <v>6733.01</v>
      </c>
      <c r="AU375" s="12">
        <v>10652.5</v>
      </c>
      <c r="AV375" s="12">
        <v>4868.95</v>
      </c>
      <c r="AW375" s="12">
        <v>15188.39</v>
      </c>
      <c r="AX375" s="12">
        <v>6864.81</v>
      </c>
      <c r="AY375" s="12">
        <v>6203.8549999999996</v>
      </c>
      <c r="AZ375" s="12">
        <v>18122.38</v>
      </c>
      <c r="BA375" s="12">
        <v>10960.075000000001</v>
      </c>
      <c r="BB375" s="12">
        <v>9476.4189999999999</v>
      </c>
      <c r="BC375" s="12">
        <v>14103.72</v>
      </c>
      <c r="BD375" s="12">
        <v>9047.5</v>
      </c>
    </row>
    <row r="376" spans="1:56" x14ac:dyDescent="0.15">
      <c r="A376" s="3"/>
      <c r="B376" s="3"/>
      <c r="C376" s="9" t="s">
        <v>1240</v>
      </c>
      <c r="D376" s="9" t="s">
        <v>1241</v>
      </c>
      <c r="E376" s="10" t="s">
        <v>261</v>
      </c>
      <c r="F376" s="9" t="s">
        <v>1242</v>
      </c>
      <c r="G376" s="10">
        <v>34.9</v>
      </c>
      <c r="H376" s="11" t="s">
        <v>133</v>
      </c>
      <c r="I376" s="13">
        <v>633865.5</v>
      </c>
      <c r="J376" s="12">
        <v>33990</v>
      </c>
      <c r="K376" s="12" t="s">
        <v>4966</v>
      </c>
      <c r="L376" s="12" t="s">
        <v>4966</v>
      </c>
      <c r="M376" s="12">
        <v>14457</v>
      </c>
      <c r="N376" s="12" t="s">
        <v>4966</v>
      </c>
      <c r="O376" s="12">
        <v>1026</v>
      </c>
      <c r="P376" s="12">
        <v>24370</v>
      </c>
      <c r="Q376" s="12">
        <v>20372</v>
      </c>
      <c r="R376" s="12">
        <v>16839</v>
      </c>
      <c r="S376" s="12">
        <v>8436</v>
      </c>
      <c r="T376" s="12">
        <v>8319</v>
      </c>
      <c r="U376" s="12">
        <v>21172</v>
      </c>
      <c r="V376" s="12">
        <v>48958</v>
      </c>
      <c r="W376" s="12">
        <v>13235</v>
      </c>
      <c r="X376" s="12">
        <v>1342</v>
      </c>
      <c r="Y376" s="12">
        <v>4565</v>
      </c>
      <c r="Z376" s="12">
        <v>7642</v>
      </c>
      <c r="AA376" s="12">
        <v>3990</v>
      </c>
      <c r="AB376" s="12" t="s">
        <v>4966</v>
      </c>
      <c r="AC376" s="12">
        <v>27308</v>
      </c>
      <c r="AD376" s="12">
        <v>6889</v>
      </c>
      <c r="AE376" s="12">
        <v>1271</v>
      </c>
      <c r="AF376" s="12">
        <v>73996</v>
      </c>
      <c r="AG376" s="12">
        <v>2127</v>
      </c>
      <c r="AH376" s="12">
        <v>8987</v>
      </c>
      <c r="AI376" s="12">
        <v>30730</v>
      </c>
      <c r="AJ376" s="12">
        <v>88105</v>
      </c>
      <c r="AK376" s="12">
        <v>16295</v>
      </c>
      <c r="AL376" s="12">
        <v>1788</v>
      </c>
      <c r="AM376" s="12">
        <v>11993</v>
      </c>
      <c r="AN376" s="12" t="s">
        <v>4966</v>
      </c>
      <c r="AO376" s="12" t="s">
        <v>4966</v>
      </c>
      <c r="AP376" s="12">
        <v>16427</v>
      </c>
      <c r="AQ376" s="12">
        <v>3471</v>
      </c>
      <c r="AR376" s="12">
        <v>7675</v>
      </c>
      <c r="AS376" s="12">
        <v>3931</v>
      </c>
      <c r="AT376" s="12" t="s">
        <v>4966</v>
      </c>
      <c r="AU376" s="12">
        <v>1427</v>
      </c>
      <c r="AV376" s="12" t="s">
        <v>4966</v>
      </c>
      <c r="AW376" s="12">
        <v>29504</v>
      </c>
      <c r="AX376" s="12">
        <v>3163</v>
      </c>
      <c r="AY376" s="12">
        <v>2296.5</v>
      </c>
      <c r="AZ376" s="12">
        <v>22587</v>
      </c>
      <c r="BA376" s="12">
        <v>2629</v>
      </c>
      <c r="BB376" s="12">
        <v>36230</v>
      </c>
      <c r="BC376" s="12">
        <v>1549</v>
      </c>
      <c r="BD376" s="12">
        <v>2086</v>
      </c>
    </row>
    <row r="377" spans="1:56" x14ac:dyDescent="0.15">
      <c r="A377" s="3"/>
      <c r="B377" s="3"/>
      <c r="C377" s="9" t="s">
        <v>1243</v>
      </c>
      <c r="D377" s="9" t="s">
        <v>1244</v>
      </c>
      <c r="E377" s="10" t="s">
        <v>261</v>
      </c>
      <c r="F377" s="9" t="s">
        <v>1245</v>
      </c>
      <c r="G377" s="10">
        <v>35.9</v>
      </c>
      <c r="H377" s="11" t="s">
        <v>133</v>
      </c>
      <c r="I377" s="13">
        <v>620847</v>
      </c>
      <c r="J377" s="12">
        <v>20105</v>
      </c>
      <c r="K377" s="12">
        <v>3980</v>
      </c>
      <c r="L377" s="12">
        <v>4235</v>
      </c>
      <c r="M377" s="12">
        <v>18053</v>
      </c>
      <c r="N377" s="12">
        <v>10885</v>
      </c>
      <c r="O377" s="12">
        <v>15883</v>
      </c>
      <c r="P377" s="12">
        <v>11560</v>
      </c>
      <c r="Q377" s="12">
        <v>26823</v>
      </c>
      <c r="R377" s="12">
        <v>24719</v>
      </c>
      <c r="S377" s="12">
        <v>24914.5</v>
      </c>
      <c r="T377" s="12">
        <v>18043</v>
      </c>
      <c r="U377" s="12">
        <v>30337</v>
      </c>
      <c r="V377" s="12">
        <v>19732</v>
      </c>
      <c r="W377" s="12">
        <v>2947</v>
      </c>
      <c r="X377" s="12">
        <v>6181</v>
      </c>
      <c r="Y377" s="12">
        <v>1684</v>
      </c>
      <c r="Z377" s="12" t="s">
        <v>4966</v>
      </c>
      <c r="AA377" s="12">
        <v>5334</v>
      </c>
      <c r="AB377" s="12">
        <v>2156</v>
      </c>
      <c r="AC377" s="12">
        <v>4679</v>
      </c>
      <c r="AD377" s="12">
        <v>5646</v>
      </c>
      <c r="AE377" s="12">
        <v>12292</v>
      </c>
      <c r="AF377" s="12">
        <v>30934</v>
      </c>
      <c r="AG377" s="12">
        <v>2800</v>
      </c>
      <c r="AH377" s="12">
        <v>5813</v>
      </c>
      <c r="AI377" s="12">
        <v>10600</v>
      </c>
      <c r="AJ377" s="12">
        <v>63483</v>
      </c>
      <c r="AK377" s="12">
        <v>18197</v>
      </c>
      <c r="AL377" s="12">
        <v>23876</v>
      </c>
      <c r="AM377" s="12">
        <v>10732</v>
      </c>
      <c r="AN377" s="12">
        <v>2819</v>
      </c>
      <c r="AO377" s="12" t="s">
        <v>4966</v>
      </c>
      <c r="AP377" s="12">
        <v>11493</v>
      </c>
      <c r="AQ377" s="12">
        <v>16671</v>
      </c>
      <c r="AR377" s="12">
        <v>5996</v>
      </c>
      <c r="AS377" s="12">
        <v>18386</v>
      </c>
      <c r="AT377" s="12">
        <v>15297</v>
      </c>
      <c r="AU377" s="12">
        <v>18538</v>
      </c>
      <c r="AV377" s="12">
        <v>1219</v>
      </c>
      <c r="AW377" s="12">
        <v>11210</v>
      </c>
      <c r="AX377" s="12">
        <v>2105</v>
      </c>
      <c r="AY377" s="12">
        <v>3134.5</v>
      </c>
      <c r="AZ377" s="12">
        <v>14071.5</v>
      </c>
      <c r="BA377" s="12">
        <v>10224</v>
      </c>
      <c r="BB377" s="12">
        <v>5741.5</v>
      </c>
      <c r="BC377" s="12">
        <v>36434</v>
      </c>
      <c r="BD377" s="12">
        <v>10661</v>
      </c>
    </row>
    <row r="378" spans="1:56" x14ac:dyDescent="0.15">
      <c r="A378" s="3"/>
      <c r="B378" s="3"/>
      <c r="C378" s="9" t="s">
        <v>1246</v>
      </c>
      <c r="D378" s="9" t="s">
        <v>1247</v>
      </c>
      <c r="E378" s="10" t="s">
        <v>261</v>
      </c>
      <c r="F378" s="9" t="s">
        <v>1248</v>
      </c>
      <c r="G378" s="10">
        <v>45.4</v>
      </c>
      <c r="H378" s="11" t="s">
        <v>133</v>
      </c>
      <c r="I378" s="13">
        <v>572074.5</v>
      </c>
      <c r="J378" s="12">
        <v>42115</v>
      </c>
      <c r="K378" s="12">
        <v>4428</v>
      </c>
      <c r="L378" s="12">
        <v>13245</v>
      </c>
      <c r="M378" s="12">
        <v>28407</v>
      </c>
      <c r="N378" s="12" t="s">
        <v>4966</v>
      </c>
      <c r="O378" s="12" t="s">
        <v>4966</v>
      </c>
      <c r="P378" s="12">
        <v>4553</v>
      </c>
      <c r="Q378" s="12" t="s">
        <v>4966</v>
      </c>
      <c r="R378" s="12">
        <v>17573</v>
      </c>
      <c r="S378" s="12">
        <v>72374.5</v>
      </c>
      <c r="T378" s="12">
        <v>30166</v>
      </c>
      <c r="U378" s="12">
        <v>24248</v>
      </c>
      <c r="V378" s="12">
        <v>19889</v>
      </c>
      <c r="W378" s="12" t="s">
        <v>4966</v>
      </c>
      <c r="X378" s="12">
        <v>22933</v>
      </c>
      <c r="Y378" s="12">
        <v>6264</v>
      </c>
      <c r="Z378" s="12" t="s">
        <v>4966</v>
      </c>
      <c r="AA378" s="12">
        <v>1360</v>
      </c>
      <c r="AB378" s="12" t="s">
        <v>4966</v>
      </c>
      <c r="AC378" s="12">
        <v>1037.5</v>
      </c>
      <c r="AD378" s="12">
        <v>7610.5</v>
      </c>
      <c r="AE378" s="12">
        <v>5208</v>
      </c>
      <c r="AF378" s="12">
        <v>39876</v>
      </c>
      <c r="AG378" s="12">
        <v>4527</v>
      </c>
      <c r="AH378" s="12">
        <v>7964</v>
      </c>
      <c r="AI378" s="12">
        <v>17895</v>
      </c>
      <c r="AJ378" s="12">
        <v>63915</v>
      </c>
      <c r="AK378" s="12">
        <v>7823</v>
      </c>
      <c r="AL378" s="12">
        <v>6546</v>
      </c>
      <c r="AM378" s="12" t="s">
        <v>4966</v>
      </c>
      <c r="AN378" s="12">
        <v>3452</v>
      </c>
      <c r="AO378" s="12" t="s">
        <v>4966</v>
      </c>
      <c r="AP378" s="12">
        <v>4982</v>
      </c>
      <c r="AQ378" s="12">
        <v>1895</v>
      </c>
      <c r="AR378" s="12">
        <v>8039</v>
      </c>
      <c r="AS378" s="12">
        <v>12397</v>
      </c>
      <c r="AT378" s="12">
        <v>6306</v>
      </c>
      <c r="AU378" s="12">
        <v>24878</v>
      </c>
      <c r="AV378" s="12" t="s">
        <v>4966</v>
      </c>
      <c r="AW378" s="12">
        <v>24040</v>
      </c>
      <c r="AX378" s="12">
        <v>2240</v>
      </c>
      <c r="AY378" s="12" t="s">
        <v>4966</v>
      </c>
      <c r="AZ378" s="12">
        <v>11823</v>
      </c>
      <c r="BA378" s="12">
        <v>5756</v>
      </c>
      <c r="BB378" s="12">
        <v>3364</v>
      </c>
      <c r="BC378" s="12">
        <v>9823</v>
      </c>
      <c r="BD378" s="12" t="s">
        <v>4966</v>
      </c>
    </row>
    <row r="379" spans="1:56" x14ac:dyDescent="0.15">
      <c r="A379" s="3"/>
      <c r="B379" s="3"/>
      <c r="C379" s="9" t="s">
        <v>1249</v>
      </c>
      <c r="D379" s="9" t="s">
        <v>1250</v>
      </c>
      <c r="E379" s="10" t="s">
        <v>876</v>
      </c>
      <c r="F379" s="9" t="s">
        <v>1251</v>
      </c>
      <c r="G379" s="10">
        <v>204.7</v>
      </c>
      <c r="H379" s="11" t="s">
        <v>108</v>
      </c>
      <c r="I379" s="13">
        <v>552480.08000000007</v>
      </c>
      <c r="J379" s="12">
        <v>27777.08</v>
      </c>
      <c r="K379" s="12">
        <v>1903</v>
      </c>
      <c r="L379" s="12" t="s">
        <v>4966</v>
      </c>
      <c r="M379" s="12">
        <v>8761</v>
      </c>
      <c r="N379" s="12">
        <v>6962</v>
      </c>
      <c r="O379" s="12">
        <v>7029</v>
      </c>
      <c r="P379" s="12">
        <v>2144</v>
      </c>
      <c r="Q379" s="12">
        <v>8300</v>
      </c>
      <c r="R379" s="12">
        <v>21009</v>
      </c>
      <c r="S379" s="12">
        <v>8162</v>
      </c>
      <c r="T379" s="12">
        <v>8616</v>
      </c>
      <c r="U379" s="12">
        <v>13998</v>
      </c>
      <c r="V379" s="12">
        <v>35652</v>
      </c>
      <c r="W379" s="12">
        <v>5047</v>
      </c>
      <c r="X379" s="12">
        <v>12255</v>
      </c>
      <c r="Y379" s="12">
        <v>2520</v>
      </c>
      <c r="Z379" s="12">
        <v>2459</v>
      </c>
      <c r="AA379" s="12">
        <v>22667</v>
      </c>
      <c r="AB379" s="12">
        <v>1365</v>
      </c>
      <c r="AC379" s="12">
        <v>18676</v>
      </c>
      <c r="AD379" s="12">
        <v>31695</v>
      </c>
      <c r="AE379" s="12">
        <v>13168</v>
      </c>
      <c r="AF379" s="12">
        <v>45342</v>
      </c>
      <c r="AG379" s="12">
        <v>7506</v>
      </c>
      <c r="AH379" s="12">
        <v>6355</v>
      </c>
      <c r="AI379" s="12">
        <v>18916</v>
      </c>
      <c r="AJ379" s="12">
        <v>53972</v>
      </c>
      <c r="AK379" s="12">
        <v>25327</v>
      </c>
      <c r="AL379" s="12">
        <v>7065</v>
      </c>
      <c r="AM379" s="12">
        <v>5347</v>
      </c>
      <c r="AN379" s="12">
        <v>5598</v>
      </c>
      <c r="AO379" s="12">
        <v>1148</v>
      </c>
      <c r="AP379" s="12">
        <v>12565</v>
      </c>
      <c r="AQ379" s="12">
        <v>3240</v>
      </c>
      <c r="AR379" s="12">
        <v>5630</v>
      </c>
      <c r="AS379" s="12">
        <v>2352</v>
      </c>
      <c r="AT379" s="12">
        <v>10839</v>
      </c>
      <c r="AU379" s="12">
        <v>12575</v>
      </c>
      <c r="AV379" s="12">
        <v>4613</v>
      </c>
      <c r="AW379" s="12">
        <v>25226</v>
      </c>
      <c r="AX379" s="12" t="s">
        <v>4966</v>
      </c>
      <c r="AY379" s="12">
        <v>8996</v>
      </c>
      <c r="AZ379" s="12">
        <v>11094</v>
      </c>
      <c r="BA379" s="12">
        <v>4977</v>
      </c>
      <c r="BB379" s="12">
        <v>1516</v>
      </c>
      <c r="BC379" s="12">
        <v>5723</v>
      </c>
      <c r="BD379" s="12">
        <v>4894</v>
      </c>
    </row>
    <row r="380" spans="1:56" x14ac:dyDescent="0.15">
      <c r="A380" s="3"/>
      <c r="B380" s="3"/>
      <c r="C380" s="9" t="s">
        <v>1252</v>
      </c>
      <c r="D380" s="9" t="s">
        <v>1253</v>
      </c>
      <c r="E380" s="10" t="s">
        <v>860</v>
      </c>
      <c r="F380" s="9" t="s">
        <v>1254</v>
      </c>
      <c r="G380" s="10">
        <v>889.1</v>
      </c>
      <c r="H380" s="11" t="s">
        <v>108</v>
      </c>
      <c r="I380" s="13">
        <v>508697.92299999984</v>
      </c>
      <c r="J380" s="12">
        <v>16490.32</v>
      </c>
      <c r="K380" s="12">
        <v>2907.2</v>
      </c>
      <c r="L380" s="12">
        <v>2602.62</v>
      </c>
      <c r="M380" s="12">
        <v>6379.86</v>
      </c>
      <c r="N380" s="12">
        <v>1677</v>
      </c>
      <c r="O380" s="12">
        <v>3687.48</v>
      </c>
      <c r="P380" s="12">
        <v>7211.4</v>
      </c>
      <c r="Q380" s="12">
        <v>9491.5400000000009</v>
      </c>
      <c r="R380" s="12">
        <v>7762</v>
      </c>
      <c r="S380" s="12">
        <v>7149</v>
      </c>
      <c r="T380" s="12">
        <v>17282.3</v>
      </c>
      <c r="U380" s="12">
        <v>19257.939999999999</v>
      </c>
      <c r="V380" s="12">
        <v>34588.44</v>
      </c>
      <c r="W380" s="12">
        <v>16239.42</v>
      </c>
      <c r="X380" s="12">
        <v>8050.58</v>
      </c>
      <c r="Y380" s="12">
        <v>6724.68</v>
      </c>
      <c r="Z380" s="12">
        <v>6102.82</v>
      </c>
      <c r="AA380" s="12">
        <v>5675</v>
      </c>
      <c r="AB380" s="12">
        <v>2251.52</v>
      </c>
      <c r="AC380" s="12">
        <v>4999.4399999999996</v>
      </c>
      <c r="AD380" s="12">
        <v>9281.69</v>
      </c>
      <c r="AE380" s="12">
        <v>9574.92</v>
      </c>
      <c r="AF380" s="12">
        <v>39072.033000000003</v>
      </c>
      <c r="AG380" s="12">
        <v>9920.34</v>
      </c>
      <c r="AH380" s="12">
        <v>5587</v>
      </c>
      <c r="AI380" s="12">
        <v>13387.3</v>
      </c>
      <c r="AJ380" s="12">
        <v>59694.51</v>
      </c>
      <c r="AK380" s="12">
        <v>27049.72</v>
      </c>
      <c r="AL380" s="12">
        <v>8786.5400000000009</v>
      </c>
      <c r="AM380" s="12">
        <v>7945.66</v>
      </c>
      <c r="AN380" s="12">
        <v>3136.31</v>
      </c>
      <c r="AO380" s="12">
        <v>2771.8</v>
      </c>
      <c r="AP380" s="12">
        <v>11192</v>
      </c>
      <c r="AQ380" s="12">
        <v>13186.6</v>
      </c>
      <c r="AR380" s="12">
        <v>7546.07</v>
      </c>
      <c r="AS380" s="12">
        <v>5064</v>
      </c>
      <c r="AT380" s="12">
        <v>5303</v>
      </c>
      <c r="AU380" s="12">
        <v>8878</v>
      </c>
      <c r="AV380" s="12">
        <v>4972</v>
      </c>
      <c r="AW380" s="12">
        <v>23474.78</v>
      </c>
      <c r="AX380" s="12">
        <v>3485.5</v>
      </c>
      <c r="AY380" s="12">
        <v>5409</v>
      </c>
      <c r="AZ380" s="12">
        <v>15278.54</v>
      </c>
      <c r="BA380" s="12">
        <v>6650.48</v>
      </c>
      <c r="BB380" s="12">
        <v>5368</v>
      </c>
      <c r="BC380" s="12">
        <v>8775.57</v>
      </c>
      <c r="BD380" s="12">
        <v>1376</v>
      </c>
    </row>
    <row r="381" spans="1:56" x14ac:dyDescent="0.15">
      <c r="A381" s="3"/>
      <c r="B381" s="3"/>
      <c r="C381" s="9" t="s">
        <v>1255</v>
      </c>
      <c r="D381" s="9" t="s">
        <v>1256</v>
      </c>
      <c r="E381" s="10" t="s">
        <v>261</v>
      </c>
      <c r="F381" s="9" t="s">
        <v>1257</v>
      </c>
      <c r="G381" s="10">
        <v>45.4</v>
      </c>
      <c r="H381" s="11" t="s">
        <v>133</v>
      </c>
      <c r="I381" s="13">
        <v>456722.75</v>
      </c>
      <c r="J381" s="12">
        <v>30311.5</v>
      </c>
      <c r="K381" s="12">
        <v>2156</v>
      </c>
      <c r="L381" s="12">
        <v>14257</v>
      </c>
      <c r="M381" s="12">
        <v>3644</v>
      </c>
      <c r="N381" s="12">
        <v>1561</v>
      </c>
      <c r="O381" s="12">
        <v>3336</v>
      </c>
      <c r="P381" s="12" t="s">
        <v>4966</v>
      </c>
      <c r="Q381" s="12">
        <v>9881</v>
      </c>
      <c r="R381" s="12">
        <v>7961</v>
      </c>
      <c r="S381" s="12">
        <v>3100</v>
      </c>
      <c r="T381" s="12">
        <v>4737</v>
      </c>
      <c r="U381" s="12">
        <v>8982</v>
      </c>
      <c r="V381" s="12">
        <v>25313</v>
      </c>
      <c r="W381" s="12">
        <v>12714</v>
      </c>
      <c r="X381" s="12">
        <v>5098.5</v>
      </c>
      <c r="Y381" s="12">
        <v>11839.75</v>
      </c>
      <c r="Z381" s="12">
        <v>7560</v>
      </c>
      <c r="AA381" s="12">
        <v>39026</v>
      </c>
      <c r="AB381" s="12">
        <v>2688</v>
      </c>
      <c r="AC381" s="12">
        <v>11944</v>
      </c>
      <c r="AD381" s="12">
        <v>4959</v>
      </c>
      <c r="AE381" s="12">
        <v>21529</v>
      </c>
      <c r="AF381" s="12">
        <v>31991</v>
      </c>
      <c r="AG381" s="12">
        <v>9005</v>
      </c>
      <c r="AH381" s="12">
        <v>1640</v>
      </c>
      <c r="AI381" s="12">
        <v>3421</v>
      </c>
      <c r="AJ381" s="12">
        <v>16959</v>
      </c>
      <c r="AK381" s="12">
        <v>16204</v>
      </c>
      <c r="AL381" s="12">
        <v>10454</v>
      </c>
      <c r="AM381" s="12">
        <v>2027</v>
      </c>
      <c r="AN381" s="12">
        <v>3285</v>
      </c>
      <c r="AO381" s="12" t="s">
        <v>4966</v>
      </c>
      <c r="AP381" s="12">
        <v>17882</v>
      </c>
      <c r="AQ381" s="12">
        <v>10384</v>
      </c>
      <c r="AR381" s="12">
        <v>4673</v>
      </c>
      <c r="AS381" s="12">
        <v>1033</v>
      </c>
      <c r="AT381" s="12">
        <v>2722</v>
      </c>
      <c r="AU381" s="12">
        <v>11750</v>
      </c>
      <c r="AV381" s="12" t="s">
        <v>4966</v>
      </c>
      <c r="AW381" s="12">
        <v>7522</v>
      </c>
      <c r="AX381" s="12">
        <v>1170</v>
      </c>
      <c r="AY381" s="12">
        <v>17405</v>
      </c>
      <c r="AZ381" s="12">
        <v>17555</v>
      </c>
      <c r="BA381" s="12">
        <v>3080</v>
      </c>
      <c r="BB381" s="12">
        <v>12274</v>
      </c>
      <c r="BC381" s="12">
        <v>17833</v>
      </c>
      <c r="BD381" s="12">
        <v>3610</v>
      </c>
    </row>
    <row r="382" spans="1:56" x14ac:dyDescent="0.15">
      <c r="A382" s="3"/>
      <c r="B382" s="3"/>
      <c r="C382" s="9" t="s">
        <v>1258</v>
      </c>
      <c r="D382" s="9" t="s">
        <v>1259</v>
      </c>
      <c r="E382" s="10" t="s">
        <v>1151</v>
      </c>
      <c r="F382" s="9" t="s">
        <v>1260</v>
      </c>
      <c r="G382" s="10">
        <v>37.4</v>
      </c>
      <c r="H382" s="11" t="s">
        <v>133</v>
      </c>
      <c r="I382" s="13">
        <v>373404.85</v>
      </c>
      <c r="J382" s="12">
        <v>2411</v>
      </c>
      <c r="K382" s="12">
        <v>2525</v>
      </c>
      <c r="L382" s="12">
        <v>1278.7</v>
      </c>
      <c r="M382" s="12">
        <v>4380</v>
      </c>
      <c r="N382" s="12" t="s">
        <v>4966</v>
      </c>
      <c r="O382" s="12">
        <v>2776</v>
      </c>
      <c r="P382" s="12">
        <v>3620</v>
      </c>
      <c r="Q382" s="12">
        <v>7788.5</v>
      </c>
      <c r="R382" s="12">
        <v>7521.6</v>
      </c>
      <c r="S382" s="12">
        <v>13117</v>
      </c>
      <c r="T382" s="12">
        <v>14169</v>
      </c>
      <c r="U382" s="12">
        <v>6903.45</v>
      </c>
      <c r="V382" s="12">
        <v>24420.7</v>
      </c>
      <c r="W382" s="12">
        <v>22525.3</v>
      </c>
      <c r="X382" s="12">
        <v>4352</v>
      </c>
      <c r="Y382" s="12" t="s">
        <v>4966</v>
      </c>
      <c r="Z382" s="12">
        <v>14415</v>
      </c>
      <c r="AA382" s="12" t="s">
        <v>4966</v>
      </c>
      <c r="AB382" s="12" t="s">
        <v>4966</v>
      </c>
      <c r="AC382" s="12">
        <v>5766</v>
      </c>
      <c r="AD382" s="12">
        <v>5940.5</v>
      </c>
      <c r="AE382" s="12">
        <v>2218.5</v>
      </c>
      <c r="AF382" s="12">
        <v>41962.5</v>
      </c>
      <c r="AG382" s="12" t="s">
        <v>4966</v>
      </c>
      <c r="AH382" s="12">
        <v>17222</v>
      </c>
      <c r="AI382" s="12">
        <v>7089.9</v>
      </c>
      <c r="AJ382" s="12">
        <v>33274</v>
      </c>
      <c r="AK382" s="12">
        <v>4938.5</v>
      </c>
      <c r="AL382" s="12">
        <v>8348</v>
      </c>
      <c r="AM382" s="12">
        <v>4647</v>
      </c>
      <c r="AN382" s="12" t="s">
        <v>4966</v>
      </c>
      <c r="AO382" s="12" t="s">
        <v>4966</v>
      </c>
      <c r="AP382" s="12">
        <v>18938</v>
      </c>
      <c r="AQ382" s="12">
        <v>5192</v>
      </c>
      <c r="AR382" s="12">
        <v>3042</v>
      </c>
      <c r="AS382" s="12">
        <v>1288</v>
      </c>
      <c r="AT382" s="12">
        <v>4773</v>
      </c>
      <c r="AU382" s="12">
        <v>16353.5</v>
      </c>
      <c r="AV382" s="12">
        <v>1195</v>
      </c>
      <c r="AW382" s="12">
        <v>9886.6</v>
      </c>
      <c r="AX382" s="12" t="s">
        <v>4966</v>
      </c>
      <c r="AY382" s="12">
        <v>18626.5</v>
      </c>
      <c r="AZ382" s="12">
        <v>14269.5</v>
      </c>
      <c r="BA382" s="12">
        <v>5795</v>
      </c>
      <c r="BB382" s="12" t="s">
        <v>4966</v>
      </c>
      <c r="BC382" s="12">
        <v>2382</v>
      </c>
      <c r="BD382" s="12">
        <v>3861</v>
      </c>
    </row>
    <row r="383" spans="1:56" x14ac:dyDescent="0.15">
      <c r="A383" s="3"/>
      <c r="B383" s="3"/>
      <c r="C383" s="9" t="s">
        <v>1261</v>
      </c>
      <c r="D383" s="9" t="s">
        <v>1262</v>
      </c>
      <c r="E383" s="10" t="s">
        <v>261</v>
      </c>
      <c r="F383" s="9" t="s">
        <v>1263</v>
      </c>
      <c r="G383" s="10">
        <v>35.9</v>
      </c>
      <c r="H383" s="11" t="s">
        <v>133</v>
      </c>
      <c r="I383" s="13">
        <v>364954</v>
      </c>
      <c r="J383" s="12">
        <v>11393</v>
      </c>
      <c r="K383" s="12">
        <v>1989.5</v>
      </c>
      <c r="L383" s="12" t="s">
        <v>4966</v>
      </c>
      <c r="M383" s="12">
        <v>21354</v>
      </c>
      <c r="N383" s="12" t="s">
        <v>4966</v>
      </c>
      <c r="O383" s="12" t="s">
        <v>4966</v>
      </c>
      <c r="P383" s="12">
        <v>10698</v>
      </c>
      <c r="Q383" s="12">
        <v>6811</v>
      </c>
      <c r="R383" s="12">
        <v>9135</v>
      </c>
      <c r="S383" s="12">
        <v>7618</v>
      </c>
      <c r="T383" s="12">
        <v>13961</v>
      </c>
      <c r="U383" s="12">
        <v>5156</v>
      </c>
      <c r="V383" s="12">
        <v>9681</v>
      </c>
      <c r="W383" s="12">
        <v>6474</v>
      </c>
      <c r="X383" s="12">
        <v>8758</v>
      </c>
      <c r="Y383" s="12">
        <v>5341</v>
      </c>
      <c r="Z383" s="12" t="s">
        <v>4966</v>
      </c>
      <c r="AA383" s="12">
        <v>8838</v>
      </c>
      <c r="AB383" s="12">
        <v>1495</v>
      </c>
      <c r="AC383" s="12">
        <v>8434</v>
      </c>
      <c r="AD383" s="12">
        <v>6690.25</v>
      </c>
      <c r="AE383" s="12">
        <v>2846</v>
      </c>
      <c r="AF383" s="12">
        <v>10032</v>
      </c>
      <c r="AG383" s="12">
        <v>10253</v>
      </c>
      <c r="AH383" s="12">
        <v>5964</v>
      </c>
      <c r="AI383" s="12">
        <v>16010</v>
      </c>
      <c r="AJ383" s="12">
        <v>28553</v>
      </c>
      <c r="AK383" s="12">
        <v>12953</v>
      </c>
      <c r="AL383" s="12">
        <v>2946</v>
      </c>
      <c r="AM383" s="12">
        <v>4893</v>
      </c>
      <c r="AN383" s="12" t="s">
        <v>4966</v>
      </c>
      <c r="AO383" s="12" t="s">
        <v>4966</v>
      </c>
      <c r="AP383" s="12">
        <v>21102</v>
      </c>
      <c r="AQ383" s="12">
        <v>24659</v>
      </c>
      <c r="AR383" s="12">
        <v>3696</v>
      </c>
      <c r="AS383" s="12">
        <v>4190</v>
      </c>
      <c r="AT383" s="12">
        <v>1813</v>
      </c>
      <c r="AU383" s="12">
        <v>1052</v>
      </c>
      <c r="AV383" s="12" t="s">
        <v>4966</v>
      </c>
      <c r="AW383" s="12">
        <v>10568</v>
      </c>
      <c r="AX383" s="12">
        <v>4655</v>
      </c>
      <c r="AY383" s="12">
        <v>4727</v>
      </c>
      <c r="AZ383" s="12">
        <v>3542.25</v>
      </c>
      <c r="BA383" s="12">
        <v>21640</v>
      </c>
      <c r="BB383" s="12">
        <v>2405</v>
      </c>
      <c r="BC383" s="12">
        <v>14460</v>
      </c>
      <c r="BD383" s="12">
        <v>5337</v>
      </c>
    </row>
    <row r="384" spans="1:56" x14ac:dyDescent="0.15">
      <c r="A384" s="3"/>
      <c r="B384" s="3"/>
      <c r="C384" s="9" t="s">
        <v>1264</v>
      </c>
      <c r="D384" s="9" t="s">
        <v>1265</v>
      </c>
      <c r="E384" s="10" t="s">
        <v>1151</v>
      </c>
      <c r="F384" s="9" t="s">
        <v>1266</v>
      </c>
      <c r="G384" s="10">
        <v>37.4</v>
      </c>
      <c r="H384" s="11" t="s">
        <v>133</v>
      </c>
      <c r="I384" s="13">
        <v>337775.89999999997</v>
      </c>
      <c r="J384" s="12">
        <v>24116</v>
      </c>
      <c r="K384" s="12" t="s">
        <v>4966</v>
      </c>
      <c r="L384" s="12">
        <v>1562</v>
      </c>
      <c r="M384" s="12" t="s">
        <v>4966</v>
      </c>
      <c r="N384" s="12" t="s">
        <v>4966</v>
      </c>
      <c r="O384" s="12" t="s">
        <v>4966</v>
      </c>
      <c r="P384" s="12">
        <v>2949</v>
      </c>
      <c r="Q384" s="12" t="s">
        <v>4966</v>
      </c>
      <c r="R384" s="12">
        <v>10563</v>
      </c>
      <c r="S384" s="12">
        <v>13440</v>
      </c>
      <c r="T384" s="12">
        <v>6828</v>
      </c>
      <c r="U384" s="12">
        <v>6583</v>
      </c>
      <c r="V384" s="12">
        <v>10052.049999999999</v>
      </c>
      <c r="W384" s="12">
        <v>17536.25</v>
      </c>
      <c r="X384" s="12">
        <v>8250</v>
      </c>
      <c r="Y384" s="12">
        <v>9158</v>
      </c>
      <c r="Z384" s="12">
        <v>16751.5</v>
      </c>
      <c r="AA384" s="12">
        <v>1538</v>
      </c>
      <c r="AB384" s="12">
        <v>1255</v>
      </c>
      <c r="AC384" s="12" t="s">
        <v>4966</v>
      </c>
      <c r="AD384" s="12">
        <v>12334</v>
      </c>
      <c r="AE384" s="12">
        <v>6858</v>
      </c>
      <c r="AF384" s="12">
        <v>25449.3</v>
      </c>
      <c r="AG384" s="12" t="s">
        <v>4966</v>
      </c>
      <c r="AH384" s="12">
        <v>9849</v>
      </c>
      <c r="AI384" s="12">
        <v>7993</v>
      </c>
      <c r="AJ384" s="12">
        <v>19892.5</v>
      </c>
      <c r="AK384" s="12">
        <v>4481.3</v>
      </c>
      <c r="AL384" s="12" t="s">
        <v>4966</v>
      </c>
      <c r="AM384" s="12">
        <v>9236.6</v>
      </c>
      <c r="AN384" s="12" t="s">
        <v>4966</v>
      </c>
      <c r="AO384" s="12">
        <v>1794</v>
      </c>
      <c r="AP384" s="12">
        <v>5233</v>
      </c>
      <c r="AQ384" s="12">
        <v>16162</v>
      </c>
      <c r="AR384" s="12" t="s">
        <v>4966</v>
      </c>
      <c r="AS384" s="12" t="s">
        <v>4966</v>
      </c>
      <c r="AT384" s="12">
        <v>8395</v>
      </c>
      <c r="AU384" s="12">
        <v>2732</v>
      </c>
      <c r="AV384" s="12">
        <v>12167</v>
      </c>
      <c r="AW384" s="12">
        <v>20212.099999999999</v>
      </c>
      <c r="AX384" s="12">
        <v>1392</v>
      </c>
      <c r="AY384" s="12">
        <v>6339</v>
      </c>
      <c r="AZ384" s="12">
        <v>3527</v>
      </c>
      <c r="BA384" s="12">
        <v>4006</v>
      </c>
      <c r="BB384" s="12" t="s">
        <v>4966</v>
      </c>
      <c r="BC384" s="12">
        <v>5832.5</v>
      </c>
      <c r="BD384" s="12">
        <v>19994.3</v>
      </c>
    </row>
    <row r="385" spans="1:56" x14ac:dyDescent="0.15">
      <c r="A385" s="3"/>
      <c r="B385" s="3"/>
      <c r="C385" s="9" t="s">
        <v>1267</v>
      </c>
      <c r="D385" s="9" t="s">
        <v>1268</v>
      </c>
      <c r="E385" s="10" t="s">
        <v>860</v>
      </c>
      <c r="F385" s="9" t="s">
        <v>1269</v>
      </c>
      <c r="G385" s="10">
        <v>6879.1</v>
      </c>
      <c r="H385" s="11" t="s">
        <v>108</v>
      </c>
      <c r="I385" s="13">
        <v>306704.93959999998</v>
      </c>
      <c r="J385" s="12">
        <v>15007</v>
      </c>
      <c r="K385" s="12">
        <v>2567</v>
      </c>
      <c r="L385" s="12">
        <v>2019</v>
      </c>
      <c r="M385" s="12">
        <v>3654</v>
      </c>
      <c r="N385" s="12" t="s">
        <v>4966</v>
      </c>
      <c r="O385" s="12">
        <v>2490</v>
      </c>
      <c r="P385" s="12">
        <v>5377</v>
      </c>
      <c r="Q385" s="12">
        <v>7213</v>
      </c>
      <c r="R385" s="12">
        <v>11466</v>
      </c>
      <c r="S385" s="12">
        <v>4994.25</v>
      </c>
      <c r="T385" s="12">
        <v>11986</v>
      </c>
      <c r="U385" s="12">
        <v>14954</v>
      </c>
      <c r="V385" s="12">
        <v>25889</v>
      </c>
      <c r="W385" s="12">
        <v>11199</v>
      </c>
      <c r="X385" s="12">
        <v>7537</v>
      </c>
      <c r="Y385" s="12">
        <v>2849</v>
      </c>
      <c r="Z385" s="12">
        <v>2479</v>
      </c>
      <c r="AA385" s="12">
        <v>4163</v>
      </c>
      <c r="AB385" s="12" t="s">
        <v>4966</v>
      </c>
      <c r="AC385" s="12">
        <v>3132</v>
      </c>
      <c r="AD385" s="12">
        <v>4636</v>
      </c>
      <c r="AE385" s="12">
        <v>10268</v>
      </c>
      <c r="AF385" s="12">
        <v>22037</v>
      </c>
      <c r="AG385" s="12">
        <v>6570</v>
      </c>
      <c r="AH385" s="12">
        <v>2468</v>
      </c>
      <c r="AI385" s="12">
        <v>7833</v>
      </c>
      <c r="AJ385" s="12">
        <v>28657</v>
      </c>
      <c r="AK385" s="12">
        <v>9225</v>
      </c>
      <c r="AL385" s="12">
        <v>10465</v>
      </c>
      <c r="AM385" s="12">
        <v>2903.9996000000001</v>
      </c>
      <c r="AN385" s="12">
        <v>1033</v>
      </c>
      <c r="AO385" s="12">
        <v>1777</v>
      </c>
      <c r="AP385" s="12">
        <v>8313</v>
      </c>
      <c r="AQ385" s="12">
        <v>9473</v>
      </c>
      <c r="AR385" s="12">
        <v>2580</v>
      </c>
      <c r="AS385" s="12">
        <v>2474</v>
      </c>
      <c r="AT385" s="12">
        <v>3270</v>
      </c>
      <c r="AU385" s="12">
        <v>4752</v>
      </c>
      <c r="AV385" s="12">
        <v>1325.23</v>
      </c>
      <c r="AW385" s="12">
        <v>10835</v>
      </c>
      <c r="AX385" s="12" t="s">
        <v>4966</v>
      </c>
      <c r="AY385" s="12">
        <v>2250</v>
      </c>
      <c r="AZ385" s="12">
        <v>3408</v>
      </c>
      <c r="BA385" s="12">
        <v>1537.46</v>
      </c>
      <c r="BB385" s="12">
        <v>1805</v>
      </c>
      <c r="BC385" s="12">
        <v>3989</v>
      </c>
      <c r="BD385" s="12">
        <v>1562</v>
      </c>
    </row>
    <row r="386" spans="1:56" x14ac:dyDescent="0.15">
      <c r="A386" s="3"/>
      <c r="B386" s="3"/>
      <c r="C386" s="9" t="s">
        <v>1270</v>
      </c>
      <c r="D386" s="9" t="s">
        <v>1271</v>
      </c>
      <c r="E386" s="10" t="s">
        <v>1151</v>
      </c>
      <c r="F386" s="9" t="s">
        <v>1272</v>
      </c>
      <c r="G386" s="10">
        <v>37.4</v>
      </c>
      <c r="H386" s="11" t="s">
        <v>133</v>
      </c>
      <c r="I386" s="13">
        <v>279896.00200000004</v>
      </c>
      <c r="J386" s="12">
        <v>31094.400000000001</v>
      </c>
      <c r="K386" s="12">
        <v>4161</v>
      </c>
      <c r="L386" s="12">
        <v>1610.5</v>
      </c>
      <c r="M386" s="12">
        <v>1665</v>
      </c>
      <c r="N386" s="12" t="s">
        <v>4966</v>
      </c>
      <c r="O386" s="12" t="s">
        <v>4966</v>
      </c>
      <c r="P386" s="12">
        <v>7617.3</v>
      </c>
      <c r="Q386" s="12" t="s">
        <v>4966</v>
      </c>
      <c r="R386" s="12">
        <v>2705</v>
      </c>
      <c r="S386" s="12">
        <v>12991.51</v>
      </c>
      <c r="T386" s="12">
        <v>11604</v>
      </c>
      <c r="U386" s="12">
        <v>30570</v>
      </c>
      <c r="V386" s="12">
        <v>5957</v>
      </c>
      <c r="W386" s="12">
        <v>4228</v>
      </c>
      <c r="X386" s="12" t="s">
        <v>4966</v>
      </c>
      <c r="Y386" s="12" t="s">
        <v>4966</v>
      </c>
      <c r="Z386" s="12">
        <v>4421.5</v>
      </c>
      <c r="AA386" s="12" t="s">
        <v>4966</v>
      </c>
      <c r="AB386" s="12">
        <v>3044</v>
      </c>
      <c r="AC386" s="12">
        <v>1718.5</v>
      </c>
      <c r="AD386" s="12" t="s">
        <v>4966</v>
      </c>
      <c r="AE386" s="12" t="s">
        <v>4966</v>
      </c>
      <c r="AF386" s="12">
        <v>34216.75</v>
      </c>
      <c r="AG386" s="12" t="s">
        <v>4966</v>
      </c>
      <c r="AH386" s="12" t="s">
        <v>4966</v>
      </c>
      <c r="AI386" s="12">
        <v>6296</v>
      </c>
      <c r="AJ386" s="12">
        <v>20499.191999999999</v>
      </c>
      <c r="AK386" s="12">
        <v>13198.65</v>
      </c>
      <c r="AL386" s="12">
        <v>2170</v>
      </c>
      <c r="AM386" s="12">
        <v>3168.5</v>
      </c>
      <c r="AN386" s="12" t="s">
        <v>4966</v>
      </c>
      <c r="AO386" s="12">
        <v>1941.5</v>
      </c>
      <c r="AP386" s="12">
        <v>12448</v>
      </c>
      <c r="AQ386" s="12" t="s">
        <v>4966</v>
      </c>
      <c r="AR386" s="12">
        <v>6476</v>
      </c>
      <c r="AS386" s="12" t="s">
        <v>4966</v>
      </c>
      <c r="AT386" s="12">
        <v>5880.7</v>
      </c>
      <c r="AU386" s="12">
        <v>6097</v>
      </c>
      <c r="AV386" s="12" t="s">
        <v>4966</v>
      </c>
      <c r="AW386" s="12">
        <v>8521.7000000000007</v>
      </c>
      <c r="AX386" s="12">
        <v>3065</v>
      </c>
      <c r="AY386" s="12">
        <v>4625</v>
      </c>
      <c r="AZ386" s="12">
        <v>6183</v>
      </c>
      <c r="BA386" s="12">
        <v>1325</v>
      </c>
      <c r="BB386" s="12" t="s">
        <v>4966</v>
      </c>
      <c r="BC386" s="12">
        <v>3950.6</v>
      </c>
      <c r="BD386" s="12">
        <v>12894.2</v>
      </c>
    </row>
    <row r="387" spans="1:56" x14ac:dyDescent="0.15">
      <c r="A387" s="3"/>
      <c r="B387" s="3"/>
      <c r="C387" s="9" t="s">
        <v>1273</v>
      </c>
      <c r="D387" s="9" t="s">
        <v>1274</v>
      </c>
      <c r="E387" s="10" t="s">
        <v>261</v>
      </c>
      <c r="F387" s="9" t="s">
        <v>1275</v>
      </c>
      <c r="G387" s="10">
        <v>34.9</v>
      </c>
      <c r="H387" s="11" t="s">
        <v>133</v>
      </c>
      <c r="I387" s="13">
        <v>277451</v>
      </c>
      <c r="J387" s="12">
        <v>14418</v>
      </c>
      <c r="K387" s="12">
        <v>5439</v>
      </c>
      <c r="L387" s="12">
        <v>3729</v>
      </c>
      <c r="M387" s="12">
        <v>1960</v>
      </c>
      <c r="N387" s="12" t="s">
        <v>4966</v>
      </c>
      <c r="O387" s="12">
        <v>2024</v>
      </c>
      <c r="P387" s="12">
        <v>21395</v>
      </c>
      <c r="Q387" s="12">
        <v>3402</v>
      </c>
      <c r="R387" s="12">
        <v>1663</v>
      </c>
      <c r="S387" s="12">
        <v>4762</v>
      </c>
      <c r="T387" s="12">
        <v>28717</v>
      </c>
      <c r="U387" s="12">
        <v>5053</v>
      </c>
      <c r="V387" s="12">
        <v>8348</v>
      </c>
      <c r="W387" s="12">
        <v>5471</v>
      </c>
      <c r="X387" s="12" t="s">
        <v>4966</v>
      </c>
      <c r="Y387" s="12">
        <v>2071</v>
      </c>
      <c r="Z387" s="12">
        <v>7293</v>
      </c>
      <c r="AA387" s="12">
        <v>1898</v>
      </c>
      <c r="AB387" s="12" t="s">
        <v>4966</v>
      </c>
      <c r="AC387" s="12">
        <v>11243.5</v>
      </c>
      <c r="AD387" s="12">
        <v>4107</v>
      </c>
      <c r="AE387" s="12">
        <v>2658</v>
      </c>
      <c r="AF387" s="12">
        <v>26596</v>
      </c>
      <c r="AG387" s="12">
        <v>5139</v>
      </c>
      <c r="AH387" s="12">
        <v>8148</v>
      </c>
      <c r="AI387" s="12">
        <v>12209.5</v>
      </c>
      <c r="AJ387" s="12">
        <v>34878</v>
      </c>
      <c r="AK387" s="12">
        <v>6920</v>
      </c>
      <c r="AL387" s="12">
        <v>5278</v>
      </c>
      <c r="AM387" s="12">
        <v>1258</v>
      </c>
      <c r="AN387" s="12">
        <v>7182</v>
      </c>
      <c r="AO387" s="12">
        <v>10885</v>
      </c>
      <c r="AP387" s="12">
        <v>3798</v>
      </c>
      <c r="AQ387" s="12">
        <v>1056</v>
      </c>
      <c r="AR387" s="12" t="s">
        <v>4966</v>
      </c>
      <c r="AS387" s="12" t="s">
        <v>4966</v>
      </c>
      <c r="AT387" s="12" t="s">
        <v>4966</v>
      </c>
      <c r="AU387" s="12">
        <v>2256</v>
      </c>
      <c r="AV387" s="12" t="s">
        <v>4966</v>
      </c>
      <c r="AW387" s="12">
        <v>2125</v>
      </c>
      <c r="AX387" s="12" t="s">
        <v>4966</v>
      </c>
      <c r="AY387" s="12">
        <v>4373</v>
      </c>
      <c r="AZ387" s="12">
        <v>3810</v>
      </c>
      <c r="BA387" s="12" t="s">
        <v>4966</v>
      </c>
      <c r="BB387" s="12" t="s">
        <v>4966</v>
      </c>
      <c r="BC387" s="12">
        <v>1004</v>
      </c>
      <c r="BD387" s="12">
        <v>1424</v>
      </c>
    </row>
    <row r="388" spans="1:56" x14ac:dyDescent="0.15">
      <c r="A388" s="3"/>
      <c r="B388" s="3"/>
      <c r="C388" s="9" t="s">
        <v>1276</v>
      </c>
      <c r="D388" s="9" t="s">
        <v>1277</v>
      </c>
      <c r="E388" s="10" t="s">
        <v>261</v>
      </c>
      <c r="F388" s="9" t="s">
        <v>1278</v>
      </c>
      <c r="G388" s="10">
        <v>24.9</v>
      </c>
      <c r="H388" s="11" t="s">
        <v>133</v>
      </c>
      <c r="I388" s="13">
        <v>256270.4</v>
      </c>
      <c r="J388" s="12">
        <v>5888</v>
      </c>
      <c r="K388" s="12" t="s">
        <v>4966</v>
      </c>
      <c r="L388" s="12">
        <v>8106</v>
      </c>
      <c r="M388" s="12">
        <v>1544</v>
      </c>
      <c r="N388" s="12" t="s">
        <v>4966</v>
      </c>
      <c r="O388" s="12" t="s">
        <v>4966</v>
      </c>
      <c r="P388" s="12">
        <v>1760</v>
      </c>
      <c r="Q388" s="12">
        <v>2100</v>
      </c>
      <c r="R388" s="12">
        <v>4459</v>
      </c>
      <c r="S388" s="12">
        <v>4426.5</v>
      </c>
      <c r="T388" s="12">
        <v>8657.4</v>
      </c>
      <c r="U388" s="12">
        <v>7638</v>
      </c>
      <c r="V388" s="12">
        <v>18939.5</v>
      </c>
      <c r="W388" s="12">
        <v>14175</v>
      </c>
      <c r="X388" s="12">
        <v>3341</v>
      </c>
      <c r="Y388" s="12">
        <v>1078</v>
      </c>
      <c r="Z388" s="12">
        <v>1431</v>
      </c>
      <c r="AA388" s="12">
        <v>1746</v>
      </c>
      <c r="AB388" s="12">
        <v>1972</v>
      </c>
      <c r="AC388" s="12">
        <v>3761</v>
      </c>
      <c r="AD388" s="12">
        <v>2194</v>
      </c>
      <c r="AE388" s="12">
        <v>7620</v>
      </c>
      <c r="AF388" s="12">
        <v>26492</v>
      </c>
      <c r="AG388" s="12">
        <v>1854</v>
      </c>
      <c r="AH388" s="12">
        <v>2871.5</v>
      </c>
      <c r="AI388" s="12">
        <v>19300.5</v>
      </c>
      <c r="AJ388" s="12">
        <v>44242</v>
      </c>
      <c r="AK388" s="12">
        <v>5549</v>
      </c>
      <c r="AL388" s="12">
        <v>3668</v>
      </c>
      <c r="AM388" s="12">
        <v>5080</v>
      </c>
      <c r="AN388" s="12">
        <v>1301</v>
      </c>
      <c r="AO388" s="12" t="s">
        <v>4966</v>
      </c>
      <c r="AP388" s="12">
        <v>5805.5</v>
      </c>
      <c r="AQ388" s="12">
        <v>2486</v>
      </c>
      <c r="AR388" s="12" t="s">
        <v>4966</v>
      </c>
      <c r="AS388" s="12">
        <v>2618</v>
      </c>
      <c r="AT388" s="12">
        <v>1343</v>
      </c>
      <c r="AU388" s="12">
        <v>1188</v>
      </c>
      <c r="AV388" s="12" t="s">
        <v>4966</v>
      </c>
      <c r="AW388" s="12">
        <v>17622.5</v>
      </c>
      <c r="AX388" s="12" t="s">
        <v>4966</v>
      </c>
      <c r="AY388" s="12" t="s">
        <v>4966</v>
      </c>
      <c r="AZ388" s="12">
        <v>4834</v>
      </c>
      <c r="BA388" s="12" t="s">
        <v>4966</v>
      </c>
      <c r="BB388" s="12">
        <v>2400</v>
      </c>
      <c r="BC388" s="12" t="s">
        <v>4966</v>
      </c>
      <c r="BD388" s="12">
        <v>2186</v>
      </c>
    </row>
    <row r="389" spans="1:56" x14ac:dyDescent="0.15">
      <c r="A389" s="3"/>
      <c r="B389" s="3"/>
      <c r="C389" s="9" t="s">
        <v>1279</v>
      </c>
      <c r="D389" s="9" t="s">
        <v>1280</v>
      </c>
      <c r="E389" s="10" t="s">
        <v>261</v>
      </c>
      <c r="F389" s="9" t="s">
        <v>1281</v>
      </c>
      <c r="G389" s="10">
        <v>24.9</v>
      </c>
      <c r="H389" s="11" t="s">
        <v>133</v>
      </c>
      <c r="I389" s="13">
        <v>239962.9</v>
      </c>
      <c r="J389" s="12">
        <v>3776</v>
      </c>
      <c r="K389" s="12">
        <v>4435</v>
      </c>
      <c r="L389" s="12" t="s">
        <v>4966</v>
      </c>
      <c r="M389" s="12" t="s">
        <v>4966</v>
      </c>
      <c r="N389" s="12" t="s">
        <v>4966</v>
      </c>
      <c r="O389" s="12" t="s">
        <v>4966</v>
      </c>
      <c r="P389" s="12">
        <v>16038</v>
      </c>
      <c r="Q389" s="12">
        <v>5393.5</v>
      </c>
      <c r="R389" s="12">
        <v>2091</v>
      </c>
      <c r="S389" s="12">
        <v>8439</v>
      </c>
      <c r="T389" s="12">
        <v>17039</v>
      </c>
      <c r="U389" s="12">
        <v>4747</v>
      </c>
      <c r="V389" s="12">
        <v>9397</v>
      </c>
      <c r="W389" s="12">
        <v>17788</v>
      </c>
      <c r="X389" s="12">
        <v>1320</v>
      </c>
      <c r="Y389" s="12">
        <v>1697</v>
      </c>
      <c r="Z389" s="12">
        <v>1080</v>
      </c>
      <c r="AA389" s="12">
        <v>1638</v>
      </c>
      <c r="AB389" s="12" t="s">
        <v>4966</v>
      </c>
      <c r="AC389" s="12">
        <v>2145</v>
      </c>
      <c r="AD389" s="12">
        <v>17187</v>
      </c>
      <c r="AE389" s="12">
        <v>3737</v>
      </c>
      <c r="AF389" s="12">
        <v>16061</v>
      </c>
      <c r="AG389" s="12">
        <v>2666</v>
      </c>
      <c r="AH389" s="12">
        <v>3665</v>
      </c>
      <c r="AI389" s="12">
        <v>1808</v>
      </c>
      <c r="AJ389" s="12">
        <v>19704.3</v>
      </c>
      <c r="AK389" s="12">
        <v>18952.5</v>
      </c>
      <c r="AL389" s="12">
        <v>4063</v>
      </c>
      <c r="AM389" s="12">
        <v>2885.1</v>
      </c>
      <c r="AN389" s="12" t="s">
        <v>4966</v>
      </c>
      <c r="AO389" s="12" t="s">
        <v>4966</v>
      </c>
      <c r="AP389" s="12" t="s">
        <v>4966</v>
      </c>
      <c r="AQ389" s="12">
        <v>2930</v>
      </c>
      <c r="AR389" s="12" t="s">
        <v>4966</v>
      </c>
      <c r="AS389" s="12" t="s">
        <v>4966</v>
      </c>
      <c r="AT389" s="12">
        <v>3025.5</v>
      </c>
      <c r="AU389" s="12">
        <v>3643</v>
      </c>
      <c r="AV389" s="12" t="s">
        <v>4966</v>
      </c>
      <c r="AW389" s="12">
        <v>4730</v>
      </c>
      <c r="AX389" s="12" t="s">
        <v>4966</v>
      </c>
      <c r="AY389" s="12">
        <v>1857</v>
      </c>
      <c r="AZ389" s="12">
        <v>5440</v>
      </c>
      <c r="BA389" s="12" t="s">
        <v>4966</v>
      </c>
      <c r="BB389" s="12" t="s">
        <v>4966</v>
      </c>
      <c r="BC389" s="12">
        <v>9444</v>
      </c>
      <c r="BD389" s="12">
        <v>16230</v>
      </c>
    </row>
    <row r="390" spans="1:56" x14ac:dyDescent="0.15">
      <c r="A390" s="3"/>
      <c r="B390" s="3"/>
      <c r="C390" s="9" t="s">
        <v>1282</v>
      </c>
      <c r="D390" s="9" t="s">
        <v>1283</v>
      </c>
      <c r="E390" s="10" t="s">
        <v>261</v>
      </c>
      <c r="F390" s="9" t="s">
        <v>1284</v>
      </c>
      <c r="G390" s="10">
        <v>25.3</v>
      </c>
      <c r="H390" s="11" t="s">
        <v>133</v>
      </c>
      <c r="I390" s="13">
        <v>237879.7</v>
      </c>
      <c r="J390" s="12">
        <v>8998</v>
      </c>
      <c r="K390" s="12" t="s">
        <v>4966</v>
      </c>
      <c r="L390" s="12" t="s">
        <v>4966</v>
      </c>
      <c r="M390" s="12">
        <v>2221</v>
      </c>
      <c r="N390" s="12">
        <v>1031</v>
      </c>
      <c r="O390" s="12">
        <v>7713</v>
      </c>
      <c r="P390" s="12">
        <v>2891</v>
      </c>
      <c r="Q390" s="12">
        <v>2563</v>
      </c>
      <c r="R390" s="12">
        <v>35961.699999999997</v>
      </c>
      <c r="S390" s="12">
        <v>15083</v>
      </c>
      <c r="T390" s="12">
        <v>17937</v>
      </c>
      <c r="U390" s="12">
        <v>13925</v>
      </c>
      <c r="V390" s="12">
        <v>14536</v>
      </c>
      <c r="W390" s="12" t="s">
        <v>4966</v>
      </c>
      <c r="X390" s="12" t="s">
        <v>4966</v>
      </c>
      <c r="Y390" s="12">
        <v>5113</v>
      </c>
      <c r="Z390" s="12" t="s">
        <v>4966</v>
      </c>
      <c r="AA390" s="12" t="s">
        <v>4966</v>
      </c>
      <c r="AB390" s="12" t="s">
        <v>4966</v>
      </c>
      <c r="AC390" s="12">
        <v>1250</v>
      </c>
      <c r="AD390" s="12" t="s">
        <v>4966</v>
      </c>
      <c r="AE390" s="12">
        <v>1277</v>
      </c>
      <c r="AF390" s="12">
        <v>8233</v>
      </c>
      <c r="AG390" s="12" t="s">
        <v>4966</v>
      </c>
      <c r="AH390" s="12" t="s">
        <v>4966</v>
      </c>
      <c r="AI390" s="12">
        <v>2510.5</v>
      </c>
      <c r="AJ390" s="12">
        <v>16956</v>
      </c>
      <c r="AK390" s="12">
        <v>14162.5</v>
      </c>
      <c r="AL390" s="12">
        <v>5908</v>
      </c>
      <c r="AM390" s="12">
        <v>1219</v>
      </c>
      <c r="AN390" s="12" t="s">
        <v>4966</v>
      </c>
      <c r="AO390" s="12" t="s">
        <v>4966</v>
      </c>
      <c r="AP390" s="12">
        <v>1460</v>
      </c>
      <c r="AQ390" s="12">
        <v>5096</v>
      </c>
      <c r="AR390" s="12" t="s">
        <v>4966</v>
      </c>
      <c r="AS390" s="12">
        <v>7724</v>
      </c>
      <c r="AT390" s="12" t="s">
        <v>4966</v>
      </c>
      <c r="AU390" s="12">
        <v>1820</v>
      </c>
      <c r="AV390" s="12" t="s">
        <v>4966</v>
      </c>
      <c r="AW390" s="12">
        <v>8338</v>
      </c>
      <c r="AX390" s="12">
        <v>1072</v>
      </c>
      <c r="AY390" s="12" t="s">
        <v>4966</v>
      </c>
      <c r="AZ390" s="12">
        <v>13692</v>
      </c>
      <c r="BA390" s="12">
        <v>9901</v>
      </c>
      <c r="BB390" s="12" t="s">
        <v>4966</v>
      </c>
      <c r="BC390" s="12">
        <v>3699</v>
      </c>
      <c r="BD390" s="12" t="s">
        <v>4966</v>
      </c>
    </row>
    <row r="391" spans="1:56" x14ac:dyDescent="0.15">
      <c r="A391" s="3"/>
      <c r="B391" s="3"/>
      <c r="C391" s="9" t="s">
        <v>1285</v>
      </c>
      <c r="D391" s="9" t="s">
        <v>1286</v>
      </c>
      <c r="E391" s="10" t="s">
        <v>155</v>
      </c>
      <c r="F391" s="9" t="s">
        <v>1287</v>
      </c>
      <c r="G391" s="10">
        <v>22.2</v>
      </c>
      <c r="H391" s="11" t="s">
        <v>108</v>
      </c>
      <c r="I391" s="13">
        <v>232503.48400000005</v>
      </c>
      <c r="J391" s="12">
        <v>10665.81</v>
      </c>
      <c r="K391" s="12" t="s">
        <v>4966</v>
      </c>
      <c r="L391" s="12">
        <v>3944.6</v>
      </c>
      <c r="M391" s="12">
        <v>1934.1</v>
      </c>
      <c r="N391" s="12">
        <v>1771</v>
      </c>
      <c r="O391" s="12">
        <v>6641</v>
      </c>
      <c r="P391" s="12">
        <v>5537.6</v>
      </c>
      <c r="Q391" s="12">
        <v>1741.624</v>
      </c>
      <c r="R391" s="12">
        <v>1676.3</v>
      </c>
      <c r="S391" s="12">
        <v>5978.4</v>
      </c>
      <c r="T391" s="12">
        <v>11678</v>
      </c>
      <c r="U391" s="12">
        <v>5279.8</v>
      </c>
      <c r="V391" s="12">
        <v>17533.8</v>
      </c>
      <c r="W391" s="12">
        <v>16966.7</v>
      </c>
      <c r="X391" s="12">
        <v>3665.2</v>
      </c>
      <c r="Y391" s="12">
        <v>2730</v>
      </c>
      <c r="Z391" s="12">
        <v>4271.2</v>
      </c>
      <c r="AA391" s="12">
        <v>5852.6</v>
      </c>
      <c r="AB391" s="12" t="s">
        <v>4966</v>
      </c>
      <c r="AC391" s="12">
        <v>2258.6999999999998</v>
      </c>
      <c r="AD391" s="12">
        <v>2810.7</v>
      </c>
      <c r="AE391" s="12">
        <v>11178.8</v>
      </c>
      <c r="AF391" s="12">
        <v>5702</v>
      </c>
      <c r="AG391" s="12">
        <v>3934.5</v>
      </c>
      <c r="AH391" s="12">
        <v>7796.5</v>
      </c>
      <c r="AI391" s="12">
        <v>7002.55</v>
      </c>
      <c r="AJ391" s="12">
        <v>14663.7</v>
      </c>
      <c r="AK391" s="12">
        <v>5926.4</v>
      </c>
      <c r="AL391" s="12" t="s">
        <v>4966</v>
      </c>
      <c r="AM391" s="12">
        <v>1690.1</v>
      </c>
      <c r="AN391" s="12">
        <v>1381.2</v>
      </c>
      <c r="AO391" s="12">
        <v>1225.7</v>
      </c>
      <c r="AP391" s="12">
        <v>5202.2</v>
      </c>
      <c r="AQ391" s="12">
        <v>2073</v>
      </c>
      <c r="AR391" s="12">
        <v>1850.2</v>
      </c>
      <c r="AS391" s="12" t="s">
        <v>4966</v>
      </c>
      <c r="AT391" s="12" t="s">
        <v>4966</v>
      </c>
      <c r="AU391" s="12">
        <v>6152.6</v>
      </c>
      <c r="AV391" s="12" t="s">
        <v>4966</v>
      </c>
      <c r="AW391" s="12">
        <v>6024.3</v>
      </c>
      <c r="AX391" s="12">
        <v>1615</v>
      </c>
      <c r="AY391" s="12">
        <v>2354</v>
      </c>
      <c r="AZ391" s="12">
        <v>16357.7</v>
      </c>
      <c r="BA391" s="12">
        <v>2308</v>
      </c>
      <c r="BB391" s="12">
        <v>5314.5</v>
      </c>
      <c r="BC391" s="12">
        <v>3969.8</v>
      </c>
      <c r="BD391" s="12">
        <v>1954</v>
      </c>
    </row>
    <row r="392" spans="1:56" x14ac:dyDescent="0.15">
      <c r="A392" s="3"/>
      <c r="B392" s="3"/>
      <c r="C392" s="9" t="s">
        <v>1288</v>
      </c>
      <c r="D392" s="9" t="s">
        <v>1289</v>
      </c>
      <c r="E392" s="10" t="s">
        <v>261</v>
      </c>
      <c r="F392" s="9" t="s">
        <v>1290</v>
      </c>
      <c r="G392" s="10">
        <v>45.4</v>
      </c>
      <c r="H392" s="11" t="s">
        <v>133</v>
      </c>
      <c r="I392" s="13">
        <v>219562</v>
      </c>
      <c r="J392" s="12">
        <v>7128</v>
      </c>
      <c r="K392" s="12">
        <v>14010</v>
      </c>
      <c r="L392" s="12" t="s">
        <v>4966</v>
      </c>
      <c r="M392" s="12" t="s">
        <v>4966</v>
      </c>
      <c r="N392" s="12" t="s">
        <v>4966</v>
      </c>
      <c r="O392" s="12" t="s">
        <v>4966</v>
      </c>
      <c r="P392" s="12">
        <v>1775</v>
      </c>
      <c r="Q392" s="12" t="s">
        <v>4966</v>
      </c>
      <c r="R392" s="12" t="s">
        <v>4966</v>
      </c>
      <c r="S392" s="12">
        <v>6710</v>
      </c>
      <c r="T392" s="12" t="s">
        <v>4966</v>
      </c>
      <c r="U392" s="12">
        <v>3539</v>
      </c>
      <c r="V392" s="12">
        <v>7473.5</v>
      </c>
      <c r="W392" s="12">
        <v>7950</v>
      </c>
      <c r="X392" s="12" t="s">
        <v>4966</v>
      </c>
      <c r="Y392" s="12">
        <v>21699</v>
      </c>
      <c r="Z392" s="12">
        <v>6376</v>
      </c>
      <c r="AA392" s="12">
        <v>7454</v>
      </c>
      <c r="AB392" s="12">
        <v>3745</v>
      </c>
      <c r="AC392" s="12">
        <v>1079</v>
      </c>
      <c r="AD392" s="12" t="s">
        <v>4966</v>
      </c>
      <c r="AE392" s="12" t="s">
        <v>4966</v>
      </c>
      <c r="AF392" s="12">
        <v>5929</v>
      </c>
      <c r="AG392" s="12">
        <v>4431</v>
      </c>
      <c r="AH392" s="12">
        <v>2461</v>
      </c>
      <c r="AI392" s="12">
        <v>4965</v>
      </c>
      <c r="AJ392" s="12">
        <v>23821</v>
      </c>
      <c r="AK392" s="12">
        <v>22857</v>
      </c>
      <c r="AL392" s="12" t="s">
        <v>4966</v>
      </c>
      <c r="AM392" s="12">
        <v>1851</v>
      </c>
      <c r="AN392" s="12" t="s">
        <v>4966</v>
      </c>
      <c r="AO392" s="12">
        <v>1506</v>
      </c>
      <c r="AP392" s="12">
        <v>13457</v>
      </c>
      <c r="AQ392" s="12">
        <v>2518</v>
      </c>
      <c r="AR392" s="12" t="s">
        <v>4966</v>
      </c>
      <c r="AS392" s="12" t="s">
        <v>4966</v>
      </c>
      <c r="AT392" s="12" t="s">
        <v>4966</v>
      </c>
      <c r="AU392" s="12">
        <v>1873</v>
      </c>
      <c r="AV392" s="12" t="s">
        <v>4966</v>
      </c>
      <c r="AW392" s="12">
        <v>16415</v>
      </c>
      <c r="AX392" s="12">
        <v>4621</v>
      </c>
      <c r="AY392" s="12">
        <v>4888.5</v>
      </c>
      <c r="AZ392" s="12">
        <v>1079</v>
      </c>
      <c r="BA392" s="12">
        <v>6842</v>
      </c>
      <c r="BB392" s="12">
        <v>4534</v>
      </c>
      <c r="BC392" s="12" t="s">
        <v>4966</v>
      </c>
      <c r="BD392" s="12">
        <v>1419</v>
      </c>
    </row>
    <row r="393" spans="1:56" x14ac:dyDescent="0.15">
      <c r="A393" s="3"/>
      <c r="B393" s="3"/>
      <c r="C393" s="9" t="s">
        <v>1291</v>
      </c>
      <c r="D393" s="9" t="s">
        <v>1292</v>
      </c>
      <c r="E393" s="10" t="s">
        <v>261</v>
      </c>
      <c r="F393" s="9" t="s">
        <v>1293</v>
      </c>
      <c r="G393" s="10">
        <v>45.4</v>
      </c>
      <c r="H393" s="11" t="s">
        <v>133</v>
      </c>
      <c r="I393" s="13">
        <v>190547.5</v>
      </c>
      <c r="J393" s="12">
        <v>5988</v>
      </c>
      <c r="K393" s="12" t="s">
        <v>4966</v>
      </c>
      <c r="L393" s="12" t="s">
        <v>4966</v>
      </c>
      <c r="M393" s="12">
        <v>2377</v>
      </c>
      <c r="N393" s="12">
        <v>1043</v>
      </c>
      <c r="O393" s="12">
        <v>2122</v>
      </c>
      <c r="P393" s="12">
        <v>3593</v>
      </c>
      <c r="Q393" s="12" t="s">
        <v>4966</v>
      </c>
      <c r="R393" s="12">
        <v>1067</v>
      </c>
      <c r="S393" s="12" t="s">
        <v>4966</v>
      </c>
      <c r="T393" s="12">
        <v>10397</v>
      </c>
      <c r="U393" s="12">
        <v>8950</v>
      </c>
      <c r="V393" s="12">
        <v>4587</v>
      </c>
      <c r="W393" s="12">
        <v>19774</v>
      </c>
      <c r="X393" s="12" t="s">
        <v>4966</v>
      </c>
      <c r="Y393" s="12" t="s">
        <v>4966</v>
      </c>
      <c r="Z393" s="12" t="s">
        <v>4966</v>
      </c>
      <c r="AA393" s="12" t="s">
        <v>4966</v>
      </c>
      <c r="AB393" s="12" t="s">
        <v>4966</v>
      </c>
      <c r="AC393" s="12">
        <v>1500</v>
      </c>
      <c r="AD393" s="12" t="s">
        <v>4966</v>
      </c>
      <c r="AE393" s="12">
        <v>4459</v>
      </c>
      <c r="AF393" s="12">
        <v>31626</v>
      </c>
      <c r="AG393" s="12">
        <v>2336</v>
      </c>
      <c r="AH393" s="12" t="s">
        <v>4966</v>
      </c>
      <c r="AI393" s="12">
        <v>4588</v>
      </c>
      <c r="AJ393" s="12">
        <v>8104</v>
      </c>
      <c r="AK393" s="12">
        <v>20752</v>
      </c>
      <c r="AL393" s="12" t="s">
        <v>4966</v>
      </c>
      <c r="AM393" s="12" t="s">
        <v>4966</v>
      </c>
      <c r="AN393" s="12">
        <v>1071</v>
      </c>
      <c r="AO393" s="12" t="s">
        <v>4966</v>
      </c>
      <c r="AP393" s="12">
        <v>28486</v>
      </c>
      <c r="AQ393" s="12">
        <v>2285</v>
      </c>
      <c r="AR393" s="12" t="s">
        <v>4966</v>
      </c>
      <c r="AS393" s="12" t="s">
        <v>4966</v>
      </c>
      <c r="AT393" s="12">
        <v>1759</v>
      </c>
      <c r="AU393" s="12" t="s">
        <v>4966</v>
      </c>
      <c r="AV393" s="12" t="s">
        <v>4966</v>
      </c>
      <c r="AW393" s="12">
        <v>6151</v>
      </c>
      <c r="AX393" s="12" t="s">
        <v>4966</v>
      </c>
      <c r="AY393" s="12" t="s">
        <v>4966</v>
      </c>
      <c r="AZ393" s="12">
        <v>2278</v>
      </c>
      <c r="BA393" s="12">
        <v>2920</v>
      </c>
      <c r="BB393" s="12" t="s">
        <v>4966</v>
      </c>
      <c r="BC393" s="12">
        <v>3151</v>
      </c>
      <c r="BD393" s="12">
        <v>1802</v>
      </c>
    </row>
    <row r="394" spans="1:56" x14ac:dyDescent="0.15">
      <c r="A394" s="3"/>
      <c r="B394" s="3"/>
      <c r="C394" s="9" t="s">
        <v>1294</v>
      </c>
      <c r="D394" s="9" t="s">
        <v>1295</v>
      </c>
      <c r="E394" s="10" t="s">
        <v>537</v>
      </c>
      <c r="F394" s="9" t="s">
        <v>1296</v>
      </c>
      <c r="G394" s="10">
        <v>892.6</v>
      </c>
      <c r="H394" s="11" t="s">
        <v>108</v>
      </c>
      <c r="I394" s="13">
        <v>181244.17300000001</v>
      </c>
      <c r="J394" s="12">
        <v>14301.6</v>
      </c>
      <c r="K394" s="12" t="s">
        <v>4966</v>
      </c>
      <c r="L394" s="12">
        <v>1496.14</v>
      </c>
      <c r="M394" s="12">
        <v>1823.19</v>
      </c>
      <c r="N394" s="12">
        <v>1083</v>
      </c>
      <c r="O394" s="12">
        <v>1139</v>
      </c>
      <c r="P394" s="12">
        <v>2793.4549999999999</v>
      </c>
      <c r="Q394" s="12">
        <v>1931</v>
      </c>
      <c r="R394" s="12">
        <v>3774</v>
      </c>
      <c r="S394" s="12">
        <v>4507</v>
      </c>
      <c r="T394" s="12">
        <v>11578.43</v>
      </c>
      <c r="U394" s="12">
        <v>8881.61</v>
      </c>
      <c r="V394" s="12">
        <v>19305.955000000002</v>
      </c>
      <c r="W394" s="12">
        <v>9854.5390000000007</v>
      </c>
      <c r="X394" s="12" t="s">
        <v>4966</v>
      </c>
      <c r="Y394" s="12" t="s">
        <v>4966</v>
      </c>
      <c r="Z394" s="12" t="s">
        <v>4966</v>
      </c>
      <c r="AA394" s="12" t="s">
        <v>4966</v>
      </c>
      <c r="AB394" s="12" t="s">
        <v>4966</v>
      </c>
      <c r="AC394" s="12">
        <v>1773</v>
      </c>
      <c r="AD394" s="12">
        <v>1202</v>
      </c>
      <c r="AE394" s="12">
        <v>4643.3270000000002</v>
      </c>
      <c r="AF394" s="12">
        <v>8785.9</v>
      </c>
      <c r="AG394" s="12">
        <v>1217</v>
      </c>
      <c r="AH394" s="12">
        <v>1597</v>
      </c>
      <c r="AI394" s="12">
        <v>7864.07</v>
      </c>
      <c r="AJ394" s="12">
        <v>12529.51</v>
      </c>
      <c r="AK394" s="12">
        <v>9209.2720000000008</v>
      </c>
      <c r="AL394" s="12" t="s">
        <v>4966</v>
      </c>
      <c r="AM394" s="12">
        <v>1150</v>
      </c>
      <c r="AN394" s="12" t="s">
        <v>4966</v>
      </c>
      <c r="AO394" s="12" t="s">
        <v>4966</v>
      </c>
      <c r="AP394" s="12">
        <v>3321.21</v>
      </c>
      <c r="AQ394" s="12">
        <v>1932</v>
      </c>
      <c r="AR394" s="12">
        <v>1488</v>
      </c>
      <c r="AS394" s="12">
        <v>2557</v>
      </c>
      <c r="AT394" s="12">
        <v>1541</v>
      </c>
      <c r="AU394" s="12">
        <v>3572.25</v>
      </c>
      <c r="AV394" s="12" t="s">
        <v>4966</v>
      </c>
      <c r="AW394" s="12">
        <v>9912</v>
      </c>
      <c r="AX394" s="12" t="s">
        <v>4966</v>
      </c>
      <c r="AY394" s="12">
        <v>2100</v>
      </c>
      <c r="AZ394" s="12">
        <v>1177</v>
      </c>
      <c r="BA394" s="12">
        <v>1195</v>
      </c>
      <c r="BB394" s="12">
        <v>1232.155</v>
      </c>
      <c r="BC394" s="12">
        <v>2436</v>
      </c>
      <c r="BD394" s="12">
        <v>9672.9699999999993</v>
      </c>
    </row>
    <row r="395" spans="1:56" x14ac:dyDescent="0.15">
      <c r="A395" s="3"/>
      <c r="B395" s="3"/>
      <c r="C395" s="9" t="s">
        <v>1297</v>
      </c>
      <c r="D395" s="9" t="s">
        <v>1298</v>
      </c>
      <c r="E395" s="10" t="s">
        <v>261</v>
      </c>
      <c r="F395" s="9" t="s">
        <v>1299</v>
      </c>
      <c r="G395" s="10">
        <v>34.9</v>
      </c>
      <c r="H395" s="11" t="s">
        <v>133</v>
      </c>
      <c r="I395" s="13">
        <v>170955.5</v>
      </c>
      <c r="J395" s="12" t="s">
        <v>4966</v>
      </c>
      <c r="K395" s="12">
        <v>3489</v>
      </c>
      <c r="L395" s="12" t="s">
        <v>4966</v>
      </c>
      <c r="M395" s="12">
        <v>5892</v>
      </c>
      <c r="N395" s="12" t="s">
        <v>4966</v>
      </c>
      <c r="O395" s="12" t="s">
        <v>4966</v>
      </c>
      <c r="P395" s="12" t="s">
        <v>4966</v>
      </c>
      <c r="Q395" s="12" t="s">
        <v>4966</v>
      </c>
      <c r="R395" s="12">
        <v>2355</v>
      </c>
      <c r="S395" s="12">
        <v>20762</v>
      </c>
      <c r="T395" s="12">
        <v>11020</v>
      </c>
      <c r="U395" s="12">
        <v>16739</v>
      </c>
      <c r="V395" s="12">
        <v>8960</v>
      </c>
      <c r="W395" s="12" t="s">
        <v>4966</v>
      </c>
      <c r="X395" s="12" t="s">
        <v>4966</v>
      </c>
      <c r="Y395" s="12">
        <v>6794</v>
      </c>
      <c r="Z395" s="12" t="s">
        <v>4966</v>
      </c>
      <c r="AA395" s="12" t="s">
        <v>4966</v>
      </c>
      <c r="AB395" s="12" t="s">
        <v>4966</v>
      </c>
      <c r="AC395" s="12" t="s">
        <v>4966</v>
      </c>
      <c r="AD395" s="12" t="s">
        <v>4966</v>
      </c>
      <c r="AE395" s="12" t="s">
        <v>4966</v>
      </c>
      <c r="AF395" s="12">
        <v>6563</v>
      </c>
      <c r="AG395" s="12">
        <v>1701</v>
      </c>
      <c r="AH395" s="12" t="s">
        <v>4966</v>
      </c>
      <c r="AI395" s="12">
        <v>5535</v>
      </c>
      <c r="AJ395" s="12">
        <v>44655</v>
      </c>
      <c r="AK395" s="12">
        <v>15118</v>
      </c>
      <c r="AL395" s="12" t="s">
        <v>4966</v>
      </c>
      <c r="AM395" s="12" t="s">
        <v>4966</v>
      </c>
      <c r="AN395" s="12" t="s">
        <v>4966</v>
      </c>
      <c r="AO395" s="12" t="s">
        <v>4966</v>
      </c>
      <c r="AP395" s="12">
        <v>3313</v>
      </c>
      <c r="AQ395" s="12" t="s">
        <v>4966</v>
      </c>
      <c r="AR395" s="12" t="s">
        <v>4966</v>
      </c>
      <c r="AS395" s="12">
        <v>1665</v>
      </c>
      <c r="AT395" s="12">
        <v>1461.5</v>
      </c>
      <c r="AU395" s="12">
        <v>7158</v>
      </c>
      <c r="AV395" s="12" t="s">
        <v>4966</v>
      </c>
      <c r="AW395" s="12" t="s">
        <v>4966</v>
      </c>
      <c r="AX395" s="12" t="s">
        <v>4966</v>
      </c>
      <c r="AY395" s="12" t="s">
        <v>4966</v>
      </c>
      <c r="AZ395" s="12">
        <v>2226</v>
      </c>
      <c r="BA395" s="12" t="s">
        <v>4966</v>
      </c>
      <c r="BB395" s="12" t="s">
        <v>4966</v>
      </c>
      <c r="BC395" s="12">
        <v>1031</v>
      </c>
      <c r="BD395" s="12" t="s">
        <v>4966</v>
      </c>
    </row>
    <row r="396" spans="1:56" x14ac:dyDescent="0.15">
      <c r="A396" s="3"/>
      <c r="B396" s="3"/>
      <c r="C396" s="9" t="s">
        <v>1300</v>
      </c>
      <c r="D396" s="9" t="s">
        <v>1301</v>
      </c>
      <c r="E396" s="10" t="s">
        <v>261</v>
      </c>
      <c r="F396" s="9" t="s">
        <v>1302</v>
      </c>
      <c r="G396" s="10">
        <v>45.4</v>
      </c>
      <c r="H396" s="11" t="s">
        <v>133</v>
      </c>
      <c r="I396" s="13">
        <v>163747.5</v>
      </c>
      <c r="J396" s="12">
        <v>17356</v>
      </c>
      <c r="K396" s="12" t="s">
        <v>4966</v>
      </c>
      <c r="L396" s="12" t="s">
        <v>4966</v>
      </c>
      <c r="M396" s="12">
        <v>1407</v>
      </c>
      <c r="N396" s="12">
        <v>9624</v>
      </c>
      <c r="O396" s="12" t="s">
        <v>4966</v>
      </c>
      <c r="P396" s="12" t="s">
        <v>4966</v>
      </c>
      <c r="Q396" s="12" t="s">
        <v>4966</v>
      </c>
      <c r="R396" s="12">
        <v>10328</v>
      </c>
      <c r="S396" s="12" t="s">
        <v>4966</v>
      </c>
      <c r="T396" s="12">
        <v>1199</v>
      </c>
      <c r="U396" s="12" t="s">
        <v>4966</v>
      </c>
      <c r="V396" s="12">
        <v>1047</v>
      </c>
      <c r="W396" s="12">
        <v>6140</v>
      </c>
      <c r="X396" s="12" t="s">
        <v>4966</v>
      </c>
      <c r="Y396" s="12" t="s">
        <v>4966</v>
      </c>
      <c r="Z396" s="12" t="s">
        <v>4966</v>
      </c>
      <c r="AA396" s="12" t="s">
        <v>4966</v>
      </c>
      <c r="AB396" s="12" t="s">
        <v>4966</v>
      </c>
      <c r="AC396" s="12" t="s">
        <v>4966</v>
      </c>
      <c r="AD396" s="12">
        <v>1095</v>
      </c>
      <c r="AE396" s="12">
        <v>2546</v>
      </c>
      <c r="AF396" s="12">
        <v>22248.5</v>
      </c>
      <c r="AG396" s="12">
        <v>8915</v>
      </c>
      <c r="AH396" s="12">
        <v>1538</v>
      </c>
      <c r="AI396" s="12" t="s">
        <v>4966</v>
      </c>
      <c r="AJ396" s="12">
        <v>15913</v>
      </c>
      <c r="AK396" s="12">
        <v>3382</v>
      </c>
      <c r="AL396" s="12" t="s">
        <v>4966</v>
      </c>
      <c r="AM396" s="12" t="s">
        <v>4966</v>
      </c>
      <c r="AN396" s="12" t="s">
        <v>4966</v>
      </c>
      <c r="AO396" s="12" t="s">
        <v>4966</v>
      </c>
      <c r="AP396" s="12">
        <v>3299</v>
      </c>
      <c r="AQ396" s="12">
        <v>8801</v>
      </c>
      <c r="AR396" s="12" t="s">
        <v>4966</v>
      </c>
      <c r="AS396" s="12" t="s">
        <v>4966</v>
      </c>
      <c r="AT396" s="12" t="s">
        <v>4966</v>
      </c>
      <c r="AU396" s="12" t="s">
        <v>4966</v>
      </c>
      <c r="AV396" s="12" t="s">
        <v>4966</v>
      </c>
      <c r="AW396" s="12">
        <v>8500.5</v>
      </c>
      <c r="AX396" s="12">
        <v>1598</v>
      </c>
      <c r="AY396" s="12">
        <v>8634</v>
      </c>
      <c r="AZ396" s="12">
        <v>7021.5</v>
      </c>
      <c r="BA396" s="12">
        <v>8075</v>
      </c>
      <c r="BB396" s="12" t="s">
        <v>4966</v>
      </c>
      <c r="BC396" s="12">
        <v>6261</v>
      </c>
      <c r="BD396" s="12">
        <v>5713</v>
      </c>
    </row>
    <row r="397" spans="1:56" x14ac:dyDescent="0.15">
      <c r="A397" s="3"/>
      <c r="B397" s="3"/>
      <c r="C397" s="9" t="s">
        <v>1303</v>
      </c>
      <c r="D397" s="9" t="s">
        <v>1304</v>
      </c>
      <c r="E397" s="10" t="s">
        <v>261</v>
      </c>
      <c r="F397" s="9" t="s">
        <v>1305</v>
      </c>
      <c r="G397" s="10">
        <v>24.9</v>
      </c>
      <c r="H397" s="11" t="s">
        <v>133</v>
      </c>
      <c r="I397" s="13">
        <v>144525</v>
      </c>
      <c r="J397" s="12">
        <v>1296</v>
      </c>
      <c r="K397" s="12" t="s">
        <v>4966</v>
      </c>
      <c r="L397" s="12" t="s">
        <v>4966</v>
      </c>
      <c r="M397" s="12">
        <v>7643</v>
      </c>
      <c r="N397" s="12" t="s">
        <v>4966</v>
      </c>
      <c r="O397" s="12" t="s">
        <v>4966</v>
      </c>
      <c r="P397" s="12">
        <v>1395</v>
      </c>
      <c r="Q397" s="12">
        <v>4182</v>
      </c>
      <c r="R397" s="12">
        <v>2671</v>
      </c>
      <c r="S397" s="12">
        <v>2909</v>
      </c>
      <c r="T397" s="12">
        <v>1531</v>
      </c>
      <c r="U397" s="12">
        <v>7493</v>
      </c>
      <c r="V397" s="12">
        <v>6723</v>
      </c>
      <c r="W397" s="12">
        <v>7187</v>
      </c>
      <c r="X397" s="12" t="s">
        <v>4966</v>
      </c>
      <c r="Y397" s="12" t="s">
        <v>4966</v>
      </c>
      <c r="Z397" s="12">
        <v>6878</v>
      </c>
      <c r="AA397" s="12">
        <v>1058</v>
      </c>
      <c r="AB397" s="12" t="s">
        <v>4966</v>
      </c>
      <c r="AC397" s="12">
        <v>4510</v>
      </c>
      <c r="AD397" s="12">
        <v>2023</v>
      </c>
      <c r="AE397" s="12" t="s">
        <v>4966</v>
      </c>
      <c r="AF397" s="12">
        <v>13612</v>
      </c>
      <c r="AG397" s="12">
        <v>1387</v>
      </c>
      <c r="AH397" s="12" t="s">
        <v>4966</v>
      </c>
      <c r="AI397" s="12">
        <v>8552</v>
      </c>
      <c r="AJ397" s="12">
        <v>26748</v>
      </c>
      <c r="AK397" s="12">
        <v>1925</v>
      </c>
      <c r="AL397" s="12" t="s">
        <v>4966</v>
      </c>
      <c r="AM397" s="12">
        <v>2112</v>
      </c>
      <c r="AN397" s="12">
        <v>1921</v>
      </c>
      <c r="AO397" s="12" t="s">
        <v>4966</v>
      </c>
      <c r="AP397" s="12" t="s">
        <v>4966</v>
      </c>
      <c r="AQ397" s="12" t="s">
        <v>4966</v>
      </c>
      <c r="AR397" s="12" t="s">
        <v>4966</v>
      </c>
      <c r="AS397" s="12" t="s">
        <v>4966</v>
      </c>
      <c r="AT397" s="12" t="s">
        <v>4966</v>
      </c>
      <c r="AU397" s="12" t="s">
        <v>4966</v>
      </c>
      <c r="AV397" s="12" t="s">
        <v>4966</v>
      </c>
      <c r="AW397" s="12">
        <v>13709</v>
      </c>
      <c r="AX397" s="12" t="s">
        <v>4966</v>
      </c>
      <c r="AY397" s="12">
        <v>7674</v>
      </c>
      <c r="AZ397" s="12" t="s">
        <v>4966</v>
      </c>
      <c r="BA397" s="12" t="s">
        <v>4966</v>
      </c>
      <c r="BB397" s="12">
        <v>1161</v>
      </c>
      <c r="BC397" s="12">
        <v>1018</v>
      </c>
      <c r="BD397" s="12">
        <v>1139</v>
      </c>
    </row>
    <row r="398" spans="1:56" x14ac:dyDescent="0.15">
      <c r="A398" s="3"/>
      <c r="B398" s="3"/>
      <c r="C398" s="9" t="s">
        <v>1306</v>
      </c>
      <c r="D398" s="9" t="s">
        <v>1307</v>
      </c>
      <c r="E398" s="10" t="s">
        <v>1235</v>
      </c>
      <c r="F398" s="9" t="s">
        <v>1308</v>
      </c>
      <c r="G398" s="10">
        <v>45.9</v>
      </c>
      <c r="H398" s="11" t="s">
        <v>108</v>
      </c>
      <c r="I398" s="13">
        <v>124499</v>
      </c>
      <c r="J398" s="12">
        <v>3938</v>
      </c>
      <c r="K398" s="12">
        <v>1636</v>
      </c>
      <c r="L398" s="12" t="s">
        <v>4966</v>
      </c>
      <c r="M398" s="12" t="s">
        <v>4966</v>
      </c>
      <c r="N398" s="12" t="s">
        <v>4966</v>
      </c>
      <c r="O398" s="12">
        <v>19772</v>
      </c>
      <c r="P398" s="12" t="s">
        <v>4966</v>
      </c>
      <c r="Q398" s="12">
        <v>3676</v>
      </c>
      <c r="R398" s="12" t="s">
        <v>4966</v>
      </c>
      <c r="S398" s="12">
        <v>7168</v>
      </c>
      <c r="T398" s="12">
        <v>6086</v>
      </c>
      <c r="U398" s="12">
        <v>6464</v>
      </c>
      <c r="V398" s="12">
        <v>1002</v>
      </c>
      <c r="W398" s="12">
        <v>1828</v>
      </c>
      <c r="X398" s="12" t="s">
        <v>4966</v>
      </c>
      <c r="Y398" s="12" t="s">
        <v>4966</v>
      </c>
      <c r="Z398" s="12" t="s">
        <v>4966</v>
      </c>
      <c r="AA398" s="12" t="s">
        <v>4966</v>
      </c>
      <c r="AB398" s="12" t="s">
        <v>4966</v>
      </c>
      <c r="AC398" s="12" t="s">
        <v>4966</v>
      </c>
      <c r="AD398" s="12">
        <v>1560</v>
      </c>
      <c r="AE398" s="12">
        <v>1344</v>
      </c>
      <c r="AF398" s="12">
        <v>1492</v>
      </c>
      <c r="AG398" s="12" t="s">
        <v>4966</v>
      </c>
      <c r="AH398" s="12" t="s">
        <v>4966</v>
      </c>
      <c r="AI398" s="12">
        <v>1020</v>
      </c>
      <c r="AJ398" s="12">
        <v>7645</v>
      </c>
      <c r="AK398" s="12">
        <v>5792</v>
      </c>
      <c r="AL398" s="12">
        <v>1168</v>
      </c>
      <c r="AM398" s="12">
        <v>3656</v>
      </c>
      <c r="AN398" s="12" t="s">
        <v>4966</v>
      </c>
      <c r="AO398" s="12" t="s">
        <v>4966</v>
      </c>
      <c r="AP398" s="12">
        <v>1136</v>
      </c>
      <c r="AQ398" s="12" t="s">
        <v>4966</v>
      </c>
      <c r="AR398" s="12">
        <v>27768</v>
      </c>
      <c r="AS398" s="12" t="s">
        <v>4966</v>
      </c>
      <c r="AT398" s="12" t="s">
        <v>4966</v>
      </c>
      <c r="AU398" s="12" t="s">
        <v>4966</v>
      </c>
      <c r="AV398" s="12" t="s">
        <v>4966</v>
      </c>
      <c r="AW398" s="12">
        <v>10980</v>
      </c>
      <c r="AX398" s="12">
        <v>3828</v>
      </c>
      <c r="AY398" s="12" t="s">
        <v>4966</v>
      </c>
      <c r="AZ398" s="12" t="s">
        <v>4966</v>
      </c>
      <c r="BA398" s="12" t="s">
        <v>4966</v>
      </c>
      <c r="BB398" s="12" t="s">
        <v>4966</v>
      </c>
      <c r="BC398" s="12" t="s">
        <v>4966</v>
      </c>
      <c r="BD398" s="12" t="s">
        <v>4966</v>
      </c>
    </row>
    <row r="399" spans="1:56" x14ac:dyDescent="0.15">
      <c r="A399" s="3"/>
      <c r="B399" s="3"/>
      <c r="C399" s="9" t="s">
        <v>1309</v>
      </c>
      <c r="D399" s="9" t="s">
        <v>1310</v>
      </c>
      <c r="E399" s="10" t="s">
        <v>261</v>
      </c>
      <c r="F399" s="9" t="s">
        <v>1311</v>
      </c>
      <c r="G399" s="10">
        <v>45.4</v>
      </c>
      <c r="H399" s="11" t="s">
        <v>133</v>
      </c>
      <c r="I399" s="13">
        <v>94301</v>
      </c>
      <c r="J399" s="12">
        <v>5948</v>
      </c>
      <c r="K399" s="12" t="s">
        <v>4966</v>
      </c>
      <c r="L399" s="12" t="s">
        <v>4966</v>
      </c>
      <c r="M399" s="12">
        <v>4376</v>
      </c>
      <c r="N399" s="12" t="s">
        <v>4966</v>
      </c>
      <c r="O399" s="12" t="s">
        <v>4966</v>
      </c>
      <c r="P399" s="12">
        <v>2026</v>
      </c>
      <c r="Q399" s="12" t="s">
        <v>4966</v>
      </c>
      <c r="R399" s="12" t="s">
        <v>4966</v>
      </c>
      <c r="S399" s="12">
        <v>1736</v>
      </c>
      <c r="T399" s="12" t="s">
        <v>4966</v>
      </c>
      <c r="U399" s="12">
        <v>2872</v>
      </c>
      <c r="V399" s="12" t="s">
        <v>4966</v>
      </c>
      <c r="W399" s="12">
        <v>3631</v>
      </c>
      <c r="X399" s="12">
        <v>7119</v>
      </c>
      <c r="Y399" s="12" t="s">
        <v>4966</v>
      </c>
      <c r="Z399" s="12" t="s">
        <v>4966</v>
      </c>
      <c r="AA399" s="12" t="s">
        <v>4966</v>
      </c>
      <c r="AB399" s="12">
        <v>1069</v>
      </c>
      <c r="AC399" s="12">
        <v>2146</v>
      </c>
      <c r="AD399" s="12">
        <v>8131</v>
      </c>
      <c r="AE399" s="12" t="s">
        <v>4966</v>
      </c>
      <c r="AF399" s="12">
        <v>2907</v>
      </c>
      <c r="AG399" s="12" t="s">
        <v>4966</v>
      </c>
      <c r="AH399" s="12" t="s">
        <v>4966</v>
      </c>
      <c r="AI399" s="12" t="s">
        <v>4966</v>
      </c>
      <c r="AJ399" s="12">
        <v>15473</v>
      </c>
      <c r="AK399" s="12">
        <v>1171</v>
      </c>
      <c r="AL399" s="12">
        <v>2532</v>
      </c>
      <c r="AM399" s="12">
        <v>3079</v>
      </c>
      <c r="AN399" s="12" t="s">
        <v>4966</v>
      </c>
      <c r="AO399" s="12" t="s">
        <v>4966</v>
      </c>
      <c r="AP399" s="12">
        <v>2318</v>
      </c>
      <c r="AQ399" s="12" t="s">
        <v>4966</v>
      </c>
      <c r="AR399" s="12">
        <v>2190</v>
      </c>
      <c r="AS399" s="12" t="s">
        <v>4966</v>
      </c>
      <c r="AT399" s="12" t="s">
        <v>4966</v>
      </c>
      <c r="AU399" s="12">
        <v>10472</v>
      </c>
      <c r="AV399" s="12" t="s">
        <v>4966</v>
      </c>
      <c r="AW399" s="12">
        <v>1366</v>
      </c>
      <c r="AX399" s="12" t="s">
        <v>4966</v>
      </c>
      <c r="AY399" s="12" t="s">
        <v>4966</v>
      </c>
      <c r="AZ399" s="12">
        <v>5200</v>
      </c>
      <c r="BA399" s="12" t="s">
        <v>4966</v>
      </c>
      <c r="BB399" s="12">
        <v>1030</v>
      </c>
      <c r="BC399" s="12">
        <v>5226</v>
      </c>
      <c r="BD399" s="12" t="s">
        <v>4966</v>
      </c>
    </row>
    <row r="400" spans="1:56" x14ac:dyDescent="0.15">
      <c r="A400" s="3"/>
      <c r="B400" s="3"/>
      <c r="C400" s="9" t="s">
        <v>1312</v>
      </c>
      <c r="D400" s="9" t="s">
        <v>1313</v>
      </c>
      <c r="E400" s="10" t="s">
        <v>261</v>
      </c>
      <c r="F400" s="9" t="s">
        <v>1314</v>
      </c>
      <c r="G400" s="10">
        <v>25.3</v>
      </c>
      <c r="H400" s="11" t="s">
        <v>133</v>
      </c>
      <c r="I400" s="13">
        <v>85095</v>
      </c>
      <c r="J400" s="12">
        <v>1110</v>
      </c>
      <c r="K400" s="12" t="s">
        <v>4966</v>
      </c>
      <c r="L400" s="12" t="s">
        <v>4966</v>
      </c>
      <c r="M400" s="12" t="s">
        <v>4966</v>
      </c>
      <c r="N400" s="12" t="s">
        <v>4966</v>
      </c>
      <c r="O400" s="12" t="s">
        <v>4966</v>
      </c>
      <c r="P400" s="12">
        <v>2185</v>
      </c>
      <c r="Q400" s="12">
        <v>6591</v>
      </c>
      <c r="R400" s="12">
        <v>4160</v>
      </c>
      <c r="S400" s="12">
        <v>1581</v>
      </c>
      <c r="T400" s="12">
        <v>1961</v>
      </c>
      <c r="U400" s="12">
        <v>2474</v>
      </c>
      <c r="V400" s="12">
        <v>4567</v>
      </c>
      <c r="W400" s="12">
        <v>1941</v>
      </c>
      <c r="X400" s="12">
        <v>2252</v>
      </c>
      <c r="Y400" s="12" t="s">
        <v>4966</v>
      </c>
      <c r="Z400" s="12" t="s">
        <v>4966</v>
      </c>
      <c r="AA400" s="12" t="s">
        <v>4966</v>
      </c>
      <c r="AB400" s="12" t="s">
        <v>4966</v>
      </c>
      <c r="AC400" s="12">
        <v>4058</v>
      </c>
      <c r="AD400" s="12" t="s">
        <v>4966</v>
      </c>
      <c r="AE400" s="12" t="s">
        <v>4966</v>
      </c>
      <c r="AF400" s="12">
        <v>3680</v>
      </c>
      <c r="AG400" s="12" t="s">
        <v>4966</v>
      </c>
      <c r="AH400" s="12">
        <v>1912</v>
      </c>
      <c r="AI400" s="12">
        <v>6294</v>
      </c>
      <c r="AJ400" s="12">
        <v>8759</v>
      </c>
      <c r="AK400" s="12">
        <v>1544</v>
      </c>
      <c r="AL400" s="12" t="s">
        <v>4966</v>
      </c>
      <c r="AM400" s="12">
        <v>4705</v>
      </c>
      <c r="AN400" s="12">
        <v>1190</v>
      </c>
      <c r="AO400" s="12" t="s">
        <v>4966</v>
      </c>
      <c r="AP400" s="12">
        <v>5393</v>
      </c>
      <c r="AQ400" s="12">
        <v>5696</v>
      </c>
      <c r="AR400" s="12" t="s">
        <v>4966</v>
      </c>
      <c r="AS400" s="12" t="s">
        <v>4966</v>
      </c>
      <c r="AT400" s="12" t="s">
        <v>4966</v>
      </c>
      <c r="AU400" s="12" t="s">
        <v>4966</v>
      </c>
      <c r="AV400" s="12" t="s">
        <v>4966</v>
      </c>
      <c r="AW400" s="12">
        <v>1455</v>
      </c>
      <c r="AX400" s="12" t="s">
        <v>4966</v>
      </c>
      <c r="AY400" s="12">
        <v>1287</v>
      </c>
      <c r="AZ400" s="12" t="s">
        <v>4966</v>
      </c>
      <c r="BA400" s="12">
        <v>1052</v>
      </c>
      <c r="BB400" s="12" t="s">
        <v>4966</v>
      </c>
      <c r="BC400" s="12">
        <v>1529</v>
      </c>
      <c r="BD400" s="12">
        <v>1078</v>
      </c>
    </row>
    <row r="401" spans="1:56" x14ac:dyDescent="0.15">
      <c r="A401" s="3"/>
      <c r="B401" s="3"/>
      <c r="C401" s="9" t="s">
        <v>1315</v>
      </c>
      <c r="D401" s="9" t="s">
        <v>1316</v>
      </c>
      <c r="E401" s="10" t="s">
        <v>261</v>
      </c>
      <c r="F401" s="9" t="s">
        <v>1317</v>
      </c>
      <c r="G401" s="10">
        <v>34.9</v>
      </c>
      <c r="H401" s="11" t="s">
        <v>133</v>
      </c>
      <c r="I401" s="13">
        <v>82953</v>
      </c>
      <c r="J401" s="12">
        <v>10204</v>
      </c>
      <c r="K401" s="12" t="s">
        <v>4966</v>
      </c>
      <c r="L401" s="12">
        <v>1005</v>
      </c>
      <c r="M401" s="12" t="s">
        <v>4966</v>
      </c>
      <c r="N401" s="12" t="s">
        <v>4966</v>
      </c>
      <c r="O401" s="12" t="s">
        <v>4966</v>
      </c>
      <c r="P401" s="12" t="s">
        <v>4966</v>
      </c>
      <c r="Q401" s="12" t="s">
        <v>4966</v>
      </c>
      <c r="R401" s="12">
        <v>1944</v>
      </c>
      <c r="S401" s="12" t="s">
        <v>4966</v>
      </c>
      <c r="T401" s="12" t="s">
        <v>4966</v>
      </c>
      <c r="U401" s="12" t="s">
        <v>4966</v>
      </c>
      <c r="V401" s="12">
        <v>5350</v>
      </c>
      <c r="W401" s="12">
        <v>2903</v>
      </c>
      <c r="X401" s="12" t="s">
        <v>4966</v>
      </c>
      <c r="Y401" s="12" t="s">
        <v>4966</v>
      </c>
      <c r="Z401" s="12" t="s">
        <v>4966</v>
      </c>
      <c r="AA401" s="12" t="s">
        <v>4966</v>
      </c>
      <c r="AB401" s="12" t="s">
        <v>4966</v>
      </c>
      <c r="AC401" s="12">
        <v>1114</v>
      </c>
      <c r="AD401" s="12">
        <v>1020</v>
      </c>
      <c r="AE401" s="12">
        <v>8730</v>
      </c>
      <c r="AF401" s="12">
        <v>9800</v>
      </c>
      <c r="AG401" s="12" t="s">
        <v>4966</v>
      </c>
      <c r="AH401" s="12" t="s">
        <v>4966</v>
      </c>
      <c r="AI401" s="12" t="s">
        <v>4966</v>
      </c>
      <c r="AJ401" s="12" t="s">
        <v>4966</v>
      </c>
      <c r="AK401" s="12">
        <v>6134</v>
      </c>
      <c r="AL401" s="12" t="s">
        <v>4966</v>
      </c>
      <c r="AM401" s="12" t="s">
        <v>4966</v>
      </c>
      <c r="AN401" s="12" t="s">
        <v>4966</v>
      </c>
      <c r="AO401" s="12">
        <v>1970</v>
      </c>
      <c r="AP401" s="12">
        <v>7621</v>
      </c>
      <c r="AQ401" s="12">
        <v>2365</v>
      </c>
      <c r="AR401" s="12" t="s">
        <v>4966</v>
      </c>
      <c r="AS401" s="12" t="s">
        <v>4966</v>
      </c>
      <c r="AT401" s="12" t="s">
        <v>4966</v>
      </c>
      <c r="AU401" s="12" t="s">
        <v>4966</v>
      </c>
      <c r="AV401" s="12" t="s">
        <v>4966</v>
      </c>
      <c r="AW401" s="12" t="s">
        <v>4966</v>
      </c>
      <c r="AX401" s="12" t="s">
        <v>4966</v>
      </c>
      <c r="AY401" s="12">
        <v>2815</v>
      </c>
      <c r="AZ401" s="12">
        <v>3360</v>
      </c>
      <c r="BA401" s="12" t="s">
        <v>4966</v>
      </c>
      <c r="BB401" s="12">
        <v>2539</v>
      </c>
      <c r="BC401" s="12">
        <v>3766</v>
      </c>
      <c r="BD401" s="12" t="s">
        <v>4966</v>
      </c>
    </row>
    <row r="402" spans="1:56" x14ac:dyDescent="0.15">
      <c r="A402" s="3"/>
      <c r="B402" s="3"/>
      <c r="C402" s="9" t="s">
        <v>1318</v>
      </c>
      <c r="D402" s="9" t="s">
        <v>1319</v>
      </c>
      <c r="E402" s="10" t="s">
        <v>261</v>
      </c>
      <c r="F402" s="9" t="s">
        <v>1320</v>
      </c>
      <c r="G402" s="10">
        <v>45.4</v>
      </c>
      <c r="H402" s="11" t="s">
        <v>133</v>
      </c>
      <c r="I402" s="13">
        <v>79580</v>
      </c>
      <c r="J402" s="12">
        <v>3199</v>
      </c>
      <c r="K402" s="12" t="s">
        <v>4966</v>
      </c>
      <c r="L402" s="12" t="s">
        <v>4966</v>
      </c>
      <c r="M402" s="12" t="s">
        <v>4966</v>
      </c>
      <c r="N402" s="12" t="s">
        <v>4966</v>
      </c>
      <c r="O402" s="12" t="s">
        <v>4966</v>
      </c>
      <c r="P402" s="12" t="s">
        <v>4966</v>
      </c>
      <c r="Q402" s="12">
        <v>1191</v>
      </c>
      <c r="R402" s="12">
        <v>4347</v>
      </c>
      <c r="S402" s="12" t="s">
        <v>4966</v>
      </c>
      <c r="T402" s="12" t="s">
        <v>4966</v>
      </c>
      <c r="U402" s="12" t="s">
        <v>4966</v>
      </c>
      <c r="V402" s="12">
        <v>34055</v>
      </c>
      <c r="W402" s="12">
        <v>2646</v>
      </c>
      <c r="X402" s="12">
        <v>3677</v>
      </c>
      <c r="Y402" s="12" t="s">
        <v>4966</v>
      </c>
      <c r="Z402" s="12" t="s">
        <v>4966</v>
      </c>
      <c r="AA402" s="12" t="s">
        <v>4966</v>
      </c>
      <c r="AB402" s="12" t="s">
        <v>4966</v>
      </c>
      <c r="AC402" s="12" t="s">
        <v>4966</v>
      </c>
      <c r="AD402" s="12">
        <v>8503</v>
      </c>
      <c r="AE402" s="12">
        <v>1715</v>
      </c>
      <c r="AF402" s="12">
        <v>6164</v>
      </c>
      <c r="AG402" s="12" t="s">
        <v>4966</v>
      </c>
      <c r="AH402" s="12" t="s">
        <v>4966</v>
      </c>
      <c r="AI402" s="12" t="s">
        <v>4966</v>
      </c>
      <c r="AJ402" s="12">
        <v>1000</v>
      </c>
      <c r="AK402" s="12" t="s">
        <v>4966</v>
      </c>
      <c r="AL402" s="12" t="s">
        <v>4966</v>
      </c>
      <c r="AM402" s="12">
        <v>1482</v>
      </c>
      <c r="AN402" s="12" t="s">
        <v>4966</v>
      </c>
      <c r="AO402" s="12" t="s">
        <v>4966</v>
      </c>
      <c r="AP402" s="12">
        <v>2088</v>
      </c>
      <c r="AQ402" s="12" t="s">
        <v>4966</v>
      </c>
      <c r="AR402" s="12" t="s">
        <v>4966</v>
      </c>
      <c r="AS402" s="12">
        <v>1805</v>
      </c>
      <c r="AT402" s="12" t="s">
        <v>4966</v>
      </c>
      <c r="AU402" s="12">
        <v>3538</v>
      </c>
      <c r="AV402" s="12" t="s">
        <v>4966</v>
      </c>
      <c r="AW402" s="12" t="s">
        <v>4966</v>
      </c>
      <c r="AX402" s="12" t="s">
        <v>4966</v>
      </c>
      <c r="AY402" s="12" t="s">
        <v>4966</v>
      </c>
      <c r="AZ402" s="12" t="s">
        <v>4966</v>
      </c>
      <c r="BA402" s="12" t="s">
        <v>4966</v>
      </c>
      <c r="BB402" s="12" t="s">
        <v>4966</v>
      </c>
      <c r="BC402" s="12" t="s">
        <v>4966</v>
      </c>
      <c r="BD402" s="12" t="s">
        <v>4966</v>
      </c>
    </row>
    <row r="403" spans="1:56" x14ac:dyDescent="0.15">
      <c r="A403" s="3"/>
      <c r="B403" s="3"/>
      <c r="C403" s="9" t="s">
        <v>1321</v>
      </c>
      <c r="D403" s="9" t="s">
        <v>1322</v>
      </c>
      <c r="E403" s="10" t="s">
        <v>537</v>
      </c>
      <c r="F403" s="9" t="s">
        <v>1323</v>
      </c>
      <c r="G403" s="10">
        <v>3043.7</v>
      </c>
      <c r="H403" s="11" t="s">
        <v>108</v>
      </c>
      <c r="I403" s="13">
        <v>70103.489999999991</v>
      </c>
      <c r="J403" s="12">
        <v>2038</v>
      </c>
      <c r="K403" s="12" t="s">
        <v>4966</v>
      </c>
      <c r="L403" s="12" t="s">
        <v>4966</v>
      </c>
      <c r="M403" s="12" t="s">
        <v>4966</v>
      </c>
      <c r="N403" s="12" t="s">
        <v>4966</v>
      </c>
      <c r="O403" s="12" t="s">
        <v>4966</v>
      </c>
      <c r="P403" s="12" t="s">
        <v>4966</v>
      </c>
      <c r="Q403" s="12">
        <v>1353</v>
      </c>
      <c r="R403" s="12">
        <v>1111</v>
      </c>
      <c r="S403" s="12">
        <v>1594</v>
      </c>
      <c r="T403" s="12">
        <v>2884</v>
      </c>
      <c r="U403" s="12">
        <v>3400</v>
      </c>
      <c r="V403" s="12">
        <v>6692</v>
      </c>
      <c r="W403" s="12">
        <v>2294</v>
      </c>
      <c r="X403" s="12" t="s">
        <v>4966</v>
      </c>
      <c r="Y403" s="12" t="s">
        <v>4966</v>
      </c>
      <c r="Z403" s="12" t="s">
        <v>4966</v>
      </c>
      <c r="AA403" s="12" t="s">
        <v>4966</v>
      </c>
      <c r="AB403" s="12" t="s">
        <v>4966</v>
      </c>
      <c r="AC403" s="12">
        <v>1120</v>
      </c>
      <c r="AD403" s="12" t="s">
        <v>4966</v>
      </c>
      <c r="AE403" s="12">
        <v>1684</v>
      </c>
      <c r="AF403" s="12">
        <v>4233</v>
      </c>
      <c r="AG403" s="12">
        <v>1058.3</v>
      </c>
      <c r="AH403" s="12" t="s">
        <v>4966</v>
      </c>
      <c r="AI403" s="12">
        <v>4910</v>
      </c>
      <c r="AJ403" s="12">
        <v>9960</v>
      </c>
      <c r="AK403" s="12">
        <v>3676</v>
      </c>
      <c r="AL403" s="12">
        <v>1478</v>
      </c>
      <c r="AM403" s="12" t="s">
        <v>4966</v>
      </c>
      <c r="AN403" s="12" t="s">
        <v>4966</v>
      </c>
      <c r="AO403" s="12" t="s">
        <v>4966</v>
      </c>
      <c r="AP403" s="12">
        <v>1972</v>
      </c>
      <c r="AQ403" s="12">
        <v>1176</v>
      </c>
      <c r="AR403" s="12" t="s">
        <v>4966</v>
      </c>
      <c r="AS403" s="12" t="s">
        <v>4966</v>
      </c>
      <c r="AT403" s="12" t="s">
        <v>4966</v>
      </c>
      <c r="AU403" s="12">
        <v>1507</v>
      </c>
      <c r="AV403" s="12" t="s">
        <v>4966</v>
      </c>
      <c r="AW403" s="12">
        <v>2063</v>
      </c>
      <c r="AX403" s="12" t="s">
        <v>4966</v>
      </c>
      <c r="AY403" s="12" t="s">
        <v>4966</v>
      </c>
      <c r="AZ403" s="12">
        <v>1448</v>
      </c>
      <c r="BA403" s="12" t="s">
        <v>4966</v>
      </c>
      <c r="BB403" s="12" t="s">
        <v>4966</v>
      </c>
      <c r="BC403" s="12" t="s">
        <v>4966</v>
      </c>
      <c r="BD403" s="12" t="s">
        <v>4966</v>
      </c>
    </row>
    <row r="404" spans="1:56" x14ac:dyDescent="0.15">
      <c r="A404" s="3"/>
      <c r="B404" s="3"/>
      <c r="C404" s="9" t="s">
        <v>1324</v>
      </c>
      <c r="D404" s="9" t="s">
        <v>1325</v>
      </c>
      <c r="E404" s="10" t="s">
        <v>261</v>
      </c>
      <c r="F404" s="9" t="s">
        <v>1326</v>
      </c>
      <c r="G404" s="10">
        <v>34.9</v>
      </c>
      <c r="H404" s="11" t="s">
        <v>133</v>
      </c>
      <c r="I404" s="13">
        <v>68886</v>
      </c>
      <c r="J404" s="12">
        <v>8005</v>
      </c>
      <c r="K404" s="12" t="s">
        <v>4966</v>
      </c>
      <c r="L404" s="12" t="s">
        <v>4966</v>
      </c>
      <c r="M404" s="12" t="s">
        <v>4966</v>
      </c>
      <c r="N404" s="12" t="s">
        <v>4966</v>
      </c>
      <c r="O404" s="12" t="s">
        <v>4966</v>
      </c>
      <c r="P404" s="12" t="s">
        <v>4966</v>
      </c>
      <c r="Q404" s="12" t="s">
        <v>4966</v>
      </c>
      <c r="R404" s="12" t="s">
        <v>4966</v>
      </c>
      <c r="S404" s="12">
        <v>2967</v>
      </c>
      <c r="T404" s="12" t="s">
        <v>4966</v>
      </c>
      <c r="U404" s="12" t="s">
        <v>4966</v>
      </c>
      <c r="V404" s="12" t="s">
        <v>4966</v>
      </c>
      <c r="W404" s="12" t="s">
        <v>4966</v>
      </c>
      <c r="X404" s="12">
        <v>16382</v>
      </c>
      <c r="Y404" s="12" t="s">
        <v>4966</v>
      </c>
      <c r="Z404" s="12" t="s">
        <v>4966</v>
      </c>
      <c r="AA404" s="12" t="s">
        <v>4966</v>
      </c>
      <c r="AB404" s="12" t="s">
        <v>4966</v>
      </c>
      <c r="AC404" s="12">
        <v>11897</v>
      </c>
      <c r="AD404" s="12">
        <v>1869</v>
      </c>
      <c r="AE404" s="12" t="s">
        <v>4966</v>
      </c>
      <c r="AF404" s="12">
        <v>4644</v>
      </c>
      <c r="AG404" s="12" t="s">
        <v>4966</v>
      </c>
      <c r="AH404" s="12" t="s">
        <v>4966</v>
      </c>
      <c r="AI404" s="12" t="s">
        <v>4966</v>
      </c>
      <c r="AJ404" s="12">
        <v>1375</v>
      </c>
      <c r="AK404" s="12" t="s">
        <v>4966</v>
      </c>
      <c r="AL404" s="12">
        <v>3122</v>
      </c>
      <c r="AM404" s="12">
        <v>6433</v>
      </c>
      <c r="AN404" s="12" t="s">
        <v>4966</v>
      </c>
      <c r="AO404" s="12" t="s">
        <v>4966</v>
      </c>
      <c r="AP404" s="12">
        <v>3121</v>
      </c>
      <c r="AQ404" s="12" t="s">
        <v>4966</v>
      </c>
      <c r="AR404" s="12" t="s">
        <v>4966</v>
      </c>
      <c r="AS404" s="12" t="s">
        <v>4966</v>
      </c>
      <c r="AT404" s="12" t="s">
        <v>4966</v>
      </c>
      <c r="AU404" s="12">
        <v>2224</v>
      </c>
      <c r="AV404" s="12" t="s">
        <v>4966</v>
      </c>
      <c r="AW404" s="12">
        <v>1323</v>
      </c>
      <c r="AX404" s="12" t="s">
        <v>4966</v>
      </c>
      <c r="AY404" s="12" t="s">
        <v>4966</v>
      </c>
      <c r="AZ404" s="12" t="s">
        <v>4966</v>
      </c>
      <c r="BA404" s="12" t="s">
        <v>4966</v>
      </c>
      <c r="BB404" s="12" t="s">
        <v>4966</v>
      </c>
      <c r="BC404" s="12" t="s">
        <v>4966</v>
      </c>
      <c r="BD404" s="12" t="s">
        <v>4966</v>
      </c>
    </row>
    <row r="405" spans="1:56" x14ac:dyDescent="0.15">
      <c r="A405" s="3"/>
      <c r="B405" s="3"/>
      <c r="C405" s="9" t="s">
        <v>1327</v>
      </c>
      <c r="D405" s="9" t="s">
        <v>1328</v>
      </c>
      <c r="E405" s="10" t="s">
        <v>261</v>
      </c>
      <c r="F405" s="9" t="s">
        <v>1329</v>
      </c>
      <c r="G405" s="10">
        <v>18.100000000000001</v>
      </c>
      <c r="H405" s="11" t="s">
        <v>133</v>
      </c>
      <c r="I405" s="13">
        <v>68165.5</v>
      </c>
      <c r="J405" s="12">
        <v>1254</v>
      </c>
      <c r="K405" s="12" t="s">
        <v>4966</v>
      </c>
      <c r="L405" s="12" t="s">
        <v>4966</v>
      </c>
      <c r="M405" s="12" t="s">
        <v>4966</v>
      </c>
      <c r="N405" s="12" t="s">
        <v>4966</v>
      </c>
      <c r="O405" s="12">
        <v>2650</v>
      </c>
      <c r="P405" s="12">
        <v>1111</v>
      </c>
      <c r="Q405" s="12" t="s">
        <v>4966</v>
      </c>
      <c r="R405" s="12">
        <v>6381</v>
      </c>
      <c r="S405" s="12">
        <v>6748</v>
      </c>
      <c r="T405" s="12">
        <v>4538</v>
      </c>
      <c r="U405" s="12">
        <v>5487</v>
      </c>
      <c r="V405" s="12">
        <v>11269</v>
      </c>
      <c r="W405" s="12" t="s">
        <v>4966</v>
      </c>
      <c r="X405" s="12" t="s">
        <v>4966</v>
      </c>
      <c r="Y405" s="12" t="s">
        <v>4966</v>
      </c>
      <c r="Z405" s="12" t="s">
        <v>4966</v>
      </c>
      <c r="AA405" s="12" t="s">
        <v>4966</v>
      </c>
      <c r="AB405" s="12" t="s">
        <v>4966</v>
      </c>
      <c r="AC405" s="12" t="s">
        <v>4966</v>
      </c>
      <c r="AD405" s="12" t="s">
        <v>4966</v>
      </c>
      <c r="AE405" s="12" t="s">
        <v>4966</v>
      </c>
      <c r="AF405" s="12">
        <v>2096</v>
      </c>
      <c r="AG405" s="12" t="s">
        <v>4966</v>
      </c>
      <c r="AH405" s="12" t="s">
        <v>4966</v>
      </c>
      <c r="AI405" s="12">
        <v>5725</v>
      </c>
      <c r="AJ405" s="12">
        <v>7735</v>
      </c>
      <c r="AK405" s="12">
        <v>1908</v>
      </c>
      <c r="AL405" s="12" t="s">
        <v>4966</v>
      </c>
      <c r="AM405" s="12" t="s">
        <v>4966</v>
      </c>
      <c r="AN405" s="12" t="s">
        <v>4966</v>
      </c>
      <c r="AO405" s="12" t="s">
        <v>4966</v>
      </c>
      <c r="AP405" s="12" t="s">
        <v>4966</v>
      </c>
      <c r="AQ405" s="12">
        <v>2418</v>
      </c>
      <c r="AR405" s="12">
        <v>2839</v>
      </c>
      <c r="AS405" s="12" t="s">
        <v>4966</v>
      </c>
      <c r="AT405" s="12" t="s">
        <v>4966</v>
      </c>
      <c r="AU405" s="12" t="s">
        <v>4966</v>
      </c>
      <c r="AV405" s="12" t="s">
        <v>4966</v>
      </c>
      <c r="AW405" s="12" t="s">
        <v>4966</v>
      </c>
      <c r="AX405" s="12" t="s">
        <v>4966</v>
      </c>
      <c r="AY405" s="12" t="s">
        <v>4966</v>
      </c>
      <c r="AZ405" s="12" t="s">
        <v>4966</v>
      </c>
      <c r="BA405" s="12" t="s">
        <v>4966</v>
      </c>
      <c r="BB405" s="12" t="s">
        <v>4966</v>
      </c>
      <c r="BC405" s="12">
        <v>1909</v>
      </c>
      <c r="BD405" s="12" t="s">
        <v>4966</v>
      </c>
    </row>
    <row r="406" spans="1:56" x14ac:dyDescent="0.15">
      <c r="A406" s="3"/>
      <c r="B406" s="3"/>
      <c r="C406" s="9" t="s">
        <v>1330</v>
      </c>
      <c r="D406" s="9" t="s">
        <v>1331</v>
      </c>
      <c r="E406" s="10" t="s">
        <v>261</v>
      </c>
      <c r="F406" s="9" t="s">
        <v>1332</v>
      </c>
      <c r="G406" s="10">
        <v>45.4</v>
      </c>
      <c r="H406" s="11" t="s">
        <v>133</v>
      </c>
      <c r="I406" s="13">
        <v>53175</v>
      </c>
      <c r="J406" s="12">
        <v>1910</v>
      </c>
      <c r="K406" s="12" t="s">
        <v>4966</v>
      </c>
      <c r="L406" s="12" t="s">
        <v>4966</v>
      </c>
      <c r="M406" s="12" t="s">
        <v>4966</v>
      </c>
      <c r="N406" s="12" t="s">
        <v>4966</v>
      </c>
      <c r="O406" s="12">
        <v>7134</v>
      </c>
      <c r="P406" s="12" t="s">
        <v>4966</v>
      </c>
      <c r="Q406" s="12" t="s">
        <v>4966</v>
      </c>
      <c r="R406" s="12" t="s">
        <v>4966</v>
      </c>
      <c r="S406" s="12">
        <v>3362</v>
      </c>
      <c r="T406" s="12" t="s">
        <v>4966</v>
      </c>
      <c r="U406" s="12">
        <v>1094</v>
      </c>
      <c r="V406" s="12">
        <v>2302</v>
      </c>
      <c r="W406" s="12" t="s">
        <v>4966</v>
      </c>
      <c r="X406" s="12" t="s">
        <v>4966</v>
      </c>
      <c r="Y406" s="12">
        <v>5178</v>
      </c>
      <c r="Z406" s="12" t="s">
        <v>4966</v>
      </c>
      <c r="AA406" s="12" t="s">
        <v>4966</v>
      </c>
      <c r="AB406" s="12" t="s">
        <v>4966</v>
      </c>
      <c r="AC406" s="12" t="s">
        <v>4966</v>
      </c>
      <c r="AD406" s="12">
        <v>1038</v>
      </c>
      <c r="AE406" s="12" t="s">
        <v>4966</v>
      </c>
      <c r="AF406" s="12">
        <v>1249</v>
      </c>
      <c r="AG406" s="12" t="s">
        <v>4966</v>
      </c>
      <c r="AH406" s="12" t="s">
        <v>4966</v>
      </c>
      <c r="AI406" s="12" t="s">
        <v>4966</v>
      </c>
      <c r="AJ406" s="12">
        <v>5821</v>
      </c>
      <c r="AK406" s="12">
        <v>4563</v>
      </c>
      <c r="AL406" s="12">
        <v>3163</v>
      </c>
      <c r="AM406" s="12" t="s">
        <v>4966</v>
      </c>
      <c r="AN406" s="12" t="s">
        <v>4966</v>
      </c>
      <c r="AO406" s="12">
        <v>1131</v>
      </c>
      <c r="AP406" s="12" t="s">
        <v>4966</v>
      </c>
      <c r="AQ406" s="12" t="s">
        <v>4966</v>
      </c>
      <c r="AR406" s="12">
        <v>1521</v>
      </c>
      <c r="AS406" s="12" t="s">
        <v>4966</v>
      </c>
      <c r="AT406" s="12" t="s">
        <v>4966</v>
      </c>
      <c r="AU406" s="12" t="s">
        <v>4966</v>
      </c>
      <c r="AV406" s="12" t="s">
        <v>4966</v>
      </c>
      <c r="AW406" s="12" t="s">
        <v>4966</v>
      </c>
      <c r="AX406" s="12">
        <v>3906</v>
      </c>
      <c r="AY406" s="12" t="s">
        <v>4966</v>
      </c>
      <c r="AZ406" s="12" t="s">
        <v>4966</v>
      </c>
      <c r="BA406" s="12" t="s">
        <v>4966</v>
      </c>
      <c r="BB406" s="12">
        <v>1268</v>
      </c>
      <c r="BC406" s="12" t="s">
        <v>4966</v>
      </c>
      <c r="BD406" s="12">
        <v>3521</v>
      </c>
    </row>
    <row r="407" spans="1:56" x14ac:dyDescent="0.15">
      <c r="A407" s="3"/>
      <c r="B407" s="3"/>
      <c r="C407" s="9" t="s">
        <v>1333</v>
      </c>
      <c r="D407" s="9" t="s">
        <v>1334</v>
      </c>
      <c r="E407" s="10" t="s">
        <v>261</v>
      </c>
      <c r="F407" s="9" t="s">
        <v>1335</v>
      </c>
      <c r="G407" s="10">
        <v>34.9</v>
      </c>
      <c r="H407" s="11" t="s">
        <v>133</v>
      </c>
      <c r="I407" s="13">
        <v>51923</v>
      </c>
      <c r="J407" s="12" t="s">
        <v>4966</v>
      </c>
      <c r="K407" s="12" t="s">
        <v>4966</v>
      </c>
      <c r="L407" s="12" t="s">
        <v>4966</v>
      </c>
      <c r="M407" s="12">
        <v>1427</v>
      </c>
      <c r="N407" s="12" t="s">
        <v>4966</v>
      </c>
      <c r="O407" s="12" t="s">
        <v>4966</v>
      </c>
      <c r="P407" s="12" t="s">
        <v>4966</v>
      </c>
      <c r="Q407" s="12" t="s">
        <v>4966</v>
      </c>
      <c r="R407" s="12" t="s">
        <v>4966</v>
      </c>
      <c r="S407" s="12" t="s">
        <v>4966</v>
      </c>
      <c r="T407" s="12" t="s">
        <v>4966</v>
      </c>
      <c r="U407" s="12">
        <v>10746</v>
      </c>
      <c r="V407" s="12" t="s">
        <v>4966</v>
      </c>
      <c r="W407" s="12">
        <v>7830</v>
      </c>
      <c r="X407" s="12">
        <v>2595</v>
      </c>
      <c r="Y407" s="12" t="s">
        <v>4966</v>
      </c>
      <c r="Z407" s="12" t="s">
        <v>4966</v>
      </c>
      <c r="AA407" s="12" t="s">
        <v>4966</v>
      </c>
      <c r="AB407" s="12" t="s">
        <v>4966</v>
      </c>
      <c r="AC407" s="12">
        <v>1617</v>
      </c>
      <c r="AD407" s="12" t="s">
        <v>4966</v>
      </c>
      <c r="AE407" s="12" t="s">
        <v>4966</v>
      </c>
      <c r="AF407" s="12">
        <v>6400</v>
      </c>
      <c r="AG407" s="12" t="s">
        <v>4966</v>
      </c>
      <c r="AH407" s="12" t="s">
        <v>4966</v>
      </c>
      <c r="AI407" s="12" t="s">
        <v>4966</v>
      </c>
      <c r="AJ407" s="12">
        <v>2423</v>
      </c>
      <c r="AK407" s="12">
        <v>6369</v>
      </c>
      <c r="AL407" s="12" t="s">
        <v>4966</v>
      </c>
      <c r="AM407" s="12" t="s">
        <v>4966</v>
      </c>
      <c r="AN407" s="12" t="s">
        <v>4966</v>
      </c>
      <c r="AO407" s="12" t="s">
        <v>4966</v>
      </c>
      <c r="AP407" s="12">
        <v>6508</v>
      </c>
      <c r="AQ407" s="12" t="s">
        <v>4966</v>
      </c>
      <c r="AR407" s="12" t="s">
        <v>4966</v>
      </c>
      <c r="AS407" s="12" t="s">
        <v>4966</v>
      </c>
      <c r="AT407" s="12" t="s">
        <v>4966</v>
      </c>
      <c r="AU407" s="12" t="s">
        <v>4966</v>
      </c>
      <c r="AV407" s="12" t="s">
        <v>4966</v>
      </c>
      <c r="AW407" s="12" t="s">
        <v>4966</v>
      </c>
      <c r="AX407" s="12" t="s">
        <v>4966</v>
      </c>
      <c r="AY407" s="12" t="s">
        <v>4966</v>
      </c>
      <c r="AZ407" s="12" t="s">
        <v>4966</v>
      </c>
      <c r="BA407" s="12" t="s">
        <v>4966</v>
      </c>
      <c r="BB407" s="12" t="s">
        <v>4966</v>
      </c>
      <c r="BC407" s="12" t="s">
        <v>4966</v>
      </c>
      <c r="BD407" s="12" t="s">
        <v>4966</v>
      </c>
    </row>
    <row r="408" spans="1:56" x14ac:dyDescent="0.15">
      <c r="A408" s="3"/>
      <c r="B408" s="3"/>
      <c r="C408" s="9" t="s">
        <v>1336</v>
      </c>
      <c r="D408" s="9" t="s">
        <v>1337</v>
      </c>
      <c r="E408" s="10" t="s">
        <v>261</v>
      </c>
      <c r="F408" s="9" t="s">
        <v>1338</v>
      </c>
      <c r="G408" s="10">
        <v>24.9</v>
      </c>
      <c r="H408" s="11" t="s">
        <v>133</v>
      </c>
      <c r="I408" s="13">
        <v>51784</v>
      </c>
      <c r="J408" s="12">
        <v>1154</v>
      </c>
      <c r="K408" s="12" t="s">
        <v>4966</v>
      </c>
      <c r="L408" s="12" t="s">
        <v>4966</v>
      </c>
      <c r="M408" s="12" t="s">
        <v>4966</v>
      </c>
      <c r="N408" s="12" t="s">
        <v>4966</v>
      </c>
      <c r="O408" s="12" t="s">
        <v>4966</v>
      </c>
      <c r="P408" s="12" t="s">
        <v>4966</v>
      </c>
      <c r="Q408" s="12">
        <v>12361</v>
      </c>
      <c r="R408" s="12" t="s">
        <v>4966</v>
      </c>
      <c r="S408" s="12" t="s">
        <v>4966</v>
      </c>
      <c r="T408" s="12">
        <v>5894</v>
      </c>
      <c r="U408" s="12" t="s">
        <v>4966</v>
      </c>
      <c r="V408" s="12" t="s">
        <v>4966</v>
      </c>
      <c r="W408" s="12" t="s">
        <v>4966</v>
      </c>
      <c r="X408" s="12" t="s">
        <v>4966</v>
      </c>
      <c r="Y408" s="12" t="s">
        <v>4966</v>
      </c>
      <c r="Z408" s="12" t="s">
        <v>4966</v>
      </c>
      <c r="AA408" s="12" t="s">
        <v>4966</v>
      </c>
      <c r="AB408" s="12" t="s">
        <v>4966</v>
      </c>
      <c r="AC408" s="12">
        <v>2093</v>
      </c>
      <c r="AD408" s="12">
        <v>3062</v>
      </c>
      <c r="AE408" s="12" t="s">
        <v>4966</v>
      </c>
      <c r="AF408" s="12">
        <v>1090</v>
      </c>
      <c r="AG408" s="12" t="s">
        <v>4966</v>
      </c>
      <c r="AH408" s="12" t="s">
        <v>4966</v>
      </c>
      <c r="AI408" s="12">
        <v>2963</v>
      </c>
      <c r="AJ408" s="12">
        <v>11718</v>
      </c>
      <c r="AK408" s="12" t="s">
        <v>4966</v>
      </c>
      <c r="AL408" s="12" t="s">
        <v>4966</v>
      </c>
      <c r="AM408" s="12">
        <v>1233</v>
      </c>
      <c r="AN408" s="12" t="s">
        <v>4966</v>
      </c>
      <c r="AO408" s="12" t="s">
        <v>4966</v>
      </c>
      <c r="AP408" s="12" t="s">
        <v>4966</v>
      </c>
      <c r="AQ408" s="12" t="s">
        <v>4966</v>
      </c>
      <c r="AR408" s="12" t="s">
        <v>4966</v>
      </c>
      <c r="AS408" s="12" t="s">
        <v>4966</v>
      </c>
      <c r="AT408" s="12" t="s">
        <v>4966</v>
      </c>
      <c r="AU408" s="12" t="s">
        <v>4966</v>
      </c>
      <c r="AV408" s="12" t="s">
        <v>4966</v>
      </c>
      <c r="AW408" s="12" t="s">
        <v>4966</v>
      </c>
      <c r="AX408" s="12" t="s">
        <v>4966</v>
      </c>
      <c r="AY408" s="12" t="s">
        <v>4966</v>
      </c>
      <c r="AZ408" s="12" t="s">
        <v>4966</v>
      </c>
      <c r="BA408" s="12" t="s">
        <v>4966</v>
      </c>
      <c r="BB408" s="12" t="s">
        <v>4966</v>
      </c>
      <c r="BC408" s="12" t="s">
        <v>4966</v>
      </c>
      <c r="BD408" s="12" t="s">
        <v>4966</v>
      </c>
    </row>
    <row r="409" spans="1:56" x14ac:dyDescent="0.15">
      <c r="A409" s="3"/>
      <c r="B409" s="3"/>
      <c r="C409" s="9" t="s">
        <v>1339</v>
      </c>
      <c r="D409" s="9" t="s">
        <v>1340</v>
      </c>
      <c r="E409" s="10" t="s">
        <v>261</v>
      </c>
      <c r="F409" s="9" t="s">
        <v>1341</v>
      </c>
      <c r="G409" s="10">
        <v>34.9</v>
      </c>
      <c r="H409" s="11" t="s">
        <v>133</v>
      </c>
      <c r="I409" s="13">
        <v>48558</v>
      </c>
      <c r="J409" s="12">
        <v>1388</v>
      </c>
      <c r="K409" s="12" t="s">
        <v>4966</v>
      </c>
      <c r="L409" s="12" t="s">
        <v>4966</v>
      </c>
      <c r="M409" s="12">
        <v>5678</v>
      </c>
      <c r="N409" s="12" t="s">
        <v>4966</v>
      </c>
      <c r="O409" s="12" t="s">
        <v>4966</v>
      </c>
      <c r="P409" s="12" t="s">
        <v>4966</v>
      </c>
      <c r="Q409" s="12" t="s">
        <v>4966</v>
      </c>
      <c r="R409" s="12" t="s">
        <v>4966</v>
      </c>
      <c r="S409" s="12" t="s">
        <v>4966</v>
      </c>
      <c r="T409" s="12" t="s">
        <v>4966</v>
      </c>
      <c r="U409" s="12" t="s">
        <v>4966</v>
      </c>
      <c r="V409" s="12" t="s">
        <v>4966</v>
      </c>
      <c r="W409" s="12">
        <v>3604</v>
      </c>
      <c r="X409" s="12" t="s">
        <v>4966</v>
      </c>
      <c r="Y409" s="12" t="s">
        <v>4966</v>
      </c>
      <c r="Z409" s="12" t="s">
        <v>4966</v>
      </c>
      <c r="AA409" s="12" t="s">
        <v>4966</v>
      </c>
      <c r="AB409" s="12">
        <v>1470</v>
      </c>
      <c r="AC409" s="12">
        <v>1536</v>
      </c>
      <c r="AD409" s="12" t="s">
        <v>4966</v>
      </c>
      <c r="AE409" s="12" t="s">
        <v>4966</v>
      </c>
      <c r="AF409" s="12">
        <v>10760</v>
      </c>
      <c r="AG409" s="12">
        <v>3349</v>
      </c>
      <c r="AH409" s="12" t="s">
        <v>4966</v>
      </c>
      <c r="AI409" s="12" t="s">
        <v>4966</v>
      </c>
      <c r="AJ409" s="12">
        <v>6299</v>
      </c>
      <c r="AK409" s="12" t="s">
        <v>4966</v>
      </c>
      <c r="AL409" s="12">
        <v>1396</v>
      </c>
      <c r="AM409" s="12" t="s">
        <v>4966</v>
      </c>
      <c r="AN409" s="12" t="s">
        <v>4966</v>
      </c>
      <c r="AO409" s="12" t="s">
        <v>4966</v>
      </c>
      <c r="AP409" s="12">
        <v>2505</v>
      </c>
      <c r="AQ409" s="12" t="s">
        <v>4966</v>
      </c>
      <c r="AR409" s="12" t="s">
        <v>4966</v>
      </c>
      <c r="AS409" s="12" t="s">
        <v>4966</v>
      </c>
      <c r="AT409" s="12" t="s">
        <v>4966</v>
      </c>
      <c r="AU409" s="12" t="s">
        <v>4966</v>
      </c>
      <c r="AV409" s="12" t="s">
        <v>4966</v>
      </c>
      <c r="AW409" s="12" t="s">
        <v>4966</v>
      </c>
      <c r="AX409" s="12">
        <v>1286</v>
      </c>
      <c r="AY409" s="12" t="s">
        <v>4966</v>
      </c>
      <c r="AZ409" s="12">
        <v>3285</v>
      </c>
      <c r="BA409" s="12" t="s">
        <v>4966</v>
      </c>
      <c r="BB409" s="12" t="s">
        <v>4966</v>
      </c>
      <c r="BC409" s="12" t="s">
        <v>4966</v>
      </c>
      <c r="BD409" s="12">
        <v>2560</v>
      </c>
    </row>
    <row r="410" spans="1:56" x14ac:dyDescent="0.15">
      <c r="A410" s="3"/>
      <c r="B410" s="3"/>
      <c r="C410" s="9" t="s">
        <v>1342</v>
      </c>
      <c r="D410" s="9" t="s">
        <v>1343</v>
      </c>
      <c r="E410" s="10" t="s">
        <v>876</v>
      </c>
      <c r="F410" s="9" t="s">
        <v>1344</v>
      </c>
      <c r="G410" s="10">
        <v>36.9</v>
      </c>
      <c r="H410" s="11" t="s">
        <v>108</v>
      </c>
      <c r="I410" s="13">
        <v>44278.5</v>
      </c>
      <c r="J410" s="12" t="s">
        <v>4966</v>
      </c>
      <c r="K410" s="12" t="s">
        <v>4966</v>
      </c>
      <c r="L410" s="12" t="s">
        <v>4966</v>
      </c>
      <c r="M410" s="12" t="s">
        <v>4966</v>
      </c>
      <c r="N410" s="12" t="s">
        <v>4966</v>
      </c>
      <c r="O410" s="12" t="s">
        <v>4966</v>
      </c>
      <c r="P410" s="12">
        <v>1210</v>
      </c>
      <c r="Q410" s="12" t="s">
        <v>4966</v>
      </c>
      <c r="R410" s="12" t="s">
        <v>4966</v>
      </c>
      <c r="S410" s="12" t="s">
        <v>4966</v>
      </c>
      <c r="T410" s="12">
        <v>2845</v>
      </c>
      <c r="U410" s="12">
        <v>2116</v>
      </c>
      <c r="V410" s="12">
        <v>2517</v>
      </c>
      <c r="W410" s="12">
        <v>12147</v>
      </c>
      <c r="X410" s="12" t="s">
        <v>4966</v>
      </c>
      <c r="Y410" s="12" t="s">
        <v>4966</v>
      </c>
      <c r="Z410" s="12" t="s">
        <v>4966</v>
      </c>
      <c r="AA410" s="12" t="s">
        <v>4966</v>
      </c>
      <c r="AB410" s="12" t="s">
        <v>4966</v>
      </c>
      <c r="AC410" s="12" t="s">
        <v>4966</v>
      </c>
      <c r="AD410" s="12">
        <v>1942</v>
      </c>
      <c r="AE410" s="12" t="s">
        <v>4966</v>
      </c>
      <c r="AF410" s="12">
        <v>1463</v>
      </c>
      <c r="AG410" s="12">
        <v>2544</v>
      </c>
      <c r="AH410" s="12" t="s">
        <v>4966</v>
      </c>
      <c r="AI410" s="12" t="s">
        <v>4966</v>
      </c>
      <c r="AJ410" s="12">
        <v>7732</v>
      </c>
      <c r="AK410" s="12" t="s">
        <v>4966</v>
      </c>
      <c r="AL410" s="12" t="s">
        <v>4966</v>
      </c>
      <c r="AM410" s="12">
        <v>1004</v>
      </c>
      <c r="AN410" s="12" t="s">
        <v>4966</v>
      </c>
      <c r="AO410" s="12" t="s">
        <v>4966</v>
      </c>
      <c r="AP410" s="12">
        <v>1330</v>
      </c>
      <c r="AQ410" s="12" t="s">
        <v>4966</v>
      </c>
      <c r="AR410" s="12" t="s">
        <v>4966</v>
      </c>
      <c r="AS410" s="12" t="s">
        <v>4966</v>
      </c>
      <c r="AT410" s="12" t="s">
        <v>4966</v>
      </c>
      <c r="AU410" s="12">
        <v>1082</v>
      </c>
      <c r="AV410" s="12" t="s">
        <v>4966</v>
      </c>
      <c r="AW410" s="12" t="s">
        <v>4966</v>
      </c>
      <c r="AX410" s="12" t="s">
        <v>4966</v>
      </c>
      <c r="AY410" s="12" t="s">
        <v>4966</v>
      </c>
      <c r="AZ410" s="12" t="s">
        <v>4966</v>
      </c>
      <c r="BA410" s="12" t="s">
        <v>4966</v>
      </c>
      <c r="BB410" s="12" t="s">
        <v>4966</v>
      </c>
      <c r="BC410" s="12" t="s">
        <v>4966</v>
      </c>
      <c r="BD410" s="12" t="s">
        <v>4966</v>
      </c>
    </row>
    <row r="411" spans="1:56" x14ac:dyDescent="0.15">
      <c r="A411" s="3"/>
      <c r="B411" s="3"/>
      <c r="C411" s="9" t="s">
        <v>1345</v>
      </c>
      <c r="D411" s="9" t="s">
        <v>1346</v>
      </c>
      <c r="E411" s="10" t="s">
        <v>261</v>
      </c>
      <c r="F411" s="9" t="s">
        <v>1347</v>
      </c>
      <c r="G411" s="10">
        <v>45.4</v>
      </c>
      <c r="H411" s="11" t="s">
        <v>133</v>
      </c>
      <c r="I411" s="13">
        <v>37906</v>
      </c>
      <c r="J411" s="12" t="s">
        <v>4966</v>
      </c>
      <c r="K411" s="12" t="s">
        <v>4966</v>
      </c>
      <c r="L411" s="12">
        <v>2448</v>
      </c>
      <c r="M411" s="12" t="s">
        <v>4966</v>
      </c>
      <c r="N411" s="12" t="s">
        <v>4966</v>
      </c>
      <c r="O411" s="12" t="s">
        <v>4966</v>
      </c>
      <c r="P411" s="12" t="s">
        <v>4966</v>
      </c>
      <c r="Q411" s="12" t="s">
        <v>4966</v>
      </c>
      <c r="R411" s="12">
        <v>2451</v>
      </c>
      <c r="S411" s="12" t="s">
        <v>4966</v>
      </c>
      <c r="T411" s="12" t="s">
        <v>4966</v>
      </c>
      <c r="U411" s="12" t="s">
        <v>4966</v>
      </c>
      <c r="V411" s="12">
        <v>1308</v>
      </c>
      <c r="W411" s="12" t="s">
        <v>4966</v>
      </c>
      <c r="X411" s="12" t="s">
        <v>4966</v>
      </c>
      <c r="Y411" s="12" t="s">
        <v>4966</v>
      </c>
      <c r="Z411" s="12">
        <v>6429</v>
      </c>
      <c r="AA411" s="12" t="s">
        <v>4966</v>
      </c>
      <c r="AB411" s="12" t="s">
        <v>4966</v>
      </c>
      <c r="AC411" s="12" t="s">
        <v>4966</v>
      </c>
      <c r="AD411" s="12">
        <v>2176</v>
      </c>
      <c r="AE411" s="12" t="s">
        <v>4966</v>
      </c>
      <c r="AF411" s="12" t="s">
        <v>4966</v>
      </c>
      <c r="AG411" s="12">
        <v>5634</v>
      </c>
      <c r="AH411" s="12" t="s">
        <v>4966</v>
      </c>
      <c r="AI411" s="12" t="s">
        <v>4966</v>
      </c>
      <c r="AJ411" s="12">
        <v>2261</v>
      </c>
      <c r="AK411" s="12" t="s">
        <v>4966</v>
      </c>
      <c r="AL411" s="12" t="s">
        <v>4966</v>
      </c>
      <c r="AM411" s="12" t="s">
        <v>4966</v>
      </c>
      <c r="AN411" s="12" t="s">
        <v>4966</v>
      </c>
      <c r="AO411" s="12" t="s">
        <v>4966</v>
      </c>
      <c r="AP411" s="12">
        <v>3207</v>
      </c>
      <c r="AQ411" s="12" t="s">
        <v>4966</v>
      </c>
      <c r="AR411" s="12" t="s">
        <v>4966</v>
      </c>
      <c r="AS411" s="12" t="s">
        <v>4966</v>
      </c>
      <c r="AT411" s="12">
        <v>1596</v>
      </c>
      <c r="AU411" s="12">
        <v>3344</v>
      </c>
      <c r="AV411" s="12" t="s">
        <v>4966</v>
      </c>
      <c r="AW411" s="12" t="s">
        <v>4966</v>
      </c>
      <c r="AX411" s="12" t="s">
        <v>4966</v>
      </c>
      <c r="AY411" s="12" t="s">
        <v>4966</v>
      </c>
      <c r="AZ411" s="12" t="s">
        <v>4966</v>
      </c>
      <c r="BA411" s="12">
        <v>1150</v>
      </c>
      <c r="BB411" s="12" t="s">
        <v>4966</v>
      </c>
      <c r="BC411" s="12">
        <v>3274</v>
      </c>
      <c r="BD411" s="12" t="s">
        <v>4966</v>
      </c>
    </row>
    <row r="412" spans="1:56" x14ac:dyDescent="0.15">
      <c r="A412" s="3"/>
      <c r="B412" s="3"/>
      <c r="C412" s="9" t="s">
        <v>1348</v>
      </c>
      <c r="D412" s="9" t="s">
        <v>1349</v>
      </c>
      <c r="E412" s="10" t="s">
        <v>537</v>
      </c>
      <c r="F412" s="9" t="s">
        <v>1350</v>
      </c>
      <c r="G412" s="10">
        <v>654.6</v>
      </c>
      <c r="H412" s="11" t="s">
        <v>108</v>
      </c>
      <c r="I412" s="13">
        <v>34892.33</v>
      </c>
      <c r="J412" s="12">
        <v>1436</v>
      </c>
      <c r="K412" s="12" t="s">
        <v>4966</v>
      </c>
      <c r="L412" s="12" t="s">
        <v>4966</v>
      </c>
      <c r="M412" s="12" t="s">
        <v>4966</v>
      </c>
      <c r="N412" s="12" t="s">
        <v>4966</v>
      </c>
      <c r="O412" s="12" t="s">
        <v>4966</v>
      </c>
      <c r="P412" s="12" t="s">
        <v>4966</v>
      </c>
      <c r="Q412" s="12" t="s">
        <v>4966</v>
      </c>
      <c r="R412" s="12">
        <v>1805</v>
      </c>
      <c r="S412" s="12" t="s">
        <v>4966</v>
      </c>
      <c r="T412" s="12">
        <v>1009.02</v>
      </c>
      <c r="U412" s="12">
        <v>1102</v>
      </c>
      <c r="V412" s="12">
        <v>1870</v>
      </c>
      <c r="W412" s="12">
        <v>1165</v>
      </c>
      <c r="X412" s="12" t="s">
        <v>4966</v>
      </c>
      <c r="Y412" s="12" t="s">
        <v>4966</v>
      </c>
      <c r="Z412" s="12" t="s">
        <v>4966</v>
      </c>
      <c r="AA412" s="12" t="s">
        <v>4966</v>
      </c>
      <c r="AB412" s="12" t="s">
        <v>4966</v>
      </c>
      <c r="AC412" s="12" t="s">
        <v>4966</v>
      </c>
      <c r="AD412" s="12" t="s">
        <v>4966</v>
      </c>
      <c r="AE412" s="12">
        <v>1195</v>
      </c>
      <c r="AF412" s="12">
        <v>1603</v>
      </c>
      <c r="AG412" s="12">
        <v>1520.7</v>
      </c>
      <c r="AH412" s="12" t="s">
        <v>4966</v>
      </c>
      <c r="AI412" s="12" t="s">
        <v>4966</v>
      </c>
      <c r="AJ412" s="12">
        <v>3299</v>
      </c>
      <c r="AK412" s="12">
        <v>2453</v>
      </c>
      <c r="AL412" s="12">
        <v>1341</v>
      </c>
      <c r="AM412" s="12" t="s">
        <v>4966</v>
      </c>
      <c r="AN412" s="12" t="s">
        <v>4966</v>
      </c>
      <c r="AO412" s="12" t="s">
        <v>4966</v>
      </c>
      <c r="AP412" s="12">
        <v>1579</v>
      </c>
      <c r="AQ412" s="12" t="s">
        <v>4966</v>
      </c>
      <c r="AR412" s="12" t="s">
        <v>4966</v>
      </c>
      <c r="AS412" s="12" t="s">
        <v>4966</v>
      </c>
      <c r="AT412" s="12" t="s">
        <v>4966</v>
      </c>
      <c r="AU412" s="12" t="s">
        <v>4966</v>
      </c>
      <c r="AV412" s="12" t="s">
        <v>4966</v>
      </c>
      <c r="AW412" s="12">
        <v>1719.01</v>
      </c>
      <c r="AX412" s="12" t="s">
        <v>4966</v>
      </c>
      <c r="AY412" s="12" t="s">
        <v>4966</v>
      </c>
      <c r="AZ412" s="12" t="s">
        <v>4966</v>
      </c>
      <c r="BA412" s="12" t="s">
        <v>4966</v>
      </c>
      <c r="BB412" s="12" t="s">
        <v>4966</v>
      </c>
      <c r="BC412" s="12" t="s">
        <v>4966</v>
      </c>
      <c r="BD412" s="12" t="s">
        <v>4966</v>
      </c>
    </row>
    <row r="413" spans="1:56" x14ac:dyDescent="0.15">
      <c r="A413" s="3"/>
      <c r="B413" s="3"/>
      <c r="C413" s="9" t="s">
        <v>1351</v>
      </c>
      <c r="D413" s="9" t="s">
        <v>1352</v>
      </c>
      <c r="E413" s="10" t="s">
        <v>860</v>
      </c>
      <c r="F413" s="9" t="s">
        <v>1353</v>
      </c>
      <c r="G413" s="10">
        <v>4053.4</v>
      </c>
      <c r="H413" s="11" t="s">
        <v>108</v>
      </c>
      <c r="I413" s="13">
        <v>33931.705999999998</v>
      </c>
      <c r="J413" s="12">
        <v>1492</v>
      </c>
      <c r="K413" s="12" t="s">
        <v>4966</v>
      </c>
      <c r="L413" s="12" t="s">
        <v>4966</v>
      </c>
      <c r="M413" s="12" t="s">
        <v>4966</v>
      </c>
      <c r="N413" s="12" t="s">
        <v>4966</v>
      </c>
      <c r="O413" s="12" t="s">
        <v>4966</v>
      </c>
      <c r="P413" s="12" t="s">
        <v>4966</v>
      </c>
      <c r="Q413" s="12" t="s">
        <v>4966</v>
      </c>
      <c r="R413" s="12" t="s">
        <v>4966</v>
      </c>
      <c r="S413" s="12" t="s">
        <v>4966</v>
      </c>
      <c r="T413" s="12">
        <v>1454</v>
      </c>
      <c r="U413" s="12">
        <v>1518</v>
      </c>
      <c r="V413" s="12">
        <v>2918</v>
      </c>
      <c r="W413" s="12">
        <v>1034</v>
      </c>
      <c r="X413" s="12" t="s">
        <v>4966</v>
      </c>
      <c r="Y413" s="12" t="s">
        <v>4966</v>
      </c>
      <c r="Z413" s="12" t="s">
        <v>4966</v>
      </c>
      <c r="AA413" s="12" t="s">
        <v>4966</v>
      </c>
      <c r="AB413" s="12" t="s">
        <v>4966</v>
      </c>
      <c r="AC413" s="12" t="s">
        <v>4966</v>
      </c>
      <c r="AD413" s="12" t="s">
        <v>4966</v>
      </c>
      <c r="AE413" s="12" t="s">
        <v>4966</v>
      </c>
      <c r="AF413" s="12">
        <v>2357.7060000000001</v>
      </c>
      <c r="AG413" s="12" t="s">
        <v>4966</v>
      </c>
      <c r="AH413" s="12" t="s">
        <v>4966</v>
      </c>
      <c r="AI413" s="12">
        <v>1472</v>
      </c>
      <c r="AJ413" s="12">
        <v>3220</v>
      </c>
      <c r="AK413" s="12">
        <v>2064</v>
      </c>
      <c r="AL413" s="12" t="s">
        <v>4966</v>
      </c>
      <c r="AM413" s="12" t="s">
        <v>4966</v>
      </c>
      <c r="AN413" s="12" t="s">
        <v>4966</v>
      </c>
      <c r="AO413" s="12" t="s">
        <v>4966</v>
      </c>
      <c r="AP413" s="12">
        <v>1093</v>
      </c>
      <c r="AQ413" s="12" t="s">
        <v>4966</v>
      </c>
      <c r="AR413" s="12" t="s">
        <v>4966</v>
      </c>
      <c r="AS413" s="12" t="s">
        <v>4966</v>
      </c>
      <c r="AT413" s="12" t="s">
        <v>4966</v>
      </c>
      <c r="AU413" s="12" t="s">
        <v>4966</v>
      </c>
      <c r="AV413" s="12" t="s">
        <v>4966</v>
      </c>
      <c r="AW413" s="12" t="s">
        <v>4966</v>
      </c>
      <c r="AX413" s="12" t="s">
        <v>4966</v>
      </c>
      <c r="AY413" s="12" t="s">
        <v>4966</v>
      </c>
      <c r="AZ413" s="12" t="s">
        <v>4966</v>
      </c>
      <c r="BA413" s="12" t="s">
        <v>4966</v>
      </c>
      <c r="BB413" s="12" t="s">
        <v>4966</v>
      </c>
      <c r="BC413" s="12" t="s">
        <v>4966</v>
      </c>
      <c r="BD413" s="12" t="s">
        <v>4966</v>
      </c>
    </row>
    <row r="414" spans="1:56" x14ac:dyDescent="0.15">
      <c r="A414" s="3"/>
      <c r="B414" s="3"/>
      <c r="C414" s="9" t="s">
        <v>1354</v>
      </c>
      <c r="D414" s="9" t="s">
        <v>1355</v>
      </c>
      <c r="E414" s="10" t="s">
        <v>261</v>
      </c>
      <c r="F414" s="9" t="s">
        <v>1356</v>
      </c>
      <c r="G414" s="10">
        <v>34.9</v>
      </c>
      <c r="H414" s="11" t="s">
        <v>133</v>
      </c>
      <c r="I414" s="13">
        <v>33717.5</v>
      </c>
      <c r="J414" s="12" t="s">
        <v>4966</v>
      </c>
      <c r="K414" s="12">
        <v>1918</v>
      </c>
      <c r="L414" s="12" t="s">
        <v>4966</v>
      </c>
      <c r="M414" s="12" t="s">
        <v>4966</v>
      </c>
      <c r="N414" s="12" t="s">
        <v>4966</v>
      </c>
      <c r="O414" s="12" t="s">
        <v>4966</v>
      </c>
      <c r="P414" s="12" t="s">
        <v>4966</v>
      </c>
      <c r="Q414" s="12" t="s">
        <v>4966</v>
      </c>
      <c r="R414" s="12" t="s">
        <v>4966</v>
      </c>
      <c r="S414" s="12" t="s">
        <v>4966</v>
      </c>
      <c r="T414" s="12" t="s">
        <v>4966</v>
      </c>
      <c r="U414" s="12">
        <v>3211</v>
      </c>
      <c r="V414" s="12">
        <v>1029</v>
      </c>
      <c r="W414" s="12">
        <v>1204</v>
      </c>
      <c r="X414" s="12" t="s">
        <v>4966</v>
      </c>
      <c r="Y414" s="12">
        <v>9124</v>
      </c>
      <c r="Z414" s="12" t="s">
        <v>4966</v>
      </c>
      <c r="AA414" s="12" t="s">
        <v>4966</v>
      </c>
      <c r="AB414" s="12" t="s">
        <v>4966</v>
      </c>
      <c r="AC414" s="12" t="s">
        <v>4966</v>
      </c>
      <c r="AD414" s="12" t="s">
        <v>4966</v>
      </c>
      <c r="AE414" s="12" t="s">
        <v>4966</v>
      </c>
      <c r="AF414" s="12">
        <v>1105</v>
      </c>
      <c r="AG414" s="12" t="s">
        <v>4966</v>
      </c>
      <c r="AH414" s="12" t="s">
        <v>4966</v>
      </c>
      <c r="AI414" s="12" t="s">
        <v>4966</v>
      </c>
      <c r="AJ414" s="12">
        <v>4923</v>
      </c>
      <c r="AK414" s="12">
        <v>3054</v>
      </c>
      <c r="AL414" s="12" t="s">
        <v>4966</v>
      </c>
      <c r="AM414" s="12" t="s">
        <v>4966</v>
      </c>
      <c r="AN414" s="12" t="s">
        <v>4966</v>
      </c>
      <c r="AO414" s="12" t="s">
        <v>4966</v>
      </c>
      <c r="AP414" s="12" t="s">
        <v>4966</v>
      </c>
      <c r="AQ414" s="12" t="s">
        <v>4966</v>
      </c>
      <c r="AR414" s="12" t="s">
        <v>4966</v>
      </c>
      <c r="AS414" s="12" t="s">
        <v>4966</v>
      </c>
      <c r="AT414" s="12" t="s">
        <v>4966</v>
      </c>
      <c r="AU414" s="12" t="s">
        <v>4966</v>
      </c>
      <c r="AV414" s="12" t="s">
        <v>4966</v>
      </c>
      <c r="AW414" s="12">
        <v>1254</v>
      </c>
      <c r="AX414" s="12" t="s">
        <v>4966</v>
      </c>
      <c r="AY414" s="12" t="s">
        <v>4966</v>
      </c>
      <c r="AZ414" s="12">
        <v>1177</v>
      </c>
      <c r="BA414" s="12" t="s">
        <v>4966</v>
      </c>
      <c r="BB414" s="12">
        <v>1004</v>
      </c>
      <c r="BC414" s="12" t="s">
        <v>4966</v>
      </c>
      <c r="BD414" s="12" t="s">
        <v>4966</v>
      </c>
    </row>
    <row r="415" spans="1:56" x14ac:dyDescent="0.15">
      <c r="A415" s="3"/>
      <c r="B415" s="3"/>
      <c r="C415" s="9" t="s">
        <v>1357</v>
      </c>
      <c r="D415" s="9" t="s">
        <v>1358</v>
      </c>
      <c r="E415" s="10" t="s">
        <v>860</v>
      </c>
      <c r="F415" s="9" t="s">
        <v>1359</v>
      </c>
      <c r="G415" s="10">
        <v>8324.2000000000007</v>
      </c>
      <c r="H415" s="11" t="s">
        <v>108</v>
      </c>
      <c r="I415" s="13">
        <v>31994</v>
      </c>
      <c r="J415" s="12">
        <v>1605</v>
      </c>
      <c r="K415" s="12" t="s">
        <v>4966</v>
      </c>
      <c r="L415" s="12" t="s">
        <v>4966</v>
      </c>
      <c r="M415" s="12" t="s">
        <v>4966</v>
      </c>
      <c r="N415" s="12" t="s">
        <v>4966</v>
      </c>
      <c r="O415" s="12" t="s">
        <v>4966</v>
      </c>
      <c r="P415" s="12" t="s">
        <v>4966</v>
      </c>
      <c r="Q415" s="12" t="s">
        <v>4966</v>
      </c>
      <c r="R415" s="12">
        <v>1584</v>
      </c>
      <c r="S415" s="12" t="s">
        <v>4966</v>
      </c>
      <c r="T415" s="12">
        <v>1039</v>
      </c>
      <c r="U415" s="12">
        <v>2089</v>
      </c>
      <c r="V415" s="12">
        <v>2582</v>
      </c>
      <c r="W415" s="12" t="s">
        <v>4966</v>
      </c>
      <c r="X415" s="12" t="s">
        <v>4966</v>
      </c>
      <c r="Y415" s="12" t="s">
        <v>4966</v>
      </c>
      <c r="Z415" s="12" t="s">
        <v>4966</v>
      </c>
      <c r="AA415" s="12" t="s">
        <v>4966</v>
      </c>
      <c r="AB415" s="12" t="s">
        <v>4966</v>
      </c>
      <c r="AC415" s="12" t="s">
        <v>4966</v>
      </c>
      <c r="AD415" s="12">
        <v>1168</v>
      </c>
      <c r="AE415" s="12" t="s">
        <v>4966</v>
      </c>
      <c r="AF415" s="12">
        <v>2561</v>
      </c>
      <c r="AG415" s="12" t="s">
        <v>4966</v>
      </c>
      <c r="AH415" s="12" t="s">
        <v>4966</v>
      </c>
      <c r="AI415" s="12">
        <v>1727</v>
      </c>
      <c r="AJ415" s="12">
        <v>2669</v>
      </c>
      <c r="AK415" s="12">
        <v>1107</v>
      </c>
      <c r="AL415" s="12" t="s">
        <v>4966</v>
      </c>
      <c r="AM415" s="12" t="s">
        <v>4966</v>
      </c>
      <c r="AN415" s="12" t="s">
        <v>4966</v>
      </c>
      <c r="AO415" s="12" t="s">
        <v>4966</v>
      </c>
      <c r="AP415" s="12" t="s">
        <v>4966</v>
      </c>
      <c r="AQ415" s="12" t="s">
        <v>4966</v>
      </c>
      <c r="AR415" s="12" t="s">
        <v>4966</v>
      </c>
      <c r="AS415" s="12" t="s">
        <v>4966</v>
      </c>
      <c r="AT415" s="12" t="s">
        <v>4966</v>
      </c>
      <c r="AU415" s="12" t="s">
        <v>4966</v>
      </c>
      <c r="AV415" s="12" t="s">
        <v>4966</v>
      </c>
      <c r="AW415" s="12">
        <v>1043</v>
      </c>
      <c r="AX415" s="12" t="s">
        <v>4966</v>
      </c>
      <c r="AY415" s="12" t="s">
        <v>4966</v>
      </c>
      <c r="AZ415" s="12" t="s">
        <v>4966</v>
      </c>
      <c r="BA415" s="12" t="s">
        <v>4966</v>
      </c>
      <c r="BB415" s="12" t="s">
        <v>4966</v>
      </c>
      <c r="BC415" s="12" t="s">
        <v>4966</v>
      </c>
      <c r="BD415" s="12" t="s">
        <v>4966</v>
      </c>
    </row>
    <row r="416" spans="1:56" x14ac:dyDescent="0.15">
      <c r="A416" s="3"/>
      <c r="B416" s="3"/>
      <c r="C416" s="9" t="s">
        <v>1360</v>
      </c>
      <c r="D416" s="9" t="s">
        <v>1361</v>
      </c>
      <c r="E416" s="10" t="s">
        <v>860</v>
      </c>
      <c r="F416" s="9" t="s">
        <v>1362</v>
      </c>
      <c r="G416" s="10">
        <v>954.9</v>
      </c>
      <c r="H416" s="11" t="s">
        <v>108</v>
      </c>
      <c r="I416" s="13">
        <v>30276.3</v>
      </c>
      <c r="J416" s="12">
        <v>1379</v>
      </c>
      <c r="K416" s="12" t="s">
        <v>4966</v>
      </c>
      <c r="L416" s="12" t="s">
        <v>4966</v>
      </c>
      <c r="M416" s="12" t="s">
        <v>4966</v>
      </c>
      <c r="N416" s="12" t="s">
        <v>4966</v>
      </c>
      <c r="O416" s="12" t="s">
        <v>4966</v>
      </c>
      <c r="P416" s="12" t="s">
        <v>4966</v>
      </c>
      <c r="Q416" s="12" t="s">
        <v>4966</v>
      </c>
      <c r="R416" s="12">
        <v>1055</v>
      </c>
      <c r="S416" s="12" t="s">
        <v>4966</v>
      </c>
      <c r="T416" s="12" t="s">
        <v>4966</v>
      </c>
      <c r="U416" s="12" t="s">
        <v>4966</v>
      </c>
      <c r="V416" s="12">
        <v>1772.5</v>
      </c>
      <c r="W416" s="12" t="s">
        <v>4966</v>
      </c>
      <c r="X416" s="12" t="s">
        <v>4966</v>
      </c>
      <c r="Y416" s="12" t="s">
        <v>4966</v>
      </c>
      <c r="Z416" s="12" t="s">
        <v>4966</v>
      </c>
      <c r="AA416" s="12" t="s">
        <v>4966</v>
      </c>
      <c r="AB416" s="12" t="s">
        <v>4966</v>
      </c>
      <c r="AC416" s="12" t="s">
        <v>4966</v>
      </c>
      <c r="AD416" s="12" t="s">
        <v>4966</v>
      </c>
      <c r="AE416" s="12">
        <v>1029</v>
      </c>
      <c r="AF416" s="12">
        <v>1061</v>
      </c>
      <c r="AG416" s="12" t="s">
        <v>4966</v>
      </c>
      <c r="AH416" s="12" t="s">
        <v>4966</v>
      </c>
      <c r="AI416" s="12">
        <v>1100.2</v>
      </c>
      <c r="AJ416" s="12">
        <v>3377.02</v>
      </c>
      <c r="AK416" s="12">
        <v>1894</v>
      </c>
      <c r="AL416" s="12" t="s">
        <v>4966</v>
      </c>
      <c r="AM416" s="12" t="s">
        <v>4966</v>
      </c>
      <c r="AN416" s="12" t="s">
        <v>4966</v>
      </c>
      <c r="AO416" s="12" t="s">
        <v>4966</v>
      </c>
      <c r="AP416" s="12" t="s">
        <v>4966</v>
      </c>
      <c r="AQ416" s="12" t="s">
        <v>4966</v>
      </c>
      <c r="AR416" s="12" t="s">
        <v>4966</v>
      </c>
      <c r="AS416" s="12" t="s">
        <v>4966</v>
      </c>
      <c r="AT416" s="12" t="s">
        <v>4966</v>
      </c>
      <c r="AU416" s="12" t="s">
        <v>4966</v>
      </c>
      <c r="AV416" s="12" t="s">
        <v>4966</v>
      </c>
      <c r="AW416" s="12">
        <v>1399</v>
      </c>
      <c r="AX416" s="12" t="s">
        <v>4966</v>
      </c>
      <c r="AY416" s="12" t="s">
        <v>4966</v>
      </c>
      <c r="AZ416" s="12" t="s">
        <v>4966</v>
      </c>
      <c r="BA416" s="12" t="s">
        <v>4966</v>
      </c>
      <c r="BB416" s="12" t="s">
        <v>4966</v>
      </c>
      <c r="BC416" s="12" t="s">
        <v>4966</v>
      </c>
      <c r="BD416" s="12" t="s">
        <v>4966</v>
      </c>
    </row>
    <row r="417" spans="1:56" x14ac:dyDescent="0.15">
      <c r="A417" s="3"/>
      <c r="B417" s="3"/>
      <c r="C417" s="9" t="s">
        <v>1363</v>
      </c>
      <c r="D417" s="9" t="s">
        <v>1364</v>
      </c>
      <c r="E417" s="10" t="s">
        <v>261</v>
      </c>
      <c r="F417" s="9" t="s">
        <v>1365</v>
      </c>
      <c r="G417" s="10">
        <v>18.100000000000001</v>
      </c>
      <c r="H417" s="11" t="s">
        <v>133</v>
      </c>
      <c r="I417" s="13">
        <v>26783</v>
      </c>
      <c r="J417" s="12" t="s">
        <v>4966</v>
      </c>
      <c r="K417" s="12" t="s">
        <v>4966</v>
      </c>
      <c r="L417" s="12" t="s">
        <v>4966</v>
      </c>
      <c r="M417" s="12" t="s">
        <v>4966</v>
      </c>
      <c r="N417" s="12" t="s">
        <v>4966</v>
      </c>
      <c r="O417" s="12" t="s">
        <v>4966</v>
      </c>
      <c r="P417" s="12" t="s">
        <v>4966</v>
      </c>
      <c r="Q417" s="12" t="s">
        <v>4966</v>
      </c>
      <c r="R417" s="12" t="s">
        <v>4966</v>
      </c>
      <c r="S417" s="12">
        <v>4981</v>
      </c>
      <c r="T417" s="12" t="s">
        <v>4966</v>
      </c>
      <c r="U417" s="12">
        <v>1480</v>
      </c>
      <c r="V417" s="12">
        <v>4471</v>
      </c>
      <c r="W417" s="12" t="s">
        <v>4966</v>
      </c>
      <c r="X417" s="12" t="s">
        <v>4966</v>
      </c>
      <c r="Y417" s="12" t="s">
        <v>4966</v>
      </c>
      <c r="Z417" s="12" t="s">
        <v>4966</v>
      </c>
      <c r="AA417" s="12" t="s">
        <v>4966</v>
      </c>
      <c r="AB417" s="12" t="s">
        <v>4966</v>
      </c>
      <c r="AC417" s="12" t="s">
        <v>4966</v>
      </c>
      <c r="AD417" s="12" t="s">
        <v>4966</v>
      </c>
      <c r="AE417" s="12" t="s">
        <v>4966</v>
      </c>
      <c r="AF417" s="12">
        <v>2312</v>
      </c>
      <c r="AG417" s="12" t="s">
        <v>4966</v>
      </c>
      <c r="AH417" s="12" t="s">
        <v>4966</v>
      </c>
      <c r="AI417" s="12" t="s">
        <v>4966</v>
      </c>
      <c r="AJ417" s="12">
        <v>7703</v>
      </c>
      <c r="AK417" s="12" t="s">
        <v>4966</v>
      </c>
      <c r="AL417" s="12" t="s">
        <v>4966</v>
      </c>
      <c r="AM417" s="12" t="s">
        <v>4966</v>
      </c>
      <c r="AN417" s="12" t="s">
        <v>4966</v>
      </c>
      <c r="AO417" s="12" t="s">
        <v>4966</v>
      </c>
      <c r="AP417" s="12" t="s">
        <v>4966</v>
      </c>
      <c r="AQ417" s="12" t="s">
        <v>4966</v>
      </c>
      <c r="AR417" s="12" t="s">
        <v>4966</v>
      </c>
      <c r="AS417" s="12" t="s">
        <v>4966</v>
      </c>
      <c r="AT417" s="12" t="s">
        <v>4966</v>
      </c>
      <c r="AU417" s="12" t="s">
        <v>4966</v>
      </c>
      <c r="AV417" s="12" t="s">
        <v>4966</v>
      </c>
      <c r="AW417" s="12" t="s">
        <v>4966</v>
      </c>
      <c r="AX417" s="12" t="s">
        <v>4966</v>
      </c>
      <c r="AY417" s="12" t="s">
        <v>4966</v>
      </c>
      <c r="AZ417" s="12" t="s">
        <v>4966</v>
      </c>
      <c r="BA417" s="12" t="s">
        <v>4966</v>
      </c>
      <c r="BB417" s="12" t="s">
        <v>4966</v>
      </c>
      <c r="BC417" s="12" t="s">
        <v>4966</v>
      </c>
      <c r="BD417" s="12" t="s">
        <v>4966</v>
      </c>
    </row>
    <row r="418" spans="1:56" x14ac:dyDescent="0.15">
      <c r="A418" s="3"/>
      <c r="B418" s="3"/>
      <c r="C418" s="9" t="s">
        <v>1366</v>
      </c>
      <c r="D418" s="9" t="s">
        <v>1367</v>
      </c>
      <c r="E418" s="10" t="s">
        <v>119</v>
      </c>
      <c r="F418" s="9" t="s">
        <v>1368</v>
      </c>
      <c r="G418" s="10">
        <v>29.9</v>
      </c>
      <c r="H418" s="11" t="s">
        <v>108</v>
      </c>
      <c r="I418" s="13">
        <v>26305.27</v>
      </c>
      <c r="J418" s="12" t="s">
        <v>4966</v>
      </c>
      <c r="K418" s="12">
        <v>12198.9</v>
      </c>
      <c r="L418" s="12" t="s">
        <v>4966</v>
      </c>
      <c r="M418" s="12" t="s">
        <v>4966</v>
      </c>
      <c r="N418" s="12" t="s">
        <v>4966</v>
      </c>
      <c r="O418" s="12" t="s">
        <v>4966</v>
      </c>
      <c r="P418" s="12" t="s">
        <v>4966</v>
      </c>
      <c r="Q418" s="12" t="s">
        <v>4966</v>
      </c>
      <c r="R418" s="12" t="s">
        <v>4966</v>
      </c>
      <c r="S418" s="12" t="s">
        <v>4966</v>
      </c>
      <c r="T418" s="12" t="s">
        <v>4966</v>
      </c>
      <c r="U418" s="12" t="s">
        <v>4966</v>
      </c>
      <c r="V418" s="12" t="s">
        <v>4966</v>
      </c>
      <c r="W418" s="12" t="s">
        <v>4966</v>
      </c>
      <c r="X418" s="12" t="s">
        <v>4966</v>
      </c>
      <c r="Y418" s="12" t="s">
        <v>4966</v>
      </c>
      <c r="Z418" s="12" t="s">
        <v>4966</v>
      </c>
      <c r="AA418" s="12" t="s">
        <v>4966</v>
      </c>
      <c r="AB418" s="12" t="s">
        <v>4966</v>
      </c>
      <c r="AC418" s="12" t="s">
        <v>4966</v>
      </c>
      <c r="AD418" s="12" t="s">
        <v>4966</v>
      </c>
      <c r="AE418" s="12" t="s">
        <v>4966</v>
      </c>
      <c r="AF418" s="12" t="s">
        <v>4966</v>
      </c>
      <c r="AG418" s="12" t="s">
        <v>4966</v>
      </c>
      <c r="AH418" s="12" t="s">
        <v>4966</v>
      </c>
      <c r="AI418" s="12" t="s">
        <v>4966</v>
      </c>
      <c r="AJ418" s="12">
        <v>7619.3</v>
      </c>
      <c r="AK418" s="12" t="s">
        <v>4966</v>
      </c>
      <c r="AL418" s="12" t="s">
        <v>4966</v>
      </c>
      <c r="AM418" s="12" t="s">
        <v>4966</v>
      </c>
      <c r="AN418" s="12" t="s">
        <v>4966</v>
      </c>
      <c r="AO418" s="12" t="s">
        <v>4966</v>
      </c>
      <c r="AP418" s="12">
        <v>1552.5</v>
      </c>
      <c r="AQ418" s="12" t="s">
        <v>4966</v>
      </c>
      <c r="AR418" s="12" t="s">
        <v>4966</v>
      </c>
      <c r="AS418" s="12" t="s">
        <v>4966</v>
      </c>
      <c r="AT418" s="12" t="s">
        <v>4966</v>
      </c>
      <c r="AU418" s="12" t="s">
        <v>4966</v>
      </c>
      <c r="AV418" s="12" t="s">
        <v>4966</v>
      </c>
      <c r="AW418" s="12" t="s">
        <v>4966</v>
      </c>
      <c r="AX418" s="12" t="s">
        <v>4966</v>
      </c>
      <c r="AY418" s="12" t="s">
        <v>4966</v>
      </c>
      <c r="AZ418" s="12" t="s">
        <v>4966</v>
      </c>
      <c r="BA418" s="12" t="s">
        <v>4966</v>
      </c>
      <c r="BB418" s="12" t="s">
        <v>4966</v>
      </c>
      <c r="BC418" s="12" t="s">
        <v>4966</v>
      </c>
      <c r="BD418" s="12" t="s">
        <v>4966</v>
      </c>
    </row>
    <row r="419" spans="1:56" x14ac:dyDescent="0.15">
      <c r="A419" s="3"/>
      <c r="B419" s="3"/>
      <c r="C419" s="9" t="s">
        <v>1369</v>
      </c>
      <c r="D419" s="9" t="s">
        <v>1370</v>
      </c>
      <c r="E419" s="10" t="s">
        <v>119</v>
      </c>
      <c r="F419" s="9" t="s">
        <v>1371</v>
      </c>
      <c r="G419" s="10">
        <v>17.2</v>
      </c>
      <c r="H419" s="11" t="s">
        <v>108</v>
      </c>
      <c r="I419" s="13">
        <v>25569.38</v>
      </c>
      <c r="J419" s="12" t="s">
        <v>4966</v>
      </c>
      <c r="K419" s="12">
        <v>2107.1</v>
      </c>
      <c r="L419" s="12" t="s">
        <v>4966</v>
      </c>
      <c r="M419" s="12" t="s">
        <v>4966</v>
      </c>
      <c r="N419" s="12" t="s">
        <v>4966</v>
      </c>
      <c r="O419" s="12" t="s">
        <v>4966</v>
      </c>
      <c r="P419" s="12" t="s">
        <v>4966</v>
      </c>
      <c r="Q419" s="12" t="s">
        <v>4966</v>
      </c>
      <c r="R419" s="12" t="s">
        <v>4966</v>
      </c>
      <c r="S419" s="12" t="s">
        <v>4966</v>
      </c>
      <c r="T419" s="12" t="s">
        <v>4966</v>
      </c>
      <c r="U419" s="12" t="s">
        <v>4966</v>
      </c>
      <c r="V419" s="12" t="s">
        <v>4966</v>
      </c>
      <c r="W419" s="12" t="s">
        <v>4966</v>
      </c>
      <c r="X419" s="12" t="s">
        <v>4966</v>
      </c>
      <c r="Y419" s="12" t="s">
        <v>4966</v>
      </c>
      <c r="Z419" s="12" t="s">
        <v>4966</v>
      </c>
      <c r="AA419" s="12" t="s">
        <v>4966</v>
      </c>
      <c r="AB419" s="12" t="s">
        <v>4966</v>
      </c>
      <c r="AC419" s="12" t="s">
        <v>4966</v>
      </c>
      <c r="AD419" s="12" t="s">
        <v>4966</v>
      </c>
      <c r="AE419" s="12">
        <v>2196.12</v>
      </c>
      <c r="AF419" s="12">
        <v>1149.45</v>
      </c>
      <c r="AG419" s="12" t="s">
        <v>4966</v>
      </c>
      <c r="AH419" s="12" t="s">
        <v>4966</v>
      </c>
      <c r="AI419" s="12" t="s">
        <v>4966</v>
      </c>
      <c r="AJ419" s="12">
        <v>7480.7</v>
      </c>
      <c r="AK419" s="12">
        <v>2622.2</v>
      </c>
      <c r="AL419" s="12" t="s">
        <v>4966</v>
      </c>
      <c r="AM419" s="12" t="s">
        <v>4966</v>
      </c>
      <c r="AN419" s="12" t="s">
        <v>4966</v>
      </c>
      <c r="AO419" s="12" t="s">
        <v>4966</v>
      </c>
      <c r="AP419" s="12" t="s">
        <v>4966</v>
      </c>
      <c r="AQ419" s="12" t="s">
        <v>4966</v>
      </c>
      <c r="AR419" s="12" t="s">
        <v>4966</v>
      </c>
      <c r="AS419" s="12" t="s">
        <v>4966</v>
      </c>
      <c r="AT419" s="12" t="s">
        <v>4966</v>
      </c>
      <c r="AU419" s="12">
        <v>1078.5999999999999</v>
      </c>
      <c r="AV419" s="12" t="s">
        <v>4966</v>
      </c>
      <c r="AW419" s="12" t="s">
        <v>4966</v>
      </c>
      <c r="AX419" s="12" t="s">
        <v>4966</v>
      </c>
      <c r="AY419" s="12" t="s">
        <v>4966</v>
      </c>
      <c r="AZ419" s="12" t="s">
        <v>4966</v>
      </c>
      <c r="BA419" s="12" t="s">
        <v>4966</v>
      </c>
      <c r="BB419" s="12" t="s">
        <v>4966</v>
      </c>
      <c r="BC419" s="12" t="s">
        <v>4966</v>
      </c>
      <c r="BD419" s="12" t="s">
        <v>4966</v>
      </c>
    </row>
    <row r="420" spans="1:56" x14ac:dyDescent="0.15">
      <c r="A420" s="3"/>
      <c r="B420" s="3"/>
      <c r="C420" s="9" t="s">
        <v>1372</v>
      </c>
      <c r="D420" s="9" t="s">
        <v>1373</v>
      </c>
      <c r="E420" s="10" t="s">
        <v>537</v>
      </c>
      <c r="F420" s="9" t="s">
        <v>1374</v>
      </c>
      <c r="G420" s="10">
        <v>2310.3000000000002</v>
      </c>
      <c r="H420" s="11" t="s">
        <v>108</v>
      </c>
      <c r="I420" s="13">
        <v>23472.05</v>
      </c>
      <c r="J420" s="12" t="s">
        <v>4966</v>
      </c>
      <c r="K420" s="12" t="s">
        <v>4966</v>
      </c>
      <c r="L420" s="12" t="s">
        <v>4966</v>
      </c>
      <c r="M420" s="12" t="s">
        <v>4966</v>
      </c>
      <c r="N420" s="12" t="s">
        <v>4966</v>
      </c>
      <c r="O420" s="12" t="s">
        <v>4966</v>
      </c>
      <c r="P420" s="12" t="s">
        <v>4966</v>
      </c>
      <c r="Q420" s="12" t="s">
        <v>4966</v>
      </c>
      <c r="R420" s="12" t="s">
        <v>4966</v>
      </c>
      <c r="S420" s="12" t="s">
        <v>4966</v>
      </c>
      <c r="T420" s="12">
        <v>1054</v>
      </c>
      <c r="U420" s="12" t="s">
        <v>4966</v>
      </c>
      <c r="V420" s="12">
        <v>3315</v>
      </c>
      <c r="W420" s="12" t="s">
        <v>4966</v>
      </c>
      <c r="X420" s="12" t="s">
        <v>4966</v>
      </c>
      <c r="Y420" s="12" t="s">
        <v>4966</v>
      </c>
      <c r="Z420" s="12" t="s">
        <v>4966</v>
      </c>
      <c r="AA420" s="12" t="s">
        <v>4966</v>
      </c>
      <c r="AB420" s="12" t="s">
        <v>4966</v>
      </c>
      <c r="AC420" s="12" t="s">
        <v>4966</v>
      </c>
      <c r="AD420" s="12" t="s">
        <v>4966</v>
      </c>
      <c r="AE420" s="12" t="s">
        <v>4966</v>
      </c>
      <c r="AF420" s="12">
        <v>1083</v>
      </c>
      <c r="AG420" s="12" t="s">
        <v>4966</v>
      </c>
      <c r="AH420" s="12" t="s">
        <v>4966</v>
      </c>
      <c r="AI420" s="12">
        <v>1149</v>
      </c>
      <c r="AJ420" s="12">
        <v>2024</v>
      </c>
      <c r="AK420" s="12">
        <v>2375</v>
      </c>
      <c r="AL420" s="12" t="s">
        <v>4966</v>
      </c>
      <c r="AM420" s="12" t="s">
        <v>4966</v>
      </c>
      <c r="AN420" s="12" t="s">
        <v>4966</v>
      </c>
      <c r="AO420" s="12" t="s">
        <v>4966</v>
      </c>
      <c r="AP420" s="12" t="s">
        <v>4966</v>
      </c>
      <c r="AQ420" s="12" t="s">
        <v>4966</v>
      </c>
      <c r="AR420" s="12" t="s">
        <v>4966</v>
      </c>
      <c r="AS420" s="12" t="s">
        <v>4966</v>
      </c>
      <c r="AT420" s="12" t="s">
        <v>4966</v>
      </c>
      <c r="AU420" s="12" t="s">
        <v>4966</v>
      </c>
      <c r="AV420" s="12" t="s">
        <v>4966</v>
      </c>
      <c r="AW420" s="12" t="s">
        <v>4966</v>
      </c>
      <c r="AX420" s="12" t="s">
        <v>4966</v>
      </c>
      <c r="AY420" s="12" t="s">
        <v>4966</v>
      </c>
      <c r="AZ420" s="12" t="s">
        <v>4966</v>
      </c>
      <c r="BA420" s="12" t="s">
        <v>4966</v>
      </c>
      <c r="BB420" s="12" t="s">
        <v>4966</v>
      </c>
      <c r="BC420" s="12" t="s">
        <v>4966</v>
      </c>
      <c r="BD420" s="12" t="s">
        <v>4966</v>
      </c>
    </row>
    <row r="421" spans="1:56" x14ac:dyDescent="0.15">
      <c r="A421" s="3"/>
      <c r="B421" s="3"/>
      <c r="C421" s="9" t="s">
        <v>1375</v>
      </c>
      <c r="D421" s="9" t="s">
        <v>1376</v>
      </c>
      <c r="E421" s="10" t="s">
        <v>261</v>
      </c>
      <c r="F421" s="9" t="s">
        <v>1377</v>
      </c>
      <c r="G421" s="10">
        <v>24.9</v>
      </c>
      <c r="H421" s="11" t="s">
        <v>133</v>
      </c>
      <c r="I421" s="13">
        <v>22222</v>
      </c>
      <c r="J421" s="12">
        <v>4819</v>
      </c>
      <c r="K421" s="12" t="s">
        <v>4966</v>
      </c>
      <c r="L421" s="12" t="s">
        <v>4966</v>
      </c>
      <c r="M421" s="12" t="s">
        <v>4966</v>
      </c>
      <c r="N421" s="12" t="s">
        <v>4966</v>
      </c>
      <c r="O421" s="12" t="s">
        <v>4966</v>
      </c>
      <c r="P421" s="12" t="s">
        <v>4966</v>
      </c>
      <c r="Q421" s="12" t="s">
        <v>4966</v>
      </c>
      <c r="R421" s="12" t="s">
        <v>4966</v>
      </c>
      <c r="S421" s="12" t="s">
        <v>4966</v>
      </c>
      <c r="T421" s="12" t="s">
        <v>4966</v>
      </c>
      <c r="U421" s="12" t="s">
        <v>4966</v>
      </c>
      <c r="V421" s="12">
        <v>3214</v>
      </c>
      <c r="W421" s="12" t="s">
        <v>4966</v>
      </c>
      <c r="X421" s="12" t="s">
        <v>4966</v>
      </c>
      <c r="Y421" s="12" t="s">
        <v>4966</v>
      </c>
      <c r="Z421" s="12" t="s">
        <v>4966</v>
      </c>
      <c r="AA421" s="12" t="s">
        <v>4966</v>
      </c>
      <c r="AB421" s="12" t="s">
        <v>4966</v>
      </c>
      <c r="AC421" s="12" t="s">
        <v>4966</v>
      </c>
      <c r="AD421" s="12" t="s">
        <v>4966</v>
      </c>
      <c r="AE421" s="12">
        <v>1209</v>
      </c>
      <c r="AF421" s="12" t="s">
        <v>4966</v>
      </c>
      <c r="AG421" s="12" t="s">
        <v>4966</v>
      </c>
      <c r="AH421" s="12" t="s">
        <v>4966</v>
      </c>
      <c r="AI421" s="12" t="s">
        <v>4966</v>
      </c>
      <c r="AJ421" s="12" t="s">
        <v>4966</v>
      </c>
      <c r="AK421" s="12" t="s">
        <v>4966</v>
      </c>
      <c r="AL421" s="12" t="s">
        <v>4966</v>
      </c>
      <c r="AM421" s="12" t="s">
        <v>4966</v>
      </c>
      <c r="AN421" s="12" t="s">
        <v>4966</v>
      </c>
      <c r="AO421" s="12" t="s">
        <v>4966</v>
      </c>
      <c r="AP421" s="12">
        <v>1918</v>
      </c>
      <c r="AQ421" s="12" t="s">
        <v>4966</v>
      </c>
      <c r="AR421" s="12" t="s">
        <v>4966</v>
      </c>
      <c r="AS421" s="12" t="s">
        <v>4966</v>
      </c>
      <c r="AT421" s="12" t="s">
        <v>4966</v>
      </c>
      <c r="AU421" s="12" t="s">
        <v>4966</v>
      </c>
      <c r="AV421" s="12" t="s">
        <v>4966</v>
      </c>
      <c r="AW421" s="12" t="s">
        <v>4966</v>
      </c>
      <c r="AX421" s="12" t="s">
        <v>4966</v>
      </c>
      <c r="AY421" s="12" t="s">
        <v>4966</v>
      </c>
      <c r="AZ421" s="12" t="s">
        <v>4966</v>
      </c>
      <c r="BA421" s="12" t="s">
        <v>4966</v>
      </c>
      <c r="BB421" s="12" t="s">
        <v>4966</v>
      </c>
      <c r="BC421" s="12">
        <v>6599</v>
      </c>
      <c r="BD421" s="12" t="s">
        <v>4966</v>
      </c>
    </row>
    <row r="422" spans="1:56" x14ac:dyDescent="0.15">
      <c r="A422" s="3"/>
      <c r="B422" s="3"/>
      <c r="C422" s="9" t="s">
        <v>1378</v>
      </c>
      <c r="D422" s="9" t="s">
        <v>1379</v>
      </c>
      <c r="E422" s="10" t="s">
        <v>860</v>
      </c>
      <c r="F422" s="9" t="s">
        <v>1380</v>
      </c>
      <c r="G422" s="10">
        <v>4176.3999999999996</v>
      </c>
      <c r="H422" s="11" t="s">
        <v>108</v>
      </c>
      <c r="I422" s="13">
        <v>19710</v>
      </c>
      <c r="J422" s="12" t="s">
        <v>4966</v>
      </c>
      <c r="K422" s="12" t="s">
        <v>4966</v>
      </c>
      <c r="L422" s="12" t="s">
        <v>4966</v>
      </c>
      <c r="M422" s="12" t="s">
        <v>4966</v>
      </c>
      <c r="N422" s="12" t="s">
        <v>4966</v>
      </c>
      <c r="O422" s="12" t="s">
        <v>4966</v>
      </c>
      <c r="P422" s="12" t="s">
        <v>4966</v>
      </c>
      <c r="Q422" s="12" t="s">
        <v>4966</v>
      </c>
      <c r="R422" s="12" t="s">
        <v>4966</v>
      </c>
      <c r="S422" s="12" t="s">
        <v>4966</v>
      </c>
      <c r="T422" s="12" t="s">
        <v>4966</v>
      </c>
      <c r="U422" s="12" t="s">
        <v>4966</v>
      </c>
      <c r="V422" s="12">
        <v>1104</v>
      </c>
      <c r="W422" s="12" t="s">
        <v>4966</v>
      </c>
      <c r="X422" s="12" t="s">
        <v>4966</v>
      </c>
      <c r="Y422" s="12" t="s">
        <v>4966</v>
      </c>
      <c r="Z422" s="12" t="s">
        <v>4966</v>
      </c>
      <c r="AA422" s="12" t="s">
        <v>4966</v>
      </c>
      <c r="AB422" s="12" t="s">
        <v>4966</v>
      </c>
      <c r="AC422" s="12" t="s">
        <v>4966</v>
      </c>
      <c r="AD422" s="12" t="s">
        <v>4966</v>
      </c>
      <c r="AE422" s="12" t="s">
        <v>4966</v>
      </c>
      <c r="AF422" s="12">
        <v>1880</v>
      </c>
      <c r="AG422" s="12">
        <v>1758</v>
      </c>
      <c r="AH422" s="12" t="s">
        <v>4966</v>
      </c>
      <c r="AI422" s="12">
        <v>1006</v>
      </c>
      <c r="AJ422" s="12">
        <v>2542</v>
      </c>
      <c r="AK422" s="12" t="s">
        <v>4966</v>
      </c>
      <c r="AL422" s="12" t="s">
        <v>4966</v>
      </c>
      <c r="AM422" s="12" t="s">
        <v>4966</v>
      </c>
      <c r="AN422" s="12" t="s">
        <v>4966</v>
      </c>
      <c r="AO422" s="12" t="s">
        <v>4966</v>
      </c>
      <c r="AP422" s="12" t="s">
        <v>4966</v>
      </c>
      <c r="AQ422" s="12" t="s">
        <v>4966</v>
      </c>
      <c r="AR422" s="12" t="s">
        <v>4966</v>
      </c>
      <c r="AS422" s="12" t="s">
        <v>4966</v>
      </c>
      <c r="AT422" s="12" t="s">
        <v>4966</v>
      </c>
      <c r="AU422" s="12" t="s">
        <v>4966</v>
      </c>
      <c r="AV422" s="12" t="s">
        <v>4966</v>
      </c>
      <c r="AW422" s="12" t="s">
        <v>4966</v>
      </c>
      <c r="AX422" s="12" t="s">
        <v>4966</v>
      </c>
      <c r="AY422" s="12" t="s">
        <v>4966</v>
      </c>
      <c r="AZ422" s="12" t="s">
        <v>4966</v>
      </c>
      <c r="BA422" s="12" t="s">
        <v>4966</v>
      </c>
      <c r="BB422" s="12" t="s">
        <v>4966</v>
      </c>
      <c r="BC422" s="12" t="s">
        <v>4966</v>
      </c>
      <c r="BD422" s="12" t="s">
        <v>4966</v>
      </c>
    </row>
    <row r="423" spans="1:56" x14ac:dyDescent="0.15">
      <c r="A423" s="3"/>
      <c r="B423" s="3"/>
      <c r="C423" s="9" t="s">
        <v>1381</v>
      </c>
      <c r="D423" s="9" t="s">
        <v>1382</v>
      </c>
      <c r="E423" s="10" t="s">
        <v>860</v>
      </c>
      <c r="F423" s="9" t="s">
        <v>1383</v>
      </c>
      <c r="G423" s="10">
        <v>710.4</v>
      </c>
      <c r="H423" s="11" t="s">
        <v>108</v>
      </c>
      <c r="I423" s="13">
        <v>18765.349999999999</v>
      </c>
      <c r="J423" s="12" t="s">
        <v>4966</v>
      </c>
      <c r="K423" s="12" t="s">
        <v>4966</v>
      </c>
      <c r="L423" s="12" t="s">
        <v>4966</v>
      </c>
      <c r="M423" s="12" t="s">
        <v>4966</v>
      </c>
      <c r="N423" s="12" t="s">
        <v>4966</v>
      </c>
      <c r="O423" s="12" t="s">
        <v>4966</v>
      </c>
      <c r="P423" s="12" t="s">
        <v>4966</v>
      </c>
      <c r="Q423" s="12" t="s">
        <v>4966</v>
      </c>
      <c r="R423" s="12" t="s">
        <v>4966</v>
      </c>
      <c r="S423" s="12" t="s">
        <v>4966</v>
      </c>
      <c r="T423" s="12">
        <v>1280</v>
      </c>
      <c r="U423" s="12" t="s">
        <v>4966</v>
      </c>
      <c r="V423" s="12">
        <v>1000.89</v>
      </c>
      <c r="W423" s="12" t="s">
        <v>4966</v>
      </c>
      <c r="X423" s="12" t="s">
        <v>4966</v>
      </c>
      <c r="Y423" s="12" t="s">
        <v>4966</v>
      </c>
      <c r="Z423" s="12" t="s">
        <v>4966</v>
      </c>
      <c r="AA423" s="12" t="s">
        <v>4966</v>
      </c>
      <c r="AB423" s="12" t="s">
        <v>4966</v>
      </c>
      <c r="AC423" s="12" t="s">
        <v>4966</v>
      </c>
      <c r="AD423" s="12" t="s">
        <v>4966</v>
      </c>
      <c r="AE423" s="12" t="s">
        <v>4966</v>
      </c>
      <c r="AF423" s="12">
        <v>1110</v>
      </c>
      <c r="AG423" s="12" t="s">
        <v>4966</v>
      </c>
      <c r="AH423" s="12" t="s">
        <v>4966</v>
      </c>
      <c r="AI423" s="12" t="s">
        <v>4966</v>
      </c>
      <c r="AJ423" s="12">
        <v>1703</v>
      </c>
      <c r="AK423" s="12">
        <v>1211</v>
      </c>
      <c r="AL423" s="12" t="s">
        <v>4966</v>
      </c>
      <c r="AM423" s="12" t="s">
        <v>4966</v>
      </c>
      <c r="AN423" s="12" t="s">
        <v>4966</v>
      </c>
      <c r="AO423" s="12" t="s">
        <v>4966</v>
      </c>
      <c r="AP423" s="12">
        <v>1176</v>
      </c>
      <c r="AQ423" s="12" t="s">
        <v>4966</v>
      </c>
      <c r="AR423" s="12" t="s">
        <v>4966</v>
      </c>
      <c r="AS423" s="12" t="s">
        <v>4966</v>
      </c>
      <c r="AT423" s="12" t="s">
        <v>4966</v>
      </c>
      <c r="AU423" s="12" t="s">
        <v>4966</v>
      </c>
      <c r="AV423" s="12" t="s">
        <v>4966</v>
      </c>
      <c r="AW423" s="12" t="s">
        <v>4966</v>
      </c>
      <c r="AX423" s="12" t="s">
        <v>4966</v>
      </c>
      <c r="AY423" s="12" t="s">
        <v>4966</v>
      </c>
      <c r="AZ423" s="12" t="s">
        <v>4966</v>
      </c>
      <c r="BA423" s="12" t="s">
        <v>4966</v>
      </c>
      <c r="BB423" s="12" t="s">
        <v>4966</v>
      </c>
      <c r="BC423" s="12" t="s">
        <v>4966</v>
      </c>
      <c r="BD423" s="12" t="s">
        <v>4966</v>
      </c>
    </row>
    <row r="424" spans="1:56" x14ac:dyDescent="0.15">
      <c r="A424" s="3"/>
      <c r="B424" s="3"/>
      <c r="C424" s="9" t="s">
        <v>1384</v>
      </c>
      <c r="D424" s="9" t="s">
        <v>1385</v>
      </c>
      <c r="E424" s="10" t="s">
        <v>261</v>
      </c>
      <c r="F424" s="9" t="s">
        <v>1386</v>
      </c>
      <c r="G424" s="10">
        <v>34.9</v>
      </c>
      <c r="H424" s="11" t="s">
        <v>133</v>
      </c>
      <c r="I424" s="13">
        <v>18215</v>
      </c>
      <c r="J424" s="12" t="s">
        <v>4966</v>
      </c>
      <c r="K424" s="12" t="s">
        <v>4966</v>
      </c>
      <c r="L424" s="12" t="s">
        <v>4966</v>
      </c>
      <c r="M424" s="12" t="s">
        <v>4966</v>
      </c>
      <c r="N424" s="12" t="s">
        <v>4966</v>
      </c>
      <c r="O424" s="12">
        <v>1206</v>
      </c>
      <c r="P424" s="12" t="s">
        <v>4966</v>
      </c>
      <c r="Q424" s="12" t="s">
        <v>4966</v>
      </c>
      <c r="R424" s="12" t="s">
        <v>4966</v>
      </c>
      <c r="S424" s="12" t="s">
        <v>4966</v>
      </c>
      <c r="T424" s="12" t="s">
        <v>4966</v>
      </c>
      <c r="U424" s="12" t="s">
        <v>4966</v>
      </c>
      <c r="V424" s="12" t="s">
        <v>4966</v>
      </c>
      <c r="W424" s="12" t="s">
        <v>4966</v>
      </c>
      <c r="X424" s="12" t="s">
        <v>4966</v>
      </c>
      <c r="Y424" s="12" t="s">
        <v>4966</v>
      </c>
      <c r="Z424" s="12" t="s">
        <v>4966</v>
      </c>
      <c r="AA424" s="12" t="s">
        <v>4966</v>
      </c>
      <c r="AB424" s="12" t="s">
        <v>4966</v>
      </c>
      <c r="AC424" s="12" t="s">
        <v>4966</v>
      </c>
      <c r="AD424" s="12" t="s">
        <v>4966</v>
      </c>
      <c r="AE424" s="12" t="s">
        <v>4966</v>
      </c>
      <c r="AF424" s="12" t="s">
        <v>4966</v>
      </c>
      <c r="AG424" s="12" t="s">
        <v>4966</v>
      </c>
      <c r="AH424" s="12" t="s">
        <v>4966</v>
      </c>
      <c r="AI424" s="12" t="s">
        <v>4966</v>
      </c>
      <c r="AJ424" s="12">
        <v>11917</v>
      </c>
      <c r="AK424" s="12" t="s">
        <v>4966</v>
      </c>
      <c r="AL424" s="12" t="s">
        <v>4966</v>
      </c>
      <c r="AM424" s="12" t="s">
        <v>4966</v>
      </c>
      <c r="AN424" s="12" t="s">
        <v>4966</v>
      </c>
      <c r="AO424" s="12" t="s">
        <v>4966</v>
      </c>
      <c r="AP424" s="12" t="s">
        <v>4966</v>
      </c>
      <c r="AQ424" s="12" t="s">
        <v>4966</v>
      </c>
      <c r="AR424" s="12">
        <v>1269</v>
      </c>
      <c r="AS424" s="12" t="s">
        <v>4966</v>
      </c>
      <c r="AT424" s="12" t="s">
        <v>4966</v>
      </c>
      <c r="AU424" s="12" t="s">
        <v>4966</v>
      </c>
      <c r="AV424" s="12" t="s">
        <v>4966</v>
      </c>
      <c r="AW424" s="12" t="s">
        <v>4966</v>
      </c>
      <c r="AX424" s="12" t="s">
        <v>4966</v>
      </c>
      <c r="AY424" s="12" t="s">
        <v>4966</v>
      </c>
      <c r="AZ424" s="12" t="s">
        <v>4966</v>
      </c>
      <c r="BA424" s="12" t="s">
        <v>4966</v>
      </c>
      <c r="BB424" s="12" t="s">
        <v>4966</v>
      </c>
      <c r="BC424" s="12" t="s">
        <v>4966</v>
      </c>
      <c r="BD424" s="12" t="s">
        <v>4966</v>
      </c>
    </row>
    <row r="425" spans="1:56" x14ac:dyDescent="0.15">
      <c r="A425" s="3"/>
      <c r="B425" s="3"/>
      <c r="C425" s="9" t="s">
        <v>1387</v>
      </c>
      <c r="D425" s="9" t="s">
        <v>1388</v>
      </c>
      <c r="E425" s="10" t="s">
        <v>261</v>
      </c>
      <c r="F425" s="9" t="s">
        <v>1389</v>
      </c>
      <c r="G425" s="10">
        <v>18.100000000000001</v>
      </c>
      <c r="H425" s="11" t="s">
        <v>133</v>
      </c>
      <c r="I425" s="13">
        <v>16583.5</v>
      </c>
      <c r="J425" s="12" t="s">
        <v>4966</v>
      </c>
      <c r="K425" s="12" t="s">
        <v>4966</v>
      </c>
      <c r="L425" s="12">
        <v>2051</v>
      </c>
      <c r="M425" s="12" t="s">
        <v>4966</v>
      </c>
      <c r="N425" s="12" t="s">
        <v>4966</v>
      </c>
      <c r="O425" s="12" t="s">
        <v>4966</v>
      </c>
      <c r="P425" s="12" t="s">
        <v>4966</v>
      </c>
      <c r="Q425" s="12" t="s">
        <v>4966</v>
      </c>
      <c r="R425" s="12">
        <v>1330</v>
      </c>
      <c r="S425" s="12" t="s">
        <v>4966</v>
      </c>
      <c r="T425" s="12" t="s">
        <v>4966</v>
      </c>
      <c r="U425" s="12" t="s">
        <v>4966</v>
      </c>
      <c r="V425" s="12">
        <v>1544</v>
      </c>
      <c r="W425" s="12" t="s">
        <v>4966</v>
      </c>
      <c r="X425" s="12" t="s">
        <v>4966</v>
      </c>
      <c r="Y425" s="12" t="s">
        <v>4966</v>
      </c>
      <c r="Z425" s="12" t="s">
        <v>4966</v>
      </c>
      <c r="AA425" s="12" t="s">
        <v>4966</v>
      </c>
      <c r="AB425" s="12" t="s">
        <v>4966</v>
      </c>
      <c r="AC425" s="12" t="s">
        <v>4966</v>
      </c>
      <c r="AD425" s="12" t="s">
        <v>4966</v>
      </c>
      <c r="AE425" s="12" t="s">
        <v>4966</v>
      </c>
      <c r="AF425" s="12" t="s">
        <v>4966</v>
      </c>
      <c r="AG425" s="12" t="s">
        <v>4966</v>
      </c>
      <c r="AH425" s="12" t="s">
        <v>4966</v>
      </c>
      <c r="AI425" s="12" t="s">
        <v>4966</v>
      </c>
      <c r="AJ425" s="12">
        <v>1087</v>
      </c>
      <c r="AK425" s="12" t="s">
        <v>4966</v>
      </c>
      <c r="AL425" s="12" t="s">
        <v>4966</v>
      </c>
      <c r="AM425" s="12" t="s">
        <v>4966</v>
      </c>
      <c r="AN425" s="12" t="s">
        <v>4966</v>
      </c>
      <c r="AO425" s="12" t="s">
        <v>4966</v>
      </c>
      <c r="AP425" s="12">
        <v>1369</v>
      </c>
      <c r="AQ425" s="12" t="s">
        <v>4966</v>
      </c>
      <c r="AR425" s="12" t="s">
        <v>4966</v>
      </c>
      <c r="AS425" s="12" t="s">
        <v>4966</v>
      </c>
      <c r="AT425" s="12" t="s">
        <v>4966</v>
      </c>
      <c r="AU425" s="12" t="s">
        <v>4966</v>
      </c>
      <c r="AV425" s="12" t="s">
        <v>4966</v>
      </c>
      <c r="AW425" s="12" t="s">
        <v>4966</v>
      </c>
      <c r="AX425" s="12" t="s">
        <v>4966</v>
      </c>
      <c r="AY425" s="12" t="s">
        <v>4966</v>
      </c>
      <c r="AZ425" s="12" t="s">
        <v>4966</v>
      </c>
      <c r="BA425" s="12" t="s">
        <v>4966</v>
      </c>
      <c r="BB425" s="12" t="s">
        <v>4966</v>
      </c>
      <c r="BC425" s="12" t="s">
        <v>4966</v>
      </c>
      <c r="BD425" s="12" t="s">
        <v>4966</v>
      </c>
    </row>
    <row r="426" spans="1:56" x14ac:dyDescent="0.15">
      <c r="A426" s="3"/>
      <c r="B426" s="3"/>
      <c r="C426" s="9" t="s">
        <v>1390</v>
      </c>
      <c r="D426" s="9" t="s">
        <v>1391</v>
      </c>
      <c r="E426" s="10" t="s">
        <v>261</v>
      </c>
      <c r="F426" s="9" t="s">
        <v>1392</v>
      </c>
      <c r="G426" s="10">
        <v>34.9</v>
      </c>
      <c r="H426" s="11" t="s">
        <v>133</v>
      </c>
      <c r="I426" s="13">
        <v>15137</v>
      </c>
      <c r="J426" s="12" t="s">
        <v>4966</v>
      </c>
      <c r="K426" s="12" t="s">
        <v>4966</v>
      </c>
      <c r="L426" s="12" t="s">
        <v>4966</v>
      </c>
      <c r="M426" s="12" t="s">
        <v>4966</v>
      </c>
      <c r="N426" s="12" t="s">
        <v>4966</v>
      </c>
      <c r="O426" s="12" t="s">
        <v>4966</v>
      </c>
      <c r="P426" s="12" t="s">
        <v>4966</v>
      </c>
      <c r="Q426" s="12" t="s">
        <v>4966</v>
      </c>
      <c r="R426" s="12">
        <v>4376</v>
      </c>
      <c r="S426" s="12" t="s">
        <v>4966</v>
      </c>
      <c r="T426" s="12" t="s">
        <v>4966</v>
      </c>
      <c r="U426" s="12">
        <v>1909</v>
      </c>
      <c r="V426" s="12">
        <v>5813</v>
      </c>
      <c r="W426" s="12" t="s">
        <v>4966</v>
      </c>
      <c r="X426" s="12" t="s">
        <v>4966</v>
      </c>
      <c r="Y426" s="12" t="s">
        <v>4966</v>
      </c>
      <c r="Z426" s="12" t="s">
        <v>4966</v>
      </c>
      <c r="AA426" s="12" t="s">
        <v>4966</v>
      </c>
      <c r="AB426" s="12" t="s">
        <v>4966</v>
      </c>
      <c r="AC426" s="12" t="s">
        <v>4966</v>
      </c>
      <c r="AD426" s="12">
        <v>1723</v>
      </c>
      <c r="AE426" s="12" t="s">
        <v>4966</v>
      </c>
      <c r="AF426" s="12" t="s">
        <v>4966</v>
      </c>
      <c r="AG426" s="12" t="s">
        <v>4966</v>
      </c>
      <c r="AH426" s="12" t="s">
        <v>4966</v>
      </c>
      <c r="AI426" s="12" t="s">
        <v>4966</v>
      </c>
      <c r="AJ426" s="12" t="s">
        <v>4966</v>
      </c>
      <c r="AK426" s="12" t="s">
        <v>4966</v>
      </c>
      <c r="AL426" s="12" t="s">
        <v>4966</v>
      </c>
      <c r="AM426" s="12" t="s">
        <v>4966</v>
      </c>
      <c r="AN426" s="12" t="s">
        <v>4966</v>
      </c>
      <c r="AO426" s="12" t="s">
        <v>4966</v>
      </c>
      <c r="AP426" s="12" t="s">
        <v>4966</v>
      </c>
      <c r="AQ426" s="12" t="s">
        <v>4966</v>
      </c>
      <c r="AR426" s="12" t="s">
        <v>4966</v>
      </c>
      <c r="AS426" s="12" t="s">
        <v>4966</v>
      </c>
      <c r="AT426" s="12" t="s">
        <v>4966</v>
      </c>
      <c r="AU426" s="12" t="s">
        <v>4966</v>
      </c>
      <c r="AV426" s="12" t="s">
        <v>4966</v>
      </c>
      <c r="AW426" s="12" t="s">
        <v>4966</v>
      </c>
      <c r="AX426" s="12" t="s">
        <v>4966</v>
      </c>
      <c r="AY426" s="12" t="s">
        <v>4966</v>
      </c>
      <c r="AZ426" s="12" t="s">
        <v>4966</v>
      </c>
      <c r="BA426" s="12" t="s">
        <v>4966</v>
      </c>
      <c r="BB426" s="12" t="s">
        <v>4966</v>
      </c>
      <c r="BC426" s="12" t="s">
        <v>4966</v>
      </c>
      <c r="BD426" s="12" t="s">
        <v>4966</v>
      </c>
    </row>
    <row r="427" spans="1:56" x14ac:dyDescent="0.15">
      <c r="A427" s="3"/>
      <c r="B427" s="3"/>
      <c r="C427" s="9" t="s">
        <v>1393</v>
      </c>
      <c r="D427" s="9" t="s">
        <v>1394</v>
      </c>
      <c r="E427" s="10" t="s">
        <v>261</v>
      </c>
      <c r="F427" s="9" t="s">
        <v>1395</v>
      </c>
      <c r="G427" s="10">
        <v>24.9</v>
      </c>
      <c r="H427" s="11" t="s">
        <v>133</v>
      </c>
      <c r="I427" s="13">
        <v>14827</v>
      </c>
      <c r="J427" s="12">
        <v>1969</v>
      </c>
      <c r="K427" s="12" t="s">
        <v>4966</v>
      </c>
      <c r="L427" s="12" t="s">
        <v>4966</v>
      </c>
      <c r="M427" s="12" t="s">
        <v>4966</v>
      </c>
      <c r="N427" s="12" t="s">
        <v>4966</v>
      </c>
      <c r="O427" s="12" t="s">
        <v>4966</v>
      </c>
      <c r="P427" s="12" t="s">
        <v>4966</v>
      </c>
      <c r="Q427" s="12" t="s">
        <v>4966</v>
      </c>
      <c r="R427" s="12" t="s">
        <v>4966</v>
      </c>
      <c r="S427" s="12" t="s">
        <v>4966</v>
      </c>
      <c r="T427" s="12" t="s">
        <v>4966</v>
      </c>
      <c r="U427" s="12" t="s">
        <v>4966</v>
      </c>
      <c r="V427" s="12" t="s">
        <v>4966</v>
      </c>
      <c r="W427" s="12">
        <v>1627</v>
      </c>
      <c r="X427" s="12">
        <v>1969</v>
      </c>
      <c r="Y427" s="12" t="s">
        <v>4966</v>
      </c>
      <c r="Z427" s="12" t="s">
        <v>4966</v>
      </c>
      <c r="AA427" s="12" t="s">
        <v>4966</v>
      </c>
      <c r="AB427" s="12" t="s">
        <v>4966</v>
      </c>
      <c r="AC427" s="12">
        <v>1167</v>
      </c>
      <c r="AD427" s="12" t="s">
        <v>4966</v>
      </c>
      <c r="AE427" s="12" t="s">
        <v>4966</v>
      </c>
      <c r="AF427" s="12" t="s">
        <v>4966</v>
      </c>
      <c r="AG427" s="12" t="s">
        <v>4966</v>
      </c>
      <c r="AH427" s="12" t="s">
        <v>4966</v>
      </c>
      <c r="AI427" s="12" t="s">
        <v>4966</v>
      </c>
      <c r="AJ427" s="12" t="s">
        <v>4966</v>
      </c>
      <c r="AK427" s="12" t="s">
        <v>4966</v>
      </c>
      <c r="AL427" s="12">
        <v>1210</v>
      </c>
      <c r="AM427" s="12">
        <v>2925</v>
      </c>
      <c r="AN427" s="12" t="s">
        <v>4966</v>
      </c>
      <c r="AO427" s="12" t="s">
        <v>4966</v>
      </c>
      <c r="AP427" s="12" t="s">
        <v>4966</v>
      </c>
      <c r="AQ427" s="12" t="s">
        <v>4966</v>
      </c>
      <c r="AR427" s="12" t="s">
        <v>4966</v>
      </c>
      <c r="AS427" s="12" t="s">
        <v>4966</v>
      </c>
      <c r="AT427" s="12" t="s">
        <v>4966</v>
      </c>
      <c r="AU427" s="12">
        <v>1039</v>
      </c>
      <c r="AV427" s="12" t="s">
        <v>4966</v>
      </c>
      <c r="AW427" s="12" t="s">
        <v>4966</v>
      </c>
      <c r="AX427" s="12" t="s">
        <v>4966</v>
      </c>
      <c r="AY427" s="12" t="s">
        <v>4966</v>
      </c>
      <c r="AZ427" s="12" t="s">
        <v>4966</v>
      </c>
      <c r="BA427" s="12" t="s">
        <v>4966</v>
      </c>
      <c r="BB427" s="12" t="s">
        <v>4966</v>
      </c>
      <c r="BC427" s="12" t="s">
        <v>4966</v>
      </c>
      <c r="BD427" s="12" t="s">
        <v>4966</v>
      </c>
    </row>
    <row r="428" spans="1:56" x14ac:dyDescent="0.15">
      <c r="A428" s="3"/>
      <c r="B428" s="3"/>
      <c r="C428" s="9" t="s">
        <v>1396</v>
      </c>
      <c r="D428" s="9" t="s">
        <v>1397</v>
      </c>
      <c r="E428" s="10" t="s">
        <v>261</v>
      </c>
      <c r="F428" s="9" t="s">
        <v>1398</v>
      </c>
      <c r="G428" s="10">
        <v>24.9</v>
      </c>
      <c r="H428" s="11" t="s">
        <v>133</v>
      </c>
      <c r="I428" s="13">
        <v>14164</v>
      </c>
      <c r="J428" s="12" t="s">
        <v>4966</v>
      </c>
      <c r="K428" s="12" t="s">
        <v>4966</v>
      </c>
      <c r="L428" s="12" t="s">
        <v>4966</v>
      </c>
      <c r="M428" s="12" t="s">
        <v>4966</v>
      </c>
      <c r="N428" s="12" t="s">
        <v>4966</v>
      </c>
      <c r="O428" s="12" t="s">
        <v>4966</v>
      </c>
      <c r="P428" s="12" t="s">
        <v>4966</v>
      </c>
      <c r="Q428" s="12" t="s">
        <v>4966</v>
      </c>
      <c r="R428" s="12" t="s">
        <v>4966</v>
      </c>
      <c r="S428" s="12" t="s">
        <v>4966</v>
      </c>
      <c r="T428" s="12" t="s">
        <v>4966</v>
      </c>
      <c r="U428" s="12" t="s">
        <v>4966</v>
      </c>
      <c r="V428" s="12" t="s">
        <v>4966</v>
      </c>
      <c r="W428" s="12">
        <v>3492</v>
      </c>
      <c r="X428" s="12" t="s">
        <v>4966</v>
      </c>
      <c r="Y428" s="12" t="s">
        <v>4966</v>
      </c>
      <c r="Z428" s="12" t="s">
        <v>4966</v>
      </c>
      <c r="AA428" s="12" t="s">
        <v>4966</v>
      </c>
      <c r="AB428" s="12" t="s">
        <v>4966</v>
      </c>
      <c r="AC428" s="12" t="s">
        <v>4966</v>
      </c>
      <c r="AD428" s="12" t="s">
        <v>4966</v>
      </c>
      <c r="AE428" s="12" t="s">
        <v>4966</v>
      </c>
      <c r="AF428" s="12" t="s">
        <v>4966</v>
      </c>
      <c r="AG428" s="12" t="s">
        <v>4966</v>
      </c>
      <c r="AH428" s="12" t="s">
        <v>4966</v>
      </c>
      <c r="AI428" s="12" t="s">
        <v>4966</v>
      </c>
      <c r="AJ428" s="12">
        <v>5024</v>
      </c>
      <c r="AK428" s="12" t="s">
        <v>4966</v>
      </c>
      <c r="AL428" s="12" t="s">
        <v>4966</v>
      </c>
      <c r="AM428" s="12" t="s">
        <v>4966</v>
      </c>
      <c r="AN428" s="12" t="s">
        <v>4966</v>
      </c>
      <c r="AO428" s="12" t="s">
        <v>4966</v>
      </c>
      <c r="AP428" s="12" t="s">
        <v>4966</v>
      </c>
      <c r="AQ428" s="12" t="s">
        <v>4966</v>
      </c>
      <c r="AR428" s="12" t="s">
        <v>4966</v>
      </c>
      <c r="AS428" s="12" t="s">
        <v>4966</v>
      </c>
      <c r="AT428" s="12" t="s">
        <v>4966</v>
      </c>
      <c r="AU428" s="12" t="s">
        <v>4966</v>
      </c>
      <c r="AV428" s="12" t="s">
        <v>4966</v>
      </c>
      <c r="AW428" s="12" t="s">
        <v>4966</v>
      </c>
      <c r="AX428" s="12" t="s">
        <v>4966</v>
      </c>
      <c r="AY428" s="12" t="s">
        <v>4966</v>
      </c>
      <c r="AZ428" s="12" t="s">
        <v>4966</v>
      </c>
      <c r="BA428" s="12" t="s">
        <v>4966</v>
      </c>
      <c r="BB428" s="12" t="s">
        <v>4966</v>
      </c>
      <c r="BC428" s="12" t="s">
        <v>4966</v>
      </c>
      <c r="BD428" s="12">
        <v>3687</v>
      </c>
    </row>
    <row r="429" spans="1:56" x14ac:dyDescent="0.15">
      <c r="A429" s="3"/>
      <c r="B429" s="3"/>
      <c r="C429" s="9" t="s">
        <v>1399</v>
      </c>
      <c r="D429" s="9" t="s">
        <v>1400</v>
      </c>
      <c r="E429" s="10" t="s">
        <v>860</v>
      </c>
      <c r="F429" s="9" t="s">
        <v>1401</v>
      </c>
      <c r="G429" s="10">
        <v>1997.2</v>
      </c>
      <c r="H429" s="11" t="s">
        <v>108</v>
      </c>
      <c r="I429" s="13">
        <v>11728.619999999999</v>
      </c>
      <c r="J429" s="12" t="s">
        <v>4966</v>
      </c>
      <c r="K429" s="12" t="s">
        <v>4966</v>
      </c>
      <c r="L429" s="12" t="s">
        <v>4966</v>
      </c>
      <c r="M429" s="12" t="s">
        <v>4966</v>
      </c>
      <c r="N429" s="12" t="s">
        <v>4966</v>
      </c>
      <c r="O429" s="12" t="s">
        <v>4966</v>
      </c>
      <c r="P429" s="12" t="s">
        <v>4966</v>
      </c>
      <c r="Q429" s="12" t="s">
        <v>4966</v>
      </c>
      <c r="R429" s="12" t="s">
        <v>4966</v>
      </c>
      <c r="S429" s="12" t="s">
        <v>4966</v>
      </c>
      <c r="T429" s="12" t="s">
        <v>4966</v>
      </c>
      <c r="U429" s="12" t="s">
        <v>4966</v>
      </c>
      <c r="V429" s="12" t="s">
        <v>4966</v>
      </c>
      <c r="W429" s="12" t="s">
        <v>4966</v>
      </c>
      <c r="X429" s="12" t="s">
        <v>4966</v>
      </c>
      <c r="Y429" s="12" t="s">
        <v>4966</v>
      </c>
      <c r="Z429" s="12" t="s">
        <v>4966</v>
      </c>
      <c r="AA429" s="12" t="s">
        <v>4966</v>
      </c>
      <c r="AB429" s="12" t="s">
        <v>4966</v>
      </c>
      <c r="AC429" s="12" t="s">
        <v>4966</v>
      </c>
      <c r="AD429" s="12" t="s">
        <v>4966</v>
      </c>
      <c r="AE429" s="12" t="s">
        <v>4966</v>
      </c>
      <c r="AF429" s="12" t="s">
        <v>4966</v>
      </c>
      <c r="AG429" s="12" t="s">
        <v>4966</v>
      </c>
      <c r="AH429" s="12" t="s">
        <v>4966</v>
      </c>
      <c r="AI429" s="12" t="s">
        <v>4966</v>
      </c>
      <c r="AJ429" s="12">
        <v>2833</v>
      </c>
      <c r="AK429" s="12">
        <v>1181</v>
      </c>
      <c r="AL429" s="12" t="s">
        <v>4966</v>
      </c>
      <c r="AM429" s="12" t="s">
        <v>4966</v>
      </c>
      <c r="AN429" s="12" t="s">
        <v>4966</v>
      </c>
      <c r="AO429" s="12" t="s">
        <v>4966</v>
      </c>
      <c r="AP429" s="12" t="s">
        <v>4966</v>
      </c>
      <c r="AQ429" s="12" t="s">
        <v>4966</v>
      </c>
      <c r="AR429" s="12" t="s">
        <v>4966</v>
      </c>
      <c r="AS429" s="12" t="s">
        <v>4966</v>
      </c>
      <c r="AT429" s="12" t="s">
        <v>4966</v>
      </c>
      <c r="AU429" s="12" t="s">
        <v>4966</v>
      </c>
      <c r="AV429" s="12" t="s">
        <v>4966</v>
      </c>
      <c r="AW429" s="12" t="s">
        <v>4966</v>
      </c>
      <c r="AX429" s="12" t="s">
        <v>4966</v>
      </c>
      <c r="AY429" s="12" t="s">
        <v>4966</v>
      </c>
      <c r="AZ429" s="12" t="s">
        <v>4966</v>
      </c>
      <c r="BA429" s="12" t="s">
        <v>4966</v>
      </c>
      <c r="BB429" s="12" t="s">
        <v>4966</v>
      </c>
      <c r="BC429" s="12" t="s">
        <v>4966</v>
      </c>
      <c r="BD429" s="12" t="s">
        <v>4966</v>
      </c>
    </row>
    <row r="430" spans="1:56" x14ac:dyDescent="0.15">
      <c r="A430" s="3"/>
      <c r="B430" s="3"/>
      <c r="C430" s="9" t="s">
        <v>1402</v>
      </c>
      <c r="D430" s="9" t="s">
        <v>1403</v>
      </c>
      <c r="E430" s="10" t="s">
        <v>155</v>
      </c>
      <c r="F430" s="9" t="s">
        <v>1404</v>
      </c>
      <c r="G430" s="10">
        <v>21.1</v>
      </c>
      <c r="H430" s="11" t="s">
        <v>108</v>
      </c>
      <c r="I430" s="13">
        <v>10776</v>
      </c>
      <c r="J430" s="12" t="s">
        <v>4966</v>
      </c>
      <c r="K430" s="12" t="s">
        <v>4966</v>
      </c>
      <c r="L430" s="12" t="s">
        <v>4966</v>
      </c>
      <c r="M430" s="12" t="s">
        <v>4966</v>
      </c>
      <c r="N430" s="12" t="s">
        <v>4966</v>
      </c>
      <c r="O430" s="12" t="s">
        <v>4966</v>
      </c>
      <c r="P430" s="12" t="s">
        <v>4966</v>
      </c>
      <c r="Q430" s="12" t="s">
        <v>4966</v>
      </c>
      <c r="R430" s="12" t="s">
        <v>4966</v>
      </c>
      <c r="S430" s="12" t="s">
        <v>4966</v>
      </c>
      <c r="T430" s="12" t="s">
        <v>4966</v>
      </c>
      <c r="U430" s="12" t="s">
        <v>4966</v>
      </c>
      <c r="V430" s="12" t="s">
        <v>4966</v>
      </c>
      <c r="W430" s="12" t="s">
        <v>4966</v>
      </c>
      <c r="X430" s="12" t="s">
        <v>4966</v>
      </c>
      <c r="Y430" s="12" t="s">
        <v>4966</v>
      </c>
      <c r="Z430" s="12" t="s">
        <v>4966</v>
      </c>
      <c r="AA430" s="12" t="s">
        <v>4966</v>
      </c>
      <c r="AB430" s="12" t="s">
        <v>4966</v>
      </c>
      <c r="AC430" s="12">
        <v>5032</v>
      </c>
      <c r="AD430" s="12" t="s">
        <v>4966</v>
      </c>
      <c r="AE430" s="12" t="s">
        <v>4966</v>
      </c>
      <c r="AF430" s="12" t="s">
        <v>4966</v>
      </c>
      <c r="AG430" s="12" t="s">
        <v>4966</v>
      </c>
      <c r="AH430" s="12" t="s">
        <v>4966</v>
      </c>
      <c r="AI430" s="12" t="s">
        <v>4966</v>
      </c>
      <c r="AJ430" s="12" t="s">
        <v>4966</v>
      </c>
      <c r="AK430" s="12" t="s">
        <v>4966</v>
      </c>
      <c r="AL430" s="12" t="s">
        <v>4966</v>
      </c>
      <c r="AM430" s="12" t="s">
        <v>4966</v>
      </c>
      <c r="AN430" s="12" t="s">
        <v>4966</v>
      </c>
      <c r="AO430" s="12" t="s">
        <v>4966</v>
      </c>
      <c r="AP430" s="12" t="s">
        <v>4966</v>
      </c>
      <c r="AQ430" s="12" t="s">
        <v>4966</v>
      </c>
      <c r="AR430" s="12" t="s">
        <v>4966</v>
      </c>
      <c r="AS430" s="12" t="s">
        <v>4966</v>
      </c>
      <c r="AT430" s="12" t="s">
        <v>4966</v>
      </c>
      <c r="AU430" s="12" t="s">
        <v>4966</v>
      </c>
      <c r="AV430" s="12" t="s">
        <v>4966</v>
      </c>
      <c r="AW430" s="12" t="s">
        <v>4966</v>
      </c>
      <c r="AX430" s="12" t="s">
        <v>4966</v>
      </c>
      <c r="AY430" s="12" t="s">
        <v>4966</v>
      </c>
      <c r="AZ430" s="12" t="s">
        <v>4966</v>
      </c>
      <c r="BA430" s="12" t="s">
        <v>4966</v>
      </c>
      <c r="BB430" s="12" t="s">
        <v>4966</v>
      </c>
      <c r="BC430" s="12" t="s">
        <v>4966</v>
      </c>
      <c r="BD430" s="12" t="s">
        <v>4966</v>
      </c>
    </row>
    <row r="431" spans="1:56" x14ac:dyDescent="0.15">
      <c r="A431" s="3"/>
      <c r="B431" s="3"/>
      <c r="C431" s="9" t="s">
        <v>1405</v>
      </c>
      <c r="D431" s="9" t="s">
        <v>1406</v>
      </c>
      <c r="E431" s="10" t="s">
        <v>1144</v>
      </c>
      <c r="F431" s="9" t="s">
        <v>1407</v>
      </c>
      <c r="G431" s="10">
        <v>931.7</v>
      </c>
      <c r="H431" s="11" t="s">
        <v>108</v>
      </c>
      <c r="I431" s="13">
        <v>10747.92</v>
      </c>
      <c r="J431" s="12" t="s">
        <v>4966</v>
      </c>
      <c r="K431" s="12" t="s">
        <v>4966</v>
      </c>
      <c r="L431" s="12" t="s">
        <v>4966</v>
      </c>
      <c r="M431" s="12" t="s">
        <v>4966</v>
      </c>
      <c r="N431" s="12" t="s">
        <v>4966</v>
      </c>
      <c r="O431" s="12" t="s">
        <v>4966</v>
      </c>
      <c r="P431" s="12" t="s">
        <v>4966</v>
      </c>
      <c r="Q431" s="12" t="s">
        <v>4966</v>
      </c>
      <c r="R431" s="12" t="s">
        <v>4966</v>
      </c>
      <c r="S431" s="12" t="s">
        <v>4966</v>
      </c>
      <c r="T431" s="12" t="s">
        <v>4966</v>
      </c>
      <c r="U431" s="12" t="s">
        <v>4966</v>
      </c>
      <c r="V431" s="12" t="s">
        <v>4966</v>
      </c>
      <c r="W431" s="12" t="s">
        <v>4966</v>
      </c>
      <c r="X431" s="12" t="s">
        <v>4966</v>
      </c>
      <c r="Y431" s="12" t="s">
        <v>4966</v>
      </c>
      <c r="Z431" s="12" t="s">
        <v>4966</v>
      </c>
      <c r="AA431" s="12" t="s">
        <v>4966</v>
      </c>
      <c r="AB431" s="12" t="s">
        <v>4966</v>
      </c>
      <c r="AC431" s="12" t="s">
        <v>4966</v>
      </c>
      <c r="AD431" s="12" t="s">
        <v>4966</v>
      </c>
      <c r="AE431" s="12" t="s">
        <v>4966</v>
      </c>
      <c r="AF431" s="12" t="s">
        <v>4966</v>
      </c>
      <c r="AG431" s="12" t="s">
        <v>4966</v>
      </c>
      <c r="AH431" s="12" t="s">
        <v>4966</v>
      </c>
      <c r="AI431" s="12" t="s">
        <v>4966</v>
      </c>
      <c r="AJ431" s="12">
        <v>2129.9</v>
      </c>
      <c r="AK431" s="12" t="s">
        <v>4966</v>
      </c>
      <c r="AL431" s="12" t="s">
        <v>4966</v>
      </c>
      <c r="AM431" s="12" t="s">
        <v>4966</v>
      </c>
      <c r="AN431" s="12" t="s">
        <v>4966</v>
      </c>
      <c r="AO431" s="12" t="s">
        <v>4966</v>
      </c>
      <c r="AP431" s="12" t="s">
        <v>4966</v>
      </c>
      <c r="AQ431" s="12" t="s">
        <v>4966</v>
      </c>
      <c r="AR431" s="12" t="s">
        <v>4966</v>
      </c>
      <c r="AS431" s="12" t="s">
        <v>4966</v>
      </c>
      <c r="AT431" s="12" t="s">
        <v>4966</v>
      </c>
      <c r="AU431" s="12" t="s">
        <v>4966</v>
      </c>
      <c r="AV431" s="12" t="s">
        <v>4966</v>
      </c>
      <c r="AW431" s="12" t="s">
        <v>4966</v>
      </c>
      <c r="AX431" s="12" t="s">
        <v>4966</v>
      </c>
      <c r="AY431" s="12" t="s">
        <v>4966</v>
      </c>
      <c r="AZ431" s="12" t="s">
        <v>4966</v>
      </c>
      <c r="BA431" s="12" t="s">
        <v>4966</v>
      </c>
      <c r="BB431" s="12" t="s">
        <v>4966</v>
      </c>
      <c r="BC431" s="12" t="s">
        <v>4966</v>
      </c>
      <c r="BD431" s="12" t="s">
        <v>4966</v>
      </c>
    </row>
    <row r="432" spans="1:56" x14ac:dyDescent="0.15">
      <c r="A432" s="3"/>
      <c r="B432" s="3"/>
      <c r="C432" s="9" t="s">
        <v>1408</v>
      </c>
      <c r="D432" s="9" t="s">
        <v>1409</v>
      </c>
      <c r="E432" s="10" t="s">
        <v>261</v>
      </c>
      <c r="F432" s="9" t="s">
        <v>1410</v>
      </c>
      <c r="G432" s="10">
        <v>24.9</v>
      </c>
      <c r="H432" s="11" t="s">
        <v>133</v>
      </c>
      <c r="I432" s="13">
        <v>8312</v>
      </c>
      <c r="J432" s="12" t="s">
        <v>4966</v>
      </c>
      <c r="K432" s="12" t="s">
        <v>4966</v>
      </c>
      <c r="L432" s="12" t="s">
        <v>4966</v>
      </c>
      <c r="M432" s="12" t="s">
        <v>4966</v>
      </c>
      <c r="N432" s="12" t="s">
        <v>4966</v>
      </c>
      <c r="O432" s="12" t="s">
        <v>4966</v>
      </c>
      <c r="P432" s="12" t="s">
        <v>4966</v>
      </c>
      <c r="Q432" s="12" t="s">
        <v>4966</v>
      </c>
      <c r="R432" s="12" t="s">
        <v>4966</v>
      </c>
      <c r="S432" s="12" t="s">
        <v>4966</v>
      </c>
      <c r="T432" s="12" t="s">
        <v>4966</v>
      </c>
      <c r="U432" s="12" t="s">
        <v>4966</v>
      </c>
      <c r="V432" s="12">
        <v>1107</v>
      </c>
      <c r="W432" s="12" t="s">
        <v>4966</v>
      </c>
      <c r="X432" s="12" t="s">
        <v>4966</v>
      </c>
      <c r="Y432" s="12" t="s">
        <v>4966</v>
      </c>
      <c r="Z432" s="12" t="s">
        <v>4966</v>
      </c>
      <c r="AA432" s="12" t="s">
        <v>4966</v>
      </c>
      <c r="AB432" s="12" t="s">
        <v>4966</v>
      </c>
      <c r="AC432" s="12" t="s">
        <v>4966</v>
      </c>
      <c r="AD432" s="12" t="s">
        <v>4966</v>
      </c>
      <c r="AE432" s="12" t="s">
        <v>4966</v>
      </c>
      <c r="AF432" s="12" t="s">
        <v>4966</v>
      </c>
      <c r="AG432" s="12" t="s">
        <v>4966</v>
      </c>
      <c r="AH432" s="12" t="s">
        <v>4966</v>
      </c>
      <c r="AI432" s="12" t="s">
        <v>4966</v>
      </c>
      <c r="AJ432" s="12">
        <v>1432</v>
      </c>
      <c r="AK432" s="12">
        <v>1356</v>
      </c>
      <c r="AL432" s="12" t="s">
        <v>4966</v>
      </c>
      <c r="AM432" s="12" t="s">
        <v>4966</v>
      </c>
      <c r="AN432" s="12" t="s">
        <v>4966</v>
      </c>
      <c r="AO432" s="12" t="s">
        <v>4966</v>
      </c>
      <c r="AP432" s="12" t="s">
        <v>4966</v>
      </c>
      <c r="AQ432" s="12" t="s">
        <v>4966</v>
      </c>
      <c r="AR432" s="12" t="s">
        <v>4966</v>
      </c>
      <c r="AS432" s="12" t="s">
        <v>4966</v>
      </c>
      <c r="AT432" s="12" t="s">
        <v>4966</v>
      </c>
      <c r="AU432" s="12" t="s">
        <v>4966</v>
      </c>
      <c r="AV432" s="12" t="s">
        <v>4966</v>
      </c>
      <c r="AW432" s="12" t="s">
        <v>4966</v>
      </c>
      <c r="AX432" s="12" t="s">
        <v>4966</v>
      </c>
      <c r="AY432" s="12" t="s">
        <v>4966</v>
      </c>
      <c r="AZ432" s="12" t="s">
        <v>4966</v>
      </c>
      <c r="BA432" s="12" t="s">
        <v>4966</v>
      </c>
      <c r="BB432" s="12" t="s">
        <v>4966</v>
      </c>
      <c r="BC432" s="12" t="s">
        <v>4966</v>
      </c>
      <c r="BD432" s="12" t="s">
        <v>4966</v>
      </c>
    </row>
    <row r="433" spans="1:56" x14ac:dyDescent="0.15">
      <c r="A433" s="3"/>
      <c r="B433" s="3"/>
      <c r="C433" s="9" t="s">
        <v>1411</v>
      </c>
      <c r="D433" s="9" t="s">
        <v>1412</v>
      </c>
      <c r="E433" s="10" t="s">
        <v>261</v>
      </c>
      <c r="F433" s="9" t="s">
        <v>1413</v>
      </c>
      <c r="G433" s="10">
        <v>34.9</v>
      </c>
      <c r="H433" s="11" t="s">
        <v>133</v>
      </c>
      <c r="I433" s="13">
        <v>8259</v>
      </c>
      <c r="J433" s="12" t="s">
        <v>4966</v>
      </c>
      <c r="K433" s="12" t="s">
        <v>4966</v>
      </c>
      <c r="L433" s="12" t="s">
        <v>4966</v>
      </c>
      <c r="M433" s="12" t="s">
        <v>4966</v>
      </c>
      <c r="N433" s="12" t="s">
        <v>4966</v>
      </c>
      <c r="O433" s="12" t="s">
        <v>4966</v>
      </c>
      <c r="P433" s="12" t="s">
        <v>4966</v>
      </c>
      <c r="Q433" s="12" t="s">
        <v>4966</v>
      </c>
      <c r="R433" s="12" t="s">
        <v>4966</v>
      </c>
      <c r="S433" s="12" t="s">
        <v>4966</v>
      </c>
      <c r="T433" s="12" t="s">
        <v>4966</v>
      </c>
      <c r="U433" s="12" t="s">
        <v>4966</v>
      </c>
      <c r="V433" s="12" t="s">
        <v>4966</v>
      </c>
      <c r="W433" s="12" t="s">
        <v>4966</v>
      </c>
      <c r="X433" s="12" t="s">
        <v>4966</v>
      </c>
      <c r="Y433" s="12" t="s">
        <v>4966</v>
      </c>
      <c r="Z433" s="12">
        <v>7323</v>
      </c>
      <c r="AA433" s="12" t="s">
        <v>4966</v>
      </c>
      <c r="AB433" s="12" t="s">
        <v>4966</v>
      </c>
      <c r="AC433" s="12" t="s">
        <v>4966</v>
      </c>
      <c r="AD433" s="12" t="s">
        <v>4966</v>
      </c>
      <c r="AE433" s="12" t="s">
        <v>4966</v>
      </c>
      <c r="AF433" s="12" t="s">
        <v>4966</v>
      </c>
      <c r="AG433" s="12" t="s">
        <v>4966</v>
      </c>
      <c r="AH433" s="12" t="s">
        <v>4966</v>
      </c>
      <c r="AI433" s="12" t="s">
        <v>4966</v>
      </c>
      <c r="AJ433" s="12" t="s">
        <v>4966</v>
      </c>
      <c r="AK433" s="12" t="s">
        <v>4966</v>
      </c>
      <c r="AL433" s="12" t="s">
        <v>4966</v>
      </c>
      <c r="AM433" s="12" t="s">
        <v>4966</v>
      </c>
      <c r="AN433" s="12" t="s">
        <v>4966</v>
      </c>
      <c r="AO433" s="12" t="s">
        <v>4966</v>
      </c>
      <c r="AP433" s="12" t="s">
        <v>4966</v>
      </c>
      <c r="AQ433" s="12" t="s">
        <v>4966</v>
      </c>
      <c r="AR433" s="12" t="s">
        <v>4966</v>
      </c>
      <c r="AS433" s="12" t="s">
        <v>4966</v>
      </c>
      <c r="AT433" s="12" t="s">
        <v>4966</v>
      </c>
      <c r="AU433" s="12" t="s">
        <v>4966</v>
      </c>
      <c r="AV433" s="12" t="s">
        <v>4966</v>
      </c>
      <c r="AW433" s="12" t="s">
        <v>4966</v>
      </c>
      <c r="AX433" s="12" t="s">
        <v>4966</v>
      </c>
      <c r="AY433" s="12" t="s">
        <v>4966</v>
      </c>
      <c r="AZ433" s="12" t="s">
        <v>4966</v>
      </c>
      <c r="BA433" s="12" t="s">
        <v>4966</v>
      </c>
      <c r="BB433" s="12" t="s">
        <v>4966</v>
      </c>
      <c r="BC433" s="12" t="s">
        <v>4966</v>
      </c>
      <c r="BD433" s="12" t="s">
        <v>4966</v>
      </c>
    </row>
    <row r="434" spans="1:56" x14ac:dyDescent="0.15">
      <c r="A434" s="3"/>
      <c r="B434" s="3"/>
      <c r="C434" s="9" t="s">
        <v>1414</v>
      </c>
      <c r="D434" s="9" t="s">
        <v>1415</v>
      </c>
      <c r="E434" s="10" t="s">
        <v>860</v>
      </c>
      <c r="F434" s="9" t="s">
        <v>1416</v>
      </c>
      <c r="G434" s="10">
        <v>6166.6</v>
      </c>
      <c r="H434" s="11" t="s">
        <v>108</v>
      </c>
      <c r="I434" s="13">
        <v>7500</v>
      </c>
      <c r="J434" s="12" t="s">
        <v>4966</v>
      </c>
      <c r="K434" s="12" t="s">
        <v>4966</v>
      </c>
      <c r="L434" s="12" t="s">
        <v>4966</v>
      </c>
      <c r="M434" s="12" t="s">
        <v>4966</v>
      </c>
      <c r="N434" s="12" t="s">
        <v>4966</v>
      </c>
      <c r="O434" s="12" t="s">
        <v>4966</v>
      </c>
      <c r="P434" s="12" t="s">
        <v>4966</v>
      </c>
      <c r="Q434" s="12" t="s">
        <v>4966</v>
      </c>
      <c r="R434" s="12" t="s">
        <v>4966</v>
      </c>
      <c r="S434" s="12" t="s">
        <v>4966</v>
      </c>
      <c r="T434" s="12" t="s">
        <v>4966</v>
      </c>
      <c r="U434" s="12" t="s">
        <v>4966</v>
      </c>
      <c r="V434" s="12" t="s">
        <v>4966</v>
      </c>
      <c r="W434" s="12" t="s">
        <v>4966</v>
      </c>
      <c r="X434" s="12" t="s">
        <v>4966</v>
      </c>
      <c r="Y434" s="12" t="s">
        <v>4966</v>
      </c>
      <c r="Z434" s="12" t="s">
        <v>4966</v>
      </c>
      <c r="AA434" s="12" t="s">
        <v>4966</v>
      </c>
      <c r="AB434" s="12" t="s">
        <v>4966</v>
      </c>
      <c r="AC434" s="12" t="s">
        <v>4966</v>
      </c>
      <c r="AD434" s="12" t="s">
        <v>4966</v>
      </c>
      <c r="AE434" s="12" t="s">
        <v>4966</v>
      </c>
      <c r="AF434" s="12" t="s">
        <v>4966</v>
      </c>
      <c r="AG434" s="12" t="s">
        <v>4966</v>
      </c>
      <c r="AH434" s="12" t="s">
        <v>4966</v>
      </c>
      <c r="AI434" s="12" t="s">
        <v>4966</v>
      </c>
      <c r="AJ434" s="12" t="s">
        <v>4966</v>
      </c>
      <c r="AK434" s="12" t="s">
        <v>4966</v>
      </c>
      <c r="AL434" s="12" t="s">
        <v>4966</v>
      </c>
      <c r="AM434" s="12" t="s">
        <v>4966</v>
      </c>
      <c r="AN434" s="12" t="s">
        <v>4966</v>
      </c>
      <c r="AO434" s="12" t="s">
        <v>4966</v>
      </c>
      <c r="AP434" s="12" t="s">
        <v>4966</v>
      </c>
      <c r="AQ434" s="12" t="s">
        <v>4966</v>
      </c>
      <c r="AR434" s="12" t="s">
        <v>4966</v>
      </c>
      <c r="AS434" s="12" t="s">
        <v>4966</v>
      </c>
      <c r="AT434" s="12" t="s">
        <v>4966</v>
      </c>
      <c r="AU434" s="12" t="s">
        <v>4966</v>
      </c>
      <c r="AV434" s="12" t="s">
        <v>4966</v>
      </c>
      <c r="AW434" s="12" t="s">
        <v>4966</v>
      </c>
      <c r="AX434" s="12" t="s">
        <v>4966</v>
      </c>
      <c r="AY434" s="12" t="s">
        <v>4966</v>
      </c>
      <c r="AZ434" s="12" t="s">
        <v>4966</v>
      </c>
      <c r="BA434" s="12" t="s">
        <v>4966</v>
      </c>
      <c r="BB434" s="12" t="s">
        <v>4966</v>
      </c>
      <c r="BC434" s="12" t="s">
        <v>4966</v>
      </c>
      <c r="BD434" s="12" t="s">
        <v>4966</v>
      </c>
    </row>
    <row r="435" spans="1:56" x14ac:dyDescent="0.15">
      <c r="A435" s="3"/>
      <c r="B435" s="3"/>
      <c r="C435" s="9" t="s">
        <v>1417</v>
      </c>
      <c r="D435" s="9" t="s">
        <v>1418</v>
      </c>
      <c r="E435" s="10" t="s">
        <v>860</v>
      </c>
      <c r="F435" s="9" t="s">
        <v>1419</v>
      </c>
      <c r="G435" s="10">
        <v>8401.2000000000007</v>
      </c>
      <c r="H435" s="11" t="s">
        <v>108</v>
      </c>
      <c r="I435" s="13">
        <v>7500</v>
      </c>
      <c r="J435" s="12" t="s">
        <v>4966</v>
      </c>
      <c r="K435" s="12" t="s">
        <v>4966</v>
      </c>
      <c r="L435" s="12" t="s">
        <v>4966</v>
      </c>
      <c r="M435" s="12" t="s">
        <v>4966</v>
      </c>
      <c r="N435" s="12" t="s">
        <v>4966</v>
      </c>
      <c r="O435" s="12" t="s">
        <v>4966</v>
      </c>
      <c r="P435" s="12" t="s">
        <v>4966</v>
      </c>
      <c r="Q435" s="12" t="s">
        <v>4966</v>
      </c>
      <c r="R435" s="12" t="s">
        <v>4966</v>
      </c>
      <c r="S435" s="12" t="s">
        <v>4966</v>
      </c>
      <c r="T435" s="12" t="s">
        <v>4966</v>
      </c>
      <c r="U435" s="12" t="s">
        <v>4966</v>
      </c>
      <c r="V435" s="12" t="s">
        <v>4966</v>
      </c>
      <c r="W435" s="12" t="s">
        <v>4966</v>
      </c>
      <c r="X435" s="12" t="s">
        <v>4966</v>
      </c>
      <c r="Y435" s="12" t="s">
        <v>4966</v>
      </c>
      <c r="Z435" s="12" t="s">
        <v>4966</v>
      </c>
      <c r="AA435" s="12" t="s">
        <v>4966</v>
      </c>
      <c r="AB435" s="12" t="s">
        <v>4966</v>
      </c>
      <c r="AC435" s="12" t="s">
        <v>4966</v>
      </c>
      <c r="AD435" s="12" t="s">
        <v>4966</v>
      </c>
      <c r="AE435" s="12" t="s">
        <v>4966</v>
      </c>
      <c r="AF435" s="12" t="s">
        <v>4966</v>
      </c>
      <c r="AG435" s="12" t="s">
        <v>4966</v>
      </c>
      <c r="AH435" s="12" t="s">
        <v>4966</v>
      </c>
      <c r="AI435" s="12" t="s">
        <v>4966</v>
      </c>
      <c r="AJ435" s="12" t="s">
        <v>4966</v>
      </c>
      <c r="AK435" s="12" t="s">
        <v>4966</v>
      </c>
      <c r="AL435" s="12" t="s">
        <v>4966</v>
      </c>
      <c r="AM435" s="12" t="s">
        <v>4966</v>
      </c>
      <c r="AN435" s="12" t="s">
        <v>4966</v>
      </c>
      <c r="AO435" s="12" t="s">
        <v>4966</v>
      </c>
      <c r="AP435" s="12" t="s">
        <v>4966</v>
      </c>
      <c r="AQ435" s="12" t="s">
        <v>4966</v>
      </c>
      <c r="AR435" s="12" t="s">
        <v>4966</v>
      </c>
      <c r="AS435" s="12" t="s">
        <v>4966</v>
      </c>
      <c r="AT435" s="12" t="s">
        <v>4966</v>
      </c>
      <c r="AU435" s="12" t="s">
        <v>4966</v>
      </c>
      <c r="AV435" s="12" t="s">
        <v>4966</v>
      </c>
      <c r="AW435" s="12" t="s">
        <v>4966</v>
      </c>
      <c r="AX435" s="12" t="s">
        <v>4966</v>
      </c>
      <c r="AY435" s="12" t="s">
        <v>4966</v>
      </c>
      <c r="AZ435" s="12" t="s">
        <v>4966</v>
      </c>
      <c r="BA435" s="12" t="s">
        <v>4966</v>
      </c>
      <c r="BB435" s="12" t="s">
        <v>4966</v>
      </c>
      <c r="BC435" s="12" t="s">
        <v>4966</v>
      </c>
      <c r="BD435" s="12" t="s">
        <v>4966</v>
      </c>
    </row>
    <row r="436" spans="1:56" x14ac:dyDescent="0.15">
      <c r="A436" s="3"/>
      <c r="B436" s="3"/>
      <c r="C436" s="9" t="s">
        <v>1420</v>
      </c>
      <c r="D436" s="9" t="s">
        <v>1421</v>
      </c>
      <c r="E436" s="10" t="s">
        <v>860</v>
      </c>
      <c r="F436" s="9" t="s">
        <v>1422</v>
      </c>
      <c r="G436" s="10">
        <v>3150.9</v>
      </c>
      <c r="H436" s="11" t="s">
        <v>108</v>
      </c>
      <c r="I436" s="13">
        <v>7472</v>
      </c>
      <c r="J436" s="12" t="s">
        <v>4966</v>
      </c>
      <c r="K436" s="12" t="s">
        <v>4966</v>
      </c>
      <c r="L436" s="12" t="s">
        <v>4966</v>
      </c>
      <c r="M436" s="12" t="s">
        <v>4966</v>
      </c>
      <c r="N436" s="12" t="s">
        <v>4966</v>
      </c>
      <c r="O436" s="12" t="s">
        <v>4966</v>
      </c>
      <c r="P436" s="12" t="s">
        <v>4966</v>
      </c>
      <c r="Q436" s="12" t="s">
        <v>4966</v>
      </c>
      <c r="R436" s="12" t="s">
        <v>4966</v>
      </c>
      <c r="S436" s="12" t="s">
        <v>4966</v>
      </c>
      <c r="T436" s="12" t="s">
        <v>4966</v>
      </c>
      <c r="U436" s="12" t="s">
        <v>4966</v>
      </c>
      <c r="V436" s="12" t="s">
        <v>4966</v>
      </c>
      <c r="W436" s="12" t="s">
        <v>4966</v>
      </c>
      <c r="X436" s="12" t="s">
        <v>4966</v>
      </c>
      <c r="Y436" s="12" t="s">
        <v>4966</v>
      </c>
      <c r="Z436" s="12" t="s">
        <v>4966</v>
      </c>
      <c r="AA436" s="12" t="s">
        <v>4966</v>
      </c>
      <c r="AB436" s="12" t="s">
        <v>4966</v>
      </c>
      <c r="AC436" s="12" t="s">
        <v>4966</v>
      </c>
      <c r="AD436" s="12" t="s">
        <v>4966</v>
      </c>
      <c r="AE436" s="12" t="s">
        <v>4966</v>
      </c>
      <c r="AF436" s="12" t="s">
        <v>4966</v>
      </c>
      <c r="AG436" s="12" t="s">
        <v>4966</v>
      </c>
      <c r="AH436" s="12" t="s">
        <v>4966</v>
      </c>
      <c r="AI436" s="12" t="s">
        <v>4966</v>
      </c>
      <c r="AJ436" s="12" t="s">
        <v>4966</v>
      </c>
      <c r="AK436" s="12" t="s">
        <v>4966</v>
      </c>
      <c r="AL436" s="12" t="s">
        <v>4966</v>
      </c>
      <c r="AM436" s="12" t="s">
        <v>4966</v>
      </c>
      <c r="AN436" s="12" t="s">
        <v>4966</v>
      </c>
      <c r="AO436" s="12" t="s">
        <v>4966</v>
      </c>
      <c r="AP436" s="12" t="s">
        <v>4966</v>
      </c>
      <c r="AQ436" s="12" t="s">
        <v>4966</v>
      </c>
      <c r="AR436" s="12" t="s">
        <v>4966</v>
      </c>
      <c r="AS436" s="12" t="s">
        <v>4966</v>
      </c>
      <c r="AT436" s="12" t="s">
        <v>4966</v>
      </c>
      <c r="AU436" s="12" t="s">
        <v>4966</v>
      </c>
      <c r="AV436" s="12" t="s">
        <v>4966</v>
      </c>
      <c r="AW436" s="12" t="s">
        <v>4966</v>
      </c>
      <c r="AX436" s="12" t="s">
        <v>4966</v>
      </c>
      <c r="AY436" s="12" t="s">
        <v>4966</v>
      </c>
      <c r="AZ436" s="12" t="s">
        <v>4966</v>
      </c>
      <c r="BA436" s="12" t="s">
        <v>4966</v>
      </c>
      <c r="BB436" s="12" t="s">
        <v>4966</v>
      </c>
      <c r="BC436" s="12" t="s">
        <v>4966</v>
      </c>
      <c r="BD436" s="12" t="s">
        <v>4966</v>
      </c>
    </row>
    <row r="437" spans="1:56" x14ac:dyDescent="0.15">
      <c r="A437" s="3"/>
      <c r="B437" s="3"/>
      <c r="C437" s="9" t="s">
        <v>1423</v>
      </c>
      <c r="D437" s="9" t="s">
        <v>1424</v>
      </c>
      <c r="E437" s="10" t="s">
        <v>537</v>
      </c>
      <c r="F437" s="9" t="s">
        <v>1425</v>
      </c>
      <c r="G437" s="10">
        <v>2556.1</v>
      </c>
      <c r="H437" s="11" t="s">
        <v>108</v>
      </c>
      <c r="I437" s="13">
        <v>6219.8</v>
      </c>
      <c r="J437" s="12" t="s">
        <v>4966</v>
      </c>
      <c r="K437" s="12" t="s">
        <v>4966</v>
      </c>
      <c r="L437" s="12" t="s">
        <v>4966</v>
      </c>
      <c r="M437" s="12" t="s">
        <v>4966</v>
      </c>
      <c r="N437" s="12" t="s">
        <v>4966</v>
      </c>
      <c r="O437" s="12" t="s">
        <v>4966</v>
      </c>
      <c r="P437" s="12" t="s">
        <v>4966</v>
      </c>
      <c r="Q437" s="12" t="s">
        <v>4966</v>
      </c>
      <c r="R437" s="12" t="s">
        <v>4966</v>
      </c>
      <c r="S437" s="12" t="s">
        <v>4966</v>
      </c>
      <c r="T437" s="12" t="s">
        <v>4966</v>
      </c>
      <c r="U437" s="12" t="s">
        <v>4966</v>
      </c>
      <c r="V437" s="12">
        <v>1696.2</v>
      </c>
      <c r="W437" s="12" t="s">
        <v>4966</v>
      </c>
      <c r="X437" s="12" t="s">
        <v>4966</v>
      </c>
      <c r="Y437" s="12" t="s">
        <v>4966</v>
      </c>
      <c r="Z437" s="12" t="s">
        <v>4966</v>
      </c>
      <c r="AA437" s="12" t="s">
        <v>4966</v>
      </c>
      <c r="AB437" s="12" t="s">
        <v>4966</v>
      </c>
      <c r="AC437" s="12" t="s">
        <v>4966</v>
      </c>
      <c r="AD437" s="12" t="s">
        <v>4966</v>
      </c>
      <c r="AE437" s="12" t="s">
        <v>4966</v>
      </c>
      <c r="AF437" s="12" t="s">
        <v>4966</v>
      </c>
      <c r="AG437" s="12" t="s">
        <v>4966</v>
      </c>
      <c r="AH437" s="12" t="s">
        <v>4966</v>
      </c>
      <c r="AI437" s="12" t="s">
        <v>4966</v>
      </c>
      <c r="AJ437" s="12" t="s">
        <v>4966</v>
      </c>
      <c r="AK437" s="12" t="s">
        <v>4966</v>
      </c>
      <c r="AL437" s="12" t="s">
        <v>4966</v>
      </c>
      <c r="AM437" s="12" t="s">
        <v>4966</v>
      </c>
      <c r="AN437" s="12" t="s">
        <v>4966</v>
      </c>
      <c r="AO437" s="12" t="s">
        <v>4966</v>
      </c>
      <c r="AP437" s="12" t="s">
        <v>4966</v>
      </c>
      <c r="AQ437" s="12" t="s">
        <v>4966</v>
      </c>
      <c r="AR437" s="12" t="s">
        <v>4966</v>
      </c>
      <c r="AS437" s="12" t="s">
        <v>4966</v>
      </c>
      <c r="AT437" s="12" t="s">
        <v>4966</v>
      </c>
      <c r="AU437" s="12" t="s">
        <v>4966</v>
      </c>
      <c r="AV437" s="12" t="s">
        <v>4966</v>
      </c>
      <c r="AW437" s="12" t="s">
        <v>4966</v>
      </c>
      <c r="AX437" s="12" t="s">
        <v>4966</v>
      </c>
      <c r="AY437" s="12" t="s">
        <v>4966</v>
      </c>
      <c r="AZ437" s="12" t="s">
        <v>4966</v>
      </c>
      <c r="BA437" s="12" t="s">
        <v>4966</v>
      </c>
      <c r="BB437" s="12" t="s">
        <v>4966</v>
      </c>
      <c r="BC437" s="12" t="s">
        <v>4966</v>
      </c>
      <c r="BD437" s="12" t="s">
        <v>4966</v>
      </c>
    </row>
    <row r="438" spans="1:56" x14ac:dyDescent="0.15">
      <c r="A438" s="3"/>
      <c r="B438" s="3"/>
      <c r="C438" s="9" t="s">
        <v>1426</v>
      </c>
      <c r="D438" s="9" t="s">
        <v>1427</v>
      </c>
      <c r="E438" s="10" t="s">
        <v>860</v>
      </c>
      <c r="F438" s="9" t="s">
        <v>1428</v>
      </c>
      <c r="G438" s="10">
        <v>3596.5</v>
      </c>
      <c r="H438" s="11" t="s">
        <v>108</v>
      </c>
      <c r="I438" s="13">
        <v>6208</v>
      </c>
      <c r="J438" s="12" t="s">
        <v>4966</v>
      </c>
      <c r="K438" s="12" t="s">
        <v>4966</v>
      </c>
      <c r="L438" s="12" t="s">
        <v>4966</v>
      </c>
      <c r="M438" s="12" t="s">
        <v>4966</v>
      </c>
      <c r="N438" s="12" t="s">
        <v>4966</v>
      </c>
      <c r="O438" s="12" t="s">
        <v>4966</v>
      </c>
      <c r="P438" s="12" t="s">
        <v>4966</v>
      </c>
      <c r="Q438" s="12" t="s">
        <v>4966</v>
      </c>
      <c r="R438" s="12" t="s">
        <v>4966</v>
      </c>
      <c r="S438" s="12" t="s">
        <v>4966</v>
      </c>
      <c r="T438" s="12" t="s">
        <v>4966</v>
      </c>
      <c r="U438" s="12" t="s">
        <v>4966</v>
      </c>
      <c r="V438" s="12" t="s">
        <v>4966</v>
      </c>
      <c r="W438" s="12" t="s">
        <v>4966</v>
      </c>
      <c r="X438" s="12" t="s">
        <v>4966</v>
      </c>
      <c r="Y438" s="12" t="s">
        <v>4966</v>
      </c>
      <c r="Z438" s="12" t="s">
        <v>4966</v>
      </c>
      <c r="AA438" s="12" t="s">
        <v>4966</v>
      </c>
      <c r="AB438" s="12" t="s">
        <v>4966</v>
      </c>
      <c r="AC438" s="12" t="s">
        <v>4966</v>
      </c>
      <c r="AD438" s="12" t="s">
        <v>4966</v>
      </c>
      <c r="AE438" s="12" t="s">
        <v>4966</v>
      </c>
      <c r="AF438" s="12" t="s">
        <v>4966</v>
      </c>
      <c r="AG438" s="12" t="s">
        <v>4966</v>
      </c>
      <c r="AH438" s="12" t="s">
        <v>4966</v>
      </c>
      <c r="AI438" s="12" t="s">
        <v>4966</v>
      </c>
      <c r="AJ438" s="12" t="s">
        <v>4966</v>
      </c>
      <c r="AK438" s="12" t="s">
        <v>4966</v>
      </c>
      <c r="AL438" s="12" t="s">
        <v>4966</v>
      </c>
      <c r="AM438" s="12" t="s">
        <v>4966</v>
      </c>
      <c r="AN438" s="12" t="s">
        <v>4966</v>
      </c>
      <c r="AO438" s="12" t="s">
        <v>4966</v>
      </c>
      <c r="AP438" s="12" t="s">
        <v>4966</v>
      </c>
      <c r="AQ438" s="12" t="s">
        <v>4966</v>
      </c>
      <c r="AR438" s="12" t="s">
        <v>4966</v>
      </c>
      <c r="AS438" s="12" t="s">
        <v>4966</v>
      </c>
      <c r="AT438" s="12" t="s">
        <v>4966</v>
      </c>
      <c r="AU438" s="12" t="s">
        <v>4966</v>
      </c>
      <c r="AV438" s="12" t="s">
        <v>4966</v>
      </c>
      <c r="AW438" s="12" t="s">
        <v>4966</v>
      </c>
      <c r="AX438" s="12" t="s">
        <v>4966</v>
      </c>
      <c r="AY438" s="12" t="s">
        <v>4966</v>
      </c>
      <c r="AZ438" s="12" t="s">
        <v>4966</v>
      </c>
      <c r="BA438" s="12" t="s">
        <v>4966</v>
      </c>
      <c r="BB438" s="12" t="s">
        <v>4966</v>
      </c>
      <c r="BC438" s="12" t="s">
        <v>4966</v>
      </c>
      <c r="BD438" s="12" t="s">
        <v>4966</v>
      </c>
    </row>
    <row r="439" spans="1:56" x14ac:dyDescent="0.15">
      <c r="A439" s="3"/>
      <c r="B439" s="3"/>
      <c r="C439" s="9" t="s">
        <v>1429</v>
      </c>
      <c r="D439" s="9" t="s">
        <v>1430</v>
      </c>
      <c r="E439" s="10" t="s">
        <v>261</v>
      </c>
      <c r="F439" s="9" t="s">
        <v>1431</v>
      </c>
      <c r="G439" s="10">
        <v>24.9</v>
      </c>
      <c r="H439" s="11" t="s">
        <v>133</v>
      </c>
      <c r="I439" s="13">
        <v>6072</v>
      </c>
      <c r="J439" s="12" t="s">
        <v>4966</v>
      </c>
      <c r="K439" s="12" t="s">
        <v>4966</v>
      </c>
      <c r="L439" s="12" t="s">
        <v>4966</v>
      </c>
      <c r="M439" s="12" t="s">
        <v>4966</v>
      </c>
      <c r="N439" s="12" t="s">
        <v>4966</v>
      </c>
      <c r="O439" s="12" t="s">
        <v>4966</v>
      </c>
      <c r="P439" s="12" t="s">
        <v>4966</v>
      </c>
      <c r="Q439" s="12" t="s">
        <v>4966</v>
      </c>
      <c r="R439" s="12" t="s">
        <v>4966</v>
      </c>
      <c r="S439" s="12" t="s">
        <v>4966</v>
      </c>
      <c r="T439" s="12" t="s">
        <v>4966</v>
      </c>
      <c r="U439" s="12">
        <v>1156</v>
      </c>
      <c r="V439" s="12" t="s">
        <v>4966</v>
      </c>
      <c r="W439" s="12" t="s">
        <v>4966</v>
      </c>
      <c r="X439" s="12">
        <v>1568</v>
      </c>
      <c r="Y439" s="12" t="s">
        <v>4966</v>
      </c>
      <c r="Z439" s="12" t="s">
        <v>4966</v>
      </c>
      <c r="AA439" s="12" t="s">
        <v>4966</v>
      </c>
      <c r="AB439" s="12" t="s">
        <v>4966</v>
      </c>
      <c r="AC439" s="12" t="s">
        <v>4966</v>
      </c>
      <c r="AD439" s="12" t="s">
        <v>4966</v>
      </c>
      <c r="AE439" s="12" t="s">
        <v>4966</v>
      </c>
      <c r="AF439" s="12" t="s">
        <v>4966</v>
      </c>
      <c r="AG439" s="12" t="s">
        <v>4966</v>
      </c>
      <c r="AH439" s="12" t="s">
        <v>4966</v>
      </c>
      <c r="AI439" s="12" t="s">
        <v>4966</v>
      </c>
      <c r="AJ439" s="12" t="s">
        <v>4966</v>
      </c>
      <c r="AK439" s="12" t="s">
        <v>4966</v>
      </c>
      <c r="AL439" s="12" t="s">
        <v>4966</v>
      </c>
      <c r="AM439" s="12" t="s">
        <v>4966</v>
      </c>
      <c r="AN439" s="12" t="s">
        <v>4966</v>
      </c>
      <c r="AO439" s="12" t="s">
        <v>4966</v>
      </c>
      <c r="AP439" s="12" t="s">
        <v>4966</v>
      </c>
      <c r="AQ439" s="12" t="s">
        <v>4966</v>
      </c>
      <c r="AR439" s="12" t="s">
        <v>4966</v>
      </c>
      <c r="AS439" s="12" t="s">
        <v>4966</v>
      </c>
      <c r="AT439" s="12" t="s">
        <v>4966</v>
      </c>
      <c r="AU439" s="12" t="s">
        <v>4966</v>
      </c>
      <c r="AV439" s="12" t="s">
        <v>4966</v>
      </c>
      <c r="AW439" s="12" t="s">
        <v>4966</v>
      </c>
      <c r="AX439" s="12" t="s">
        <v>4966</v>
      </c>
      <c r="AY439" s="12" t="s">
        <v>4966</v>
      </c>
      <c r="AZ439" s="12" t="s">
        <v>4966</v>
      </c>
      <c r="BA439" s="12" t="s">
        <v>4966</v>
      </c>
      <c r="BB439" s="12" t="s">
        <v>4966</v>
      </c>
      <c r="BC439" s="12" t="s">
        <v>4966</v>
      </c>
      <c r="BD439" s="12" t="s">
        <v>4966</v>
      </c>
    </row>
    <row r="440" spans="1:56" x14ac:dyDescent="0.15">
      <c r="A440" s="3"/>
      <c r="B440" s="3"/>
      <c r="C440" s="9" t="s">
        <v>1432</v>
      </c>
      <c r="D440" s="9" t="s">
        <v>1433</v>
      </c>
      <c r="E440" s="10" t="s">
        <v>860</v>
      </c>
      <c r="F440" s="9" t="s">
        <v>1434</v>
      </c>
      <c r="G440" s="10">
        <v>1707.4</v>
      </c>
      <c r="H440" s="11" t="s">
        <v>108</v>
      </c>
      <c r="I440" s="13">
        <v>5444</v>
      </c>
      <c r="J440" s="12" t="s">
        <v>4966</v>
      </c>
      <c r="K440" s="12" t="s">
        <v>4966</v>
      </c>
      <c r="L440" s="12" t="s">
        <v>4966</v>
      </c>
      <c r="M440" s="12" t="s">
        <v>4966</v>
      </c>
      <c r="N440" s="12" t="s">
        <v>4966</v>
      </c>
      <c r="O440" s="12" t="s">
        <v>4966</v>
      </c>
      <c r="P440" s="12" t="s">
        <v>4966</v>
      </c>
      <c r="Q440" s="12" t="s">
        <v>4966</v>
      </c>
      <c r="R440" s="12" t="s">
        <v>4966</v>
      </c>
      <c r="S440" s="12" t="s">
        <v>4966</v>
      </c>
      <c r="T440" s="12" t="s">
        <v>4966</v>
      </c>
      <c r="U440" s="12" t="s">
        <v>4966</v>
      </c>
      <c r="V440" s="12" t="s">
        <v>4966</v>
      </c>
      <c r="W440" s="12" t="s">
        <v>4966</v>
      </c>
      <c r="X440" s="12">
        <v>1022</v>
      </c>
      <c r="Y440" s="12" t="s">
        <v>4966</v>
      </c>
      <c r="Z440" s="12" t="s">
        <v>4966</v>
      </c>
      <c r="AA440" s="12" t="s">
        <v>4966</v>
      </c>
      <c r="AB440" s="12" t="s">
        <v>4966</v>
      </c>
      <c r="AC440" s="12" t="s">
        <v>4966</v>
      </c>
      <c r="AD440" s="12" t="s">
        <v>4966</v>
      </c>
      <c r="AE440" s="12" t="s">
        <v>4966</v>
      </c>
      <c r="AF440" s="12" t="s">
        <v>4966</v>
      </c>
      <c r="AG440" s="12" t="s">
        <v>4966</v>
      </c>
      <c r="AH440" s="12" t="s">
        <v>4966</v>
      </c>
      <c r="AI440" s="12" t="s">
        <v>4966</v>
      </c>
      <c r="AJ440" s="12" t="s">
        <v>4966</v>
      </c>
      <c r="AK440" s="12" t="s">
        <v>4966</v>
      </c>
      <c r="AL440" s="12" t="s">
        <v>4966</v>
      </c>
      <c r="AM440" s="12" t="s">
        <v>4966</v>
      </c>
      <c r="AN440" s="12" t="s">
        <v>4966</v>
      </c>
      <c r="AO440" s="12" t="s">
        <v>4966</v>
      </c>
      <c r="AP440" s="12" t="s">
        <v>4966</v>
      </c>
      <c r="AQ440" s="12" t="s">
        <v>4966</v>
      </c>
      <c r="AR440" s="12" t="s">
        <v>4966</v>
      </c>
      <c r="AS440" s="12" t="s">
        <v>4966</v>
      </c>
      <c r="AT440" s="12" t="s">
        <v>4966</v>
      </c>
      <c r="AU440" s="12" t="s">
        <v>4966</v>
      </c>
      <c r="AV440" s="12" t="s">
        <v>4966</v>
      </c>
      <c r="AW440" s="12" t="s">
        <v>4966</v>
      </c>
      <c r="AX440" s="12" t="s">
        <v>4966</v>
      </c>
      <c r="AY440" s="12" t="s">
        <v>4966</v>
      </c>
      <c r="AZ440" s="12" t="s">
        <v>4966</v>
      </c>
      <c r="BA440" s="12" t="s">
        <v>4966</v>
      </c>
      <c r="BB440" s="12" t="s">
        <v>4966</v>
      </c>
      <c r="BC440" s="12" t="s">
        <v>4966</v>
      </c>
      <c r="BD440" s="12" t="s">
        <v>4966</v>
      </c>
    </row>
    <row r="441" spans="1:56" x14ac:dyDescent="0.15">
      <c r="A441" s="3"/>
      <c r="B441" s="3"/>
      <c r="C441" s="9" t="s">
        <v>1435</v>
      </c>
      <c r="D441" s="9" t="s">
        <v>1436</v>
      </c>
      <c r="E441" s="10" t="s">
        <v>537</v>
      </c>
      <c r="F441" s="9" t="s">
        <v>1437</v>
      </c>
      <c r="G441" s="10">
        <v>858.4</v>
      </c>
      <c r="H441" s="11" t="s">
        <v>108</v>
      </c>
      <c r="I441" s="13">
        <v>4838.3600000000006</v>
      </c>
      <c r="J441" s="12" t="s">
        <v>4966</v>
      </c>
      <c r="K441" s="12" t="s">
        <v>4966</v>
      </c>
      <c r="L441" s="12" t="s">
        <v>4966</v>
      </c>
      <c r="M441" s="12" t="s">
        <v>4966</v>
      </c>
      <c r="N441" s="12" t="s">
        <v>4966</v>
      </c>
      <c r="O441" s="12" t="s">
        <v>4966</v>
      </c>
      <c r="P441" s="12" t="s">
        <v>4966</v>
      </c>
      <c r="Q441" s="12" t="s">
        <v>4966</v>
      </c>
      <c r="R441" s="12" t="s">
        <v>4966</v>
      </c>
      <c r="S441" s="12" t="s">
        <v>4966</v>
      </c>
      <c r="T441" s="12" t="s">
        <v>4966</v>
      </c>
      <c r="U441" s="12" t="s">
        <v>4966</v>
      </c>
      <c r="V441" s="12" t="s">
        <v>4966</v>
      </c>
      <c r="W441" s="12" t="s">
        <v>4966</v>
      </c>
      <c r="X441" s="12" t="s">
        <v>4966</v>
      </c>
      <c r="Y441" s="12" t="s">
        <v>4966</v>
      </c>
      <c r="Z441" s="12" t="s">
        <v>4966</v>
      </c>
      <c r="AA441" s="12" t="s">
        <v>4966</v>
      </c>
      <c r="AB441" s="12" t="s">
        <v>4966</v>
      </c>
      <c r="AC441" s="12" t="s">
        <v>4966</v>
      </c>
      <c r="AD441" s="12" t="s">
        <v>4966</v>
      </c>
      <c r="AE441" s="12" t="s">
        <v>4966</v>
      </c>
      <c r="AF441" s="12" t="s">
        <v>4966</v>
      </c>
      <c r="AG441" s="12" t="s">
        <v>4966</v>
      </c>
      <c r="AH441" s="12" t="s">
        <v>4966</v>
      </c>
      <c r="AI441" s="12" t="s">
        <v>4966</v>
      </c>
      <c r="AJ441" s="12" t="s">
        <v>4966</v>
      </c>
      <c r="AK441" s="12" t="s">
        <v>4966</v>
      </c>
      <c r="AL441" s="12" t="s">
        <v>4966</v>
      </c>
      <c r="AM441" s="12" t="s">
        <v>4966</v>
      </c>
      <c r="AN441" s="12" t="s">
        <v>4966</v>
      </c>
      <c r="AO441" s="12" t="s">
        <v>4966</v>
      </c>
      <c r="AP441" s="12" t="s">
        <v>4966</v>
      </c>
      <c r="AQ441" s="12" t="s">
        <v>4966</v>
      </c>
      <c r="AR441" s="12" t="s">
        <v>4966</v>
      </c>
      <c r="AS441" s="12" t="s">
        <v>4966</v>
      </c>
      <c r="AT441" s="12" t="s">
        <v>4966</v>
      </c>
      <c r="AU441" s="12" t="s">
        <v>4966</v>
      </c>
      <c r="AV441" s="12" t="s">
        <v>4966</v>
      </c>
      <c r="AW441" s="12" t="s">
        <v>4966</v>
      </c>
      <c r="AX441" s="12" t="s">
        <v>4966</v>
      </c>
      <c r="AY441" s="12" t="s">
        <v>4966</v>
      </c>
      <c r="AZ441" s="12" t="s">
        <v>4966</v>
      </c>
      <c r="BA441" s="12" t="s">
        <v>4966</v>
      </c>
      <c r="BB441" s="12" t="s">
        <v>4966</v>
      </c>
      <c r="BC441" s="12" t="s">
        <v>4966</v>
      </c>
      <c r="BD441" s="12" t="s">
        <v>4966</v>
      </c>
    </row>
    <row r="442" spans="1:56" x14ac:dyDescent="0.15">
      <c r="A442" s="3"/>
      <c r="B442" s="3"/>
      <c r="C442" s="9" t="s">
        <v>1438</v>
      </c>
      <c r="D442" s="9" t="s">
        <v>1439</v>
      </c>
      <c r="E442" s="10" t="s">
        <v>537</v>
      </c>
      <c r="F442" s="9" t="s">
        <v>1440</v>
      </c>
      <c r="G442" s="10">
        <v>918.5</v>
      </c>
      <c r="H442" s="11" t="s">
        <v>108</v>
      </c>
      <c r="I442" s="13">
        <v>4790.7080000000005</v>
      </c>
      <c r="J442" s="12" t="s">
        <v>4966</v>
      </c>
      <c r="K442" s="12" t="s">
        <v>4966</v>
      </c>
      <c r="L442" s="12" t="s">
        <v>4966</v>
      </c>
      <c r="M442" s="12" t="s">
        <v>4966</v>
      </c>
      <c r="N442" s="12" t="s">
        <v>4966</v>
      </c>
      <c r="O442" s="12" t="s">
        <v>4966</v>
      </c>
      <c r="P442" s="12" t="s">
        <v>4966</v>
      </c>
      <c r="Q442" s="12" t="s">
        <v>4966</v>
      </c>
      <c r="R442" s="12" t="s">
        <v>4966</v>
      </c>
      <c r="S442" s="12" t="s">
        <v>4966</v>
      </c>
      <c r="T442" s="12" t="s">
        <v>4966</v>
      </c>
      <c r="U442" s="12" t="s">
        <v>4966</v>
      </c>
      <c r="V442" s="12" t="s">
        <v>4966</v>
      </c>
      <c r="W442" s="12" t="s">
        <v>4966</v>
      </c>
      <c r="X442" s="12" t="s">
        <v>4966</v>
      </c>
      <c r="Y442" s="12" t="s">
        <v>4966</v>
      </c>
      <c r="Z442" s="12" t="s">
        <v>4966</v>
      </c>
      <c r="AA442" s="12" t="s">
        <v>4966</v>
      </c>
      <c r="AB442" s="12" t="s">
        <v>4966</v>
      </c>
      <c r="AC442" s="12" t="s">
        <v>4966</v>
      </c>
      <c r="AD442" s="12" t="s">
        <v>4966</v>
      </c>
      <c r="AE442" s="12" t="s">
        <v>4966</v>
      </c>
      <c r="AF442" s="12" t="s">
        <v>4966</v>
      </c>
      <c r="AG442" s="12" t="s">
        <v>4966</v>
      </c>
      <c r="AH442" s="12" t="s">
        <v>4966</v>
      </c>
      <c r="AI442" s="12" t="s">
        <v>4966</v>
      </c>
      <c r="AJ442" s="12" t="s">
        <v>4966</v>
      </c>
      <c r="AK442" s="12" t="s">
        <v>4966</v>
      </c>
      <c r="AL442" s="12" t="s">
        <v>4966</v>
      </c>
      <c r="AM442" s="12" t="s">
        <v>4966</v>
      </c>
      <c r="AN442" s="12" t="s">
        <v>4966</v>
      </c>
      <c r="AO442" s="12" t="s">
        <v>4966</v>
      </c>
      <c r="AP442" s="12" t="s">
        <v>4966</v>
      </c>
      <c r="AQ442" s="12" t="s">
        <v>4966</v>
      </c>
      <c r="AR442" s="12" t="s">
        <v>4966</v>
      </c>
      <c r="AS442" s="12" t="s">
        <v>4966</v>
      </c>
      <c r="AT442" s="12" t="s">
        <v>4966</v>
      </c>
      <c r="AU442" s="12" t="s">
        <v>4966</v>
      </c>
      <c r="AV442" s="12" t="s">
        <v>4966</v>
      </c>
      <c r="AW442" s="12" t="s">
        <v>4966</v>
      </c>
      <c r="AX442" s="12" t="s">
        <v>4966</v>
      </c>
      <c r="AY442" s="12" t="s">
        <v>4966</v>
      </c>
      <c r="AZ442" s="12" t="s">
        <v>4966</v>
      </c>
      <c r="BA442" s="12" t="s">
        <v>4966</v>
      </c>
      <c r="BB442" s="12" t="s">
        <v>4966</v>
      </c>
      <c r="BC442" s="12" t="s">
        <v>4966</v>
      </c>
      <c r="BD442" s="12" t="s">
        <v>4966</v>
      </c>
    </row>
    <row r="443" spans="1:56" x14ac:dyDescent="0.15">
      <c r="A443" s="3"/>
      <c r="B443" s="3"/>
      <c r="C443" s="9" t="s">
        <v>1441</v>
      </c>
      <c r="D443" s="9" t="s">
        <v>1442</v>
      </c>
      <c r="E443" s="10" t="s">
        <v>860</v>
      </c>
      <c r="F443" s="9" t="s">
        <v>1443</v>
      </c>
      <c r="G443" s="10">
        <v>6224.4</v>
      </c>
      <c r="H443" s="11" t="s">
        <v>108</v>
      </c>
      <c r="I443" s="13">
        <v>4288</v>
      </c>
      <c r="J443" s="12" t="s">
        <v>4966</v>
      </c>
      <c r="K443" s="12" t="s">
        <v>4966</v>
      </c>
      <c r="L443" s="12" t="s">
        <v>4966</v>
      </c>
      <c r="M443" s="12" t="s">
        <v>4966</v>
      </c>
      <c r="N443" s="12" t="s">
        <v>4966</v>
      </c>
      <c r="O443" s="12" t="s">
        <v>4966</v>
      </c>
      <c r="P443" s="12" t="s">
        <v>4966</v>
      </c>
      <c r="Q443" s="12" t="s">
        <v>4966</v>
      </c>
      <c r="R443" s="12" t="s">
        <v>4966</v>
      </c>
      <c r="S443" s="12" t="s">
        <v>4966</v>
      </c>
      <c r="T443" s="12" t="s">
        <v>4966</v>
      </c>
      <c r="U443" s="12" t="s">
        <v>4966</v>
      </c>
      <c r="V443" s="12" t="s">
        <v>4966</v>
      </c>
      <c r="W443" s="12" t="s">
        <v>4966</v>
      </c>
      <c r="X443" s="12" t="s">
        <v>4966</v>
      </c>
      <c r="Y443" s="12" t="s">
        <v>4966</v>
      </c>
      <c r="Z443" s="12" t="s">
        <v>4966</v>
      </c>
      <c r="AA443" s="12" t="s">
        <v>4966</v>
      </c>
      <c r="AB443" s="12" t="s">
        <v>4966</v>
      </c>
      <c r="AC443" s="12" t="s">
        <v>4966</v>
      </c>
      <c r="AD443" s="12" t="s">
        <v>4966</v>
      </c>
      <c r="AE443" s="12" t="s">
        <v>4966</v>
      </c>
      <c r="AF443" s="12" t="s">
        <v>4966</v>
      </c>
      <c r="AG443" s="12" t="s">
        <v>4966</v>
      </c>
      <c r="AH443" s="12" t="s">
        <v>4966</v>
      </c>
      <c r="AI443" s="12" t="s">
        <v>4966</v>
      </c>
      <c r="AJ443" s="12" t="s">
        <v>4966</v>
      </c>
      <c r="AK443" s="12" t="s">
        <v>4966</v>
      </c>
      <c r="AL443" s="12" t="s">
        <v>4966</v>
      </c>
      <c r="AM443" s="12" t="s">
        <v>4966</v>
      </c>
      <c r="AN443" s="12" t="s">
        <v>4966</v>
      </c>
      <c r="AO443" s="12" t="s">
        <v>4966</v>
      </c>
      <c r="AP443" s="12" t="s">
        <v>4966</v>
      </c>
      <c r="AQ443" s="12" t="s">
        <v>4966</v>
      </c>
      <c r="AR443" s="12" t="s">
        <v>4966</v>
      </c>
      <c r="AS443" s="12" t="s">
        <v>4966</v>
      </c>
      <c r="AT443" s="12" t="s">
        <v>4966</v>
      </c>
      <c r="AU443" s="12" t="s">
        <v>4966</v>
      </c>
      <c r="AV443" s="12" t="s">
        <v>4966</v>
      </c>
      <c r="AW443" s="12" t="s">
        <v>4966</v>
      </c>
      <c r="AX443" s="12" t="s">
        <v>4966</v>
      </c>
      <c r="AY443" s="12" t="s">
        <v>4966</v>
      </c>
      <c r="AZ443" s="12" t="s">
        <v>4966</v>
      </c>
      <c r="BA443" s="12" t="s">
        <v>4966</v>
      </c>
      <c r="BB443" s="12" t="s">
        <v>4966</v>
      </c>
      <c r="BC443" s="12" t="s">
        <v>4966</v>
      </c>
      <c r="BD443" s="12" t="s">
        <v>4966</v>
      </c>
    </row>
    <row r="444" spans="1:56" x14ac:dyDescent="0.15">
      <c r="A444" s="3"/>
      <c r="B444" s="3"/>
      <c r="C444" s="9" t="s">
        <v>1444</v>
      </c>
      <c r="D444" s="9" t="s">
        <v>1445</v>
      </c>
      <c r="E444" s="10" t="s">
        <v>261</v>
      </c>
      <c r="F444" s="9" t="s">
        <v>1446</v>
      </c>
      <c r="G444" s="10">
        <v>24.9</v>
      </c>
      <c r="H444" s="11" t="s">
        <v>133</v>
      </c>
      <c r="I444" s="13">
        <v>3830</v>
      </c>
      <c r="J444" s="12" t="s">
        <v>4966</v>
      </c>
      <c r="K444" s="12" t="s">
        <v>4966</v>
      </c>
      <c r="L444" s="12" t="s">
        <v>4966</v>
      </c>
      <c r="M444" s="12" t="s">
        <v>4966</v>
      </c>
      <c r="N444" s="12" t="s">
        <v>4966</v>
      </c>
      <c r="O444" s="12" t="s">
        <v>4966</v>
      </c>
      <c r="P444" s="12" t="s">
        <v>4966</v>
      </c>
      <c r="Q444" s="12" t="s">
        <v>4966</v>
      </c>
      <c r="R444" s="12" t="s">
        <v>4966</v>
      </c>
      <c r="S444" s="12" t="s">
        <v>4966</v>
      </c>
      <c r="T444" s="12" t="s">
        <v>4966</v>
      </c>
      <c r="U444" s="12" t="s">
        <v>4966</v>
      </c>
      <c r="V444" s="12">
        <v>2791</v>
      </c>
      <c r="W444" s="12" t="s">
        <v>4966</v>
      </c>
      <c r="X444" s="12" t="s">
        <v>4966</v>
      </c>
      <c r="Y444" s="12" t="s">
        <v>4966</v>
      </c>
      <c r="Z444" s="12" t="s">
        <v>4966</v>
      </c>
      <c r="AA444" s="12" t="s">
        <v>4966</v>
      </c>
      <c r="AB444" s="12" t="s">
        <v>4966</v>
      </c>
      <c r="AC444" s="12" t="s">
        <v>4966</v>
      </c>
      <c r="AD444" s="12" t="s">
        <v>4966</v>
      </c>
      <c r="AE444" s="12" t="s">
        <v>4966</v>
      </c>
      <c r="AF444" s="12" t="s">
        <v>4966</v>
      </c>
      <c r="AG444" s="12" t="s">
        <v>4966</v>
      </c>
      <c r="AH444" s="12" t="s">
        <v>4966</v>
      </c>
      <c r="AI444" s="12" t="s">
        <v>4966</v>
      </c>
      <c r="AJ444" s="12" t="s">
        <v>4966</v>
      </c>
      <c r="AK444" s="12" t="s">
        <v>4966</v>
      </c>
      <c r="AL444" s="12" t="s">
        <v>4966</v>
      </c>
      <c r="AM444" s="12" t="s">
        <v>4966</v>
      </c>
      <c r="AN444" s="12" t="s">
        <v>4966</v>
      </c>
      <c r="AO444" s="12" t="s">
        <v>4966</v>
      </c>
      <c r="AP444" s="12" t="s">
        <v>4966</v>
      </c>
      <c r="AQ444" s="12" t="s">
        <v>4966</v>
      </c>
      <c r="AR444" s="12" t="s">
        <v>4966</v>
      </c>
      <c r="AS444" s="12" t="s">
        <v>4966</v>
      </c>
      <c r="AT444" s="12" t="s">
        <v>4966</v>
      </c>
      <c r="AU444" s="12" t="s">
        <v>4966</v>
      </c>
      <c r="AV444" s="12" t="s">
        <v>4966</v>
      </c>
      <c r="AW444" s="12" t="s">
        <v>4966</v>
      </c>
      <c r="AX444" s="12" t="s">
        <v>4966</v>
      </c>
      <c r="AY444" s="12" t="s">
        <v>4966</v>
      </c>
      <c r="AZ444" s="12" t="s">
        <v>4966</v>
      </c>
      <c r="BA444" s="12" t="s">
        <v>4966</v>
      </c>
      <c r="BB444" s="12" t="s">
        <v>4966</v>
      </c>
      <c r="BC444" s="12" t="s">
        <v>4966</v>
      </c>
      <c r="BD444" s="12" t="s">
        <v>4966</v>
      </c>
    </row>
    <row r="445" spans="1:56" x14ac:dyDescent="0.15">
      <c r="A445" s="3"/>
      <c r="B445" s="3"/>
      <c r="C445" s="9" t="s">
        <v>1447</v>
      </c>
      <c r="D445" s="9" t="s">
        <v>1448</v>
      </c>
      <c r="E445" s="10" t="s">
        <v>261</v>
      </c>
      <c r="F445" s="9" t="s">
        <v>1449</v>
      </c>
      <c r="G445" s="10">
        <v>24.9</v>
      </c>
      <c r="H445" s="11" t="s">
        <v>133</v>
      </c>
      <c r="I445" s="13">
        <v>1581</v>
      </c>
      <c r="J445" s="12" t="s">
        <v>4966</v>
      </c>
      <c r="K445" s="12" t="s">
        <v>4966</v>
      </c>
      <c r="L445" s="12" t="s">
        <v>4966</v>
      </c>
      <c r="M445" s="12" t="s">
        <v>4966</v>
      </c>
      <c r="N445" s="12" t="s">
        <v>4966</v>
      </c>
      <c r="O445" s="12" t="s">
        <v>4966</v>
      </c>
      <c r="P445" s="12" t="s">
        <v>4966</v>
      </c>
      <c r="Q445" s="12" t="s">
        <v>4966</v>
      </c>
      <c r="R445" s="12" t="s">
        <v>4966</v>
      </c>
      <c r="S445" s="12" t="s">
        <v>4966</v>
      </c>
      <c r="T445" s="12" t="s">
        <v>4966</v>
      </c>
      <c r="U445" s="12" t="s">
        <v>4966</v>
      </c>
      <c r="V445" s="12" t="s">
        <v>4966</v>
      </c>
      <c r="W445" s="12" t="s">
        <v>4966</v>
      </c>
      <c r="X445" s="12" t="s">
        <v>4966</v>
      </c>
      <c r="Y445" s="12" t="s">
        <v>4966</v>
      </c>
      <c r="Z445" s="12" t="s">
        <v>4966</v>
      </c>
      <c r="AA445" s="12" t="s">
        <v>4966</v>
      </c>
      <c r="AB445" s="12" t="s">
        <v>4966</v>
      </c>
      <c r="AC445" s="12" t="s">
        <v>4966</v>
      </c>
      <c r="AD445" s="12" t="s">
        <v>4966</v>
      </c>
      <c r="AE445" s="12" t="s">
        <v>4966</v>
      </c>
      <c r="AF445" s="12" t="s">
        <v>4966</v>
      </c>
      <c r="AG445" s="12" t="s">
        <v>4966</v>
      </c>
      <c r="AH445" s="12" t="s">
        <v>4966</v>
      </c>
      <c r="AI445" s="12" t="s">
        <v>4966</v>
      </c>
      <c r="AJ445" s="12" t="s">
        <v>4966</v>
      </c>
      <c r="AK445" s="12" t="s">
        <v>4966</v>
      </c>
      <c r="AL445" s="12" t="s">
        <v>4966</v>
      </c>
      <c r="AM445" s="12" t="s">
        <v>4966</v>
      </c>
      <c r="AN445" s="12" t="s">
        <v>4966</v>
      </c>
      <c r="AO445" s="12" t="s">
        <v>4966</v>
      </c>
      <c r="AP445" s="12" t="s">
        <v>4966</v>
      </c>
      <c r="AQ445" s="12" t="s">
        <v>4966</v>
      </c>
      <c r="AR445" s="12" t="s">
        <v>4966</v>
      </c>
      <c r="AS445" s="12" t="s">
        <v>4966</v>
      </c>
      <c r="AT445" s="12" t="s">
        <v>4966</v>
      </c>
      <c r="AU445" s="12" t="s">
        <v>4966</v>
      </c>
      <c r="AV445" s="12" t="s">
        <v>4966</v>
      </c>
      <c r="AW445" s="12" t="s">
        <v>4966</v>
      </c>
      <c r="AX445" s="12" t="s">
        <v>4966</v>
      </c>
      <c r="AY445" s="12" t="s">
        <v>4966</v>
      </c>
      <c r="AZ445" s="12" t="s">
        <v>4966</v>
      </c>
      <c r="BA445" s="12" t="s">
        <v>4966</v>
      </c>
      <c r="BB445" s="12" t="s">
        <v>4966</v>
      </c>
      <c r="BC445" s="12" t="s">
        <v>4966</v>
      </c>
      <c r="BD445" s="12">
        <v>1015</v>
      </c>
    </row>
    <row r="446" spans="1:56" x14ac:dyDescent="0.15">
      <c r="A446" s="3"/>
      <c r="B446" s="3"/>
      <c r="C446" s="9" t="s">
        <v>1450</v>
      </c>
      <c r="D446" s="9" t="s">
        <v>1451</v>
      </c>
      <c r="E446" s="10" t="s">
        <v>860</v>
      </c>
      <c r="F446" s="9" t="s">
        <v>1452</v>
      </c>
      <c r="G446" s="10">
        <v>1479.5</v>
      </c>
      <c r="H446" s="11" t="s">
        <v>108</v>
      </c>
      <c r="I446" s="13">
        <v>1563</v>
      </c>
      <c r="J446" s="12" t="s">
        <v>4966</v>
      </c>
      <c r="K446" s="12" t="s">
        <v>4966</v>
      </c>
      <c r="L446" s="12" t="s">
        <v>4966</v>
      </c>
      <c r="M446" s="12" t="s">
        <v>4966</v>
      </c>
      <c r="N446" s="12" t="s">
        <v>4966</v>
      </c>
      <c r="O446" s="12" t="s">
        <v>4966</v>
      </c>
      <c r="P446" s="12" t="s">
        <v>4966</v>
      </c>
      <c r="Q446" s="12" t="s">
        <v>4966</v>
      </c>
      <c r="R446" s="12" t="s">
        <v>4966</v>
      </c>
      <c r="S446" s="12" t="s">
        <v>4966</v>
      </c>
      <c r="T446" s="12" t="s">
        <v>4966</v>
      </c>
      <c r="U446" s="12" t="s">
        <v>4966</v>
      </c>
      <c r="V446" s="12" t="s">
        <v>4966</v>
      </c>
      <c r="W446" s="12" t="s">
        <v>4966</v>
      </c>
      <c r="X446" s="12" t="s">
        <v>4966</v>
      </c>
      <c r="Y446" s="12" t="s">
        <v>4966</v>
      </c>
      <c r="Z446" s="12" t="s">
        <v>4966</v>
      </c>
      <c r="AA446" s="12" t="s">
        <v>4966</v>
      </c>
      <c r="AB446" s="12" t="s">
        <v>4966</v>
      </c>
      <c r="AC446" s="12" t="s">
        <v>4966</v>
      </c>
      <c r="AD446" s="12" t="s">
        <v>4966</v>
      </c>
      <c r="AE446" s="12" t="s">
        <v>4966</v>
      </c>
      <c r="AF446" s="12" t="s">
        <v>4966</v>
      </c>
      <c r="AG446" s="12" t="s">
        <v>4966</v>
      </c>
      <c r="AH446" s="12" t="s">
        <v>4966</v>
      </c>
      <c r="AI446" s="12" t="s">
        <v>4966</v>
      </c>
      <c r="AJ446" s="12" t="s">
        <v>4966</v>
      </c>
      <c r="AK446" s="12" t="s">
        <v>4966</v>
      </c>
      <c r="AL446" s="12" t="s">
        <v>4966</v>
      </c>
      <c r="AM446" s="12" t="s">
        <v>4966</v>
      </c>
      <c r="AN446" s="12" t="s">
        <v>4966</v>
      </c>
      <c r="AO446" s="12" t="s">
        <v>4966</v>
      </c>
      <c r="AP446" s="12" t="s">
        <v>4966</v>
      </c>
      <c r="AQ446" s="12" t="s">
        <v>4966</v>
      </c>
      <c r="AR446" s="12" t="s">
        <v>4966</v>
      </c>
      <c r="AS446" s="12" t="s">
        <v>4966</v>
      </c>
      <c r="AT446" s="12" t="s">
        <v>4966</v>
      </c>
      <c r="AU446" s="12" t="s">
        <v>4966</v>
      </c>
      <c r="AV446" s="12" t="s">
        <v>4966</v>
      </c>
      <c r="AW446" s="12" t="s">
        <v>4966</v>
      </c>
      <c r="AX446" s="12" t="s">
        <v>4966</v>
      </c>
      <c r="AY446" s="12" t="s">
        <v>4966</v>
      </c>
      <c r="AZ446" s="12" t="s">
        <v>4966</v>
      </c>
      <c r="BA446" s="12" t="s">
        <v>4966</v>
      </c>
      <c r="BB446" s="12" t="s">
        <v>4966</v>
      </c>
      <c r="BC446" s="12" t="s">
        <v>4966</v>
      </c>
      <c r="BD446" s="12" t="s">
        <v>4966</v>
      </c>
    </row>
    <row r="447" spans="1:56" x14ac:dyDescent="0.15">
      <c r="A447" s="3"/>
      <c r="B447" s="3"/>
      <c r="C447" s="9" t="s">
        <v>1453</v>
      </c>
      <c r="D447" s="9" t="s">
        <v>1454</v>
      </c>
      <c r="E447" s="10" t="s">
        <v>261</v>
      </c>
      <c r="F447" s="9" t="s">
        <v>1455</v>
      </c>
      <c r="G447" s="10">
        <v>18.100000000000001</v>
      </c>
      <c r="H447" s="11" t="s">
        <v>133</v>
      </c>
      <c r="I447" s="13">
        <v>1504</v>
      </c>
      <c r="J447" s="12" t="s">
        <v>4966</v>
      </c>
      <c r="K447" s="12" t="s">
        <v>4966</v>
      </c>
      <c r="L447" s="12" t="s">
        <v>4966</v>
      </c>
      <c r="M447" s="12" t="s">
        <v>4966</v>
      </c>
      <c r="N447" s="12" t="s">
        <v>4966</v>
      </c>
      <c r="O447" s="12" t="s">
        <v>4966</v>
      </c>
      <c r="P447" s="12" t="s">
        <v>4966</v>
      </c>
      <c r="Q447" s="12" t="s">
        <v>4966</v>
      </c>
      <c r="R447" s="12" t="s">
        <v>4966</v>
      </c>
      <c r="S447" s="12" t="s">
        <v>4966</v>
      </c>
      <c r="T447" s="12" t="s">
        <v>4966</v>
      </c>
      <c r="U447" s="12" t="s">
        <v>4966</v>
      </c>
      <c r="V447" s="12">
        <v>1220</v>
      </c>
      <c r="W447" s="12" t="s">
        <v>4966</v>
      </c>
      <c r="X447" s="12" t="s">
        <v>4966</v>
      </c>
      <c r="Y447" s="12" t="s">
        <v>4966</v>
      </c>
      <c r="Z447" s="12" t="s">
        <v>4966</v>
      </c>
      <c r="AA447" s="12" t="s">
        <v>4966</v>
      </c>
      <c r="AB447" s="12" t="s">
        <v>4966</v>
      </c>
      <c r="AC447" s="12" t="s">
        <v>4966</v>
      </c>
      <c r="AD447" s="12" t="s">
        <v>4966</v>
      </c>
      <c r="AE447" s="12" t="s">
        <v>4966</v>
      </c>
      <c r="AF447" s="12" t="s">
        <v>4966</v>
      </c>
      <c r="AG447" s="12" t="s">
        <v>4966</v>
      </c>
      <c r="AH447" s="12" t="s">
        <v>4966</v>
      </c>
      <c r="AI447" s="12" t="s">
        <v>4966</v>
      </c>
      <c r="AJ447" s="12" t="s">
        <v>4966</v>
      </c>
      <c r="AK447" s="12" t="s">
        <v>4966</v>
      </c>
      <c r="AL447" s="12" t="s">
        <v>4966</v>
      </c>
      <c r="AM447" s="12" t="s">
        <v>4966</v>
      </c>
      <c r="AN447" s="12" t="s">
        <v>4966</v>
      </c>
      <c r="AO447" s="12" t="s">
        <v>4966</v>
      </c>
      <c r="AP447" s="12" t="s">
        <v>4966</v>
      </c>
      <c r="AQ447" s="12" t="s">
        <v>4966</v>
      </c>
      <c r="AR447" s="12" t="s">
        <v>4966</v>
      </c>
      <c r="AS447" s="12" t="s">
        <v>4966</v>
      </c>
      <c r="AT447" s="12" t="s">
        <v>4966</v>
      </c>
      <c r="AU447" s="12" t="s">
        <v>4966</v>
      </c>
      <c r="AV447" s="12" t="s">
        <v>4966</v>
      </c>
      <c r="AW447" s="12" t="s">
        <v>4966</v>
      </c>
      <c r="AX447" s="12" t="s">
        <v>4966</v>
      </c>
      <c r="AY447" s="12" t="s">
        <v>4966</v>
      </c>
      <c r="AZ447" s="12" t="s">
        <v>4966</v>
      </c>
      <c r="BA447" s="12" t="s">
        <v>4966</v>
      </c>
      <c r="BB447" s="12" t="s">
        <v>4966</v>
      </c>
      <c r="BC447" s="12" t="s">
        <v>4966</v>
      </c>
      <c r="BD447" s="12" t="s">
        <v>4966</v>
      </c>
    </row>
    <row r="448" spans="1:56" x14ac:dyDescent="0.15">
      <c r="A448" s="3"/>
      <c r="B448" s="3"/>
      <c r="C448" s="4" t="s">
        <v>1456</v>
      </c>
      <c r="D448" s="4" t="s">
        <v>1457</v>
      </c>
      <c r="E448" s="5" t="s">
        <v>860</v>
      </c>
      <c r="F448" s="4" t="s">
        <v>1458</v>
      </c>
      <c r="G448" s="5">
        <v>3679.4</v>
      </c>
      <c r="H448" s="6" t="s">
        <v>108</v>
      </c>
      <c r="I448" s="8" t="s">
        <v>4966</v>
      </c>
      <c r="J448" s="8" t="s">
        <v>4966</v>
      </c>
      <c r="K448" s="8" t="s">
        <v>4966</v>
      </c>
      <c r="L448" s="8" t="s">
        <v>4966</v>
      </c>
      <c r="M448" s="8" t="s">
        <v>4966</v>
      </c>
      <c r="N448" s="8" t="s">
        <v>4966</v>
      </c>
      <c r="O448" s="8" t="s">
        <v>4966</v>
      </c>
      <c r="P448" s="8" t="s">
        <v>4966</v>
      </c>
      <c r="Q448" s="8" t="s">
        <v>4966</v>
      </c>
      <c r="R448" s="8" t="s">
        <v>4966</v>
      </c>
      <c r="S448" s="8" t="s">
        <v>4966</v>
      </c>
      <c r="T448" s="8" t="s">
        <v>4966</v>
      </c>
      <c r="U448" s="8" t="s">
        <v>4966</v>
      </c>
      <c r="V448" s="8" t="s">
        <v>4966</v>
      </c>
      <c r="W448" s="8" t="s">
        <v>4966</v>
      </c>
      <c r="X448" s="8" t="s">
        <v>4966</v>
      </c>
      <c r="Y448" s="8" t="s">
        <v>4966</v>
      </c>
      <c r="Z448" s="8" t="s">
        <v>4966</v>
      </c>
      <c r="AA448" s="8" t="s">
        <v>4966</v>
      </c>
      <c r="AB448" s="8" t="s">
        <v>4966</v>
      </c>
      <c r="AC448" s="8" t="s">
        <v>4966</v>
      </c>
      <c r="AD448" s="8" t="s">
        <v>4966</v>
      </c>
      <c r="AE448" s="8" t="s">
        <v>4966</v>
      </c>
      <c r="AF448" s="8" t="s">
        <v>4966</v>
      </c>
      <c r="AG448" s="8" t="s">
        <v>4966</v>
      </c>
      <c r="AH448" s="8" t="s">
        <v>4966</v>
      </c>
      <c r="AI448" s="8" t="s">
        <v>4966</v>
      </c>
      <c r="AJ448" s="8" t="s">
        <v>4966</v>
      </c>
      <c r="AK448" s="8" t="s">
        <v>4966</v>
      </c>
      <c r="AL448" s="8" t="s">
        <v>4966</v>
      </c>
      <c r="AM448" s="8" t="s">
        <v>4966</v>
      </c>
      <c r="AN448" s="8" t="s">
        <v>4966</v>
      </c>
      <c r="AO448" s="8" t="s">
        <v>4966</v>
      </c>
      <c r="AP448" s="8" t="s">
        <v>4966</v>
      </c>
      <c r="AQ448" s="8" t="s">
        <v>4966</v>
      </c>
      <c r="AR448" s="8" t="s">
        <v>4966</v>
      </c>
      <c r="AS448" s="8" t="s">
        <v>4966</v>
      </c>
      <c r="AT448" s="8" t="s">
        <v>4966</v>
      </c>
      <c r="AU448" s="8" t="s">
        <v>4966</v>
      </c>
      <c r="AV448" s="8" t="s">
        <v>4966</v>
      </c>
      <c r="AW448" s="8" t="s">
        <v>4966</v>
      </c>
      <c r="AX448" s="8" t="s">
        <v>4966</v>
      </c>
      <c r="AY448" s="8" t="s">
        <v>4966</v>
      </c>
      <c r="AZ448" s="8" t="s">
        <v>4966</v>
      </c>
      <c r="BA448" s="8" t="s">
        <v>4966</v>
      </c>
      <c r="BB448" s="8" t="s">
        <v>4966</v>
      </c>
      <c r="BC448" s="8" t="s">
        <v>4966</v>
      </c>
      <c r="BD448" s="8" t="s">
        <v>4966</v>
      </c>
    </row>
    <row r="449" spans="1:56" x14ac:dyDescent="0.15">
      <c r="A449" s="21" t="s">
        <v>1459</v>
      </c>
      <c r="B449" s="21" t="s">
        <v>1460</v>
      </c>
      <c r="C449" s="21" t="s">
        <v>1461</v>
      </c>
      <c r="D449" s="21" t="s">
        <v>1462</v>
      </c>
      <c r="E449" s="22" t="s">
        <v>119</v>
      </c>
      <c r="F449" s="21" t="s">
        <v>1463</v>
      </c>
      <c r="G449" s="22">
        <v>3.2</v>
      </c>
      <c r="H449" s="23" t="s">
        <v>108</v>
      </c>
      <c r="I449" s="24">
        <v>30756963.202</v>
      </c>
      <c r="J449" s="25">
        <v>1014029.4179999999</v>
      </c>
      <c r="K449" s="25">
        <v>267098</v>
      </c>
      <c r="L449" s="25">
        <v>185792.4</v>
      </c>
      <c r="M449" s="25">
        <v>382133</v>
      </c>
      <c r="N449" s="25">
        <v>149168</v>
      </c>
      <c r="O449" s="25">
        <v>302580</v>
      </c>
      <c r="P449" s="25">
        <v>437642.57400000002</v>
      </c>
      <c r="Q449" s="25">
        <v>541989</v>
      </c>
      <c r="R449" s="25">
        <v>336391</v>
      </c>
      <c r="S449" s="25">
        <v>534106</v>
      </c>
      <c r="T449" s="25">
        <v>1147439.5</v>
      </c>
      <c r="U449" s="25">
        <v>1032311</v>
      </c>
      <c r="V449" s="25">
        <v>1758110</v>
      </c>
      <c r="W449" s="25">
        <v>705343</v>
      </c>
      <c r="X449" s="25">
        <v>397236</v>
      </c>
      <c r="Y449" s="25">
        <v>302048</v>
      </c>
      <c r="Z449" s="25">
        <v>365271</v>
      </c>
      <c r="AA449" s="25">
        <v>266844</v>
      </c>
      <c r="AB449" s="25">
        <v>268622</v>
      </c>
      <c r="AC449" s="25">
        <v>443155.79</v>
      </c>
      <c r="AD449" s="25">
        <v>551719</v>
      </c>
      <c r="AE449" s="25">
        <v>556476</v>
      </c>
      <c r="AF449" s="25">
        <v>2435664.2999999998</v>
      </c>
      <c r="AG449" s="25">
        <v>522680</v>
      </c>
      <c r="AH449" s="25">
        <v>343729.16200000001</v>
      </c>
      <c r="AI449" s="25">
        <v>1110737</v>
      </c>
      <c r="AJ449" s="25">
        <v>3833569.2</v>
      </c>
      <c r="AK449" s="25">
        <v>1394452.34</v>
      </c>
      <c r="AL449" s="25">
        <v>536521</v>
      </c>
      <c r="AM449" s="25">
        <v>526247</v>
      </c>
      <c r="AN449" s="25">
        <v>160711</v>
      </c>
      <c r="AO449" s="25">
        <v>184278</v>
      </c>
      <c r="AP449" s="25">
        <v>1069196</v>
      </c>
      <c r="AQ449" s="25">
        <v>906000.5</v>
      </c>
      <c r="AR449" s="25">
        <v>399276</v>
      </c>
      <c r="AS449" s="25">
        <v>482271</v>
      </c>
      <c r="AT449" s="25">
        <v>348762</v>
      </c>
      <c r="AU449" s="25">
        <v>693852</v>
      </c>
      <c r="AV449" s="25">
        <v>257801.818</v>
      </c>
      <c r="AW449" s="25">
        <v>1168204</v>
      </c>
      <c r="AX449" s="25">
        <v>142531</v>
      </c>
      <c r="AY449" s="25">
        <v>592120</v>
      </c>
      <c r="AZ449" s="25">
        <v>580099</v>
      </c>
      <c r="BA449" s="25">
        <v>251352</v>
      </c>
      <c r="BB449" s="25">
        <v>343388</v>
      </c>
      <c r="BC449" s="25">
        <v>399739.2</v>
      </c>
      <c r="BD449" s="25">
        <v>128277</v>
      </c>
    </row>
    <row r="450" spans="1:56" x14ac:dyDescent="0.15">
      <c r="A450" s="3"/>
      <c r="B450" s="3"/>
      <c r="C450" s="9" t="s">
        <v>1464</v>
      </c>
      <c r="D450" s="9" t="s">
        <v>1465</v>
      </c>
      <c r="E450" s="10" t="s">
        <v>119</v>
      </c>
      <c r="F450" s="9" t="s">
        <v>1466</v>
      </c>
      <c r="G450" s="10">
        <v>43.5</v>
      </c>
      <c r="H450" s="11" t="s">
        <v>133</v>
      </c>
      <c r="I450" s="13">
        <v>8007409.1859999998</v>
      </c>
      <c r="J450" s="12">
        <v>274696</v>
      </c>
      <c r="K450" s="12">
        <v>56736.2</v>
      </c>
      <c r="L450" s="12">
        <v>71388.343999999997</v>
      </c>
      <c r="M450" s="12">
        <v>130114.5</v>
      </c>
      <c r="N450" s="12">
        <v>33532</v>
      </c>
      <c r="O450" s="12">
        <v>90879.5</v>
      </c>
      <c r="P450" s="12">
        <v>152099.45000000001</v>
      </c>
      <c r="Q450" s="12">
        <v>186046.9</v>
      </c>
      <c r="R450" s="12">
        <v>203699.3</v>
      </c>
      <c r="S450" s="12">
        <v>116866.9</v>
      </c>
      <c r="T450" s="12">
        <v>235526.75</v>
      </c>
      <c r="U450" s="12">
        <v>242782.85</v>
      </c>
      <c r="V450" s="12">
        <v>821038.15</v>
      </c>
      <c r="W450" s="12">
        <v>314684.03999999998</v>
      </c>
      <c r="X450" s="12">
        <v>144088.4</v>
      </c>
      <c r="Y450" s="12">
        <v>126972.6</v>
      </c>
      <c r="Z450" s="12">
        <v>87148</v>
      </c>
      <c r="AA450" s="12">
        <v>74773</v>
      </c>
      <c r="AB450" s="12">
        <v>82639.25</v>
      </c>
      <c r="AC450" s="12">
        <v>169401</v>
      </c>
      <c r="AD450" s="12">
        <v>139787.75</v>
      </c>
      <c r="AE450" s="12">
        <v>112010</v>
      </c>
      <c r="AF450" s="12">
        <v>658099.17000000004</v>
      </c>
      <c r="AG450" s="12">
        <v>111086</v>
      </c>
      <c r="AH450" s="12">
        <v>178383</v>
      </c>
      <c r="AI450" s="12">
        <v>412105.1</v>
      </c>
      <c r="AJ450" s="12">
        <v>830791.95</v>
      </c>
      <c r="AK450" s="12">
        <v>358324.5</v>
      </c>
      <c r="AL450" s="12">
        <v>136528</v>
      </c>
      <c r="AM450" s="12">
        <v>72331.5</v>
      </c>
      <c r="AN450" s="12">
        <v>23401.599999999999</v>
      </c>
      <c r="AO450" s="12">
        <v>44191.1</v>
      </c>
      <c r="AP450" s="12">
        <v>155322.16</v>
      </c>
      <c r="AQ450" s="12">
        <v>120496.28</v>
      </c>
      <c r="AR450" s="12">
        <v>56832.35</v>
      </c>
      <c r="AS450" s="12">
        <v>91076</v>
      </c>
      <c r="AT450" s="12">
        <v>70010</v>
      </c>
      <c r="AU450" s="12">
        <v>82517</v>
      </c>
      <c r="AV450" s="12">
        <v>14886</v>
      </c>
      <c r="AW450" s="12">
        <v>191506.35</v>
      </c>
      <c r="AX450" s="12">
        <v>13718.5</v>
      </c>
      <c r="AY450" s="12">
        <v>125035.2</v>
      </c>
      <c r="AZ450" s="12">
        <v>149918.25</v>
      </c>
      <c r="BA450" s="12">
        <v>76893.75</v>
      </c>
      <c r="BB450" s="12">
        <v>43467.95</v>
      </c>
      <c r="BC450" s="12">
        <v>82107.842000000004</v>
      </c>
      <c r="BD450" s="12">
        <v>41468.75</v>
      </c>
    </row>
    <row r="451" spans="1:56" x14ac:dyDescent="0.15">
      <c r="A451" s="3"/>
      <c r="B451" s="3"/>
      <c r="C451" s="9" t="s">
        <v>1467</v>
      </c>
      <c r="D451" s="9" t="s">
        <v>1468</v>
      </c>
      <c r="E451" s="10" t="s">
        <v>106</v>
      </c>
      <c r="F451" s="9" t="s">
        <v>1469</v>
      </c>
      <c r="G451" s="10">
        <v>6</v>
      </c>
      <c r="H451" s="11" t="s">
        <v>108</v>
      </c>
      <c r="I451" s="13">
        <v>6671992.2050000001</v>
      </c>
      <c r="J451" s="12">
        <v>299389.55</v>
      </c>
      <c r="K451" s="12">
        <v>34954</v>
      </c>
      <c r="L451" s="12">
        <v>102496</v>
      </c>
      <c r="M451" s="12">
        <v>138242</v>
      </c>
      <c r="N451" s="12">
        <v>75829</v>
      </c>
      <c r="O451" s="12">
        <v>32525</v>
      </c>
      <c r="P451" s="12">
        <v>72059</v>
      </c>
      <c r="Q451" s="12">
        <v>140135</v>
      </c>
      <c r="R451" s="12">
        <v>74786</v>
      </c>
      <c r="S451" s="12">
        <v>163345</v>
      </c>
      <c r="T451" s="12">
        <v>219983</v>
      </c>
      <c r="U451" s="12">
        <v>274979.5</v>
      </c>
      <c r="V451" s="12">
        <v>568039</v>
      </c>
      <c r="W451" s="12">
        <v>324730</v>
      </c>
      <c r="X451" s="12">
        <v>128999</v>
      </c>
      <c r="Y451" s="12">
        <v>54440</v>
      </c>
      <c r="Z451" s="12">
        <v>34236</v>
      </c>
      <c r="AA451" s="12">
        <v>27461</v>
      </c>
      <c r="AB451" s="12">
        <v>27997</v>
      </c>
      <c r="AC451" s="12">
        <v>103661.5</v>
      </c>
      <c r="AD451" s="12">
        <v>179645</v>
      </c>
      <c r="AE451" s="12">
        <v>404720</v>
      </c>
      <c r="AF451" s="12">
        <v>251092.5</v>
      </c>
      <c r="AG451" s="12">
        <v>105880.1</v>
      </c>
      <c r="AH451" s="12">
        <v>21348</v>
      </c>
      <c r="AI451" s="12">
        <v>252578</v>
      </c>
      <c r="AJ451" s="12">
        <v>1032846.005</v>
      </c>
      <c r="AK451" s="12">
        <v>226763</v>
      </c>
      <c r="AL451" s="12">
        <v>312921</v>
      </c>
      <c r="AM451" s="12">
        <v>79187.14</v>
      </c>
      <c r="AN451" s="12">
        <v>3292</v>
      </c>
      <c r="AO451" s="12">
        <v>27722</v>
      </c>
      <c r="AP451" s="12">
        <v>89770</v>
      </c>
      <c r="AQ451" s="12">
        <v>88889.41</v>
      </c>
      <c r="AR451" s="12">
        <v>119965</v>
      </c>
      <c r="AS451" s="12">
        <v>15484</v>
      </c>
      <c r="AT451" s="12">
        <v>61516</v>
      </c>
      <c r="AU451" s="12">
        <v>114141</v>
      </c>
      <c r="AV451" s="12">
        <v>38904</v>
      </c>
      <c r="AW451" s="12">
        <v>97899</v>
      </c>
      <c r="AX451" s="12">
        <v>35098</v>
      </c>
      <c r="AY451" s="12">
        <v>21517</v>
      </c>
      <c r="AZ451" s="12">
        <v>76729</v>
      </c>
      <c r="BA451" s="12">
        <v>20099.5</v>
      </c>
      <c r="BB451" s="12">
        <v>12948</v>
      </c>
      <c r="BC451" s="12">
        <v>62093</v>
      </c>
      <c r="BD451" s="12">
        <v>20658</v>
      </c>
    </row>
    <row r="452" spans="1:56" x14ac:dyDescent="0.15">
      <c r="A452" s="3"/>
      <c r="B452" s="3"/>
      <c r="C452" s="9" t="s">
        <v>1470</v>
      </c>
      <c r="D452" s="9" t="s">
        <v>1471</v>
      </c>
      <c r="E452" s="10" t="s">
        <v>119</v>
      </c>
      <c r="F452" s="9" t="s">
        <v>1472</v>
      </c>
      <c r="G452" s="10">
        <v>2.2999999999999998</v>
      </c>
      <c r="H452" s="11" t="s">
        <v>133</v>
      </c>
      <c r="I452" s="13">
        <v>6153089.2910000002</v>
      </c>
      <c r="J452" s="12">
        <v>203738</v>
      </c>
      <c r="K452" s="12">
        <v>13800</v>
      </c>
      <c r="L452" s="12">
        <v>35380</v>
      </c>
      <c r="M452" s="12">
        <v>59347</v>
      </c>
      <c r="N452" s="12">
        <v>20460</v>
      </c>
      <c r="O452" s="12">
        <v>101030.2</v>
      </c>
      <c r="P452" s="12">
        <v>100593</v>
      </c>
      <c r="Q452" s="12">
        <v>97360</v>
      </c>
      <c r="R452" s="12">
        <v>137144</v>
      </c>
      <c r="S452" s="12">
        <v>73361</v>
      </c>
      <c r="T452" s="12">
        <v>232199</v>
      </c>
      <c r="U452" s="12">
        <v>226493</v>
      </c>
      <c r="V452" s="12">
        <v>289117</v>
      </c>
      <c r="W452" s="12">
        <v>80990</v>
      </c>
      <c r="X452" s="12">
        <v>97086.032999999996</v>
      </c>
      <c r="Y452" s="12">
        <v>80610</v>
      </c>
      <c r="Z452" s="12">
        <v>86558</v>
      </c>
      <c r="AA452" s="12">
        <v>38801</v>
      </c>
      <c r="AB452" s="12">
        <v>47784</v>
      </c>
      <c r="AC452" s="12">
        <v>87295</v>
      </c>
      <c r="AD452" s="12">
        <v>138386</v>
      </c>
      <c r="AE452" s="12">
        <v>64206</v>
      </c>
      <c r="AF452" s="12">
        <v>464861</v>
      </c>
      <c r="AG452" s="12">
        <v>99741</v>
      </c>
      <c r="AH452" s="12">
        <v>39198</v>
      </c>
      <c r="AI452" s="12">
        <v>257877</v>
      </c>
      <c r="AJ452" s="12">
        <v>820621.42799999996</v>
      </c>
      <c r="AK452" s="12">
        <v>265233.39</v>
      </c>
      <c r="AL452" s="12">
        <v>138400</v>
      </c>
      <c r="AM452" s="12">
        <v>73948</v>
      </c>
      <c r="AN452" s="12">
        <v>42840</v>
      </c>
      <c r="AO452" s="12">
        <v>49120</v>
      </c>
      <c r="AP452" s="12">
        <v>138412</v>
      </c>
      <c r="AQ452" s="12">
        <v>171029</v>
      </c>
      <c r="AR452" s="12">
        <v>85085</v>
      </c>
      <c r="AS452" s="12">
        <v>118043</v>
      </c>
      <c r="AT452" s="12">
        <v>112179</v>
      </c>
      <c r="AU452" s="12">
        <v>225416</v>
      </c>
      <c r="AV452" s="12">
        <v>36840</v>
      </c>
      <c r="AW452" s="12">
        <v>272131.24</v>
      </c>
      <c r="AX452" s="12">
        <v>10002</v>
      </c>
      <c r="AY452" s="12">
        <v>117520</v>
      </c>
      <c r="AZ452" s="12">
        <v>101590</v>
      </c>
      <c r="BA452" s="12">
        <v>51725</v>
      </c>
      <c r="BB452" s="12">
        <v>107831</v>
      </c>
      <c r="BC452" s="12">
        <v>16398</v>
      </c>
      <c r="BD452" s="12">
        <v>25310</v>
      </c>
    </row>
    <row r="453" spans="1:56" x14ac:dyDescent="0.15">
      <c r="A453" s="3"/>
      <c r="B453" s="3"/>
      <c r="C453" s="9" t="s">
        <v>1473</v>
      </c>
      <c r="D453" s="9" t="s">
        <v>1474</v>
      </c>
      <c r="E453" s="10" t="s">
        <v>119</v>
      </c>
      <c r="F453" s="9" t="s">
        <v>1475</v>
      </c>
      <c r="G453" s="10">
        <v>2.2999999999999998</v>
      </c>
      <c r="H453" s="11" t="s">
        <v>133</v>
      </c>
      <c r="I453" s="13">
        <v>4733511.5999999996</v>
      </c>
      <c r="J453" s="12" t="s">
        <v>4966</v>
      </c>
      <c r="K453" s="12" t="s">
        <v>4966</v>
      </c>
      <c r="L453" s="12" t="s">
        <v>4966</v>
      </c>
      <c r="M453" s="12" t="s">
        <v>4966</v>
      </c>
      <c r="N453" s="12" t="s">
        <v>4966</v>
      </c>
      <c r="O453" s="12" t="s">
        <v>4966</v>
      </c>
      <c r="P453" s="12" t="s">
        <v>4966</v>
      </c>
      <c r="Q453" s="12" t="s">
        <v>4966</v>
      </c>
      <c r="R453" s="12" t="s">
        <v>4966</v>
      </c>
      <c r="S453" s="12" t="s">
        <v>4966</v>
      </c>
      <c r="T453" s="12" t="s">
        <v>4966</v>
      </c>
      <c r="U453" s="12" t="s">
        <v>4966</v>
      </c>
      <c r="V453" s="12" t="s">
        <v>4966</v>
      </c>
      <c r="W453" s="12" t="s">
        <v>4966</v>
      </c>
      <c r="X453" s="12" t="s">
        <v>4966</v>
      </c>
      <c r="Y453" s="12" t="s">
        <v>4966</v>
      </c>
      <c r="Z453" s="12" t="s">
        <v>4966</v>
      </c>
      <c r="AA453" s="12" t="s">
        <v>4966</v>
      </c>
      <c r="AB453" s="12" t="s">
        <v>4966</v>
      </c>
      <c r="AC453" s="12" t="s">
        <v>4966</v>
      </c>
      <c r="AD453" s="12" t="s">
        <v>4966</v>
      </c>
      <c r="AE453" s="12" t="s">
        <v>4966</v>
      </c>
      <c r="AF453" s="12" t="s">
        <v>4966</v>
      </c>
      <c r="AG453" s="12" t="s">
        <v>4966</v>
      </c>
      <c r="AH453" s="12" t="s">
        <v>4966</v>
      </c>
      <c r="AI453" s="12" t="s">
        <v>4966</v>
      </c>
      <c r="AJ453" s="12" t="s">
        <v>4966</v>
      </c>
      <c r="AK453" s="12" t="s">
        <v>4966</v>
      </c>
      <c r="AL453" s="12" t="s">
        <v>4966</v>
      </c>
      <c r="AM453" s="12" t="s">
        <v>4966</v>
      </c>
      <c r="AN453" s="12" t="s">
        <v>4966</v>
      </c>
      <c r="AO453" s="12" t="s">
        <v>4966</v>
      </c>
      <c r="AP453" s="12" t="s">
        <v>4966</v>
      </c>
      <c r="AQ453" s="12" t="s">
        <v>4966</v>
      </c>
      <c r="AR453" s="12" t="s">
        <v>4966</v>
      </c>
      <c r="AS453" s="12" t="s">
        <v>4966</v>
      </c>
      <c r="AT453" s="12" t="s">
        <v>4966</v>
      </c>
      <c r="AU453" s="12" t="s">
        <v>4966</v>
      </c>
      <c r="AV453" s="12" t="s">
        <v>4966</v>
      </c>
      <c r="AW453" s="12" t="s">
        <v>4966</v>
      </c>
      <c r="AX453" s="12" t="s">
        <v>4966</v>
      </c>
      <c r="AY453" s="12" t="s">
        <v>4966</v>
      </c>
      <c r="AZ453" s="12" t="s">
        <v>4966</v>
      </c>
      <c r="BA453" s="12" t="s">
        <v>4966</v>
      </c>
      <c r="BB453" s="12" t="s">
        <v>4966</v>
      </c>
      <c r="BC453" s="12" t="s">
        <v>4966</v>
      </c>
      <c r="BD453" s="12" t="s">
        <v>4966</v>
      </c>
    </row>
    <row r="454" spans="1:56" x14ac:dyDescent="0.15">
      <c r="A454" s="3"/>
      <c r="B454" s="3"/>
      <c r="C454" s="9" t="s">
        <v>1476</v>
      </c>
      <c r="D454" s="9" t="s">
        <v>1477</v>
      </c>
      <c r="E454" s="10" t="s">
        <v>106</v>
      </c>
      <c r="F454" s="9" t="s">
        <v>1478</v>
      </c>
      <c r="G454" s="10">
        <v>6.2</v>
      </c>
      <c r="H454" s="11" t="s">
        <v>133</v>
      </c>
      <c r="I454" s="13">
        <v>2688192.429</v>
      </c>
      <c r="J454" s="12">
        <v>70048.399999999994</v>
      </c>
      <c r="K454" s="12">
        <v>11005.5</v>
      </c>
      <c r="L454" s="12" t="s">
        <v>4966</v>
      </c>
      <c r="M454" s="12">
        <v>34126.5</v>
      </c>
      <c r="N454" s="12">
        <v>6378.5</v>
      </c>
      <c r="O454" s="12">
        <v>16734</v>
      </c>
      <c r="P454" s="12">
        <v>168276</v>
      </c>
      <c r="Q454" s="12">
        <v>38711</v>
      </c>
      <c r="R454" s="12">
        <v>66417.899999999994</v>
      </c>
      <c r="S454" s="12">
        <v>37165.5</v>
      </c>
      <c r="T454" s="12">
        <v>166085</v>
      </c>
      <c r="U454" s="12">
        <v>146035.70000000001</v>
      </c>
      <c r="V454" s="12">
        <v>189729.1</v>
      </c>
      <c r="W454" s="12">
        <v>49890</v>
      </c>
      <c r="X454" s="12" t="s">
        <v>4966</v>
      </c>
      <c r="Y454" s="12">
        <v>4602.5</v>
      </c>
      <c r="Z454" s="12">
        <v>10947.5</v>
      </c>
      <c r="AA454" s="12">
        <v>65851.600000000006</v>
      </c>
      <c r="AB454" s="12">
        <v>6030</v>
      </c>
      <c r="AC454" s="12">
        <v>136766.72899999999</v>
      </c>
      <c r="AD454" s="12">
        <v>63667.5</v>
      </c>
      <c r="AE454" s="12">
        <v>69703.5</v>
      </c>
      <c r="AF454" s="12">
        <v>149812</v>
      </c>
      <c r="AG454" s="12">
        <v>85561</v>
      </c>
      <c r="AH454" s="12">
        <v>6541</v>
      </c>
      <c r="AI454" s="12">
        <v>282823.90000000002</v>
      </c>
      <c r="AJ454" s="12">
        <v>393533.5</v>
      </c>
      <c r="AK454" s="12">
        <v>125243.5</v>
      </c>
      <c r="AL454" s="12">
        <v>4585.5</v>
      </c>
      <c r="AM454" s="12">
        <v>14575</v>
      </c>
      <c r="AN454" s="12" t="s">
        <v>4966</v>
      </c>
      <c r="AO454" s="12">
        <v>22805.85</v>
      </c>
      <c r="AP454" s="12">
        <v>16250.5</v>
      </c>
      <c r="AQ454" s="12">
        <v>16173</v>
      </c>
      <c r="AR454" s="12" t="s">
        <v>4966</v>
      </c>
      <c r="AS454" s="12">
        <v>7277.5</v>
      </c>
      <c r="AT454" s="12">
        <v>18788.5</v>
      </c>
      <c r="AU454" s="12">
        <v>9056</v>
      </c>
      <c r="AV454" s="12">
        <v>4396.5</v>
      </c>
      <c r="AW454" s="12">
        <v>80995.25</v>
      </c>
      <c r="AX454" s="12">
        <v>2424</v>
      </c>
      <c r="AY454" s="12">
        <v>7880</v>
      </c>
      <c r="AZ454" s="12">
        <v>33055</v>
      </c>
      <c r="BA454" s="12">
        <v>39896</v>
      </c>
      <c r="BB454" s="12">
        <v>2036</v>
      </c>
      <c r="BC454" s="12">
        <v>4474</v>
      </c>
      <c r="BD454" s="12" t="s">
        <v>4966</v>
      </c>
    </row>
    <row r="455" spans="1:56" x14ac:dyDescent="0.15">
      <c r="A455" s="3"/>
      <c r="B455" s="3"/>
      <c r="C455" s="9" t="s">
        <v>1479</v>
      </c>
      <c r="D455" s="9" t="s">
        <v>1480</v>
      </c>
      <c r="E455" s="10" t="s">
        <v>119</v>
      </c>
      <c r="F455" s="9" t="s">
        <v>1481</v>
      </c>
      <c r="G455" s="10">
        <v>2.2999999999999998</v>
      </c>
      <c r="H455" s="11" t="s">
        <v>133</v>
      </c>
      <c r="I455" s="13">
        <v>2571777.4699999997</v>
      </c>
      <c r="J455" s="12">
        <v>61091</v>
      </c>
      <c r="K455" s="12">
        <v>17166</v>
      </c>
      <c r="L455" s="12">
        <v>104572</v>
      </c>
      <c r="M455" s="12">
        <v>22670</v>
      </c>
      <c r="N455" s="12">
        <v>9750.6</v>
      </c>
      <c r="O455" s="12">
        <v>14167</v>
      </c>
      <c r="P455" s="12">
        <v>33150</v>
      </c>
      <c r="Q455" s="12">
        <v>31452</v>
      </c>
      <c r="R455" s="12">
        <v>4880</v>
      </c>
      <c r="S455" s="12">
        <v>24300</v>
      </c>
      <c r="T455" s="12">
        <v>24650</v>
      </c>
      <c r="U455" s="12">
        <v>18585</v>
      </c>
      <c r="V455" s="12">
        <v>34138</v>
      </c>
      <c r="W455" s="12">
        <v>14310</v>
      </c>
      <c r="X455" s="12" t="s">
        <v>4966</v>
      </c>
      <c r="Y455" s="12">
        <v>36480</v>
      </c>
      <c r="Z455" s="12">
        <v>31230</v>
      </c>
      <c r="AA455" s="12">
        <v>29505</v>
      </c>
      <c r="AB455" s="12" t="s">
        <v>4966</v>
      </c>
      <c r="AC455" s="12">
        <v>8190</v>
      </c>
      <c r="AD455" s="12">
        <v>101745</v>
      </c>
      <c r="AE455" s="12">
        <v>60180</v>
      </c>
      <c r="AF455" s="12">
        <v>202195.37</v>
      </c>
      <c r="AG455" s="12">
        <v>63330</v>
      </c>
      <c r="AH455" s="12">
        <v>18079</v>
      </c>
      <c r="AI455" s="12">
        <v>150835.5</v>
      </c>
      <c r="AJ455" s="12">
        <v>457334</v>
      </c>
      <c r="AK455" s="12">
        <v>127214</v>
      </c>
      <c r="AL455" s="12">
        <v>35333</v>
      </c>
      <c r="AM455" s="12">
        <v>95241</v>
      </c>
      <c r="AN455" s="12">
        <v>3780</v>
      </c>
      <c r="AO455" s="12">
        <v>13561</v>
      </c>
      <c r="AP455" s="12">
        <v>89191.5</v>
      </c>
      <c r="AQ455" s="12">
        <v>112301</v>
      </c>
      <c r="AR455" s="12">
        <v>56310</v>
      </c>
      <c r="AS455" s="12">
        <v>26550</v>
      </c>
      <c r="AT455" s="12">
        <v>14980</v>
      </c>
      <c r="AU455" s="12">
        <v>125945</v>
      </c>
      <c r="AV455" s="12">
        <v>44562</v>
      </c>
      <c r="AW455" s="12">
        <v>78583</v>
      </c>
      <c r="AX455" s="12">
        <v>6515</v>
      </c>
      <c r="AY455" s="12">
        <v>27901.5</v>
      </c>
      <c r="AZ455" s="12">
        <v>77541</v>
      </c>
      <c r="BA455" s="12">
        <v>14640</v>
      </c>
      <c r="BB455" s="12">
        <v>24221</v>
      </c>
      <c r="BC455" s="12">
        <v>11252</v>
      </c>
      <c r="BD455" s="12">
        <v>10430</v>
      </c>
    </row>
    <row r="456" spans="1:56" x14ac:dyDescent="0.15">
      <c r="A456" s="3"/>
      <c r="B456" s="3"/>
      <c r="C456" s="9" t="s">
        <v>1482</v>
      </c>
      <c r="D456" s="9" t="s">
        <v>1483</v>
      </c>
      <c r="E456" s="10" t="s">
        <v>119</v>
      </c>
      <c r="F456" s="9" t="s">
        <v>1484</v>
      </c>
      <c r="G456" s="10">
        <v>2.2999999999999998</v>
      </c>
      <c r="H456" s="11" t="s">
        <v>133</v>
      </c>
      <c r="I456" s="13">
        <v>1643870.7620000001</v>
      </c>
      <c r="J456" s="12">
        <v>355156.55</v>
      </c>
      <c r="K456" s="12">
        <v>8400</v>
      </c>
      <c r="L456" s="12">
        <v>4110</v>
      </c>
      <c r="M456" s="12">
        <v>3841</v>
      </c>
      <c r="N456" s="12">
        <v>3240</v>
      </c>
      <c r="O456" s="12">
        <v>10531</v>
      </c>
      <c r="P456" s="12">
        <v>8205</v>
      </c>
      <c r="Q456" s="12">
        <v>67295</v>
      </c>
      <c r="R456" s="12">
        <v>102450</v>
      </c>
      <c r="S456" s="12">
        <v>12150</v>
      </c>
      <c r="T456" s="12">
        <v>33457</v>
      </c>
      <c r="U456" s="12">
        <v>17251</v>
      </c>
      <c r="V456" s="12">
        <v>95421.212</v>
      </c>
      <c r="W456" s="12">
        <v>42135</v>
      </c>
      <c r="X456" s="12">
        <v>21120</v>
      </c>
      <c r="Y456" s="12" t="s">
        <v>4966</v>
      </c>
      <c r="Z456" s="12">
        <v>5580</v>
      </c>
      <c r="AA456" s="12">
        <v>9570</v>
      </c>
      <c r="AB456" s="12" t="s">
        <v>4966</v>
      </c>
      <c r="AC456" s="12">
        <v>25435</v>
      </c>
      <c r="AD456" s="12">
        <v>7960</v>
      </c>
      <c r="AE456" s="12">
        <v>20040</v>
      </c>
      <c r="AF456" s="12">
        <v>25777</v>
      </c>
      <c r="AG456" s="12">
        <v>5820</v>
      </c>
      <c r="AH456" s="12">
        <v>3270</v>
      </c>
      <c r="AI456" s="12">
        <v>10800</v>
      </c>
      <c r="AJ456" s="12">
        <v>330354</v>
      </c>
      <c r="AK456" s="12">
        <v>42770</v>
      </c>
      <c r="AL456" s="12">
        <v>85471</v>
      </c>
      <c r="AM456" s="12">
        <v>12600</v>
      </c>
      <c r="AN456" s="12" t="s">
        <v>4966</v>
      </c>
      <c r="AO456" s="12">
        <v>19350</v>
      </c>
      <c r="AP456" s="12">
        <v>7892</v>
      </c>
      <c r="AQ456" s="12">
        <v>21250</v>
      </c>
      <c r="AR456" s="12">
        <v>6150</v>
      </c>
      <c r="AS456" s="12" t="s">
        <v>4966</v>
      </c>
      <c r="AT456" s="12" t="s">
        <v>4966</v>
      </c>
      <c r="AU456" s="12">
        <v>14880</v>
      </c>
      <c r="AV456" s="12">
        <v>6210</v>
      </c>
      <c r="AW456" s="12">
        <v>70537</v>
      </c>
      <c r="AX456" s="12">
        <v>2490</v>
      </c>
      <c r="AY456" s="12">
        <v>19850</v>
      </c>
      <c r="AZ456" s="12">
        <v>12582</v>
      </c>
      <c r="BA456" s="12">
        <v>31330</v>
      </c>
      <c r="BB456" s="12">
        <v>4290</v>
      </c>
      <c r="BC456" s="12">
        <v>44910</v>
      </c>
      <c r="BD456" s="12">
        <v>10590</v>
      </c>
    </row>
    <row r="457" spans="1:56" x14ac:dyDescent="0.15">
      <c r="A457" s="3"/>
      <c r="B457" s="3"/>
      <c r="C457" s="9" t="s">
        <v>1485</v>
      </c>
      <c r="D457" s="9" t="s">
        <v>1486</v>
      </c>
      <c r="E457" s="10" t="s">
        <v>106</v>
      </c>
      <c r="F457" s="9" t="s">
        <v>1487</v>
      </c>
      <c r="G457" s="10">
        <v>6.2</v>
      </c>
      <c r="H457" s="11" t="s">
        <v>133</v>
      </c>
      <c r="I457" s="13">
        <v>1448180.5</v>
      </c>
      <c r="J457" s="12">
        <v>173251.5</v>
      </c>
      <c r="K457" s="12" t="s">
        <v>4966</v>
      </c>
      <c r="L457" s="12" t="s">
        <v>4966</v>
      </c>
      <c r="M457" s="12">
        <v>10384.5</v>
      </c>
      <c r="N457" s="12" t="s">
        <v>4966</v>
      </c>
      <c r="O457" s="12">
        <v>21282</v>
      </c>
      <c r="P457" s="12">
        <v>3135</v>
      </c>
      <c r="Q457" s="12">
        <v>26643</v>
      </c>
      <c r="R457" s="12" t="s">
        <v>4966</v>
      </c>
      <c r="S457" s="12">
        <v>44171</v>
      </c>
      <c r="T457" s="12">
        <v>38931</v>
      </c>
      <c r="U457" s="12">
        <v>41337</v>
      </c>
      <c r="V457" s="12">
        <v>117343.5</v>
      </c>
      <c r="W457" s="12">
        <v>18957.5</v>
      </c>
      <c r="X457" s="12">
        <v>4093.5</v>
      </c>
      <c r="Y457" s="12">
        <v>5281.5</v>
      </c>
      <c r="Z457" s="12">
        <v>18025.5</v>
      </c>
      <c r="AA457" s="12">
        <v>22384.5</v>
      </c>
      <c r="AB457" s="12">
        <v>2955</v>
      </c>
      <c r="AC457" s="12">
        <v>48532</v>
      </c>
      <c r="AD457" s="12">
        <v>2775</v>
      </c>
      <c r="AE457" s="12">
        <v>95700</v>
      </c>
      <c r="AF457" s="12">
        <v>167323.5</v>
      </c>
      <c r="AG457" s="12">
        <v>14215</v>
      </c>
      <c r="AH457" s="12">
        <v>6021</v>
      </c>
      <c r="AI457" s="12">
        <v>66541</v>
      </c>
      <c r="AJ457" s="12">
        <v>322220.5</v>
      </c>
      <c r="AK457" s="12">
        <v>77589.5</v>
      </c>
      <c r="AL457" s="12">
        <v>2793</v>
      </c>
      <c r="AM457" s="12">
        <v>3366</v>
      </c>
      <c r="AN457" s="12">
        <v>1696.5</v>
      </c>
      <c r="AO457" s="12">
        <v>4117.5</v>
      </c>
      <c r="AP457" s="12">
        <v>3544.5</v>
      </c>
      <c r="AQ457" s="12">
        <v>3781.5</v>
      </c>
      <c r="AR457" s="12">
        <v>2583</v>
      </c>
      <c r="AS457" s="12" t="s">
        <v>4966</v>
      </c>
      <c r="AT457" s="12">
        <v>9371.5</v>
      </c>
      <c r="AU457" s="12">
        <v>2415.5</v>
      </c>
      <c r="AV457" s="12" t="s">
        <v>4966</v>
      </c>
      <c r="AW457" s="12">
        <v>3631.5</v>
      </c>
      <c r="AX457" s="12">
        <v>19242</v>
      </c>
      <c r="AY457" s="12">
        <v>5076</v>
      </c>
      <c r="AZ457" s="12">
        <v>8511</v>
      </c>
      <c r="BA457" s="12">
        <v>3360.5</v>
      </c>
      <c r="BB457" s="12" t="s">
        <v>4966</v>
      </c>
      <c r="BC457" s="12">
        <v>20722.5</v>
      </c>
      <c r="BD457" s="12">
        <v>3333</v>
      </c>
    </row>
    <row r="458" spans="1:56" x14ac:dyDescent="0.15">
      <c r="A458" s="3"/>
      <c r="B458" s="3"/>
      <c r="C458" s="9" t="s">
        <v>1488</v>
      </c>
      <c r="D458" s="9" t="s">
        <v>1489</v>
      </c>
      <c r="E458" s="10" t="s">
        <v>106</v>
      </c>
      <c r="F458" s="9" t="s">
        <v>1490</v>
      </c>
      <c r="G458" s="10">
        <v>6</v>
      </c>
      <c r="H458" s="11" t="s">
        <v>133</v>
      </c>
      <c r="I458" s="13">
        <v>1420719.3</v>
      </c>
      <c r="J458" s="12">
        <v>117994</v>
      </c>
      <c r="K458" s="12">
        <v>10065</v>
      </c>
      <c r="L458" s="12">
        <v>1240</v>
      </c>
      <c r="M458" s="12">
        <v>16598</v>
      </c>
      <c r="N458" s="12">
        <v>8608</v>
      </c>
      <c r="O458" s="12">
        <v>12574</v>
      </c>
      <c r="P458" s="12">
        <v>17728</v>
      </c>
      <c r="Q458" s="12">
        <v>6680</v>
      </c>
      <c r="R458" s="12">
        <v>17088</v>
      </c>
      <c r="S458" s="12">
        <v>83045.5</v>
      </c>
      <c r="T458" s="12">
        <v>20242</v>
      </c>
      <c r="U458" s="12">
        <v>3571</v>
      </c>
      <c r="V458" s="12">
        <v>434111</v>
      </c>
      <c r="W458" s="12">
        <v>20831.3</v>
      </c>
      <c r="X458" s="12" t="s">
        <v>4966</v>
      </c>
      <c r="Y458" s="12" t="s">
        <v>4966</v>
      </c>
      <c r="Z458" s="12">
        <v>3664</v>
      </c>
      <c r="AA458" s="12">
        <v>1672</v>
      </c>
      <c r="AB458" s="12">
        <v>21932</v>
      </c>
      <c r="AC458" s="12">
        <v>15616</v>
      </c>
      <c r="AD458" s="12">
        <v>5486</v>
      </c>
      <c r="AE458" s="12">
        <v>60671.5</v>
      </c>
      <c r="AF458" s="12">
        <v>115986</v>
      </c>
      <c r="AG458" s="12">
        <v>6286</v>
      </c>
      <c r="AH458" s="12" t="s">
        <v>4966</v>
      </c>
      <c r="AI458" s="12">
        <v>3511</v>
      </c>
      <c r="AJ458" s="12">
        <v>153480</v>
      </c>
      <c r="AK458" s="12">
        <v>7012</v>
      </c>
      <c r="AL458" s="12">
        <v>24885</v>
      </c>
      <c r="AM458" s="12">
        <v>5790</v>
      </c>
      <c r="AN458" s="12">
        <v>1462</v>
      </c>
      <c r="AO458" s="12">
        <v>18830</v>
      </c>
      <c r="AP458" s="12">
        <v>26872</v>
      </c>
      <c r="AQ458" s="12">
        <v>23768</v>
      </c>
      <c r="AR458" s="12">
        <v>23284</v>
      </c>
      <c r="AS458" s="12" t="s">
        <v>4966</v>
      </c>
      <c r="AT458" s="12">
        <v>4642</v>
      </c>
      <c r="AU458" s="12">
        <v>13746</v>
      </c>
      <c r="AV458" s="12" t="s">
        <v>4966</v>
      </c>
      <c r="AW458" s="12">
        <v>71334</v>
      </c>
      <c r="AX458" s="12" t="s">
        <v>4966</v>
      </c>
      <c r="AY458" s="12">
        <v>1978</v>
      </c>
      <c r="AZ458" s="12">
        <v>14042</v>
      </c>
      <c r="BA458" s="12" t="s">
        <v>4966</v>
      </c>
      <c r="BB458" s="12">
        <v>4254</v>
      </c>
      <c r="BC458" s="12">
        <v>18994</v>
      </c>
      <c r="BD458" s="12" t="s">
        <v>4966</v>
      </c>
    </row>
    <row r="459" spans="1:56" x14ac:dyDescent="0.15">
      <c r="A459" s="3"/>
      <c r="B459" s="3"/>
      <c r="C459" s="9" t="s">
        <v>1491</v>
      </c>
      <c r="D459" s="9" t="s">
        <v>1492</v>
      </c>
      <c r="E459" s="10" t="s">
        <v>119</v>
      </c>
      <c r="F459" s="9" t="s">
        <v>1493</v>
      </c>
      <c r="G459" s="10">
        <v>2.2999999999999998</v>
      </c>
      <c r="H459" s="11" t="s">
        <v>133</v>
      </c>
      <c r="I459" s="13">
        <v>1333167.9100000001</v>
      </c>
      <c r="J459" s="12">
        <v>67451</v>
      </c>
      <c r="K459" s="12">
        <v>27990</v>
      </c>
      <c r="L459" s="12" t="s">
        <v>4966</v>
      </c>
      <c r="M459" s="12">
        <v>9420</v>
      </c>
      <c r="N459" s="12">
        <v>3480</v>
      </c>
      <c r="O459" s="12">
        <v>1740</v>
      </c>
      <c r="P459" s="12">
        <v>19504</v>
      </c>
      <c r="Q459" s="12">
        <v>49880</v>
      </c>
      <c r="R459" s="12">
        <v>14580</v>
      </c>
      <c r="S459" s="12">
        <v>17650</v>
      </c>
      <c r="T459" s="12">
        <v>77715</v>
      </c>
      <c r="U459" s="12">
        <v>36495</v>
      </c>
      <c r="V459" s="12">
        <v>12985</v>
      </c>
      <c r="W459" s="12">
        <v>50940</v>
      </c>
      <c r="X459" s="12">
        <v>6360</v>
      </c>
      <c r="Y459" s="12">
        <v>17700</v>
      </c>
      <c r="Z459" s="12">
        <v>12780</v>
      </c>
      <c r="AA459" s="12" t="s">
        <v>4966</v>
      </c>
      <c r="AB459" s="12">
        <v>6750</v>
      </c>
      <c r="AC459" s="12">
        <v>3360</v>
      </c>
      <c r="AD459" s="12">
        <v>70990</v>
      </c>
      <c r="AE459" s="12">
        <v>24399</v>
      </c>
      <c r="AF459" s="12">
        <v>77290</v>
      </c>
      <c r="AG459" s="12">
        <v>10200</v>
      </c>
      <c r="AH459" s="12">
        <v>14850</v>
      </c>
      <c r="AI459" s="12">
        <v>8352</v>
      </c>
      <c r="AJ459" s="12">
        <v>227700</v>
      </c>
      <c r="AK459" s="12">
        <v>14840</v>
      </c>
      <c r="AL459" s="12">
        <v>1950</v>
      </c>
      <c r="AM459" s="12">
        <v>1950</v>
      </c>
      <c r="AN459" s="12">
        <v>1680</v>
      </c>
      <c r="AO459" s="12" t="s">
        <v>4966</v>
      </c>
      <c r="AP459" s="12">
        <v>32881</v>
      </c>
      <c r="AQ459" s="12">
        <v>91985.91</v>
      </c>
      <c r="AR459" s="12">
        <v>4891</v>
      </c>
      <c r="AS459" s="12">
        <v>54931</v>
      </c>
      <c r="AT459" s="12">
        <v>13030</v>
      </c>
      <c r="AU459" s="12">
        <v>47290</v>
      </c>
      <c r="AV459" s="12">
        <v>8400</v>
      </c>
      <c r="AW459" s="12">
        <v>34720</v>
      </c>
      <c r="AX459" s="12">
        <v>1081</v>
      </c>
      <c r="AY459" s="12">
        <v>22350</v>
      </c>
      <c r="AZ459" s="12">
        <v>67984</v>
      </c>
      <c r="BA459" s="12">
        <v>11672</v>
      </c>
      <c r="BB459" s="12">
        <v>13190</v>
      </c>
      <c r="BC459" s="12">
        <v>17501</v>
      </c>
      <c r="BD459" s="12">
        <v>19440</v>
      </c>
    </row>
    <row r="460" spans="1:56" x14ac:dyDescent="0.15">
      <c r="A460" s="3"/>
      <c r="B460" s="3"/>
      <c r="C460" s="9" t="s">
        <v>1494</v>
      </c>
      <c r="D460" s="9" t="s">
        <v>1495</v>
      </c>
      <c r="E460" s="10" t="s">
        <v>119</v>
      </c>
      <c r="F460" s="9" t="s">
        <v>1496</v>
      </c>
      <c r="G460" s="10">
        <v>2.2999999999999998</v>
      </c>
      <c r="H460" s="11" t="s">
        <v>133</v>
      </c>
      <c r="I460" s="13">
        <v>1295643.0010000002</v>
      </c>
      <c r="J460" s="12">
        <v>26790</v>
      </c>
      <c r="K460" s="12" t="s">
        <v>4966</v>
      </c>
      <c r="L460" s="12">
        <v>40755</v>
      </c>
      <c r="M460" s="12">
        <v>7630</v>
      </c>
      <c r="N460" s="12">
        <v>4987</v>
      </c>
      <c r="O460" s="12">
        <v>27170</v>
      </c>
      <c r="P460" s="12">
        <v>26362</v>
      </c>
      <c r="Q460" s="12">
        <v>50875</v>
      </c>
      <c r="R460" s="12">
        <v>16477.27</v>
      </c>
      <c r="S460" s="12">
        <v>16795</v>
      </c>
      <c r="T460" s="12">
        <v>32666</v>
      </c>
      <c r="U460" s="12">
        <v>69721</v>
      </c>
      <c r="V460" s="12">
        <v>131850</v>
      </c>
      <c r="W460" s="12">
        <v>74469</v>
      </c>
      <c r="X460" s="12">
        <v>1695</v>
      </c>
      <c r="Y460" s="12">
        <v>7980</v>
      </c>
      <c r="Z460" s="12" t="s">
        <v>4966</v>
      </c>
      <c r="AA460" s="12">
        <v>4350</v>
      </c>
      <c r="AB460" s="12">
        <v>15630.066000000001</v>
      </c>
      <c r="AC460" s="12">
        <v>68872</v>
      </c>
      <c r="AD460" s="12">
        <v>11380</v>
      </c>
      <c r="AE460" s="12">
        <v>20435</v>
      </c>
      <c r="AF460" s="12">
        <v>143691</v>
      </c>
      <c r="AG460" s="12">
        <v>15010</v>
      </c>
      <c r="AH460" s="12">
        <v>8970</v>
      </c>
      <c r="AI460" s="12">
        <v>39477.665000000001</v>
      </c>
      <c r="AJ460" s="12">
        <v>88081</v>
      </c>
      <c r="AK460" s="12">
        <v>9040</v>
      </c>
      <c r="AL460" s="12">
        <v>10801</v>
      </c>
      <c r="AM460" s="12">
        <v>6480</v>
      </c>
      <c r="AN460" s="12">
        <v>2640</v>
      </c>
      <c r="AO460" s="12">
        <v>28980</v>
      </c>
      <c r="AP460" s="12">
        <v>2040</v>
      </c>
      <c r="AQ460" s="12">
        <v>8280</v>
      </c>
      <c r="AR460" s="12">
        <v>33455</v>
      </c>
      <c r="AS460" s="12">
        <v>4260</v>
      </c>
      <c r="AT460" s="12">
        <v>7271</v>
      </c>
      <c r="AU460" s="12">
        <v>47100</v>
      </c>
      <c r="AV460" s="12">
        <v>1560</v>
      </c>
      <c r="AW460" s="12">
        <v>61619</v>
      </c>
      <c r="AX460" s="12">
        <v>8160</v>
      </c>
      <c r="AY460" s="12">
        <v>18900</v>
      </c>
      <c r="AZ460" s="12">
        <v>52410</v>
      </c>
      <c r="BA460" s="12">
        <v>7685</v>
      </c>
      <c r="BB460" s="12">
        <v>7560</v>
      </c>
      <c r="BC460" s="12">
        <v>21703</v>
      </c>
      <c r="BD460" s="12">
        <v>2310</v>
      </c>
    </row>
    <row r="461" spans="1:56" x14ac:dyDescent="0.15">
      <c r="A461" s="3"/>
      <c r="B461" s="3"/>
      <c r="C461" s="9" t="s">
        <v>1497</v>
      </c>
      <c r="D461" s="9" t="s">
        <v>1498</v>
      </c>
      <c r="E461" s="10" t="s">
        <v>106</v>
      </c>
      <c r="F461" s="9" t="s">
        <v>1499</v>
      </c>
      <c r="G461" s="10">
        <v>6.2</v>
      </c>
      <c r="H461" s="11" t="s">
        <v>133</v>
      </c>
      <c r="I461" s="13">
        <v>982927.22509999992</v>
      </c>
      <c r="J461" s="12">
        <v>35774.5</v>
      </c>
      <c r="K461" s="12">
        <v>7645.5</v>
      </c>
      <c r="L461" s="12">
        <v>2643</v>
      </c>
      <c r="M461" s="12">
        <v>5402.5</v>
      </c>
      <c r="N461" s="12">
        <v>7532</v>
      </c>
      <c r="O461" s="12" t="s">
        <v>4966</v>
      </c>
      <c r="P461" s="12">
        <v>7046</v>
      </c>
      <c r="Q461" s="12" t="s">
        <v>4966</v>
      </c>
      <c r="R461" s="12">
        <v>64257.4251</v>
      </c>
      <c r="S461" s="12">
        <v>5762.5</v>
      </c>
      <c r="T461" s="12">
        <v>48839.5</v>
      </c>
      <c r="U461" s="12">
        <v>9087.5</v>
      </c>
      <c r="V461" s="12">
        <v>42794</v>
      </c>
      <c r="W461" s="12">
        <v>74128</v>
      </c>
      <c r="X461" s="12">
        <v>10366.5</v>
      </c>
      <c r="Y461" s="12" t="s">
        <v>4966</v>
      </c>
      <c r="Z461" s="12">
        <v>1200</v>
      </c>
      <c r="AA461" s="12" t="s">
        <v>4966</v>
      </c>
      <c r="AB461" s="12">
        <v>3822</v>
      </c>
      <c r="AC461" s="12">
        <v>5394</v>
      </c>
      <c r="AD461" s="12">
        <v>10542</v>
      </c>
      <c r="AE461" s="12">
        <v>60547.5</v>
      </c>
      <c r="AF461" s="12">
        <v>131323.29999999999</v>
      </c>
      <c r="AG461" s="12">
        <v>26769</v>
      </c>
      <c r="AH461" s="12">
        <v>1782</v>
      </c>
      <c r="AI461" s="12">
        <v>35962.5</v>
      </c>
      <c r="AJ461" s="12">
        <v>77222</v>
      </c>
      <c r="AK461" s="12">
        <v>59338.5</v>
      </c>
      <c r="AL461" s="12">
        <v>42567.5</v>
      </c>
      <c r="AM461" s="12">
        <v>13613</v>
      </c>
      <c r="AN461" s="12" t="s">
        <v>4966</v>
      </c>
      <c r="AO461" s="12">
        <v>7204.5</v>
      </c>
      <c r="AP461" s="12">
        <v>2627</v>
      </c>
      <c r="AQ461" s="12">
        <v>36945</v>
      </c>
      <c r="AR461" s="12">
        <v>2296</v>
      </c>
      <c r="AS461" s="12">
        <v>30052</v>
      </c>
      <c r="AT461" s="12">
        <v>12465</v>
      </c>
      <c r="AU461" s="12">
        <v>13186.5</v>
      </c>
      <c r="AV461" s="12">
        <v>1717.5</v>
      </c>
      <c r="AW461" s="12">
        <v>15683.5</v>
      </c>
      <c r="AX461" s="12" t="s">
        <v>4966</v>
      </c>
      <c r="AY461" s="12">
        <v>7822</v>
      </c>
      <c r="AZ461" s="12">
        <v>13765.5</v>
      </c>
      <c r="BA461" s="12">
        <v>3146.5</v>
      </c>
      <c r="BB461" s="12">
        <v>25218.5</v>
      </c>
      <c r="BC461" s="12">
        <v>18610.5</v>
      </c>
      <c r="BD461" s="12" t="s">
        <v>4966</v>
      </c>
    </row>
    <row r="462" spans="1:56" x14ac:dyDescent="0.15">
      <c r="A462" s="3"/>
      <c r="B462" s="3"/>
      <c r="C462" s="9" t="s">
        <v>1500</v>
      </c>
      <c r="D462" s="9" t="s">
        <v>1501</v>
      </c>
      <c r="E462" s="10" t="s">
        <v>106</v>
      </c>
      <c r="F462" s="9" t="s">
        <v>1502</v>
      </c>
      <c r="G462" s="10">
        <v>6.2</v>
      </c>
      <c r="H462" s="11" t="s">
        <v>133</v>
      </c>
      <c r="I462" s="13">
        <v>962183.04</v>
      </c>
      <c r="J462" s="12">
        <v>9887.5</v>
      </c>
      <c r="K462" s="12">
        <v>3318</v>
      </c>
      <c r="L462" s="12" t="s">
        <v>4966</v>
      </c>
      <c r="M462" s="12">
        <v>26281.5</v>
      </c>
      <c r="N462" s="12" t="s">
        <v>4966</v>
      </c>
      <c r="O462" s="12" t="s">
        <v>4966</v>
      </c>
      <c r="P462" s="12">
        <v>3338</v>
      </c>
      <c r="Q462" s="12">
        <v>11805.9</v>
      </c>
      <c r="R462" s="12" t="s">
        <v>4966</v>
      </c>
      <c r="S462" s="12">
        <v>230991</v>
      </c>
      <c r="T462" s="12">
        <v>49730.5</v>
      </c>
      <c r="U462" s="12">
        <v>48759.5</v>
      </c>
      <c r="V462" s="12">
        <v>13454.94</v>
      </c>
      <c r="W462" s="12">
        <v>39311.5</v>
      </c>
      <c r="X462" s="12" t="s">
        <v>4966</v>
      </c>
      <c r="Y462" s="12">
        <v>26156.5</v>
      </c>
      <c r="Z462" s="12">
        <v>3555</v>
      </c>
      <c r="AA462" s="12" t="s">
        <v>4966</v>
      </c>
      <c r="AB462" s="12" t="s">
        <v>4966</v>
      </c>
      <c r="AC462" s="12">
        <v>1801.5</v>
      </c>
      <c r="AD462" s="12">
        <v>4180.5</v>
      </c>
      <c r="AE462" s="12">
        <v>15431</v>
      </c>
      <c r="AF462" s="12">
        <v>38607</v>
      </c>
      <c r="AG462" s="12" t="s">
        <v>4966</v>
      </c>
      <c r="AH462" s="12" t="s">
        <v>4966</v>
      </c>
      <c r="AI462" s="12">
        <v>15872.7</v>
      </c>
      <c r="AJ462" s="12">
        <v>137692.20000000001</v>
      </c>
      <c r="AK462" s="12">
        <v>137865.79999999999</v>
      </c>
      <c r="AL462" s="12">
        <v>1200</v>
      </c>
      <c r="AM462" s="12" t="s">
        <v>4966</v>
      </c>
      <c r="AN462" s="12" t="s">
        <v>4966</v>
      </c>
      <c r="AO462" s="12">
        <v>1126.5</v>
      </c>
      <c r="AP462" s="12">
        <v>9188</v>
      </c>
      <c r="AQ462" s="12">
        <v>4179</v>
      </c>
      <c r="AR462" s="12">
        <v>16347.5</v>
      </c>
      <c r="AS462" s="12" t="s">
        <v>4966</v>
      </c>
      <c r="AT462" s="12">
        <v>41775</v>
      </c>
      <c r="AU462" s="12">
        <v>20959</v>
      </c>
      <c r="AV462" s="12" t="s">
        <v>4966</v>
      </c>
      <c r="AW462" s="12">
        <v>12184.5</v>
      </c>
      <c r="AX462" s="12" t="s">
        <v>4966</v>
      </c>
      <c r="AY462" s="12">
        <v>13978.5</v>
      </c>
      <c r="AZ462" s="12">
        <v>21273</v>
      </c>
      <c r="BA462" s="12" t="s">
        <v>4966</v>
      </c>
      <c r="BB462" s="12" t="s">
        <v>4966</v>
      </c>
      <c r="BC462" s="12" t="s">
        <v>4966</v>
      </c>
      <c r="BD462" s="12" t="s">
        <v>4966</v>
      </c>
    </row>
    <row r="463" spans="1:56" x14ac:dyDescent="0.15">
      <c r="A463" s="3"/>
      <c r="B463" s="3"/>
      <c r="C463" s="9" t="s">
        <v>1503</v>
      </c>
      <c r="D463" s="9" t="s">
        <v>1504</v>
      </c>
      <c r="E463" s="10" t="s">
        <v>119</v>
      </c>
      <c r="F463" s="9" t="s">
        <v>1505</v>
      </c>
      <c r="G463" s="10">
        <v>2.2999999999999998</v>
      </c>
      <c r="H463" s="11" t="s">
        <v>133</v>
      </c>
      <c r="I463" s="13">
        <v>958771.00999999989</v>
      </c>
      <c r="J463" s="12">
        <v>87234.5</v>
      </c>
      <c r="K463" s="12">
        <v>29130</v>
      </c>
      <c r="L463" s="12">
        <v>6510</v>
      </c>
      <c r="M463" s="12">
        <v>6970</v>
      </c>
      <c r="N463" s="12">
        <v>8731.0499999999993</v>
      </c>
      <c r="O463" s="12">
        <v>5520</v>
      </c>
      <c r="P463" s="12">
        <v>8580</v>
      </c>
      <c r="Q463" s="12">
        <v>12872</v>
      </c>
      <c r="R463" s="12">
        <v>3420</v>
      </c>
      <c r="S463" s="12">
        <v>8280</v>
      </c>
      <c r="T463" s="12">
        <v>24625</v>
      </c>
      <c r="U463" s="12">
        <v>22290</v>
      </c>
      <c r="V463" s="12">
        <v>24246.86</v>
      </c>
      <c r="W463" s="12">
        <v>93312</v>
      </c>
      <c r="X463" s="12">
        <v>13140</v>
      </c>
      <c r="Y463" s="12">
        <v>2760</v>
      </c>
      <c r="Z463" s="12" t="s">
        <v>4966</v>
      </c>
      <c r="AA463" s="12">
        <v>66373</v>
      </c>
      <c r="AB463" s="12" t="s">
        <v>4966</v>
      </c>
      <c r="AC463" s="12">
        <v>23991</v>
      </c>
      <c r="AD463" s="12">
        <v>5160</v>
      </c>
      <c r="AE463" s="12">
        <v>8520</v>
      </c>
      <c r="AF463" s="12">
        <v>49570</v>
      </c>
      <c r="AG463" s="12">
        <v>13463</v>
      </c>
      <c r="AH463" s="12">
        <v>39354</v>
      </c>
      <c r="AI463" s="12">
        <v>20600</v>
      </c>
      <c r="AJ463" s="12">
        <v>71805</v>
      </c>
      <c r="AK463" s="12">
        <v>23255</v>
      </c>
      <c r="AL463" s="12">
        <v>9840</v>
      </c>
      <c r="AM463" s="12">
        <v>2341</v>
      </c>
      <c r="AN463" s="12">
        <v>1470</v>
      </c>
      <c r="AO463" s="12">
        <v>27750</v>
      </c>
      <c r="AP463" s="12">
        <v>3570</v>
      </c>
      <c r="AQ463" s="12">
        <v>26451</v>
      </c>
      <c r="AR463" s="12">
        <v>4350</v>
      </c>
      <c r="AS463" s="12">
        <v>1950</v>
      </c>
      <c r="AT463" s="12">
        <v>8110</v>
      </c>
      <c r="AU463" s="12">
        <v>51840</v>
      </c>
      <c r="AV463" s="12">
        <v>2400</v>
      </c>
      <c r="AW463" s="12">
        <v>42780</v>
      </c>
      <c r="AX463" s="12">
        <v>4830</v>
      </c>
      <c r="AY463" s="12">
        <v>35091.599999999999</v>
      </c>
      <c r="AZ463" s="12">
        <v>16713</v>
      </c>
      <c r="BA463" s="12">
        <v>10171</v>
      </c>
      <c r="BB463" s="12">
        <v>21091</v>
      </c>
      <c r="BC463" s="12">
        <v>5790</v>
      </c>
      <c r="BD463" s="12">
        <v>1650</v>
      </c>
    </row>
    <row r="464" spans="1:56" x14ac:dyDescent="0.15">
      <c r="A464" s="3"/>
      <c r="B464" s="3"/>
      <c r="C464" s="9" t="s">
        <v>1506</v>
      </c>
      <c r="D464" s="9" t="s">
        <v>1507</v>
      </c>
      <c r="E464" s="10" t="s">
        <v>119</v>
      </c>
      <c r="F464" s="9" t="s">
        <v>1508</v>
      </c>
      <c r="G464" s="10">
        <v>43.5</v>
      </c>
      <c r="H464" s="11" t="s">
        <v>133</v>
      </c>
      <c r="I464" s="13">
        <v>926121</v>
      </c>
      <c r="J464" s="12">
        <v>13816</v>
      </c>
      <c r="K464" s="12">
        <v>9720</v>
      </c>
      <c r="L464" s="12">
        <v>5615</v>
      </c>
      <c r="M464" s="12">
        <v>7270</v>
      </c>
      <c r="N464" s="12" t="s">
        <v>4966</v>
      </c>
      <c r="O464" s="12">
        <v>9175</v>
      </c>
      <c r="P464" s="12">
        <v>11535</v>
      </c>
      <c r="Q464" s="12">
        <v>25800</v>
      </c>
      <c r="R464" s="12">
        <v>8950</v>
      </c>
      <c r="S464" s="12">
        <v>19590</v>
      </c>
      <c r="T464" s="12">
        <v>24039</v>
      </c>
      <c r="U464" s="12">
        <v>3640</v>
      </c>
      <c r="V464" s="12">
        <v>56917</v>
      </c>
      <c r="W464" s="12">
        <v>21941</v>
      </c>
      <c r="X464" s="12">
        <v>25231</v>
      </c>
      <c r="Y464" s="12">
        <v>19728</v>
      </c>
      <c r="Z464" s="12">
        <v>10405</v>
      </c>
      <c r="AA464" s="12">
        <v>15670</v>
      </c>
      <c r="AB464" s="12" t="s">
        <v>4966</v>
      </c>
      <c r="AC464" s="12">
        <v>13631</v>
      </c>
      <c r="AD464" s="12">
        <v>17020</v>
      </c>
      <c r="AE464" s="12">
        <v>39140</v>
      </c>
      <c r="AF464" s="12">
        <v>72467</v>
      </c>
      <c r="AG464" s="12">
        <v>31000</v>
      </c>
      <c r="AH464" s="12">
        <v>4014.5</v>
      </c>
      <c r="AI464" s="12">
        <v>23095</v>
      </c>
      <c r="AJ464" s="12">
        <v>90107</v>
      </c>
      <c r="AK464" s="12">
        <v>73117</v>
      </c>
      <c r="AL464" s="12">
        <v>24520</v>
      </c>
      <c r="AM464" s="12">
        <v>9850</v>
      </c>
      <c r="AN464" s="12" t="s">
        <v>4966</v>
      </c>
      <c r="AO464" s="12">
        <v>13470</v>
      </c>
      <c r="AP464" s="12">
        <v>4710</v>
      </c>
      <c r="AQ464" s="12">
        <v>11010</v>
      </c>
      <c r="AR464" s="12">
        <v>18990</v>
      </c>
      <c r="AS464" s="12">
        <v>2320</v>
      </c>
      <c r="AT464" s="12">
        <v>9198</v>
      </c>
      <c r="AU464" s="12">
        <v>21122</v>
      </c>
      <c r="AV464" s="12">
        <v>24010</v>
      </c>
      <c r="AW464" s="12">
        <v>39595</v>
      </c>
      <c r="AX464" s="12" t="s">
        <v>4966</v>
      </c>
      <c r="AY464" s="12">
        <v>20900</v>
      </c>
      <c r="AZ464" s="12">
        <v>15600</v>
      </c>
      <c r="BA464" s="12">
        <v>14586</v>
      </c>
      <c r="BB464" s="12">
        <v>17231</v>
      </c>
      <c r="BC464" s="12">
        <v>2295.5</v>
      </c>
      <c r="BD464" s="12">
        <v>23590</v>
      </c>
    </row>
    <row r="465" spans="1:56" x14ac:dyDescent="0.15">
      <c r="A465" s="3"/>
      <c r="B465" s="3"/>
      <c r="C465" s="9" t="s">
        <v>1509</v>
      </c>
      <c r="D465" s="9" t="s">
        <v>1510</v>
      </c>
      <c r="E465" s="10" t="s">
        <v>119</v>
      </c>
      <c r="F465" s="9" t="s">
        <v>1511</v>
      </c>
      <c r="G465" s="10">
        <v>2.2999999999999998</v>
      </c>
      <c r="H465" s="11" t="s">
        <v>133</v>
      </c>
      <c r="I465" s="13">
        <v>924182.9</v>
      </c>
      <c r="J465" s="12">
        <v>12555</v>
      </c>
      <c r="K465" s="12">
        <v>36720</v>
      </c>
      <c r="L465" s="12">
        <v>92162</v>
      </c>
      <c r="M465" s="12">
        <v>13650</v>
      </c>
      <c r="N465" s="12">
        <v>5510</v>
      </c>
      <c r="O465" s="12" t="s">
        <v>4966</v>
      </c>
      <c r="P465" s="12">
        <v>90596.9</v>
      </c>
      <c r="Q465" s="12">
        <v>6390</v>
      </c>
      <c r="R465" s="12" t="s">
        <v>4966</v>
      </c>
      <c r="S465" s="12">
        <v>62573</v>
      </c>
      <c r="T465" s="12">
        <v>19950</v>
      </c>
      <c r="U465" s="12">
        <v>21810</v>
      </c>
      <c r="V465" s="12">
        <v>45061</v>
      </c>
      <c r="W465" s="12">
        <v>19470</v>
      </c>
      <c r="X465" s="12">
        <v>19200</v>
      </c>
      <c r="Y465" s="12">
        <v>1410</v>
      </c>
      <c r="Z465" s="12">
        <v>2220</v>
      </c>
      <c r="AA465" s="12" t="s">
        <v>4966</v>
      </c>
      <c r="AB465" s="12" t="s">
        <v>4966</v>
      </c>
      <c r="AC465" s="12">
        <v>13200</v>
      </c>
      <c r="AD465" s="12" t="s">
        <v>4966</v>
      </c>
      <c r="AE465" s="12">
        <v>8310</v>
      </c>
      <c r="AF465" s="12">
        <v>54511</v>
      </c>
      <c r="AG465" s="12">
        <v>3570</v>
      </c>
      <c r="AH465" s="12">
        <v>1800</v>
      </c>
      <c r="AI465" s="12">
        <v>35464</v>
      </c>
      <c r="AJ465" s="12">
        <v>79221</v>
      </c>
      <c r="AK465" s="12">
        <v>64176</v>
      </c>
      <c r="AL465" s="12">
        <v>31980</v>
      </c>
      <c r="AM465" s="12">
        <v>32850</v>
      </c>
      <c r="AN465" s="12" t="s">
        <v>4966</v>
      </c>
      <c r="AO465" s="12">
        <v>1500</v>
      </c>
      <c r="AP465" s="12">
        <v>24970</v>
      </c>
      <c r="AQ465" s="12">
        <v>30810</v>
      </c>
      <c r="AR465" s="12">
        <v>7150</v>
      </c>
      <c r="AS465" s="12">
        <v>8640</v>
      </c>
      <c r="AT465" s="12">
        <v>6870</v>
      </c>
      <c r="AU465" s="12">
        <v>15030</v>
      </c>
      <c r="AV465" s="12">
        <v>1380</v>
      </c>
      <c r="AW465" s="12">
        <v>4470</v>
      </c>
      <c r="AX465" s="12" t="s">
        <v>4966</v>
      </c>
      <c r="AY465" s="12">
        <v>2340</v>
      </c>
      <c r="AZ465" s="12">
        <v>15363</v>
      </c>
      <c r="BA465" s="12">
        <v>1260</v>
      </c>
      <c r="BB465" s="12">
        <v>2760</v>
      </c>
      <c r="BC465" s="12">
        <v>9280</v>
      </c>
      <c r="BD465" s="12">
        <v>16380</v>
      </c>
    </row>
    <row r="466" spans="1:56" x14ac:dyDescent="0.15">
      <c r="A466" s="3"/>
      <c r="B466" s="3"/>
      <c r="C466" s="9" t="s">
        <v>1512</v>
      </c>
      <c r="D466" s="9" t="s">
        <v>1513</v>
      </c>
      <c r="E466" s="10" t="s">
        <v>106</v>
      </c>
      <c r="F466" s="9" t="s">
        <v>1514</v>
      </c>
      <c r="G466" s="10">
        <v>6.2</v>
      </c>
      <c r="H466" s="11" t="s">
        <v>133</v>
      </c>
      <c r="I466" s="13">
        <v>911498.03</v>
      </c>
      <c r="J466" s="12">
        <v>15176</v>
      </c>
      <c r="K466" s="12">
        <v>14234.01</v>
      </c>
      <c r="L466" s="12" t="s">
        <v>4966</v>
      </c>
      <c r="M466" s="12" t="s">
        <v>4966</v>
      </c>
      <c r="N466" s="12">
        <v>8255</v>
      </c>
      <c r="O466" s="12">
        <v>9606</v>
      </c>
      <c r="P466" s="12">
        <v>3960.84</v>
      </c>
      <c r="Q466" s="12">
        <v>2214</v>
      </c>
      <c r="R466" s="12">
        <v>15286.5</v>
      </c>
      <c r="S466" s="12">
        <v>24793.5</v>
      </c>
      <c r="T466" s="12">
        <v>19374.5</v>
      </c>
      <c r="U466" s="12">
        <v>24272</v>
      </c>
      <c r="V466" s="12">
        <v>28487</v>
      </c>
      <c r="W466" s="12">
        <v>31865.5</v>
      </c>
      <c r="X466" s="12">
        <v>1087.5</v>
      </c>
      <c r="Y466" s="12">
        <v>15909</v>
      </c>
      <c r="Z466" s="12">
        <v>6544.5</v>
      </c>
      <c r="AA466" s="12">
        <v>2150.5</v>
      </c>
      <c r="AB466" s="12" t="s">
        <v>4966</v>
      </c>
      <c r="AC466" s="12">
        <v>13545.5</v>
      </c>
      <c r="AD466" s="12">
        <v>31988</v>
      </c>
      <c r="AE466" s="12">
        <v>9819</v>
      </c>
      <c r="AF466" s="12">
        <v>80904.5</v>
      </c>
      <c r="AG466" s="12">
        <v>9639</v>
      </c>
      <c r="AH466" s="12">
        <v>6903.5</v>
      </c>
      <c r="AI466" s="12">
        <v>75579</v>
      </c>
      <c r="AJ466" s="12">
        <v>208864</v>
      </c>
      <c r="AK466" s="12">
        <v>29289.759999999998</v>
      </c>
      <c r="AL466" s="12">
        <v>33701</v>
      </c>
      <c r="AM466" s="12">
        <v>13491</v>
      </c>
      <c r="AN466" s="12" t="s">
        <v>4966</v>
      </c>
      <c r="AO466" s="12" t="s">
        <v>4966</v>
      </c>
      <c r="AP466" s="12">
        <v>3987</v>
      </c>
      <c r="AQ466" s="12">
        <v>3160.5</v>
      </c>
      <c r="AR466" s="12">
        <v>6661.5</v>
      </c>
      <c r="AS466" s="12">
        <v>4444.5</v>
      </c>
      <c r="AT466" s="12">
        <v>9125.5</v>
      </c>
      <c r="AU466" s="12">
        <v>7746</v>
      </c>
      <c r="AV466" s="12">
        <v>4795.5</v>
      </c>
      <c r="AW466" s="12">
        <v>41514.17</v>
      </c>
      <c r="AX466" s="12" t="s">
        <v>4966</v>
      </c>
      <c r="AY466" s="12" t="s">
        <v>4966</v>
      </c>
      <c r="AZ466" s="12">
        <v>13612.5</v>
      </c>
      <c r="BA466" s="12">
        <v>20787</v>
      </c>
      <c r="BB466" s="12">
        <v>22751.5</v>
      </c>
      <c r="BC466" s="12">
        <v>1152.5</v>
      </c>
      <c r="BD466" s="12">
        <v>33435.65</v>
      </c>
    </row>
    <row r="467" spans="1:56" x14ac:dyDescent="0.15">
      <c r="A467" s="3"/>
      <c r="B467" s="3"/>
      <c r="C467" s="9" t="s">
        <v>1515</v>
      </c>
      <c r="D467" s="9" t="s">
        <v>1516</v>
      </c>
      <c r="E467" s="10" t="s">
        <v>119</v>
      </c>
      <c r="F467" s="9" t="s">
        <v>1517</v>
      </c>
      <c r="G467" s="10">
        <v>11.1</v>
      </c>
      <c r="H467" s="11" t="s">
        <v>133</v>
      </c>
      <c r="I467" s="13">
        <v>757188.88138000004</v>
      </c>
      <c r="J467" s="12">
        <v>5070</v>
      </c>
      <c r="K467" s="12" t="s">
        <v>4966</v>
      </c>
      <c r="L467" s="12">
        <v>4770</v>
      </c>
      <c r="M467" s="12">
        <v>1008</v>
      </c>
      <c r="N467" s="12" t="s">
        <v>4966</v>
      </c>
      <c r="O467" s="12">
        <v>2800</v>
      </c>
      <c r="P467" s="12">
        <v>33540</v>
      </c>
      <c r="Q467" s="12" t="s">
        <v>4966</v>
      </c>
      <c r="R467" s="12" t="s">
        <v>4966</v>
      </c>
      <c r="S467" s="12" t="s">
        <v>4966</v>
      </c>
      <c r="T467" s="12">
        <v>10591</v>
      </c>
      <c r="U467" s="12">
        <v>10350</v>
      </c>
      <c r="V467" s="12">
        <v>35945</v>
      </c>
      <c r="W467" s="12">
        <v>5580</v>
      </c>
      <c r="X467" s="12" t="s">
        <v>4966</v>
      </c>
      <c r="Y467" s="12" t="s">
        <v>4966</v>
      </c>
      <c r="Z467" s="12">
        <v>5520</v>
      </c>
      <c r="AA467" s="12" t="s">
        <v>4966</v>
      </c>
      <c r="AB467" s="12">
        <v>10980</v>
      </c>
      <c r="AC467" s="12">
        <v>7740</v>
      </c>
      <c r="AD467" s="12">
        <v>31590</v>
      </c>
      <c r="AE467" s="12">
        <v>40020</v>
      </c>
      <c r="AF467" s="12">
        <v>304155</v>
      </c>
      <c r="AG467" s="12">
        <v>7410</v>
      </c>
      <c r="AH467" s="12" t="s">
        <v>4966</v>
      </c>
      <c r="AI467" s="12">
        <v>2010</v>
      </c>
      <c r="AJ467" s="12">
        <v>39174</v>
      </c>
      <c r="AK467" s="12">
        <v>76301</v>
      </c>
      <c r="AL467" s="12">
        <v>10800</v>
      </c>
      <c r="AM467" s="12" t="s">
        <v>4966</v>
      </c>
      <c r="AN467" s="12">
        <v>7650</v>
      </c>
      <c r="AO467" s="12" t="s">
        <v>4966</v>
      </c>
      <c r="AP467" s="12">
        <v>7380</v>
      </c>
      <c r="AQ467" s="12">
        <v>6690</v>
      </c>
      <c r="AR467" s="12">
        <v>2580</v>
      </c>
      <c r="AS467" s="12" t="s">
        <v>4966</v>
      </c>
      <c r="AT467" s="12" t="s">
        <v>4966</v>
      </c>
      <c r="AU467" s="12">
        <v>12060</v>
      </c>
      <c r="AV467" s="12" t="s">
        <v>4966</v>
      </c>
      <c r="AW467" s="12">
        <v>10020</v>
      </c>
      <c r="AX467" s="12" t="s">
        <v>4966</v>
      </c>
      <c r="AY467" s="12" t="s">
        <v>4966</v>
      </c>
      <c r="AZ467" s="12">
        <v>4540</v>
      </c>
      <c r="BA467" s="12" t="s">
        <v>4966</v>
      </c>
      <c r="BB467" s="12">
        <v>37081.381379999999</v>
      </c>
      <c r="BC467" s="12">
        <v>21630</v>
      </c>
      <c r="BD467" s="12" t="s">
        <v>4966</v>
      </c>
    </row>
    <row r="468" spans="1:56" x14ac:dyDescent="0.15">
      <c r="A468" s="3"/>
      <c r="B468" s="3"/>
      <c r="C468" s="9" t="s">
        <v>1518</v>
      </c>
      <c r="D468" s="9" t="s">
        <v>1519</v>
      </c>
      <c r="E468" s="10" t="s">
        <v>119</v>
      </c>
      <c r="F468" s="9" t="s">
        <v>1520</v>
      </c>
      <c r="G468" s="10">
        <v>2.2999999999999998</v>
      </c>
      <c r="H468" s="11" t="s">
        <v>133</v>
      </c>
      <c r="I468" s="13">
        <v>617689.03</v>
      </c>
      <c r="J468" s="12">
        <v>85560</v>
      </c>
      <c r="K468" s="12" t="s">
        <v>4966</v>
      </c>
      <c r="L468" s="12" t="s">
        <v>4966</v>
      </c>
      <c r="M468" s="12" t="s">
        <v>4966</v>
      </c>
      <c r="N468" s="12" t="s">
        <v>4966</v>
      </c>
      <c r="O468" s="12">
        <v>3810</v>
      </c>
      <c r="P468" s="12" t="s">
        <v>4966</v>
      </c>
      <c r="Q468" s="12" t="s">
        <v>4966</v>
      </c>
      <c r="R468" s="12" t="s">
        <v>4966</v>
      </c>
      <c r="S468" s="12" t="s">
        <v>4966</v>
      </c>
      <c r="T468" s="12" t="s">
        <v>4966</v>
      </c>
      <c r="U468" s="12">
        <v>4291</v>
      </c>
      <c r="V468" s="12" t="s">
        <v>4966</v>
      </c>
      <c r="W468" s="12">
        <v>7350</v>
      </c>
      <c r="X468" s="12" t="s">
        <v>4966</v>
      </c>
      <c r="Y468" s="12">
        <v>4710</v>
      </c>
      <c r="Z468" s="12" t="s">
        <v>4966</v>
      </c>
      <c r="AA468" s="12" t="s">
        <v>4966</v>
      </c>
      <c r="AB468" s="12" t="s">
        <v>4966</v>
      </c>
      <c r="AC468" s="12" t="s">
        <v>4966</v>
      </c>
      <c r="AD468" s="12">
        <v>61750</v>
      </c>
      <c r="AE468" s="12">
        <v>87938.03</v>
      </c>
      <c r="AF468" s="12">
        <v>270716</v>
      </c>
      <c r="AG468" s="12">
        <v>71611</v>
      </c>
      <c r="AH468" s="12">
        <v>7640</v>
      </c>
      <c r="AI468" s="12" t="s">
        <v>4966</v>
      </c>
      <c r="AJ468" s="12" t="s">
        <v>4966</v>
      </c>
      <c r="AK468" s="12" t="s">
        <v>4966</v>
      </c>
      <c r="AL468" s="12" t="s">
        <v>4966</v>
      </c>
      <c r="AM468" s="12">
        <v>2640</v>
      </c>
      <c r="AN468" s="12" t="s">
        <v>4966</v>
      </c>
      <c r="AO468" s="12" t="s">
        <v>4966</v>
      </c>
      <c r="AP468" s="12" t="s">
        <v>4966</v>
      </c>
      <c r="AQ468" s="12" t="s">
        <v>4966</v>
      </c>
      <c r="AR468" s="12" t="s">
        <v>4966</v>
      </c>
      <c r="AS468" s="12" t="s">
        <v>4966</v>
      </c>
      <c r="AT468" s="12" t="s">
        <v>4966</v>
      </c>
      <c r="AU468" s="12" t="s">
        <v>4966</v>
      </c>
      <c r="AV468" s="12" t="s">
        <v>4966</v>
      </c>
      <c r="AW468" s="12">
        <v>1350</v>
      </c>
      <c r="AX468" s="12" t="s">
        <v>4966</v>
      </c>
      <c r="AY468" s="12" t="s">
        <v>4966</v>
      </c>
      <c r="AZ468" s="12" t="s">
        <v>4966</v>
      </c>
      <c r="BA468" s="12">
        <v>3060</v>
      </c>
      <c r="BB468" s="12" t="s">
        <v>4966</v>
      </c>
      <c r="BC468" s="12" t="s">
        <v>4966</v>
      </c>
      <c r="BD468" s="12" t="s">
        <v>4966</v>
      </c>
    </row>
    <row r="469" spans="1:56" x14ac:dyDescent="0.15">
      <c r="A469" s="3"/>
      <c r="B469" s="3"/>
      <c r="C469" s="9" t="s">
        <v>1521</v>
      </c>
      <c r="D469" s="9" t="s">
        <v>1522</v>
      </c>
      <c r="E469" s="10" t="s">
        <v>106</v>
      </c>
      <c r="F469" s="9" t="s">
        <v>1523</v>
      </c>
      <c r="G469" s="10">
        <v>6.2</v>
      </c>
      <c r="H469" s="11" t="s">
        <v>133</v>
      </c>
      <c r="I469" s="13">
        <v>613163.07000000007</v>
      </c>
      <c r="J469" s="12">
        <v>5758.5</v>
      </c>
      <c r="K469" s="12">
        <v>4357.5</v>
      </c>
      <c r="L469" s="12">
        <v>7887</v>
      </c>
      <c r="M469" s="12" t="s">
        <v>4966</v>
      </c>
      <c r="N469" s="12">
        <v>11025</v>
      </c>
      <c r="O469" s="12" t="s">
        <v>4966</v>
      </c>
      <c r="P469" s="12">
        <v>1305</v>
      </c>
      <c r="Q469" s="12" t="s">
        <v>4966</v>
      </c>
      <c r="R469" s="12">
        <v>1886</v>
      </c>
      <c r="S469" s="12">
        <v>8580</v>
      </c>
      <c r="T469" s="12">
        <v>80713.100000000006</v>
      </c>
      <c r="U469" s="12">
        <v>7875</v>
      </c>
      <c r="V469" s="12">
        <v>28160.5</v>
      </c>
      <c r="W469" s="12">
        <v>12550.5</v>
      </c>
      <c r="X469" s="12">
        <v>1041</v>
      </c>
      <c r="Y469" s="12" t="s">
        <v>4966</v>
      </c>
      <c r="Z469" s="12">
        <v>1998</v>
      </c>
      <c r="AA469" s="12" t="s">
        <v>4966</v>
      </c>
      <c r="AB469" s="12">
        <v>1777.5</v>
      </c>
      <c r="AC469" s="12" t="s">
        <v>4966</v>
      </c>
      <c r="AD469" s="12">
        <v>3807</v>
      </c>
      <c r="AE469" s="12" t="s">
        <v>4966</v>
      </c>
      <c r="AF469" s="12">
        <v>47832.5</v>
      </c>
      <c r="AG469" s="12">
        <v>9921</v>
      </c>
      <c r="AH469" s="12" t="s">
        <v>4966</v>
      </c>
      <c r="AI469" s="12">
        <v>16181</v>
      </c>
      <c r="AJ469" s="12">
        <v>147946.57</v>
      </c>
      <c r="AK469" s="12">
        <v>31084.400000000001</v>
      </c>
      <c r="AL469" s="12">
        <v>9006</v>
      </c>
      <c r="AM469" s="12">
        <v>8043</v>
      </c>
      <c r="AN469" s="12" t="s">
        <v>4966</v>
      </c>
      <c r="AO469" s="12">
        <v>1794</v>
      </c>
      <c r="AP469" s="12">
        <v>11506.5</v>
      </c>
      <c r="AQ469" s="12">
        <v>13712.5</v>
      </c>
      <c r="AR469" s="12">
        <v>1852.5</v>
      </c>
      <c r="AS469" s="12" t="s">
        <v>4966</v>
      </c>
      <c r="AT469" s="12">
        <v>1615.5</v>
      </c>
      <c r="AU469" s="12">
        <v>11180.5</v>
      </c>
      <c r="AV469" s="12">
        <v>5580</v>
      </c>
      <c r="AW469" s="12">
        <v>55212.5</v>
      </c>
      <c r="AX469" s="12">
        <v>2049</v>
      </c>
      <c r="AY469" s="12">
        <v>24087</v>
      </c>
      <c r="AZ469" s="12">
        <v>3759</v>
      </c>
      <c r="BA469" s="12">
        <v>1084.5</v>
      </c>
      <c r="BB469" s="12">
        <v>2925</v>
      </c>
      <c r="BC469" s="12">
        <v>9532.5</v>
      </c>
      <c r="BD469" s="12">
        <v>16042.5</v>
      </c>
    </row>
    <row r="470" spans="1:56" x14ac:dyDescent="0.15">
      <c r="A470" s="3"/>
      <c r="B470" s="3"/>
      <c r="C470" s="9" t="s">
        <v>1524</v>
      </c>
      <c r="D470" s="9" t="s">
        <v>1525</v>
      </c>
      <c r="E470" s="10" t="s">
        <v>106</v>
      </c>
      <c r="F470" s="9" t="s">
        <v>1526</v>
      </c>
      <c r="G470" s="10">
        <v>6.2</v>
      </c>
      <c r="H470" s="11" t="s">
        <v>133</v>
      </c>
      <c r="I470" s="13">
        <v>574965.505</v>
      </c>
      <c r="J470" s="12">
        <v>82701.5</v>
      </c>
      <c r="K470" s="12">
        <v>2808</v>
      </c>
      <c r="L470" s="12" t="s">
        <v>4966</v>
      </c>
      <c r="M470" s="12">
        <v>1894.5</v>
      </c>
      <c r="N470" s="12">
        <v>4410</v>
      </c>
      <c r="O470" s="12">
        <v>25204.5</v>
      </c>
      <c r="P470" s="12">
        <v>23559.505000000001</v>
      </c>
      <c r="Q470" s="12" t="s">
        <v>4966</v>
      </c>
      <c r="R470" s="12">
        <v>13054.5</v>
      </c>
      <c r="S470" s="12">
        <v>7707</v>
      </c>
      <c r="T470" s="12" t="s">
        <v>4966</v>
      </c>
      <c r="U470" s="12">
        <v>24540</v>
      </c>
      <c r="V470" s="12">
        <v>47211.5</v>
      </c>
      <c r="W470" s="12">
        <v>22417.5</v>
      </c>
      <c r="X470" s="12" t="s">
        <v>4966</v>
      </c>
      <c r="Y470" s="12">
        <v>2377.5</v>
      </c>
      <c r="Z470" s="12" t="s">
        <v>4966</v>
      </c>
      <c r="AA470" s="12">
        <v>42329.5</v>
      </c>
      <c r="AB470" s="12">
        <v>1761</v>
      </c>
      <c r="AC470" s="12" t="s">
        <v>4966</v>
      </c>
      <c r="AD470" s="12">
        <v>2095</v>
      </c>
      <c r="AE470" s="12">
        <v>3807</v>
      </c>
      <c r="AF470" s="12">
        <v>13849.5</v>
      </c>
      <c r="AG470" s="12">
        <v>39454.5</v>
      </c>
      <c r="AH470" s="12">
        <v>7878</v>
      </c>
      <c r="AI470" s="12">
        <v>21946</v>
      </c>
      <c r="AJ470" s="12">
        <v>67933.5</v>
      </c>
      <c r="AK470" s="12">
        <v>13327.5</v>
      </c>
      <c r="AL470" s="12">
        <v>2475</v>
      </c>
      <c r="AM470" s="12">
        <v>2301</v>
      </c>
      <c r="AN470" s="12">
        <v>21275.5</v>
      </c>
      <c r="AO470" s="12">
        <v>4504.5</v>
      </c>
      <c r="AP470" s="12" t="s">
        <v>4966</v>
      </c>
      <c r="AQ470" s="12" t="s">
        <v>4966</v>
      </c>
      <c r="AR470" s="12">
        <v>2106</v>
      </c>
      <c r="AS470" s="12">
        <v>29523</v>
      </c>
      <c r="AT470" s="12" t="s">
        <v>4966</v>
      </c>
      <c r="AU470" s="12" t="s">
        <v>4966</v>
      </c>
      <c r="AV470" s="12" t="s">
        <v>4966</v>
      </c>
      <c r="AW470" s="12">
        <v>4324</v>
      </c>
      <c r="AX470" s="12" t="s">
        <v>4966</v>
      </c>
      <c r="AY470" s="12" t="s">
        <v>4966</v>
      </c>
      <c r="AZ470" s="12">
        <v>8131.5</v>
      </c>
      <c r="BA470" s="12">
        <v>25405</v>
      </c>
      <c r="BB470" s="12" t="s">
        <v>4966</v>
      </c>
      <c r="BC470" s="12" t="s">
        <v>4966</v>
      </c>
      <c r="BD470" s="12" t="s">
        <v>4966</v>
      </c>
    </row>
    <row r="471" spans="1:56" x14ac:dyDescent="0.15">
      <c r="A471" s="3"/>
      <c r="B471" s="3"/>
      <c r="C471" s="9" t="s">
        <v>1527</v>
      </c>
      <c r="D471" s="9" t="s">
        <v>1528</v>
      </c>
      <c r="E471" s="10" t="s">
        <v>119</v>
      </c>
      <c r="F471" s="9" t="s">
        <v>1529</v>
      </c>
      <c r="G471" s="10">
        <v>43.5</v>
      </c>
      <c r="H471" s="11" t="s">
        <v>133</v>
      </c>
      <c r="I471" s="13">
        <v>505227.625</v>
      </c>
      <c r="J471" s="12">
        <v>37459</v>
      </c>
      <c r="K471" s="12" t="s">
        <v>4966</v>
      </c>
      <c r="L471" s="12">
        <v>5541</v>
      </c>
      <c r="M471" s="12" t="s">
        <v>4966</v>
      </c>
      <c r="N471" s="12">
        <v>2120</v>
      </c>
      <c r="O471" s="12" t="s">
        <v>4966</v>
      </c>
      <c r="P471" s="12">
        <v>2150</v>
      </c>
      <c r="Q471" s="12">
        <v>7692</v>
      </c>
      <c r="R471" s="12">
        <v>3575</v>
      </c>
      <c r="S471" s="12">
        <v>7842</v>
      </c>
      <c r="T471" s="12">
        <v>41509.5</v>
      </c>
      <c r="U471" s="12">
        <v>16961</v>
      </c>
      <c r="V471" s="12">
        <v>39630</v>
      </c>
      <c r="W471" s="12">
        <v>27145</v>
      </c>
      <c r="X471" s="12">
        <v>1606.5</v>
      </c>
      <c r="Y471" s="12">
        <v>2335</v>
      </c>
      <c r="Z471" s="12" t="s">
        <v>4966</v>
      </c>
      <c r="AA471" s="12">
        <v>4276</v>
      </c>
      <c r="AB471" s="12" t="s">
        <v>4966</v>
      </c>
      <c r="AC471" s="12">
        <v>21675</v>
      </c>
      <c r="AD471" s="12">
        <v>4115</v>
      </c>
      <c r="AE471" s="12">
        <v>7660</v>
      </c>
      <c r="AF471" s="12">
        <v>3855</v>
      </c>
      <c r="AG471" s="12">
        <v>4475</v>
      </c>
      <c r="AH471" s="12" t="s">
        <v>4966</v>
      </c>
      <c r="AI471" s="12">
        <v>9553</v>
      </c>
      <c r="AJ471" s="12">
        <v>100036</v>
      </c>
      <c r="AK471" s="12">
        <v>12765.3</v>
      </c>
      <c r="AL471" s="12">
        <v>5385</v>
      </c>
      <c r="AM471" s="12">
        <v>8790</v>
      </c>
      <c r="AN471" s="12" t="s">
        <v>4966</v>
      </c>
      <c r="AO471" s="12">
        <v>4203.3249999999998</v>
      </c>
      <c r="AP471" s="12" t="s">
        <v>4966</v>
      </c>
      <c r="AQ471" s="12">
        <v>7742</v>
      </c>
      <c r="AR471" s="12">
        <v>7897</v>
      </c>
      <c r="AS471" s="12" t="s">
        <v>4966</v>
      </c>
      <c r="AT471" s="12">
        <v>39098</v>
      </c>
      <c r="AU471" s="12">
        <v>3545</v>
      </c>
      <c r="AV471" s="12">
        <v>1595</v>
      </c>
      <c r="AW471" s="12">
        <v>23201</v>
      </c>
      <c r="AX471" s="12">
        <v>2485</v>
      </c>
      <c r="AY471" s="12">
        <v>4717</v>
      </c>
      <c r="AZ471" s="12">
        <v>8511</v>
      </c>
      <c r="BA471" s="12">
        <v>3670</v>
      </c>
      <c r="BB471" s="12">
        <v>2260</v>
      </c>
      <c r="BC471" s="12">
        <v>2240</v>
      </c>
      <c r="BD471" s="12">
        <v>10145</v>
      </c>
    </row>
    <row r="472" spans="1:56" x14ac:dyDescent="0.15">
      <c r="A472" s="3"/>
      <c r="B472" s="3"/>
      <c r="C472" s="9" t="s">
        <v>1530</v>
      </c>
      <c r="D472" s="9" t="s">
        <v>1531</v>
      </c>
      <c r="E472" s="10" t="s">
        <v>119</v>
      </c>
      <c r="F472" s="9" t="s">
        <v>1532</v>
      </c>
      <c r="G472" s="10">
        <v>11.1</v>
      </c>
      <c r="H472" s="11" t="s">
        <v>133</v>
      </c>
      <c r="I472" s="13">
        <v>491118.22</v>
      </c>
      <c r="J472" s="12">
        <v>9940</v>
      </c>
      <c r="K472" s="12">
        <v>31550</v>
      </c>
      <c r="L472" s="12">
        <v>21381</v>
      </c>
      <c r="M472" s="12">
        <v>29120</v>
      </c>
      <c r="N472" s="12" t="s">
        <v>4966</v>
      </c>
      <c r="O472" s="12">
        <v>77242</v>
      </c>
      <c r="P472" s="12">
        <v>19600</v>
      </c>
      <c r="Q472" s="12" t="s">
        <v>4966</v>
      </c>
      <c r="R472" s="12">
        <v>14100</v>
      </c>
      <c r="S472" s="12">
        <v>37884</v>
      </c>
      <c r="T472" s="12">
        <v>23740</v>
      </c>
      <c r="U472" s="12">
        <v>24900</v>
      </c>
      <c r="V472" s="12">
        <v>8161</v>
      </c>
      <c r="W472" s="12" t="s">
        <v>4966</v>
      </c>
      <c r="X472" s="12">
        <v>7680</v>
      </c>
      <c r="Y472" s="12" t="s">
        <v>4966</v>
      </c>
      <c r="Z472" s="12" t="s">
        <v>4966</v>
      </c>
      <c r="AA472" s="12">
        <v>2340</v>
      </c>
      <c r="AB472" s="12" t="s">
        <v>4966</v>
      </c>
      <c r="AC472" s="12" t="s">
        <v>4966</v>
      </c>
      <c r="AD472" s="12">
        <v>6740</v>
      </c>
      <c r="AE472" s="12">
        <v>26190</v>
      </c>
      <c r="AF472" s="12">
        <v>11480</v>
      </c>
      <c r="AG472" s="12" t="s">
        <v>4966</v>
      </c>
      <c r="AH472" s="12">
        <v>5910</v>
      </c>
      <c r="AI472" s="12">
        <v>20760</v>
      </c>
      <c r="AJ472" s="12">
        <v>19653.22</v>
      </c>
      <c r="AK472" s="12">
        <v>2200</v>
      </c>
      <c r="AL472" s="12" t="s">
        <v>4966</v>
      </c>
      <c r="AM472" s="12">
        <v>8060</v>
      </c>
      <c r="AN472" s="12" t="s">
        <v>4966</v>
      </c>
      <c r="AO472" s="12" t="s">
        <v>4966</v>
      </c>
      <c r="AP472" s="12">
        <v>1200</v>
      </c>
      <c r="AQ472" s="12" t="s">
        <v>4966</v>
      </c>
      <c r="AR472" s="12">
        <v>2420</v>
      </c>
      <c r="AS472" s="12" t="s">
        <v>4966</v>
      </c>
      <c r="AT472" s="12">
        <v>1360</v>
      </c>
      <c r="AU472" s="12">
        <v>10040</v>
      </c>
      <c r="AV472" s="12" t="s">
        <v>4966</v>
      </c>
      <c r="AW472" s="12">
        <v>20480</v>
      </c>
      <c r="AX472" s="12">
        <v>1300</v>
      </c>
      <c r="AY472" s="12" t="s">
        <v>4966</v>
      </c>
      <c r="AZ472" s="12">
        <v>3880</v>
      </c>
      <c r="BA472" s="12">
        <v>29890</v>
      </c>
      <c r="BB472" s="12" t="s">
        <v>4966</v>
      </c>
      <c r="BC472" s="12">
        <v>7332</v>
      </c>
      <c r="BD472" s="12" t="s">
        <v>4966</v>
      </c>
    </row>
    <row r="473" spans="1:56" x14ac:dyDescent="0.15">
      <c r="A473" s="3"/>
      <c r="B473" s="3"/>
      <c r="C473" s="9" t="s">
        <v>1533</v>
      </c>
      <c r="D473" s="9" t="s">
        <v>1534</v>
      </c>
      <c r="E473" s="10" t="s">
        <v>119</v>
      </c>
      <c r="F473" s="9" t="s">
        <v>1535</v>
      </c>
      <c r="G473" s="10">
        <v>43.5</v>
      </c>
      <c r="H473" s="11" t="s">
        <v>133</v>
      </c>
      <c r="I473" s="13">
        <v>363767.5</v>
      </c>
      <c r="J473" s="12">
        <v>1722</v>
      </c>
      <c r="K473" s="12" t="s">
        <v>4966</v>
      </c>
      <c r="L473" s="12">
        <v>59440</v>
      </c>
      <c r="M473" s="12">
        <v>1090</v>
      </c>
      <c r="N473" s="12">
        <v>1270</v>
      </c>
      <c r="O473" s="12" t="s">
        <v>4966</v>
      </c>
      <c r="P473" s="12" t="s">
        <v>4966</v>
      </c>
      <c r="Q473" s="12">
        <v>9435</v>
      </c>
      <c r="R473" s="12">
        <v>17040</v>
      </c>
      <c r="S473" s="12">
        <v>21241</v>
      </c>
      <c r="T473" s="12" t="s">
        <v>4966</v>
      </c>
      <c r="U473" s="12">
        <v>24752</v>
      </c>
      <c r="V473" s="12">
        <v>30850</v>
      </c>
      <c r="W473" s="12">
        <v>7010</v>
      </c>
      <c r="X473" s="12" t="s">
        <v>4966</v>
      </c>
      <c r="Y473" s="12">
        <v>7270</v>
      </c>
      <c r="Z473" s="12" t="s">
        <v>4966</v>
      </c>
      <c r="AA473" s="12" t="s">
        <v>4966</v>
      </c>
      <c r="AB473" s="12" t="s">
        <v>4966</v>
      </c>
      <c r="AC473" s="12">
        <v>7010</v>
      </c>
      <c r="AD473" s="12">
        <v>3130</v>
      </c>
      <c r="AE473" s="12">
        <v>2455</v>
      </c>
      <c r="AF473" s="12">
        <v>10281</v>
      </c>
      <c r="AG473" s="12" t="s">
        <v>4966</v>
      </c>
      <c r="AH473" s="12">
        <v>2850</v>
      </c>
      <c r="AI473" s="12">
        <v>33967</v>
      </c>
      <c r="AJ473" s="12">
        <v>80884</v>
      </c>
      <c r="AK473" s="12">
        <v>9439</v>
      </c>
      <c r="AL473" s="12" t="s">
        <v>4966</v>
      </c>
      <c r="AM473" s="12" t="s">
        <v>4966</v>
      </c>
      <c r="AN473" s="12" t="s">
        <v>4966</v>
      </c>
      <c r="AO473" s="12">
        <v>1870</v>
      </c>
      <c r="AP473" s="12" t="s">
        <v>4966</v>
      </c>
      <c r="AQ473" s="12">
        <v>1385</v>
      </c>
      <c r="AR473" s="12" t="s">
        <v>4966</v>
      </c>
      <c r="AS473" s="12" t="s">
        <v>4966</v>
      </c>
      <c r="AT473" s="12">
        <v>2810</v>
      </c>
      <c r="AU473" s="12">
        <v>3776</v>
      </c>
      <c r="AV473" s="12" t="s">
        <v>4966</v>
      </c>
      <c r="AW473" s="12">
        <v>4031</v>
      </c>
      <c r="AX473" s="12" t="s">
        <v>4966</v>
      </c>
      <c r="AY473" s="12">
        <v>1114</v>
      </c>
      <c r="AZ473" s="12" t="s">
        <v>4966</v>
      </c>
      <c r="BA473" s="12">
        <v>6230</v>
      </c>
      <c r="BB473" s="12" t="s">
        <v>4966</v>
      </c>
      <c r="BC473" s="12">
        <v>5680</v>
      </c>
      <c r="BD473" s="12" t="s">
        <v>4966</v>
      </c>
    </row>
    <row r="474" spans="1:56" x14ac:dyDescent="0.15">
      <c r="A474" s="3"/>
      <c r="B474" s="3"/>
      <c r="C474" s="9" t="s">
        <v>1536</v>
      </c>
      <c r="D474" s="9" t="s">
        <v>1537</v>
      </c>
      <c r="E474" s="10" t="s">
        <v>106</v>
      </c>
      <c r="F474" s="9" t="s">
        <v>1538</v>
      </c>
      <c r="G474" s="10">
        <v>6.2</v>
      </c>
      <c r="H474" s="11" t="s">
        <v>133</v>
      </c>
      <c r="I474" s="13">
        <v>315383.5</v>
      </c>
      <c r="J474" s="12" t="s">
        <v>4966</v>
      </c>
      <c r="K474" s="12" t="s">
        <v>4966</v>
      </c>
      <c r="L474" s="12" t="s">
        <v>4966</v>
      </c>
      <c r="M474" s="12">
        <v>9029</v>
      </c>
      <c r="N474" s="12">
        <v>5989.5</v>
      </c>
      <c r="O474" s="12" t="s">
        <v>4966</v>
      </c>
      <c r="P474" s="12" t="s">
        <v>4966</v>
      </c>
      <c r="Q474" s="12" t="s">
        <v>4966</v>
      </c>
      <c r="R474" s="12">
        <v>1467</v>
      </c>
      <c r="S474" s="12" t="s">
        <v>4966</v>
      </c>
      <c r="T474" s="12" t="s">
        <v>4966</v>
      </c>
      <c r="U474" s="12" t="s">
        <v>4966</v>
      </c>
      <c r="V474" s="12">
        <v>3051</v>
      </c>
      <c r="W474" s="12" t="s">
        <v>4966</v>
      </c>
      <c r="X474" s="12" t="s">
        <v>4966</v>
      </c>
      <c r="Y474" s="12">
        <v>1747.5</v>
      </c>
      <c r="Z474" s="12">
        <v>7440</v>
      </c>
      <c r="AA474" s="12" t="s">
        <v>4966</v>
      </c>
      <c r="AB474" s="12" t="s">
        <v>4966</v>
      </c>
      <c r="AC474" s="12">
        <v>1332</v>
      </c>
      <c r="AD474" s="12" t="s">
        <v>4966</v>
      </c>
      <c r="AE474" s="12">
        <v>4374</v>
      </c>
      <c r="AF474" s="12">
        <v>167145</v>
      </c>
      <c r="AG474" s="12">
        <v>3900</v>
      </c>
      <c r="AH474" s="12">
        <v>19056</v>
      </c>
      <c r="AI474" s="12">
        <v>13306.5</v>
      </c>
      <c r="AJ474" s="12" t="s">
        <v>4966</v>
      </c>
      <c r="AK474" s="12">
        <v>3415</v>
      </c>
      <c r="AL474" s="12" t="s">
        <v>4966</v>
      </c>
      <c r="AM474" s="12">
        <v>9253.5</v>
      </c>
      <c r="AN474" s="12" t="s">
        <v>4966</v>
      </c>
      <c r="AO474" s="12" t="s">
        <v>4966</v>
      </c>
      <c r="AP474" s="12" t="s">
        <v>4966</v>
      </c>
      <c r="AQ474" s="12">
        <v>32775</v>
      </c>
      <c r="AR474" s="12">
        <v>6698</v>
      </c>
      <c r="AS474" s="12" t="s">
        <v>4966</v>
      </c>
      <c r="AT474" s="12" t="s">
        <v>4966</v>
      </c>
      <c r="AU474" s="12" t="s">
        <v>4966</v>
      </c>
      <c r="AV474" s="12" t="s">
        <v>4966</v>
      </c>
      <c r="AW474" s="12">
        <v>4074</v>
      </c>
      <c r="AX474" s="12" t="s">
        <v>4966</v>
      </c>
      <c r="AY474" s="12" t="s">
        <v>4966</v>
      </c>
      <c r="AZ474" s="12" t="s">
        <v>4966</v>
      </c>
      <c r="BA474" s="12">
        <v>2136.5</v>
      </c>
      <c r="BB474" s="12">
        <v>8865</v>
      </c>
      <c r="BC474" s="12">
        <v>5122.5</v>
      </c>
      <c r="BD474" s="12" t="s">
        <v>4966</v>
      </c>
    </row>
    <row r="475" spans="1:56" x14ac:dyDescent="0.15">
      <c r="A475" s="3"/>
      <c r="B475" s="3"/>
      <c r="C475" s="9" t="s">
        <v>1539</v>
      </c>
      <c r="D475" s="9" t="s">
        <v>1540</v>
      </c>
      <c r="E475" s="10" t="s">
        <v>119</v>
      </c>
      <c r="F475" s="9" t="s">
        <v>1541</v>
      </c>
      <c r="G475" s="10">
        <v>2.2999999999999998</v>
      </c>
      <c r="H475" s="11" t="s">
        <v>133</v>
      </c>
      <c r="I475" s="13">
        <v>284255</v>
      </c>
      <c r="J475" s="12">
        <v>6540</v>
      </c>
      <c r="K475" s="12">
        <v>1620</v>
      </c>
      <c r="L475" s="12" t="s">
        <v>4966</v>
      </c>
      <c r="M475" s="12" t="s">
        <v>4966</v>
      </c>
      <c r="N475" s="12" t="s">
        <v>4966</v>
      </c>
      <c r="O475" s="12" t="s">
        <v>4966</v>
      </c>
      <c r="P475" s="12" t="s">
        <v>4966</v>
      </c>
      <c r="Q475" s="12">
        <v>1500</v>
      </c>
      <c r="R475" s="12" t="s">
        <v>4966</v>
      </c>
      <c r="S475" s="12">
        <v>1560</v>
      </c>
      <c r="T475" s="12">
        <v>1710</v>
      </c>
      <c r="U475" s="12" t="s">
        <v>4966</v>
      </c>
      <c r="V475" s="12">
        <v>25625</v>
      </c>
      <c r="W475" s="12">
        <v>1770</v>
      </c>
      <c r="X475" s="12" t="s">
        <v>4966</v>
      </c>
      <c r="Y475" s="12" t="s">
        <v>4966</v>
      </c>
      <c r="Z475" s="12">
        <v>1080</v>
      </c>
      <c r="AA475" s="12">
        <v>3900</v>
      </c>
      <c r="AB475" s="12" t="s">
        <v>4966</v>
      </c>
      <c r="AC475" s="12">
        <v>1860</v>
      </c>
      <c r="AD475" s="12">
        <v>3240</v>
      </c>
      <c r="AE475" s="12">
        <v>4590</v>
      </c>
      <c r="AF475" s="12">
        <v>1410</v>
      </c>
      <c r="AG475" s="12">
        <v>19260</v>
      </c>
      <c r="AH475" s="12">
        <v>11891</v>
      </c>
      <c r="AI475" s="12">
        <v>4800</v>
      </c>
      <c r="AJ475" s="12">
        <v>10838</v>
      </c>
      <c r="AK475" s="12">
        <v>95545</v>
      </c>
      <c r="AL475" s="12" t="s">
        <v>4966</v>
      </c>
      <c r="AM475" s="12">
        <v>3120</v>
      </c>
      <c r="AN475" s="12" t="s">
        <v>4966</v>
      </c>
      <c r="AO475" s="12" t="s">
        <v>4966</v>
      </c>
      <c r="AP475" s="12">
        <v>1920</v>
      </c>
      <c r="AQ475" s="12">
        <v>6030</v>
      </c>
      <c r="AR475" s="12">
        <v>9300</v>
      </c>
      <c r="AS475" s="12">
        <v>10710</v>
      </c>
      <c r="AT475" s="12" t="s">
        <v>4966</v>
      </c>
      <c r="AU475" s="12">
        <v>1380</v>
      </c>
      <c r="AV475" s="12">
        <v>1096</v>
      </c>
      <c r="AW475" s="12">
        <v>1650</v>
      </c>
      <c r="AX475" s="12" t="s">
        <v>4966</v>
      </c>
      <c r="AY475" s="12">
        <v>2310</v>
      </c>
      <c r="AZ475" s="12">
        <v>1530</v>
      </c>
      <c r="BA475" s="12">
        <v>1920</v>
      </c>
      <c r="BB475" s="12" t="s">
        <v>4966</v>
      </c>
      <c r="BC475" s="12">
        <v>1080</v>
      </c>
      <c r="BD475" s="12">
        <v>38910</v>
      </c>
    </row>
    <row r="476" spans="1:56" x14ac:dyDescent="0.15">
      <c r="A476" s="3"/>
      <c r="B476" s="3"/>
      <c r="C476" s="9" t="s">
        <v>1542</v>
      </c>
      <c r="D476" s="9" t="s">
        <v>1543</v>
      </c>
      <c r="E476" s="10" t="s">
        <v>119</v>
      </c>
      <c r="F476" s="9" t="s">
        <v>1544</v>
      </c>
      <c r="G476" s="10">
        <v>43.5</v>
      </c>
      <c r="H476" s="11" t="s">
        <v>133</v>
      </c>
      <c r="I476" s="13">
        <v>190122.5</v>
      </c>
      <c r="J476" s="12">
        <v>4595</v>
      </c>
      <c r="K476" s="12">
        <v>1275</v>
      </c>
      <c r="L476" s="12" t="s">
        <v>4966</v>
      </c>
      <c r="M476" s="12" t="s">
        <v>4966</v>
      </c>
      <c r="N476" s="12" t="s">
        <v>4966</v>
      </c>
      <c r="O476" s="12">
        <v>6475</v>
      </c>
      <c r="P476" s="12">
        <v>8786</v>
      </c>
      <c r="Q476" s="12" t="s">
        <v>4966</v>
      </c>
      <c r="R476" s="12" t="s">
        <v>4966</v>
      </c>
      <c r="S476" s="12">
        <v>1735</v>
      </c>
      <c r="T476" s="12" t="s">
        <v>4966</v>
      </c>
      <c r="U476" s="12">
        <v>6941</v>
      </c>
      <c r="V476" s="12">
        <v>26831</v>
      </c>
      <c r="W476" s="12">
        <v>4252</v>
      </c>
      <c r="X476" s="12">
        <v>2945</v>
      </c>
      <c r="Y476" s="12">
        <v>1710</v>
      </c>
      <c r="Z476" s="12">
        <v>3605</v>
      </c>
      <c r="AA476" s="12">
        <v>3385</v>
      </c>
      <c r="AB476" s="12" t="s">
        <v>4966</v>
      </c>
      <c r="AC476" s="12">
        <v>6265</v>
      </c>
      <c r="AD476" s="12">
        <v>7145</v>
      </c>
      <c r="AE476" s="12">
        <v>10198</v>
      </c>
      <c r="AF476" s="12">
        <v>7627</v>
      </c>
      <c r="AG476" s="12" t="s">
        <v>4966</v>
      </c>
      <c r="AH476" s="12" t="s">
        <v>4966</v>
      </c>
      <c r="AI476" s="12">
        <v>4225</v>
      </c>
      <c r="AJ476" s="12">
        <v>28470</v>
      </c>
      <c r="AK476" s="12">
        <v>11088</v>
      </c>
      <c r="AL476" s="12">
        <v>3552</v>
      </c>
      <c r="AM476" s="12" t="s">
        <v>4966</v>
      </c>
      <c r="AN476" s="12" t="s">
        <v>4966</v>
      </c>
      <c r="AO476" s="12" t="s">
        <v>4966</v>
      </c>
      <c r="AP476" s="12">
        <v>3550</v>
      </c>
      <c r="AQ476" s="12">
        <v>1875</v>
      </c>
      <c r="AR476" s="12">
        <v>4917</v>
      </c>
      <c r="AS476" s="12" t="s">
        <v>4966</v>
      </c>
      <c r="AT476" s="12">
        <v>3565</v>
      </c>
      <c r="AU476" s="12">
        <v>4347</v>
      </c>
      <c r="AV476" s="12">
        <v>1455</v>
      </c>
      <c r="AW476" s="12">
        <v>2450</v>
      </c>
      <c r="AX476" s="12" t="s">
        <v>4966</v>
      </c>
      <c r="AY476" s="12">
        <v>2605</v>
      </c>
      <c r="AZ476" s="12">
        <v>5195</v>
      </c>
      <c r="BA476" s="12">
        <v>1225</v>
      </c>
      <c r="BB476" s="12" t="s">
        <v>4966</v>
      </c>
      <c r="BC476" s="12" t="s">
        <v>4966</v>
      </c>
      <c r="BD476" s="12">
        <v>2990</v>
      </c>
    </row>
    <row r="477" spans="1:56" x14ac:dyDescent="0.15">
      <c r="A477" s="3"/>
      <c r="B477" s="3"/>
      <c r="C477" s="9" t="s">
        <v>1545</v>
      </c>
      <c r="D477" s="9" t="s">
        <v>1546</v>
      </c>
      <c r="E477" s="10" t="s">
        <v>119</v>
      </c>
      <c r="F477" s="9" t="s">
        <v>1547</v>
      </c>
      <c r="G477" s="10">
        <v>43.5</v>
      </c>
      <c r="H477" s="11" t="s">
        <v>133</v>
      </c>
      <c r="I477" s="13">
        <v>101803.2</v>
      </c>
      <c r="J477" s="12" t="s">
        <v>4966</v>
      </c>
      <c r="K477" s="12" t="s">
        <v>4966</v>
      </c>
      <c r="L477" s="12" t="s">
        <v>4966</v>
      </c>
      <c r="M477" s="12">
        <v>2800</v>
      </c>
      <c r="N477" s="12" t="s">
        <v>4966</v>
      </c>
      <c r="O477" s="12">
        <v>1710</v>
      </c>
      <c r="P477" s="12">
        <v>2220</v>
      </c>
      <c r="Q477" s="12" t="s">
        <v>4966</v>
      </c>
      <c r="R477" s="12" t="s">
        <v>4966</v>
      </c>
      <c r="S477" s="12">
        <v>6902</v>
      </c>
      <c r="T477" s="12" t="s">
        <v>4966</v>
      </c>
      <c r="U477" s="12">
        <v>2405</v>
      </c>
      <c r="V477" s="12" t="s">
        <v>4966</v>
      </c>
      <c r="W477" s="12" t="s">
        <v>4966</v>
      </c>
      <c r="X477" s="12" t="s">
        <v>4966</v>
      </c>
      <c r="Y477" s="12" t="s">
        <v>4966</v>
      </c>
      <c r="Z477" s="12" t="s">
        <v>4966</v>
      </c>
      <c r="AA477" s="12" t="s">
        <v>4966</v>
      </c>
      <c r="AB477" s="12" t="s">
        <v>4966</v>
      </c>
      <c r="AC477" s="12" t="s">
        <v>4966</v>
      </c>
      <c r="AD477" s="12" t="s">
        <v>4966</v>
      </c>
      <c r="AE477" s="12" t="s">
        <v>4966</v>
      </c>
      <c r="AF477" s="12" t="s">
        <v>4966</v>
      </c>
      <c r="AG477" s="12">
        <v>2635</v>
      </c>
      <c r="AH477" s="12" t="s">
        <v>4966</v>
      </c>
      <c r="AI477" s="12">
        <v>1070</v>
      </c>
      <c r="AJ477" s="12">
        <v>19131</v>
      </c>
      <c r="AK477" s="12">
        <v>5868</v>
      </c>
      <c r="AL477" s="12" t="s">
        <v>4966</v>
      </c>
      <c r="AM477" s="12">
        <v>1150</v>
      </c>
      <c r="AN477" s="12" t="s">
        <v>4966</v>
      </c>
      <c r="AO477" s="12" t="s">
        <v>4966</v>
      </c>
      <c r="AP477" s="12">
        <v>19104</v>
      </c>
      <c r="AQ477" s="12">
        <v>13872</v>
      </c>
      <c r="AR477" s="12" t="s">
        <v>4966</v>
      </c>
      <c r="AS477" s="12">
        <v>8705</v>
      </c>
      <c r="AT477" s="12">
        <v>5720</v>
      </c>
      <c r="AU477" s="12" t="s">
        <v>4966</v>
      </c>
      <c r="AV477" s="12" t="s">
        <v>4966</v>
      </c>
      <c r="AW477" s="12" t="s">
        <v>4966</v>
      </c>
      <c r="AX477" s="12" t="s">
        <v>4966</v>
      </c>
      <c r="AY477" s="12">
        <v>2460</v>
      </c>
      <c r="AZ477" s="12" t="s">
        <v>4966</v>
      </c>
      <c r="BA477" s="12" t="s">
        <v>4966</v>
      </c>
      <c r="BB477" s="12" t="s">
        <v>4966</v>
      </c>
      <c r="BC477" s="12">
        <v>1450</v>
      </c>
      <c r="BD477" s="12" t="s">
        <v>4966</v>
      </c>
    </row>
    <row r="478" spans="1:56" x14ac:dyDescent="0.15">
      <c r="A478" s="3"/>
      <c r="B478" s="3"/>
      <c r="C478" s="9" t="s">
        <v>1548</v>
      </c>
      <c r="D478" s="9" t="s">
        <v>1549</v>
      </c>
      <c r="E478" s="10" t="s">
        <v>106</v>
      </c>
      <c r="F478" s="9" t="s">
        <v>1550</v>
      </c>
      <c r="G478" s="10">
        <v>6.2</v>
      </c>
      <c r="H478" s="11" t="s">
        <v>133</v>
      </c>
      <c r="I478" s="13">
        <v>94998</v>
      </c>
      <c r="J478" s="12">
        <v>2907</v>
      </c>
      <c r="K478" s="12" t="s">
        <v>4966</v>
      </c>
      <c r="L478" s="12" t="s">
        <v>4966</v>
      </c>
      <c r="M478" s="12" t="s">
        <v>4966</v>
      </c>
      <c r="N478" s="12" t="s">
        <v>4966</v>
      </c>
      <c r="O478" s="12" t="s">
        <v>4966</v>
      </c>
      <c r="P478" s="12" t="s">
        <v>4966</v>
      </c>
      <c r="Q478" s="12">
        <v>4051.5</v>
      </c>
      <c r="R478" s="12" t="s">
        <v>4966</v>
      </c>
      <c r="S478" s="12">
        <v>11489</v>
      </c>
      <c r="T478" s="12">
        <v>12597</v>
      </c>
      <c r="U478" s="12">
        <v>2833</v>
      </c>
      <c r="V478" s="12">
        <v>4206</v>
      </c>
      <c r="W478" s="12">
        <v>2872.5</v>
      </c>
      <c r="X478" s="12" t="s">
        <v>4966</v>
      </c>
      <c r="Y478" s="12" t="s">
        <v>4966</v>
      </c>
      <c r="Z478" s="12" t="s">
        <v>4966</v>
      </c>
      <c r="AA478" s="12" t="s">
        <v>4966</v>
      </c>
      <c r="AB478" s="12" t="s">
        <v>4966</v>
      </c>
      <c r="AC478" s="12" t="s">
        <v>4966</v>
      </c>
      <c r="AD478" s="12" t="s">
        <v>4966</v>
      </c>
      <c r="AE478" s="12" t="s">
        <v>4966</v>
      </c>
      <c r="AF478" s="12" t="s">
        <v>4966</v>
      </c>
      <c r="AG478" s="12" t="s">
        <v>4966</v>
      </c>
      <c r="AH478" s="12">
        <v>1131</v>
      </c>
      <c r="AI478" s="12">
        <v>1539</v>
      </c>
      <c r="AJ478" s="12">
        <v>31582.5</v>
      </c>
      <c r="AK478" s="12">
        <v>4815</v>
      </c>
      <c r="AL478" s="12" t="s">
        <v>4966</v>
      </c>
      <c r="AM478" s="12" t="s">
        <v>4966</v>
      </c>
      <c r="AN478" s="12">
        <v>1095</v>
      </c>
      <c r="AO478" s="12" t="s">
        <v>4966</v>
      </c>
      <c r="AP478" s="12" t="s">
        <v>4966</v>
      </c>
      <c r="AQ478" s="12" t="s">
        <v>4966</v>
      </c>
      <c r="AR478" s="12" t="s">
        <v>4966</v>
      </c>
      <c r="AS478" s="12" t="s">
        <v>4966</v>
      </c>
      <c r="AT478" s="12" t="s">
        <v>4966</v>
      </c>
      <c r="AU478" s="12" t="s">
        <v>4966</v>
      </c>
      <c r="AV478" s="12" t="s">
        <v>4966</v>
      </c>
      <c r="AW478" s="12">
        <v>1119</v>
      </c>
      <c r="AX478" s="12" t="s">
        <v>4966</v>
      </c>
      <c r="AY478" s="12" t="s">
        <v>4966</v>
      </c>
      <c r="AZ478" s="12">
        <v>3132</v>
      </c>
      <c r="BA478" s="12">
        <v>1465.5</v>
      </c>
      <c r="BB478" s="12" t="s">
        <v>4966</v>
      </c>
      <c r="BC478" s="12" t="s">
        <v>4966</v>
      </c>
      <c r="BD478" s="12" t="s">
        <v>4966</v>
      </c>
    </row>
    <row r="479" spans="1:56" x14ac:dyDescent="0.15">
      <c r="A479" s="3"/>
      <c r="B479" s="3"/>
      <c r="C479" s="9" t="s">
        <v>1551</v>
      </c>
      <c r="D479" s="9" t="s">
        <v>1552</v>
      </c>
      <c r="E479" s="10" t="s">
        <v>119</v>
      </c>
      <c r="F479" s="9" t="s">
        <v>1553</v>
      </c>
      <c r="G479" s="10">
        <v>2.2999999999999998</v>
      </c>
      <c r="H479" s="11" t="s">
        <v>133</v>
      </c>
      <c r="I479" s="13">
        <v>40410</v>
      </c>
      <c r="J479" s="12" t="s">
        <v>4966</v>
      </c>
      <c r="K479" s="12" t="s">
        <v>4966</v>
      </c>
      <c r="L479" s="12" t="s">
        <v>4966</v>
      </c>
      <c r="M479" s="12" t="s">
        <v>4966</v>
      </c>
      <c r="N479" s="12" t="s">
        <v>4966</v>
      </c>
      <c r="O479" s="12" t="s">
        <v>4966</v>
      </c>
      <c r="P479" s="12" t="s">
        <v>4966</v>
      </c>
      <c r="Q479" s="12" t="s">
        <v>4966</v>
      </c>
      <c r="R479" s="12">
        <v>2670</v>
      </c>
      <c r="S479" s="12" t="s">
        <v>4966</v>
      </c>
      <c r="T479" s="12" t="s">
        <v>4966</v>
      </c>
      <c r="U479" s="12" t="s">
        <v>4966</v>
      </c>
      <c r="V479" s="12" t="s">
        <v>4966</v>
      </c>
      <c r="W479" s="12" t="s">
        <v>4966</v>
      </c>
      <c r="X479" s="12" t="s">
        <v>4966</v>
      </c>
      <c r="Y479" s="12" t="s">
        <v>4966</v>
      </c>
      <c r="Z479" s="12" t="s">
        <v>4966</v>
      </c>
      <c r="AA479" s="12" t="s">
        <v>4966</v>
      </c>
      <c r="AB479" s="12" t="s">
        <v>4966</v>
      </c>
      <c r="AC479" s="12" t="s">
        <v>4966</v>
      </c>
      <c r="AD479" s="12">
        <v>2220</v>
      </c>
      <c r="AE479" s="12" t="s">
        <v>4966</v>
      </c>
      <c r="AF479" s="12">
        <v>9480</v>
      </c>
      <c r="AG479" s="12" t="s">
        <v>4966</v>
      </c>
      <c r="AH479" s="12" t="s">
        <v>4966</v>
      </c>
      <c r="AI479" s="12" t="s">
        <v>4966</v>
      </c>
      <c r="AJ479" s="12" t="s">
        <v>4966</v>
      </c>
      <c r="AK479" s="12">
        <v>1920</v>
      </c>
      <c r="AL479" s="12" t="s">
        <v>4966</v>
      </c>
      <c r="AM479" s="12">
        <v>1500</v>
      </c>
      <c r="AN479" s="12" t="s">
        <v>4966</v>
      </c>
      <c r="AO479" s="12" t="s">
        <v>4966</v>
      </c>
      <c r="AP479" s="12" t="s">
        <v>4966</v>
      </c>
      <c r="AQ479" s="12" t="s">
        <v>4966</v>
      </c>
      <c r="AR479" s="12" t="s">
        <v>4966</v>
      </c>
      <c r="AS479" s="12" t="s">
        <v>4966</v>
      </c>
      <c r="AT479" s="12" t="s">
        <v>4966</v>
      </c>
      <c r="AU479" s="12">
        <v>18060</v>
      </c>
      <c r="AV479" s="12" t="s">
        <v>4966</v>
      </c>
      <c r="AW479" s="12" t="s">
        <v>4966</v>
      </c>
      <c r="AX479" s="12" t="s">
        <v>4966</v>
      </c>
      <c r="AY479" s="12" t="s">
        <v>4966</v>
      </c>
      <c r="AZ479" s="12" t="s">
        <v>4966</v>
      </c>
      <c r="BA479" s="12" t="s">
        <v>4966</v>
      </c>
      <c r="BB479" s="12" t="s">
        <v>4966</v>
      </c>
      <c r="BC479" s="12" t="s">
        <v>4966</v>
      </c>
      <c r="BD479" s="12" t="s">
        <v>4966</v>
      </c>
    </row>
    <row r="480" spans="1:56" x14ac:dyDescent="0.15">
      <c r="A480" s="3"/>
      <c r="B480" s="3"/>
      <c r="C480" s="9" t="s">
        <v>1554</v>
      </c>
      <c r="D480" s="9" t="s">
        <v>1555</v>
      </c>
      <c r="E480" s="10" t="s">
        <v>119</v>
      </c>
      <c r="F480" s="9" t="s">
        <v>1556</v>
      </c>
      <c r="G480" s="10">
        <v>43.5</v>
      </c>
      <c r="H480" s="11" t="s">
        <v>133</v>
      </c>
      <c r="I480" s="13">
        <v>35167.5</v>
      </c>
      <c r="J480" s="12" t="s">
        <v>4966</v>
      </c>
      <c r="K480" s="12" t="s">
        <v>4966</v>
      </c>
      <c r="L480" s="12" t="s">
        <v>4966</v>
      </c>
      <c r="M480" s="12" t="s">
        <v>4966</v>
      </c>
      <c r="N480" s="12" t="s">
        <v>4966</v>
      </c>
      <c r="O480" s="12" t="s">
        <v>4966</v>
      </c>
      <c r="P480" s="12" t="s">
        <v>4966</v>
      </c>
      <c r="Q480" s="12" t="s">
        <v>4966</v>
      </c>
      <c r="R480" s="12" t="s">
        <v>4966</v>
      </c>
      <c r="S480" s="12" t="s">
        <v>4966</v>
      </c>
      <c r="T480" s="12" t="s">
        <v>4966</v>
      </c>
      <c r="U480" s="12" t="s">
        <v>4966</v>
      </c>
      <c r="V480" s="12">
        <v>1780</v>
      </c>
      <c r="W480" s="12" t="s">
        <v>4966</v>
      </c>
      <c r="X480" s="12" t="s">
        <v>4966</v>
      </c>
      <c r="Y480" s="12" t="s">
        <v>4966</v>
      </c>
      <c r="Z480" s="12" t="s">
        <v>4966</v>
      </c>
      <c r="AA480" s="12" t="s">
        <v>4966</v>
      </c>
      <c r="AB480" s="12" t="s">
        <v>4966</v>
      </c>
      <c r="AC480" s="12" t="s">
        <v>4966</v>
      </c>
      <c r="AD480" s="12" t="s">
        <v>4966</v>
      </c>
      <c r="AE480" s="12" t="s">
        <v>4966</v>
      </c>
      <c r="AF480" s="12">
        <v>6906</v>
      </c>
      <c r="AG480" s="12">
        <v>9055</v>
      </c>
      <c r="AH480" s="12" t="s">
        <v>4966</v>
      </c>
      <c r="AI480" s="12">
        <v>2630</v>
      </c>
      <c r="AJ480" s="12">
        <v>2091</v>
      </c>
      <c r="AK480" s="12" t="s">
        <v>4966</v>
      </c>
      <c r="AL480" s="12" t="s">
        <v>4966</v>
      </c>
      <c r="AM480" s="12">
        <v>2245</v>
      </c>
      <c r="AN480" s="12">
        <v>1930</v>
      </c>
      <c r="AO480" s="12" t="s">
        <v>4966</v>
      </c>
      <c r="AP480" s="12" t="s">
        <v>4966</v>
      </c>
      <c r="AQ480" s="12">
        <v>1960</v>
      </c>
      <c r="AR480" s="12" t="s">
        <v>4966</v>
      </c>
      <c r="AS480" s="12">
        <v>1390</v>
      </c>
      <c r="AT480" s="12" t="s">
        <v>4966</v>
      </c>
      <c r="AU480" s="12" t="s">
        <v>4966</v>
      </c>
      <c r="AV480" s="12" t="s">
        <v>4966</v>
      </c>
      <c r="AW480" s="12">
        <v>2261</v>
      </c>
      <c r="AX480" s="12" t="s">
        <v>4966</v>
      </c>
      <c r="AY480" s="12" t="s">
        <v>4966</v>
      </c>
      <c r="AZ480" s="12" t="s">
        <v>4966</v>
      </c>
      <c r="BA480" s="12" t="s">
        <v>4966</v>
      </c>
      <c r="BB480" s="12" t="s">
        <v>4966</v>
      </c>
      <c r="BC480" s="12" t="s">
        <v>4966</v>
      </c>
      <c r="BD480" s="12" t="s">
        <v>4966</v>
      </c>
    </row>
    <row r="481" spans="1:56" x14ac:dyDescent="0.15">
      <c r="A481" s="3"/>
      <c r="B481" s="3"/>
      <c r="C481" s="9" t="s">
        <v>1557</v>
      </c>
      <c r="D481" s="9" t="s">
        <v>1558</v>
      </c>
      <c r="E481" s="10" t="s">
        <v>119</v>
      </c>
      <c r="F481" s="9" t="s">
        <v>1559</v>
      </c>
      <c r="G481" s="10">
        <v>2.2999999999999998</v>
      </c>
      <c r="H481" s="11" t="s">
        <v>133</v>
      </c>
      <c r="I481" s="13">
        <v>34570</v>
      </c>
      <c r="J481" s="12" t="s">
        <v>4966</v>
      </c>
      <c r="K481" s="12" t="s">
        <v>4966</v>
      </c>
      <c r="L481" s="12" t="s">
        <v>4966</v>
      </c>
      <c r="M481" s="12" t="s">
        <v>4966</v>
      </c>
      <c r="N481" s="12" t="s">
        <v>4966</v>
      </c>
      <c r="O481" s="12" t="s">
        <v>4966</v>
      </c>
      <c r="P481" s="12" t="s">
        <v>4966</v>
      </c>
      <c r="Q481" s="12" t="s">
        <v>4966</v>
      </c>
      <c r="R481" s="12" t="s">
        <v>4966</v>
      </c>
      <c r="S481" s="12" t="s">
        <v>4966</v>
      </c>
      <c r="T481" s="12" t="s">
        <v>4966</v>
      </c>
      <c r="U481" s="12">
        <v>3600</v>
      </c>
      <c r="V481" s="12" t="s">
        <v>4966</v>
      </c>
      <c r="W481" s="12" t="s">
        <v>4966</v>
      </c>
      <c r="X481" s="12" t="s">
        <v>4966</v>
      </c>
      <c r="Y481" s="12" t="s">
        <v>4966</v>
      </c>
      <c r="Z481" s="12" t="s">
        <v>4966</v>
      </c>
      <c r="AA481" s="12" t="s">
        <v>4966</v>
      </c>
      <c r="AB481" s="12" t="s">
        <v>4966</v>
      </c>
      <c r="AC481" s="12" t="s">
        <v>4966</v>
      </c>
      <c r="AD481" s="12" t="s">
        <v>4966</v>
      </c>
      <c r="AE481" s="12" t="s">
        <v>4966</v>
      </c>
      <c r="AF481" s="12">
        <v>8400</v>
      </c>
      <c r="AG481" s="12" t="s">
        <v>4966</v>
      </c>
      <c r="AH481" s="12" t="s">
        <v>4966</v>
      </c>
      <c r="AI481" s="12" t="s">
        <v>4966</v>
      </c>
      <c r="AJ481" s="12">
        <v>2730</v>
      </c>
      <c r="AK481" s="12" t="s">
        <v>4966</v>
      </c>
      <c r="AL481" s="12" t="s">
        <v>4966</v>
      </c>
      <c r="AM481" s="12" t="s">
        <v>4966</v>
      </c>
      <c r="AN481" s="12">
        <v>1530</v>
      </c>
      <c r="AO481" s="12">
        <v>2790</v>
      </c>
      <c r="AP481" s="12" t="s">
        <v>4966</v>
      </c>
      <c r="AQ481" s="12" t="s">
        <v>4966</v>
      </c>
      <c r="AR481" s="12" t="s">
        <v>4966</v>
      </c>
      <c r="AS481" s="12" t="s">
        <v>4966</v>
      </c>
      <c r="AT481" s="12">
        <v>1860</v>
      </c>
      <c r="AU481" s="12" t="s">
        <v>4966</v>
      </c>
      <c r="AV481" s="12" t="s">
        <v>4966</v>
      </c>
      <c r="AW481" s="12" t="s">
        <v>4966</v>
      </c>
      <c r="AX481" s="12" t="s">
        <v>4966</v>
      </c>
      <c r="AY481" s="12" t="s">
        <v>4966</v>
      </c>
      <c r="AZ481" s="12" t="s">
        <v>4966</v>
      </c>
      <c r="BA481" s="12">
        <v>1860</v>
      </c>
      <c r="BB481" s="12">
        <v>3210</v>
      </c>
      <c r="BC481" s="12" t="s">
        <v>4966</v>
      </c>
      <c r="BD481" s="12" t="s">
        <v>4966</v>
      </c>
    </row>
    <row r="482" spans="1:56" x14ac:dyDescent="0.15">
      <c r="A482" s="3"/>
      <c r="B482" s="3"/>
      <c r="C482" s="9" t="s">
        <v>1560</v>
      </c>
      <c r="D482" s="9" t="s">
        <v>1561</v>
      </c>
      <c r="E482" s="10" t="s">
        <v>119</v>
      </c>
      <c r="F482" s="9" t="s">
        <v>1562</v>
      </c>
      <c r="G482" s="10">
        <v>2.2999999999999998</v>
      </c>
      <c r="H482" s="11" t="s">
        <v>133</v>
      </c>
      <c r="I482" s="13">
        <v>32072</v>
      </c>
      <c r="J482" s="12" t="s">
        <v>4966</v>
      </c>
      <c r="K482" s="12" t="s">
        <v>4966</v>
      </c>
      <c r="L482" s="12" t="s">
        <v>4966</v>
      </c>
      <c r="M482" s="12" t="s">
        <v>4966</v>
      </c>
      <c r="N482" s="12" t="s">
        <v>4966</v>
      </c>
      <c r="O482" s="12" t="s">
        <v>4966</v>
      </c>
      <c r="P482" s="12" t="s">
        <v>4966</v>
      </c>
      <c r="Q482" s="12" t="s">
        <v>4966</v>
      </c>
      <c r="R482" s="12" t="s">
        <v>4966</v>
      </c>
      <c r="S482" s="12" t="s">
        <v>4966</v>
      </c>
      <c r="T482" s="12" t="s">
        <v>4966</v>
      </c>
      <c r="U482" s="12">
        <v>2700</v>
      </c>
      <c r="V482" s="12">
        <v>2080</v>
      </c>
      <c r="W482" s="12" t="s">
        <v>4966</v>
      </c>
      <c r="X482" s="12" t="s">
        <v>4966</v>
      </c>
      <c r="Y482" s="12" t="s">
        <v>4966</v>
      </c>
      <c r="Z482" s="12">
        <v>1350</v>
      </c>
      <c r="AA482" s="12" t="s">
        <v>4966</v>
      </c>
      <c r="AB482" s="12" t="s">
        <v>4966</v>
      </c>
      <c r="AC482" s="12" t="s">
        <v>4966</v>
      </c>
      <c r="AD482" s="12">
        <v>4350</v>
      </c>
      <c r="AE482" s="12" t="s">
        <v>4966</v>
      </c>
      <c r="AF482" s="12">
        <v>6420</v>
      </c>
      <c r="AG482" s="12">
        <v>4105</v>
      </c>
      <c r="AH482" s="12" t="s">
        <v>4966</v>
      </c>
      <c r="AI482" s="12" t="s">
        <v>4966</v>
      </c>
      <c r="AJ482" s="12">
        <v>2440</v>
      </c>
      <c r="AK482" s="12" t="s">
        <v>4966</v>
      </c>
      <c r="AL482" s="12" t="s">
        <v>4966</v>
      </c>
      <c r="AM482" s="12" t="s">
        <v>4966</v>
      </c>
      <c r="AN482" s="12" t="s">
        <v>4966</v>
      </c>
      <c r="AO482" s="12" t="s">
        <v>4966</v>
      </c>
      <c r="AP482" s="12" t="s">
        <v>4966</v>
      </c>
      <c r="AQ482" s="12" t="s">
        <v>4966</v>
      </c>
      <c r="AR482" s="12" t="s">
        <v>4966</v>
      </c>
      <c r="AS482" s="12" t="s">
        <v>4966</v>
      </c>
      <c r="AT482" s="12" t="s">
        <v>4966</v>
      </c>
      <c r="AU482" s="12" t="s">
        <v>4966</v>
      </c>
      <c r="AV482" s="12" t="s">
        <v>4966</v>
      </c>
      <c r="AW482" s="12">
        <v>1500</v>
      </c>
      <c r="AX482" s="12" t="s">
        <v>4966</v>
      </c>
      <c r="AY482" s="12" t="s">
        <v>4966</v>
      </c>
      <c r="AZ482" s="12">
        <v>2280</v>
      </c>
      <c r="BA482" s="12" t="s">
        <v>4966</v>
      </c>
      <c r="BB482" s="12" t="s">
        <v>4966</v>
      </c>
      <c r="BC482" s="12" t="s">
        <v>4966</v>
      </c>
      <c r="BD482" s="12" t="s">
        <v>4966</v>
      </c>
    </row>
    <row r="483" spans="1:56" x14ac:dyDescent="0.15">
      <c r="A483" s="3"/>
      <c r="B483" s="3"/>
      <c r="C483" s="4" t="s">
        <v>1563</v>
      </c>
      <c r="D483" s="4" t="s">
        <v>1564</v>
      </c>
      <c r="E483" s="5" t="s">
        <v>119</v>
      </c>
      <c r="F483" s="4" t="s">
        <v>1565</v>
      </c>
      <c r="G483" s="5">
        <v>2.2999999999999998</v>
      </c>
      <c r="H483" s="6" t="s">
        <v>133</v>
      </c>
      <c r="I483" s="7">
        <v>22580</v>
      </c>
      <c r="J483" s="8" t="s">
        <v>4966</v>
      </c>
      <c r="K483" s="8" t="s">
        <v>4966</v>
      </c>
      <c r="L483" s="8" t="s">
        <v>4966</v>
      </c>
      <c r="M483" s="8" t="s">
        <v>4966</v>
      </c>
      <c r="N483" s="8" t="s">
        <v>4966</v>
      </c>
      <c r="O483" s="8" t="s">
        <v>4966</v>
      </c>
      <c r="P483" s="8">
        <v>5460</v>
      </c>
      <c r="Q483" s="8" t="s">
        <v>4966</v>
      </c>
      <c r="R483" s="8" t="s">
        <v>4966</v>
      </c>
      <c r="S483" s="8" t="s">
        <v>4966</v>
      </c>
      <c r="T483" s="8" t="s">
        <v>4966</v>
      </c>
      <c r="U483" s="8" t="s">
        <v>4966</v>
      </c>
      <c r="V483" s="8" t="s">
        <v>4966</v>
      </c>
      <c r="W483" s="8" t="s">
        <v>4966</v>
      </c>
      <c r="X483" s="8" t="s">
        <v>4966</v>
      </c>
      <c r="Y483" s="8" t="s">
        <v>4966</v>
      </c>
      <c r="Z483" s="8" t="s">
        <v>4966</v>
      </c>
      <c r="AA483" s="8" t="s">
        <v>4966</v>
      </c>
      <c r="AB483" s="8" t="s">
        <v>4966</v>
      </c>
      <c r="AC483" s="8" t="s">
        <v>4966</v>
      </c>
      <c r="AD483" s="8" t="s">
        <v>4966</v>
      </c>
      <c r="AE483" s="8" t="s">
        <v>4966</v>
      </c>
      <c r="AF483" s="8">
        <v>12600</v>
      </c>
      <c r="AG483" s="8" t="s">
        <v>4966</v>
      </c>
      <c r="AH483" s="8" t="s">
        <v>4966</v>
      </c>
      <c r="AI483" s="8" t="s">
        <v>4966</v>
      </c>
      <c r="AJ483" s="8" t="s">
        <v>4966</v>
      </c>
      <c r="AK483" s="8" t="s">
        <v>4966</v>
      </c>
      <c r="AL483" s="8" t="s">
        <v>4966</v>
      </c>
      <c r="AM483" s="8" t="s">
        <v>4966</v>
      </c>
      <c r="AN483" s="8" t="s">
        <v>4966</v>
      </c>
      <c r="AO483" s="8" t="s">
        <v>4966</v>
      </c>
      <c r="AP483" s="8" t="s">
        <v>4966</v>
      </c>
      <c r="AQ483" s="8" t="s">
        <v>4966</v>
      </c>
      <c r="AR483" s="8" t="s">
        <v>4966</v>
      </c>
      <c r="AS483" s="8" t="s">
        <v>4966</v>
      </c>
      <c r="AT483" s="8" t="s">
        <v>4966</v>
      </c>
      <c r="AU483" s="8" t="s">
        <v>4966</v>
      </c>
      <c r="AV483" s="8" t="s">
        <v>4966</v>
      </c>
      <c r="AW483" s="8">
        <v>1200</v>
      </c>
      <c r="AX483" s="8" t="s">
        <v>4966</v>
      </c>
      <c r="AY483" s="8" t="s">
        <v>4966</v>
      </c>
      <c r="AZ483" s="8" t="s">
        <v>4966</v>
      </c>
      <c r="BA483" s="8" t="s">
        <v>4966</v>
      </c>
      <c r="BB483" s="8" t="s">
        <v>4966</v>
      </c>
      <c r="BC483" s="8" t="s">
        <v>4966</v>
      </c>
      <c r="BD483" s="8" t="s">
        <v>4966</v>
      </c>
    </row>
    <row r="484" spans="1:56" x14ac:dyDescent="0.15">
      <c r="A484" s="21" t="s">
        <v>1566</v>
      </c>
      <c r="B484" s="21" t="s">
        <v>1567</v>
      </c>
      <c r="C484" s="21" t="s">
        <v>1568</v>
      </c>
      <c r="D484" s="21" t="s">
        <v>1569</v>
      </c>
      <c r="E484" s="22" t="s">
        <v>1235</v>
      </c>
      <c r="F484" s="21" t="s">
        <v>1570</v>
      </c>
      <c r="G484" s="22">
        <v>31.8</v>
      </c>
      <c r="H484" s="23" t="s">
        <v>108</v>
      </c>
      <c r="I484" s="24">
        <v>1834688</v>
      </c>
      <c r="J484" s="25">
        <v>109175</v>
      </c>
      <c r="K484" s="25">
        <v>19530</v>
      </c>
      <c r="L484" s="25">
        <v>19066</v>
      </c>
      <c r="M484" s="25">
        <v>50825</v>
      </c>
      <c r="N484" s="25">
        <v>11224</v>
      </c>
      <c r="O484" s="25">
        <v>44139</v>
      </c>
      <c r="P484" s="25">
        <v>6648</v>
      </c>
      <c r="Q484" s="25">
        <v>31832</v>
      </c>
      <c r="R484" s="25">
        <v>35257</v>
      </c>
      <c r="S484" s="25">
        <v>36274</v>
      </c>
      <c r="T484" s="25">
        <v>94882</v>
      </c>
      <c r="U484" s="25">
        <v>55137</v>
      </c>
      <c r="V484" s="25">
        <v>97710</v>
      </c>
      <c r="W484" s="25">
        <v>73836</v>
      </c>
      <c r="X484" s="25">
        <v>24580</v>
      </c>
      <c r="Y484" s="25">
        <v>8120</v>
      </c>
      <c r="Z484" s="25">
        <v>19260</v>
      </c>
      <c r="AA484" s="25">
        <v>12596</v>
      </c>
      <c r="AB484" s="25">
        <v>18134</v>
      </c>
      <c r="AC484" s="25">
        <v>13380</v>
      </c>
      <c r="AD484" s="25">
        <v>38462</v>
      </c>
      <c r="AE484" s="25">
        <v>31770</v>
      </c>
      <c r="AF484" s="25">
        <v>78594</v>
      </c>
      <c r="AG484" s="25">
        <v>22167</v>
      </c>
      <c r="AH484" s="25">
        <v>8812</v>
      </c>
      <c r="AI484" s="25">
        <v>74125</v>
      </c>
      <c r="AJ484" s="25">
        <v>255238</v>
      </c>
      <c r="AK484" s="25">
        <v>115964</v>
      </c>
      <c r="AL484" s="25">
        <v>22854</v>
      </c>
      <c r="AM484" s="25">
        <v>18557</v>
      </c>
      <c r="AN484" s="25">
        <v>10932</v>
      </c>
      <c r="AO484" s="25">
        <v>14870</v>
      </c>
      <c r="AP484" s="25">
        <v>67807</v>
      </c>
      <c r="AQ484" s="25">
        <v>36270</v>
      </c>
      <c r="AR484" s="25">
        <v>74612</v>
      </c>
      <c r="AS484" s="25">
        <v>23129</v>
      </c>
      <c r="AT484" s="25">
        <v>7132</v>
      </c>
      <c r="AU484" s="25">
        <v>26982</v>
      </c>
      <c r="AV484" s="25">
        <v>19878</v>
      </c>
      <c r="AW484" s="25">
        <v>29494</v>
      </c>
      <c r="AX484" s="25">
        <v>7068</v>
      </c>
      <c r="AY484" s="25">
        <v>20258</v>
      </c>
      <c r="AZ484" s="25">
        <v>14606</v>
      </c>
      <c r="BA484" s="25">
        <v>17160</v>
      </c>
      <c r="BB484" s="25">
        <v>4896</v>
      </c>
      <c r="BC484" s="25">
        <v>7585</v>
      </c>
      <c r="BD484" s="25">
        <v>3861</v>
      </c>
    </row>
    <row r="485" spans="1:56" x14ac:dyDescent="0.15">
      <c r="A485" s="3"/>
      <c r="B485" s="3"/>
      <c r="C485" s="9" t="s">
        <v>1571</v>
      </c>
      <c r="D485" s="9" t="s">
        <v>1572</v>
      </c>
      <c r="E485" s="10" t="s">
        <v>1235</v>
      </c>
      <c r="F485" s="9" t="s">
        <v>1573</v>
      </c>
      <c r="G485" s="10">
        <v>41.1</v>
      </c>
      <c r="H485" s="11" t="s">
        <v>108</v>
      </c>
      <c r="I485" s="13">
        <v>1327088</v>
      </c>
      <c r="J485" s="12">
        <v>50516</v>
      </c>
      <c r="K485" s="12">
        <v>17188</v>
      </c>
      <c r="L485" s="12">
        <v>16562</v>
      </c>
      <c r="M485" s="12">
        <v>28591</v>
      </c>
      <c r="N485" s="12">
        <v>13741</v>
      </c>
      <c r="O485" s="12">
        <v>25260</v>
      </c>
      <c r="P485" s="12">
        <v>11904</v>
      </c>
      <c r="Q485" s="12">
        <v>8600</v>
      </c>
      <c r="R485" s="12">
        <v>9050</v>
      </c>
      <c r="S485" s="12">
        <v>23492</v>
      </c>
      <c r="T485" s="12">
        <v>33436</v>
      </c>
      <c r="U485" s="12">
        <v>52298</v>
      </c>
      <c r="V485" s="12">
        <v>79692</v>
      </c>
      <c r="W485" s="12">
        <v>46788</v>
      </c>
      <c r="X485" s="12">
        <v>20920</v>
      </c>
      <c r="Y485" s="12">
        <v>12398</v>
      </c>
      <c r="Z485" s="12">
        <v>4860</v>
      </c>
      <c r="AA485" s="12">
        <v>2324</v>
      </c>
      <c r="AB485" s="12">
        <v>3904</v>
      </c>
      <c r="AC485" s="12">
        <v>4832</v>
      </c>
      <c r="AD485" s="12">
        <v>15128</v>
      </c>
      <c r="AE485" s="12">
        <v>51203</v>
      </c>
      <c r="AF485" s="12">
        <v>96285</v>
      </c>
      <c r="AG485" s="12">
        <v>4641</v>
      </c>
      <c r="AH485" s="12">
        <v>13574</v>
      </c>
      <c r="AI485" s="12">
        <v>56849</v>
      </c>
      <c r="AJ485" s="12">
        <v>62908</v>
      </c>
      <c r="AK485" s="12">
        <v>120390</v>
      </c>
      <c r="AL485" s="12">
        <v>19285</v>
      </c>
      <c r="AM485" s="12">
        <v>28995</v>
      </c>
      <c r="AN485" s="12">
        <v>8826</v>
      </c>
      <c r="AO485" s="12">
        <v>45588</v>
      </c>
      <c r="AP485" s="12">
        <v>35565</v>
      </c>
      <c r="AQ485" s="12">
        <v>28733</v>
      </c>
      <c r="AR485" s="12">
        <v>48436</v>
      </c>
      <c r="AS485" s="12">
        <v>5768</v>
      </c>
      <c r="AT485" s="12">
        <v>15267</v>
      </c>
      <c r="AU485" s="12">
        <v>7972</v>
      </c>
      <c r="AV485" s="12">
        <v>14133</v>
      </c>
      <c r="AW485" s="12">
        <v>56548</v>
      </c>
      <c r="AX485" s="12">
        <v>20265</v>
      </c>
      <c r="AY485" s="12">
        <v>18372</v>
      </c>
      <c r="AZ485" s="12">
        <v>54077</v>
      </c>
      <c r="BA485" s="12">
        <v>13943</v>
      </c>
      <c r="BB485" s="12">
        <v>1628</v>
      </c>
      <c r="BC485" s="12">
        <v>7859</v>
      </c>
      <c r="BD485" s="12">
        <v>8494</v>
      </c>
    </row>
    <row r="486" spans="1:56" x14ac:dyDescent="0.15">
      <c r="A486" s="3"/>
      <c r="B486" s="3"/>
      <c r="C486" s="9" t="s">
        <v>1574</v>
      </c>
      <c r="D486" s="9" t="s">
        <v>1575</v>
      </c>
      <c r="E486" s="10" t="s">
        <v>1151</v>
      </c>
      <c r="F486" s="9" t="s">
        <v>1576</v>
      </c>
      <c r="G486" s="10">
        <v>257.3</v>
      </c>
      <c r="H486" s="11" t="s">
        <v>108</v>
      </c>
      <c r="I486" s="13">
        <v>1291138.9599999997</v>
      </c>
      <c r="J486" s="12" t="s">
        <v>4966</v>
      </c>
      <c r="K486" s="12" t="s">
        <v>4966</v>
      </c>
      <c r="L486" s="12" t="s">
        <v>4966</v>
      </c>
      <c r="M486" s="12" t="s">
        <v>4966</v>
      </c>
      <c r="N486" s="12" t="s">
        <v>4966</v>
      </c>
      <c r="O486" s="12" t="s">
        <v>4966</v>
      </c>
      <c r="P486" s="12" t="s">
        <v>4966</v>
      </c>
      <c r="Q486" s="12" t="s">
        <v>4966</v>
      </c>
      <c r="R486" s="12" t="s">
        <v>4966</v>
      </c>
      <c r="S486" s="12" t="s">
        <v>4966</v>
      </c>
      <c r="T486" s="12" t="s">
        <v>4966</v>
      </c>
      <c r="U486" s="12" t="s">
        <v>4966</v>
      </c>
      <c r="V486" s="12" t="s">
        <v>4966</v>
      </c>
      <c r="W486" s="12" t="s">
        <v>4966</v>
      </c>
      <c r="X486" s="12" t="s">
        <v>4966</v>
      </c>
      <c r="Y486" s="12" t="s">
        <v>4966</v>
      </c>
      <c r="Z486" s="12" t="s">
        <v>4966</v>
      </c>
      <c r="AA486" s="12" t="s">
        <v>4966</v>
      </c>
      <c r="AB486" s="12" t="s">
        <v>4966</v>
      </c>
      <c r="AC486" s="12" t="s">
        <v>4966</v>
      </c>
      <c r="AD486" s="12" t="s">
        <v>4966</v>
      </c>
      <c r="AE486" s="12" t="s">
        <v>4966</v>
      </c>
      <c r="AF486" s="12" t="s">
        <v>4966</v>
      </c>
      <c r="AG486" s="12" t="s">
        <v>4966</v>
      </c>
      <c r="AH486" s="12" t="s">
        <v>4966</v>
      </c>
      <c r="AI486" s="12" t="s">
        <v>4966</v>
      </c>
      <c r="AJ486" s="12" t="s">
        <v>4966</v>
      </c>
      <c r="AK486" s="12" t="s">
        <v>4966</v>
      </c>
      <c r="AL486" s="12" t="s">
        <v>4966</v>
      </c>
      <c r="AM486" s="12" t="s">
        <v>4966</v>
      </c>
      <c r="AN486" s="12" t="s">
        <v>4966</v>
      </c>
      <c r="AO486" s="12" t="s">
        <v>4966</v>
      </c>
      <c r="AP486" s="12" t="s">
        <v>4966</v>
      </c>
      <c r="AQ486" s="12" t="s">
        <v>4966</v>
      </c>
      <c r="AR486" s="12" t="s">
        <v>4966</v>
      </c>
      <c r="AS486" s="12" t="s">
        <v>4966</v>
      </c>
      <c r="AT486" s="12" t="s">
        <v>4966</v>
      </c>
      <c r="AU486" s="12" t="s">
        <v>4966</v>
      </c>
      <c r="AV486" s="12" t="s">
        <v>4966</v>
      </c>
      <c r="AW486" s="12" t="s">
        <v>4966</v>
      </c>
      <c r="AX486" s="12" t="s">
        <v>4966</v>
      </c>
      <c r="AY486" s="12" t="s">
        <v>4966</v>
      </c>
      <c r="AZ486" s="12" t="s">
        <v>4966</v>
      </c>
      <c r="BA486" s="12" t="s">
        <v>4966</v>
      </c>
      <c r="BB486" s="12" t="s">
        <v>4966</v>
      </c>
      <c r="BC486" s="12" t="s">
        <v>4966</v>
      </c>
      <c r="BD486" s="12" t="s">
        <v>4966</v>
      </c>
    </row>
    <row r="487" spans="1:56" x14ac:dyDescent="0.15">
      <c r="A487" s="3"/>
      <c r="B487" s="3"/>
      <c r="C487" s="9" t="s">
        <v>1577</v>
      </c>
      <c r="D487" s="9" t="s">
        <v>1578</v>
      </c>
      <c r="E487" s="10" t="s">
        <v>860</v>
      </c>
      <c r="F487" s="9" t="s">
        <v>1579</v>
      </c>
      <c r="G487" s="10">
        <v>5877.7</v>
      </c>
      <c r="H487" s="11" t="s">
        <v>108</v>
      </c>
      <c r="I487" s="13">
        <v>1062902.328</v>
      </c>
      <c r="J487" s="12">
        <v>51546</v>
      </c>
      <c r="K487" s="12">
        <v>5287</v>
      </c>
      <c r="L487" s="12">
        <v>5324</v>
      </c>
      <c r="M487" s="12">
        <v>14099</v>
      </c>
      <c r="N487" s="12">
        <v>2842</v>
      </c>
      <c r="O487" s="12">
        <v>10083</v>
      </c>
      <c r="P487" s="12">
        <v>16760</v>
      </c>
      <c r="Q487" s="12">
        <v>19311</v>
      </c>
      <c r="R487" s="12">
        <v>28744</v>
      </c>
      <c r="S487" s="12">
        <v>23722</v>
      </c>
      <c r="T487" s="12">
        <v>43061.03</v>
      </c>
      <c r="U487" s="12">
        <v>43626</v>
      </c>
      <c r="V487" s="12">
        <v>113599.15</v>
      </c>
      <c r="W487" s="12">
        <v>35833</v>
      </c>
      <c r="X487" s="12">
        <v>18619</v>
      </c>
      <c r="Y487" s="12">
        <v>8470</v>
      </c>
      <c r="Z487" s="12">
        <v>9357</v>
      </c>
      <c r="AA487" s="12">
        <v>7721</v>
      </c>
      <c r="AB487" s="12">
        <v>5091</v>
      </c>
      <c r="AC487" s="12">
        <v>16102.1</v>
      </c>
      <c r="AD487" s="12">
        <v>17566</v>
      </c>
      <c r="AE487" s="12">
        <v>28319</v>
      </c>
      <c r="AF487" s="12">
        <v>73766</v>
      </c>
      <c r="AG487" s="12">
        <v>20388</v>
      </c>
      <c r="AH487" s="12">
        <v>8025</v>
      </c>
      <c r="AI487" s="12">
        <v>34145</v>
      </c>
      <c r="AJ487" s="12">
        <v>103881</v>
      </c>
      <c r="AK487" s="12">
        <v>45242.048000000003</v>
      </c>
      <c r="AL487" s="12">
        <v>22399</v>
      </c>
      <c r="AM487" s="12">
        <v>16940</v>
      </c>
      <c r="AN487" s="12">
        <v>5899</v>
      </c>
      <c r="AO487" s="12">
        <v>4703</v>
      </c>
      <c r="AP487" s="12">
        <v>31568</v>
      </c>
      <c r="AQ487" s="12">
        <v>24812</v>
      </c>
      <c r="AR487" s="12">
        <v>15630</v>
      </c>
      <c r="AS487" s="12">
        <v>5692</v>
      </c>
      <c r="AT487" s="12">
        <v>13181</v>
      </c>
      <c r="AU487" s="12">
        <v>16919</v>
      </c>
      <c r="AV487" s="12">
        <v>5835</v>
      </c>
      <c r="AW487" s="12">
        <v>27648</v>
      </c>
      <c r="AX487" s="12">
        <v>4611</v>
      </c>
      <c r="AY487" s="12">
        <v>9993</v>
      </c>
      <c r="AZ487" s="12">
        <v>16541</v>
      </c>
      <c r="BA487" s="12">
        <v>5272</v>
      </c>
      <c r="BB487" s="12">
        <v>5952</v>
      </c>
      <c r="BC487" s="12">
        <v>10933</v>
      </c>
      <c r="BD487" s="12">
        <v>7845</v>
      </c>
    </row>
    <row r="488" spans="1:56" x14ac:dyDescent="0.15">
      <c r="A488" s="3"/>
      <c r="B488" s="3"/>
      <c r="C488" s="9" t="s">
        <v>1580</v>
      </c>
      <c r="D488" s="9" t="s">
        <v>1581</v>
      </c>
      <c r="E488" s="10" t="s">
        <v>1151</v>
      </c>
      <c r="F488" s="9" t="s">
        <v>1582</v>
      </c>
      <c r="G488" s="10">
        <v>341.7</v>
      </c>
      <c r="H488" s="11" t="s">
        <v>108</v>
      </c>
      <c r="I488" s="13">
        <v>945851.11</v>
      </c>
      <c r="J488" s="12">
        <v>50605.71</v>
      </c>
      <c r="K488" s="12">
        <v>3355</v>
      </c>
      <c r="L488" s="12">
        <v>8232.5</v>
      </c>
      <c r="M488" s="12">
        <v>13826</v>
      </c>
      <c r="N488" s="12">
        <v>5646</v>
      </c>
      <c r="O488" s="12">
        <v>9616.85</v>
      </c>
      <c r="P488" s="12">
        <v>39999.5</v>
      </c>
      <c r="Q488" s="12">
        <v>21265</v>
      </c>
      <c r="R488" s="12">
        <v>23427</v>
      </c>
      <c r="S488" s="12">
        <v>18501</v>
      </c>
      <c r="T488" s="12">
        <v>43424.85</v>
      </c>
      <c r="U488" s="12">
        <v>36040</v>
      </c>
      <c r="V488" s="12">
        <v>69534.350000000006</v>
      </c>
      <c r="W488" s="12">
        <v>45039</v>
      </c>
      <c r="X488" s="12">
        <v>24741</v>
      </c>
      <c r="Y488" s="12">
        <v>13657</v>
      </c>
      <c r="Z488" s="12">
        <v>16094.1</v>
      </c>
      <c r="AA488" s="12">
        <v>6490</v>
      </c>
      <c r="AB488" s="12">
        <v>2424</v>
      </c>
      <c r="AC488" s="12">
        <v>13194</v>
      </c>
      <c r="AD488" s="12">
        <v>24551</v>
      </c>
      <c r="AE488" s="12">
        <v>14857.25</v>
      </c>
      <c r="AF488" s="12">
        <v>40566.400000000001</v>
      </c>
      <c r="AG488" s="12">
        <v>5900.75</v>
      </c>
      <c r="AH488" s="12">
        <v>14254</v>
      </c>
      <c r="AI488" s="12">
        <v>17055.349999999999</v>
      </c>
      <c r="AJ488" s="12">
        <v>70205.600000000006</v>
      </c>
      <c r="AK488" s="12">
        <v>48298.5</v>
      </c>
      <c r="AL488" s="12">
        <v>11342.7</v>
      </c>
      <c r="AM488" s="12">
        <v>13957.2</v>
      </c>
      <c r="AN488" s="12">
        <v>1899</v>
      </c>
      <c r="AO488" s="12">
        <v>2075</v>
      </c>
      <c r="AP488" s="12">
        <v>40494.5</v>
      </c>
      <c r="AQ488" s="12">
        <v>39659.5</v>
      </c>
      <c r="AR488" s="12">
        <v>4914.8</v>
      </c>
      <c r="AS488" s="12">
        <v>4976</v>
      </c>
      <c r="AT488" s="12">
        <v>6963.5</v>
      </c>
      <c r="AU488" s="12">
        <v>30557.91</v>
      </c>
      <c r="AV488" s="12">
        <v>1401</v>
      </c>
      <c r="AW488" s="12">
        <v>36296.49</v>
      </c>
      <c r="AX488" s="12">
        <v>2710</v>
      </c>
      <c r="AY488" s="12">
        <v>7837.9</v>
      </c>
      <c r="AZ488" s="12">
        <v>10772.9</v>
      </c>
      <c r="BA488" s="12">
        <v>9251</v>
      </c>
      <c r="BB488" s="12">
        <v>6576.5</v>
      </c>
      <c r="BC488" s="12">
        <v>6493.7</v>
      </c>
      <c r="BD488" s="12">
        <v>6869.8</v>
      </c>
    </row>
    <row r="489" spans="1:56" x14ac:dyDescent="0.15">
      <c r="A489" s="3"/>
      <c r="B489" s="3"/>
      <c r="C489" s="9" t="s">
        <v>1583</v>
      </c>
      <c r="D489" s="9" t="s">
        <v>1584</v>
      </c>
      <c r="E489" s="10" t="s">
        <v>860</v>
      </c>
      <c r="F489" s="9" t="s">
        <v>1585</v>
      </c>
      <c r="G489" s="10">
        <v>3434</v>
      </c>
      <c r="H489" s="11" t="s">
        <v>108</v>
      </c>
      <c r="I489" s="13">
        <v>370706.5</v>
      </c>
      <c r="J489" s="12">
        <v>18022</v>
      </c>
      <c r="K489" s="12">
        <v>2475</v>
      </c>
      <c r="L489" s="12">
        <v>2322</v>
      </c>
      <c r="M489" s="12">
        <v>2827</v>
      </c>
      <c r="N489" s="12">
        <v>2891</v>
      </c>
      <c r="O489" s="12">
        <v>3083</v>
      </c>
      <c r="P489" s="12">
        <v>7664</v>
      </c>
      <c r="Q489" s="12">
        <v>6774</v>
      </c>
      <c r="R489" s="12">
        <v>10124</v>
      </c>
      <c r="S489" s="12">
        <v>9267</v>
      </c>
      <c r="T489" s="12">
        <v>9021</v>
      </c>
      <c r="U489" s="12">
        <v>11002</v>
      </c>
      <c r="V489" s="12">
        <v>21146</v>
      </c>
      <c r="W489" s="12">
        <v>14734</v>
      </c>
      <c r="X489" s="12">
        <v>8833</v>
      </c>
      <c r="Y489" s="12">
        <v>2076</v>
      </c>
      <c r="Z489" s="12">
        <v>2615</v>
      </c>
      <c r="AA489" s="12">
        <v>3238</v>
      </c>
      <c r="AB489" s="12">
        <v>1382</v>
      </c>
      <c r="AC489" s="12">
        <v>3671</v>
      </c>
      <c r="AD489" s="12">
        <v>8201</v>
      </c>
      <c r="AE489" s="12">
        <v>5693</v>
      </c>
      <c r="AF489" s="12">
        <v>24207</v>
      </c>
      <c r="AG489" s="12">
        <v>8413</v>
      </c>
      <c r="AH489" s="12">
        <v>4218</v>
      </c>
      <c r="AI489" s="12">
        <v>11039</v>
      </c>
      <c r="AJ489" s="12">
        <v>36969</v>
      </c>
      <c r="AK489" s="12">
        <v>17110</v>
      </c>
      <c r="AL489" s="12">
        <v>7067</v>
      </c>
      <c r="AM489" s="12">
        <v>7533</v>
      </c>
      <c r="AN489" s="12">
        <v>6925</v>
      </c>
      <c r="AO489" s="12">
        <v>2749</v>
      </c>
      <c r="AP489" s="12">
        <v>6830</v>
      </c>
      <c r="AQ489" s="12">
        <v>8532</v>
      </c>
      <c r="AR489" s="12">
        <v>7893</v>
      </c>
      <c r="AS489" s="12">
        <v>5498.1</v>
      </c>
      <c r="AT489" s="12">
        <v>6992</v>
      </c>
      <c r="AU489" s="12">
        <v>6959</v>
      </c>
      <c r="AV489" s="12">
        <v>4815</v>
      </c>
      <c r="AW489" s="12">
        <v>15631</v>
      </c>
      <c r="AX489" s="12">
        <v>2252</v>
      </c>
      <c r="AY489" s="12">
        <v>5157.3999999999996</v>
      </c>
      <c r="AZ489" s="12">
        <v>6524</v>
      </c>
      <c r="BA489" s="12">
        <v>2886</v>
      </c>
      <c r="BB489" s="12">
        <v>1424</v>
      </c>
      <c r="BC489" s="12">
        <v>3218</v>
      </c>
      <c r="BD489" s="12">
        <v>2804</v>
      </c>
    </row>
    <row r="490" spans="1:56" x14ac:dyDescent="0.15">
      <c r="A490" s="3"/>
      <c r="B490" s="3"/>
      <c r="C490" s="9" t="s">
        <v>1586</v>
      </c>
      <c r="D490" s="9" t="s">
        <v>1587</v>
      </c>
      <c r="E490" s="10" t="s">
        <v>860</v>
      </c>
      <c r="F490" s="9" t="s">
        <v>1588</v>
      </c>
      <c r="G490" s="10">
        <v>7208.4</v>
      </c>
      <c r="H490" s="11" t="s">
        <v>108</v>
      </c>
      <c r="I490" s="13">
        <v>348837.1</v>
      </c>
      <c r="J490" s="12" t="s">
        <v>4966</v>
      </c>
      <c r="K490" s="12" t="s">
        <v>4966</v>
      </c>
      <c r="L490" s="12" t="s">
        <v>4966</v>
      </c>
      <c r="M490" s="12" t="s">
        <v>4966</v>
      </c>
      <c r="N490" s="12" t="s">
        <v>4966</v>
      </c>
      <c r="O490" s="12" t="s">
        <v>4966</v>
      </c>
      <c r="P490" s="12" t="s">
        <v>4966</v>
      </c>
      <c r="Q490" s="12" t="s">
        <v>4966</v>
      </c>
      <c r="R490" s="12" t="s">
        <v>4966</v>
      </c>
      <c r="S490" s="12" t="s">
        <v>4966</v>
      </c>
      <c r="T490" s="12" t="s">
        <v>4966</v>
      </c>
      <c r="U490" s="12" t="s">
        <v>4966</v>
      </c>
      <c r="V490" s="12" t="s">
        <v>4966</v>
      </c>
      <c r="W490" s="12" t="s">
        <v>4966</v>
      </c>
      <c r="X490" s="12" t="s">
        <v>4966</v>
      </c>
      <c r="Y490" s="12" t="s">
        <v>4966</v>
      </c>
      <c r="Z490" s="12" t="s">
        <v>4966</v>
      </c>
      <c r="AA490" s="12" t="s">
        <v>4966</v>
      </c>
      <c r="AB490" s="12" t="s">
        <v>4966</v>
      </c>
      <c r="AC490" s="12" t="s">
        <v>4966</v>
      </c>
      <c r="AD490" s="12" t="s">
        <v>4966</v>
      </c>
      <c r="AE490" s="12" t="s">
        <v>4966</v>
      </c>
      <c r="AF490" s="12" t="s">
        <v>4966</v>
      </c>
      <c r="AG490" s="12" t="s">
        <v>4966</v>
      </c>
      <c r="AH490" s="12" t="s">
        <v>4966</v>
      </c>
      <c r="AI490" s="12" t="s">
        <v>4966</v>
      </c>
      <c r="AJ490" s="12" t="s">
        <v>4966</v>
      </c>
      <c r="AK490" s="12" t="s">
        <v>4966</v>
      </c>
      <c r="AL490" s="12" t="s">
        <v>4966</v>
      </c>
      <c r="AM490" s="12" t="s">
        <v>4966</v>
      </c>
      <c r="AN490" s="12" t="s">
        <v>4966</v>
      </c>
      <c r="AO490" s="12" t="s">
        <v>4966</v>
      </c>
      <c r="AP490" s="12" t="s">
        <v>4966</v>
      </c>
      <c r="AQ490" s="12" t="s">
        <v>4966</v>
      </c>
      <c r="AR490" s="12" t="s">
        <v>4966</v>
      </c>
      <c r="AS490" s="12" t="s">
        <v>4966</v>
      </c>
      <c r="AT490" s="12" t="s">
        <v>4966</v>
      </c>
      <c r="AU490" s="12" t="s">
        <v>4966</v>
      </c>
      <c r="AV490" s="12" t="s">
        <v>4966</v>
      </c>
      <c r="AW490" s="12" t="s">
        <v>4966</v>
      </c>
      <c r="AX490" s="12" t="s">
        <v>4966</v>
      </c>
      <c r="AY490" s="12" t="s">
        <v>4966</v>
      </c>
      <c r="AZ490" s="12" t="s">
        <v>4966</v>
      </c>
      <c r="BA490" s="12" t="s">
        <v>4966</v>
      </c>
      <c r="BB490" s="12" t="s">
        <v>4966</v>
      </c>
      <c r="BC490" s="12" t="s">
        <v>4966</v>
      </c>
      <c r="BD490" s="12" t="s">
        <v>4966</v>
      </c>
    </row>
    <row r="491" spans="1:56" x14ac:dyDescent="0.15">
      <c r="A491" s="3"/>
      <c r="B491" s="3"/>
      <c r="C491" s="9" t="s">
        <v>1589</v>
      </c>
      <c r="D491" s="9" t="s">
        <v>1590</v>
      </c>
      <c r="E491" s="10" t="s">
        <v>860</v>
      </c>
      <c r="F491" s="9" t="s">
        <v>1591</v>
      </c>
      <c r="G491" s="10">
        <v>5987.2</v>
      </c>
      <c r="H491" s="11" t="s">
        <v>108</v>
      </c>
      <c r="I491" s="13">
        <v>191726</v>
      </c>
      <c r="J491" s="12">
        <v>9416</v>
      </c>
      <c r="K491" s="12" t="s">
        <v>4966</v>
      </c>
      <c r="L491" s="12">
        <v>1637</v>
      </c>
      <c r="M491" s="12">
        <v>3253</v>
      </c>
      <c r="N491" s="12">
        <v>1814</v>
      </c>
      <c r="O491" s="12">
        <v>2245</v>
      </c>
      <c r="P491" s="12">
        <v>2482</v>
      </c>
      <c r="Q491" s="12">
        <v>4679</v>
      </c>
      <c r="R491" s="12">
        <v>5245</v>
      </c>
      <c r="S491" s="12">
        <v>2413</v>
      </c>
      <c r="T491" s="12">
        <v>7093</v>
      </c>
      <c r="U491" s="12">
        <v>8092</v>
      </c>
      <c r="V491" s="12">
        <v>13796</v>
      </c>
      <c r="W491" s="12">
        <v>5845</v>
      </c>
      <c r="X491" s="12">
        <v>2060</v>
      </c>
      <c r="Y491" s="12">
        <v>2655</v>
      </c>
      <c r="Z491" s="12">
        <v>1702</v>
      </c>
      <c r="AA491" s="12">
        <v>3114</v>
      </c>
      <c r="AB491" s="12" t="s">
        <v>4966</v>
      </c>
      <c r="AC491" s="12">
        <v>1562</v>
      </c>
      <c r="AD491" s="12">
        <v>3858</v>
      </c>
      <c r="AE491" s="12">
        <v>4958</v>
      </c>
      <c r="AF491" s="12">
        <v>11724</v>
      </c>
      <c r="AG491" s="12">
        <v>2829</v>
      </c>
      <c r="AH491" s="12" t="s">
        <v>4966</v>
      </c>
      <c r="AI491" s="12">
        <v>9042</v>
      </c>
      <c r="AJ491" s="12">
        <v>15659</v>
      </c>
      <c r="AK491" s="12">
        <v>4665</v>
      </c>
      <c r="AL491" s="12">
        <v>5223</v>
      </c>
      <c r="AM491" s="12">
        <v>1089</v>
      </c>
      <c r="AN491" s="12">
        <v>2166</v>
      </c>
      <c r="AO491" s="12">
        <v>1488</v>
      </c>
      <c r="AP491" s="12">
        <v>6089</v>
      </c>
      <c r="AQ491" s="12">
        <v>4778</v>
      </c>
      <c r="AR491" s="12">
        <v>2538</v>
      </c>
      <c r="AS491" s="12" t="s">
        <v>4966</v>
      </c>
      <c r="AT491" s="12">
        <v>1788</v>
      </c>
      <c r="AU491" s="12">
        <v>3479</v>
      </c>
      <c r="AV491" s="12" t="s">
        <v>4966</v>
      </c>
      <c r="AW491" s="12">
        <v>9511</v>
      </c>
      <c r="AX491" s="12" t="s">
        <v>4966</v>
      </c>
      <c r="AY491" s="12">
        <v>5605</v>
      </c>
      <c r="AZ491" s="12">
        <v>3510</v>
      </c>
      <c r="BA491" s="12" t="s">
        <v>4966</v>
      </c>
      <c r="BB491" s="12">
        <v>1185</v>
      </c>
      <c r="BC491" s="12">
        <v>3441</v>
      </c>
      <c r="BD491" s="12">
        <v>2885</v>
      </c>
    </row>
    <row r="492" spans="1:56" x14ac:dyDescent="0.15">
      <c r="A492" s="3"/>
      <c r="B492" s="3"/>
      <c r="C492" s="9" t="s">
        <v>1592</v>
      </c>
      <c r="D492" s="9" t="s">
        <v>1593</v>
      </c>
      <c r="E492" s="10" t="s">
        <v>1235</v>
      </c>
      <c r="F492" s="9" t="s">
        <v>1594</v>
      </c>
      <c r="G492" s="10">
        <v>23.6</v>
      </c>
      <c r="H492" s="11" t="s">
        <v>108</v>
      </c>
      <c r="I492" s="13">
        <v>170654</v>
      </c>
      <c r="J492" s="12" t="s">
        <v>4966</v>
      </c>
      <c r="K492" s="12" t="s">
        <v>4966</v>
      </c>
      <c r="L492" s="12" t="s">
        <v>4966</v>
      </c>
      <c r="M492" s="12">
        <v>7985</v>
      </c>
      <c r="N492" s="12">
        <v>3088</v>
      </c>
      <c r="O492" s="12" t="s">
        <v>4966</v>
      </c>
      <c r="P492" s="12" t="s">
        <v>4966</v>
      </c>
      <c r="Q492" s="12" t="s">
        <v>4966</v>
      </c>
      <c r="R492" s="12">
        <v>3932</v>
      </c>
      <c r="S492" s="12">
        <v>8712</v>
      </c>
      <c r="T492" s="12">
        <v>16811</v>
      </c>
      <c r="U492" s="12">
        <v>2686</v>
      </c>
      <c r="V492" s="12">
        <v>13408</v>
      </c>
      <c r="W492" s="12">
        <v>9461</v>
      </c>
      <c r="X492" s="12" t="s">
        <v>4966</v>
      </c>
      <c r="Y492" s="12" t="s">
        <v>4966</v>
      </c>
      <c r="Z492" s="12">
        <v>1048</v>
      </c>
      <c r="AA492" s="12" t="s">
        <v>4966</v>
      </c>
      <c r="AB492" s="12" t="s">
        <v>4966</v>
      </c>
      <c r="AC492" s="12" t="s">
        <v>4966</v>
      </c>
      <c r="AD492" s="12">
        <v>5572</v>
      </c>
      <c r="AE492" s="12">
        <v>1560</v>
      </c>
      <c r="AF492" s="12">
        <v>11814</v>
      </c>
      <c r="AG492" s="12">
        <v>3944</v>
      </c>
      <c r="AH492" s="12">
        <v>3191</v>
      </c>
      <c r="AI492" s="12">
        <v>2508</v>
      </c>
      <c r="AJ492" s="12">
        <v>10042</v>
      </c>
      <c r="AK492" s="12">
        <v>3253</v>
      </c>
      <c r="AL492" s="12">
        <v>3186</v>
      </c>
      <c r="AM492" s="12">
        <v>7036</v>
      </c>
      <c r="AN492" s="12" t="s">
        <v>4966</v>
      </c>
      <c r="AO492" s="12">
        <v>4522</v>
      </c>
      <c r="AP492" s="12">
        <v>1388</v>
      </c>
      <c r="AQ492" s="12">
        <v>2970</v>
      </c>
      <c r="AR492" s="12" t="s">
        <v>4966</v>
      </c>
      <c r="AS492" s="12" t="s">
        <v>4966</v>
      </c>
      <c r="AT492" s="12" t="s">
        <v>4966</v>
      </c>
      <c r="AU492" s="12">
        <v>2464</v>
      </c>
      <c r="AV492" s="12">
        <v>3208</v>
      </c>
      <c r="AW492" s="12">
        <v>13799</v>
      </c>
      <c r="AX492" s="12">
        <v>3576</v>
      </c>
      <c r="AY492" s="12">
        <v>5096</v>
      </c>
      <c r="AZ492" s="12">
        <v>6716</v>
      </c>
      <c r="BA492" s="12">
        <v>2384</v>
      </c>
      <c r="BB492" s="12" t="s">
        <v>4966</v>
      </c>
      <c r="BC492" s="12" t="s">
        <v>4966</v>
      </c>
      <c r="BD492" s="12" t="s">
        <v>4966</v>
      </c>
    </row>
    <row r="493" spans="1:56" x14ac:dyDescent="0.15">
      <c r="A493" s="3"/>
      <c r="B493" s="3"/>
      <c r="C493" s="9" t="s">
        <v>1595</v>
      </c>
      <c r="D493" s="9" t="s">
        <v>1596</v>
      </c>
      <c r="E493" s="10" t="s">
        <v>860</v>
      </c>
      <c r="F493" s="9" t="s">
        <v>1597</v>
      </c>
      <c r="G493" s="10">
        <v>6692.6</v>
      </c>
      <c r="H493" s="11" t="s">
        <v>108</v>
      </c>
      <c r="I493" s="13">
        <v>160591</v>
      </c>
      <c r="J493" s="12">
        <v>7509</v>
      </c>
      <c r="K493" s="12" t="s">
        <v>4966</v>
      </c>
      <c r="L493" s="12">
        <v>1098</v>
      </c>
      <c r="M493" s="12">
        <v>1729</v>
      </c>
      <c r="N493" s="12" t="s">
        <v>4966</v>
      </c>
      <c r="O493" s="12">
        <v>2612</v>
      </c>
      <c r="P493" s="12">
        <v>2226</v>
      </c>
      <c r="Q493" s="12">
        <v>3269</v>
      </c>
      <c r="R493" s="12">
        <v>5530</v>
      </c>
      <c r="S493" s="12" t="s">
        <v>4966</v>
      </c>
      <c r="T493" s="12">
        <v>4383</v>
      </c>
      <c r="U493" s="12">
        <v>4896</v>
      </c>
      <c r="V493" s="12">
        <v>18992</v>
      </c>
      <c r="W493" s="12">
        <v>7763</v>
      </c>
      <c r="X493" s="12">
        <v>3367</v>
      </c>
      <c r="Y493" s="12">
        <v>2319</v>
      </c>
      <c r="Z493" s="12">
        <v>1545</v>
      </c>
      <c r="AA493" s="12">
        <v>4965</v>
      </c>
      <c r="AB493" s="12" t="s">
        <v>4966</v>
      </c>
      <c r="AC493" s="12">
        <v>1565</v>
      </c>
      <c r="AD493" s="12">
        <v>4870</v>
      </c>
      <c r="AE493" s="12">
        <v>5220</v>
      </c>
      <c r="AF493" s="12">
        <v>15852</v>
      </c>
      <c r="AG493" s="12">
        <v>1933</v>
      </c>
      <c r="AH493" s="12">
        <v>1224</v>
      </c>
      <c r="AI493" s="12">
        <v>4690</v>
      </c>
      <c r="AJ493" s="12">
        <v>10400</v>
      </c>
      <c r="AK493" s="12">
        <v>3846</v>
      </c>
      <c r="AL493" s="12">
        <v>6336</v>
      </c>
      <c r="AM493" s="12" t="s">
        <v>4966</v>
      </c>
      <c r="AN493" s="12" t="s">
        <v>4966</v>
      </c>
      <c r="AO493" s="12">
        <v>1343</v>
      </c>
      <c r="AP493" s="12">
        <v>3452</v>
      </c>
      <c r="AQ493" s="12">
        <v>1574</v>
      </c>
      <c r="AR493" s="12">
        <v>1743</v>
      </c>
      <c r="AS493" s="12" t="s">
        <v>4966</v>
      </c>
      <c r="AT493" s="12">
        <v>1446</v>
      </c>
      <c r="AU493" s="12">
        <v>1763</v>
      </c>
      <c r="AV493" s="12" t="s">
        <v>4966</v>
      </c>
      <c r="AW493" s="12">
        <v>6246</v>
      </c>
      <c r="AX493" s="12" t="s">
        <v>4966</v>
      </c>
      <c r="AY493" s="12">
        <v>2006</v>
      </c>
      <c r="AZ493" s="12">
        <v>2469</v>
      </c>
      <c r="BA493" s="12" t="s">
        <v>4966</v>
      </c>
      <c r="BB493" s="12" t="s">
        <v>4966</v>
      </c>
      <c r="BC493" s="12">
        <v>1897</v>
      </c>
      <c r="BD493" s="12">
        <v>1758</v>
      </c>
    </row>
    <row r="494" spans="1:56" x14ac:dyDescent="0.15">
      <c r="A494" s="3"/>
      <c r="B494" s="3"/>
      <c r="C494" s="9" t="s">
        <v>1598</v>
      </c>
      <c r="D494" s="9" t="s">
        <v>1599</v>
      </c>
      <c r="E494" s="10" t="s">
        <v>537</v>
      </c>
      <c r="F494" s="9" t="s">
        <v>1600</v>
      </c>
      <c r="G494" s="10">
        <v>6742.2</v>
      </c>
      <c r="H494" s="11" t="s">
        <v>108</v>
      </c>
      <c r="I494" s="13">
        <v>154902.21000000002</v>
      </c>
      <c r="J494" s="12">
        <v>7502</v>
      </c>
      <c r="K494" s="12" t="s">
        <v>4966</v>
      </c>
      <c r="L494" s="12" t="s">
        <v>4966</v>
      </c>
      <c r="M494" s="12">
        <v>2173</v>
      </c>
      <c r="N494" s="12" t="s">
        <v>4966</v>
      </c>
      <c r="O494" s="12">
        <v>1583</v>
      </c>
      <c r="P494" s="12">
        <v>1310</v>
      </c>
      <c r="Q494" s="12">
        <v>3356</v>
      </c>
      <c r="R494" s="12">
        <v>7917</v>
      </c>
      <c r="S494" s="12">
        <v>3042</v>
      </c>
      <c r="T494" s="12">
        <v>4694</v>
      </c>
      <c r="U494" s="12">
        <v>5146</v>
      </c>
      <c r="V494" s="12">
        <v>14410</v>
      </c>
      <c r="W494" s="12">
        <v>6930</v>
      </c>
      <c r="X494" s="12">
        <v>4716</v>
      </c>
      <c r="Y494" s="12">
        <v>1404</v>
      </c>
      <c r="Z494" s="12">
        <v>1250</v>
      </c>
      <c r="AA494" s="12">
        <v>2153</v>
      </c>
      <c r="AB494" s="12" t="s">
        <v>4966</v>
      </c>
      <c r="AC494" s="12">
        <v>1342</v>
      </c>
      <c r="AD494" s="12">
        <v>2336</v>
      </c>
      <c r="AE494" s="12">
        <v>3939</v>
      </c>
      <c r="AF494" s="12">
        <v>12098</v>
      </c>
      <c r="AG494" s="12">
        <v>4299</v>
      </c>
      <c r="AH494" s="12" t="s">
        <v>4966</v>
      </c>
      <c r="AI494" s="12">
        <v>4529</v>
      </c>
      <c r="AJ494" s="12">
        <v>13324</v>
      </c>
      <c r="AK494" s="12">
        <v>5287</v>
      </c>
      <c r="AL494" s="12">
        <v>3372</v>
      </c>
      <c r="AM494" s="12" t="s">
        <v>4966</v>
      </c>
      <c r="AN494" s="12">
        <v>1677</v>
      </c>
      <c r="AO494" s="12" t="s">
        <v>4966</v>
      </c>
      <c r="AP494" s="12">
        <v>5784.21</v>
      </c>
      <c r="AQ494" s="12">
        <v>2992</v>
      </c>
      <c r="AR494" s="12">
        <v>1117</v>
      </c>
      <c r="AS494" s="12">
        <v>1262</v>
      </c>
      <c r="AT494" s="12">
        <v>1858</v>
      </c>
      <c r="AU494" s="12">
        <v>2275</v>
      </c>
      <c r="AV494" s="12" t="s">
        <v>4966</v>
      </c>
      <c r="AW494" s="12">
        <v>6424</v>
      </c>
      <c r="AX494" s="12" t="s">
        <v>4966</v>
      </c>
      <c r="AY494" s="12">
        <v>1819</v>
      </c>
      <c r="AZ494" s="12">
        <v>2304</v>
      </c>
      <c r="BA494" s="12">
        <v>1155</v>
      </c>
      <c r="BB494" s="12" t="s">
        <v>4966</v>
      </c>
      <c r="BC494" s="12">
        <v>2073</v>
      </c>
      <c r="BD494" s="12">
        <v>1217</v>
      </c>
    </row>
    <row r="495" spans="1:56" x14ac:dyDescent="0.15">
      <c r="A495" s="3"/>
      <c r="B495" s="3"/>
      <c r="C495" s="9" t="s">
        <v>1601</v>
      </c>
      <c r="D495" s="9" t="s">
        <v>1602</v>
      </c>
      <c r="E495" s="10" t="s">
        <v>860</v>
      </c>
      <c r="F495" s="9" t="s">
        <v>1603</v>
      </c>
      <c r="G495" s="10">
        <v>2996.3</v>
      </c>
      <c r="H495" s="11" t="s">
        <v>108</v>
      </c>
      <c r="I495" s="13">
        <v>129901.1</v>
      </c>
      <c r="J495" s="12">
        <v>2570</v>
      </c>
      <c r="K495" s="12">
        <v>2516</v>
      </c>
      <c r="L495" s="12" t="s">
        <v>4966</v>
      </c>
      <c r="M495" s="12">
        <v>2393</v>
      </c>
      <c r="N495" s="12" t="s">
        <v>4966</v>
      </c>
      <c r="O495" s="12">
        <v>1730</v>
      </c>
      <c r="P495" s="12">
        <v>1098</v>
      </c>
      <c r="Q495" s="12">
        <v>1715</v>
      </c>
      <c r="R495" s="12">
        <v>2993</v>
      </c>
      <c r="S495" s="12">
        <v>2714</v>
      </c>
      <c r="T495" s="12">
        <v>2399</v>
      </c>
      <c r="U495" s="12">
        <v>2861</v>
      </c>
      <c r="V495" s="12">
        <v>12984</v>
      </c>
      <c r="W495" s="12">
        <v>4029</v>
      </c>
      <c r="X495" s="12" t="s">
        <v>4966</v>
      </c>
      <c r="Y495" s="12" t="s">
        <v>4966</v>
      </c>
      <c r="Z495" s="12">
        <v>1484</v>
      </c>
      <c r="AA495" s="12">
        <v>1038</v>
      </c>
      <c r="AB495" s="12" t="s">
        <v>4966</v>
      </c>
      <c r="AC495" s="12">
        <v>1782</v>
      </c>
      <c r="AD495" s="12">
        <v>3506</v>
      </c>
      <c r="AE495" s="12">
        <v>1572</v>
      </c>
      <c r="AF495" s="12">
        <v>8398</v>
      </c>
      <c r="AG495" s="12">
        <v>2630</v>
      </c>
      <c r="AH495" s="12">
        <v>1499</v>
      </c>
      <c r="AI495" s="12">
        <v>5717</v>
      </c>
      <c r="AJ495" s="12">
        <v>15241</v>
      </c>
      <c r="AK495" s="12">
        <v>8517</v>
      </c>
      <c r="AL495" s="12">
        <v>2216</v>
      </c>
      <c r="AM495" s="12">
        <v>1592</v>
      </c>
      <c r="AN495" s="12" t="s">
        <v>4966</v>
      </c>
      <c r="AO495" s="12" t="s">
        <v>4966</v>
      </c>
      <c r="AP495" s="12">
        <v>1855</v>
      </c>
      <c r="AQ495" s="12">
        <v>3429</v>
      </c>
      <c r="AR495" s="12">
        <v>1934</v>
      </c>
      <c r="AS495" s="12">
        <v>2483</v>
      </c>
      <c r="AT495" s="12">
        <v>4419</v>
      </c>
      <c r="AU495" s="12">
        <v>3197.1</v>
      </c>
      <c r="AV495" s="12" t="s">
        <v>4966</v>
      </c>
      <c r="AW495" s="12">
        <v>5924</v>
      </c>
      <c r="AX495" s="12" t="s">
        <v>4966</v>
      </c>
      <c r="AY495" s="12">
        <v>1588</v>
      </c>
      <c r="AZ495" s="12">
        <v>1228</v>
      </c>
      <c r="BA495" s="12" t="s">
        <v>4966</v>
      </c>
      <c r="BB495" s="12" t="s">
        <v>4966</v>
      </c>
      <c r="BC495" s="12" t="s">
        <v>4966</v>
      </c>
      <c r="BD495" s="12" t="s">
        <v>4966</v>
      </c>
    </row>
    <row r="496" spans="1:56" x14ac:dyDescent="0.15">
      <c r="A496" s="3"/>
      <c r="B496" s="3"/>
      <c r="C496" s="9" t="s">
        <v>1604</v>
      </c>
      <c r="D496" s="9" t="s">
        <v>1605</v>
      </c>
      <c r="E496" s="10" t="s">
        <v>860</v>
      </c>
      <c r="F496" s="9" t="s">
        <v>1606</v>
      </c>
      <c r="G496" s="10">
        <v>2835.1</v>
      </c>
      <c r="H496" s="11" t="s">
        <v>108</v>
      </c>
      <c r="I496" s="13">
        <v>128771</v>
      </c>
      <c r="J496" s="12">
        <v>4862</v>
      </c>
      <c r="K496" s="12" t="s">
        <v>4966</v>
      </c>
      <c r="L496" s="12" t="s">
        <v>4966</v>
      </c>
      <c r="M496" s="12">
        <v>4241</v>
      </c>
      <c r="N496" s="12" t="s">
        <v>4966</v>
      </c>
      <c r="O496" s="12" t="s">
        <v>4966</v>
      </c>
      <c r="P496" s="12" t="s">
        <v>4966</v>
      </c>
      <c r="Q496" s="12">
        <v>1690</v>
      </c>
      <c r="R496" s="12">
        <v>3260</v>
      </c>
      <c r="S496" s="12">
        <v>5317</v>
      </c>
      <c r="T496" s="12">
        <v>3670</v>
      </c>
      <c r="U496" s="12">
        <v>3032</v>
      </c>
      <c r="V496" s="12">
        <v>5493</v>
      </c>
      <c r="W496" s="12">
        <v>2486</v>
      </c>
      <c r="X496" s="12">
        <v>2942</v>
      </c>
      <c r="Y496" s="12" t="s">
        <v>4966</v>
      </c>
      <c r="Z496" s="12">
        <v>1044</v>
      </c>
      <c r="AA496" s="12" t="s">
        <v>4966</v>
      </c>
      <c r="AB496" s="12" t="s">
        <v>4966</v>
      </c>
      <c r="AC496" s="12">
        <v>1376</v>
      </c>
      <c r="AD496" s="12">
        <v>1092</v>
      </c>
      <c r="AE496" s="12">
        <v>2526</v>
      </c>
      <c r="AF496" s="12">
        <v>8158</v>
      </c>
      <c r="AG496" s="12">
        <v>2674</v>
      </c>
      <c r="AH496" s="12">
        <v>1106</v>
      </c>
      <c r="AI496" s="12">
        <v>5050</v>
      </c>
      <c r="AJ496" s="12">
        <v>19680</v>
      </c>
      <c r="AK496" s="12">
        <v>6401</v>
      </c>
      <c r="AL496" s="12" t="s">
        <v>4966</v>
      </c>
      <c r="AM496" s="12">
        <v>2432</v>
      </c>
      <c r="AN496" s="12">
        <v>1110</v>
      </c>
      <c r="AO496" s="12">
        <v>1015</v>
      </c>
      <c r="AP496" s="12">
        <v>1826</v>
      </c>
      <c r="AQ496" s="12">
        <v>3281</v>
      </c>
      <c r="AR496" s="12">
        <v>3588</v>
      </c>
      <c r="AS496" s="12" t="s">
        <v>4966</v>
      </c>
      <c r="AT496" s="12">
        <v>1462</v>
      </c>
      <c r="AU496" s="12">
        <v>1877</v>
      </c>
      <c r="AV496" s="12">
        <v>1257</v>
      </c>
      <c r="AW496" s="12">
        <v>6073</v>
      </c>
      <c r="AX496" s="12" t="s">
        <v>4966</v>
      </c>
      <c r="AY496" s="12">
        <v>3252</v>
      </c>
      <c r="AZ496" s="12">
        <v>2806</v>
      </c>
      <c r="BA496" s="12">
        <v>1425</v>
      </c>
      <c r="BB496" s="12" t="s">
        <v>4966</v>
      </c>
      <c r="BC496" s="12">
        <v>1179</v>
      </c>
      <c r="BD496" s="12">
        <v>1620</v>
      </c>
    </row>
    <row r="497" spans="1:56" x14ac:dyDescent="0.15">
      <c r="A497" s="3"/>
      <c r="B497" s="3"/>
      <c r="C497" s="9" t="s">
        <v>1607</v>
      </c>
      <c r="D497" s="9" t="s">
        <v>1608</v>
      </c>
      <c r="E497" s="10" t="s">
        <v>155</v>
      </c>
      <c r="F497" s="9" t="s">
        <v>1609</v>
      </c>
      <c r="G497" s="10">
        <v>1884.7</v>
      </c>
      <c r="H497" s="11" t="s">
        <v>108</v>
      </c>
      <c r="I497" s="13">
        <v>127363.55</v>
      </c>
      <c r="J497" s="12">
        <v>5242</v>
      </c>
      <c r="K497" s="12" t="s">
        <v>4966</v>
      </c>
      <c r="L497" s="12">
        <v>1315</v>
      </c>
      <c r="M497" s="12">
        <v>1311</v>
      </c>
      <c r="N497" s="12" t="s">
        <v>4966</v>
      </c>
      <c r="O497" s="12">
        <v>1066</v>
      </c>
      <c r="P497" s="12">
        <v>1772</v>
      </c>
      <c r="Q497" s="12">
        <v>3647</v>
      </c>
      <c r="R497" s="12">
        <v>3310</v>
      </c>
      <c r="S497" s="12">
        <v>2681</v>
      </c>
      <c r="T497" s="12">
        <v>5640</v>
      </c>
      <c r="U497" s="12">
        <v>6912</v>
      </c>
      <c r="V497" s="12">
        <v>10910</v>
      </c>
      <c r="W497" s="12">
        <v>5497</v>
      </c>
      <c r="X497" s="12">
        <v>1804</v>
      </c>
      <c r="Y497" s="12" t="s">
        <v>4966</v>
      </c>
      <c r="Z497" s="12">
        <v>1086</v>
      </c>
      <c r="AA497" s="12">
        <v>1072</v>
      </c>
      <c r="AB497" s="12">
        <v>1253</v>
      </c>
      <c r="AC497" s="12">
        <v>1840</v>
      </c>
      <c r="AD497" s="12">
        <v>1645</v>
      </c>
      <c r="AE497" s="12">
        <v>2381</v>
      </c>
      <c r="AF497" s="12">
        <v>7344</v>
      </c>
      <c r="AG497" s="12">
        <v>1296</v>
      </c>
      <c r="AH497" s="12">
        <v>1361</v>
      </c>
      <c r="AI497" s="12">
        <v>4527</v>
      </c>
      <c r="AJ497" s="12">
        <v>11274</v>
      </c>
      <c r="AK497" s="12">
        <v>6374</v>
      </c>
      <c r="AL497" s="12">
        <v>2442</v>
      </c>
      <c r="AM497" s="12">
        <v>1520</v>
      </c>
      <c r="AN497" s="12">
        <v>1103</v>
      </c>
      <c r="AO497" s="12" t="s">
        <v>4966</v>
      </c>
      <c r="AP497" s="12">
        <v>3535</v>
      </c>
      <c r="AQ497" s="12">
        <v>2579</v>
      </c>
      <c r="AR497" s="12">
        <v>1085</v>
      </c>
      <c r="AS497" s="12">
        <v>1530</v>
      </c>
      <c r="AT497" s="12" t="s">
        <v>4966</v>
      </c>
      <c r="AU497" s="12">
        <v>4226.55</v>
      </c>
      <c r="AV497" s="12">
        <v>1493</v>
      </c>
      <c r="AW497" s="12">
        <v>5176</v>
      </c>
      <c r="AX497" s="12" t="s">
        <v>4966</v>
      </c>
      <c r="AY497" s="12">
        <v>1446</v>
      </c>
      <c r="AZ497" s="12">
        <v>1522</v>
      </c>
      <c r="BA497" s="12" t="s">
        <v>4966</v>
      </c>
      <c r="BB497" s="12" t="s">
        <v>4966</v>
      </c>
      <c r="BC497" s="12" t="s">
        <v>4966</v>
      </c>
      <c r="BD497" s="12" t="s">
        <v>4966</v>
      </c>
    </row>
    <row r="498" spans="1:56" x14ac:dyDescent="0.15">
      <c r="A498" s="3"/>
      <c r="B498" s="3"/>
      <c r="C498" s="9" t="s">
        <v>1610</v>
      </c>
      <c r="D498" s="9" t="s">
        <v>1611</v>
      </c>
      <c r="E498" s="10" t="s">
        <v>155</v>
      </c>
      <c r="F498" s="9" t="s">
        <v>1612</v>
      </c>
      <c r="G498" s="10">
        <v>2459.6999999999998</v>
      </c>
      <c r="H498" s="11" t="s">
        <v>108</v>
      </c>
      <c r="I498" s="13">
        <v>115652</v>
      </c>
      <c r="J498" s="12">
        <v>8837</v>
      </c>
      <c r="K498" s="12" t="s">
        <v>4966</v>
      </c>
      <c r="L498" s="12" t="s">
        <v>4966</v>
      </c>
      <c r="M498" s="12" t="s">
        <v>4966</v>
      </c>
      <c r="N498" s="12" t="s">
        <v>4966</v>
      </c>
      <c r="O498" s="12">
        <v>1585</v>
      </c>
      <c r="P498" s="12">
        <v>4048</v>
      </c>
      <c r="Q498" s="12">
        <v>2575</v>
      </c>
      <c r="R498" s="12">
        <v>2337</v>
      </c>
      <c r="S498" s="12">
        <v>1790</v>
      </c>
      <c r="T498" s="12">
        <v>3794</v>
      </c>
      <c r="U498" s="12">
        <v>5640</v>
      </c>
      <c r="V498" s="12">
        <v>7652</v>
      </c>
      <c r="W498" s="12">
        <v>3243</v>
      </c>
      <c r="X498" s="12">
        <v>1883</v>
      </c>
      <c r="Y498" s="12">
        <v>2004</v>
      </c>
      <c r="Z498" s="12">
        <v>1225</v>
      </c>
      <c r="AA498" s="12">
        <v>1151</v>
      </c>
      <c r="AB498" s="12" t="s">
        <v>4966</v>
      </c>
      <c r="AC498" s="12">
        <v>1351</v>
      </c>
      <c r="AD498" s="12">
        <v>1673</v>
      </c>
      <c r="AE498" s="12">
        <v>2915</v>
      </c>
      <c r="AF498" s="12">
        <v>9548</v>
      </c>
      <c r="AG498" s="12">
        <v>1689</v>
      </c>
      <c r="AH498" s="12" t="s">
        <v>4966</v>
      </c>
      <c r="AI498" s="12">
        <v>3897</v>
      </c>
      <c r="AJ498" s="12">
        <v>10770</v>
      </c>
      <c r="AK498" s="12">
        <v>4836</v>
      </c>
      <c r="AL498" s="12">
        <v>2160</v>
      </c>
      <c r="AM498" s="12">
        <v>1513</v>
      </c>
      <c r="AN498" s="12" t="s">
        <v>4966</v>
      </c>
      <c r="AO498" s="12" t="s">
        <v>4966</v>
      </c>
      <c r="AP498" s="12">
        <v>2249</v>
      </c>
      <c r="AQ498" s="12">
        <v>1694</v>
      </c>
      <c r="AR498" s="12">
        <v>1057</v>
      </c>
      <c r="AS498" s="12" t="s">
        <v>4966</v>
      </c>
      <c r="AT498" s="12">
        <v>1092</v>
      </c>
      <c r="AU498" s="12">
        <v>1492</v>
      </c>
      <c r="AV498" s="12" t="s">
        <v>4966</v>
      </c>
      <c r="AW498" s="12">
        <v>4400</v>
      </c>
      <c r="AX498" s="12" t="s">
        <v>4966</v>
      </c>
      <c r="AY498" s="12">
        <v>1562</v>
      </c>
      <c r="AZ498" s="12">
        <v>2072</v>
      </c>
      <c r="BA498" s="12" t="s">
        <v>4966</v>
      </c>
      <c r="BB498" s="12" t="s">
        <v>4966</v>
      </c>
      <c r="BC498" s="12">
        <v>1087</v>
      </c>
      <c r="BD498" s="12">
        <v>2373</v>
      </c>
    </row>
    <row r="499" spans="1:56" x14ac:dyDescent="0.15">
      <c r="A499" s="3"/>
      <c r="B499" s="3"/>
      <c r="C499" s="9" t="s">
        <v>1613</v>
      </c>
      <c r="D499" s="9" t="s">
        <v>1614</v>
      </c>
      <c r="E499" s="10" t="s">
        <v>537</v>
      </c>
      <c r="F499" s="9" t="s">
        <v>1615</v>
      </c>
      <c r="G499" s="10">
        <v>1689.6</v>
      </c>
      <c r="H499" s="11" t="s">
        <v>108</v>
      </c>
      <c r="I499" s="13">
        <v>110785</v>
      </c>
      <c r="J499" s="12">
        <v>6829</v>
      </c>
      <c r="K499" s="12">
        <v>1107</v>
      </c>
      <c r="L499" s="12">
        <v>1788</v>
      </c>
      <c r="M499" s="12">
        <v>1780</v>
      </c>
      <c r="N499" s="12" t="s">
        <v>4966</v>
      </c>
      <c r="O499" s="12">
        <v>1236</v>
      </c>
      <c r="P499" s="12">
        <v>2605</v>
      </c>
      <c r="Q499" s="12">
        <v>5320</v>
      </c>
      <c r="R499" s="12">
        <v>1465</v>
      </c>
      <c r="S499" s="12">
        <v>3204</v>
      </c>
      <c r="T499" s="12">
        <v>3326</v>
      </c>
      <c r="U499" s="12">
        <v>3886</v>
      </c>
      <c r="V499" s="12">
        <v>8438</v>
      </c>
      <c r="W499" s="12">
        <v>4024</v>
      </c>
      <c r="X499" s="12">
        <v>1307</v>
      </c>
      <c r="Y499" s="12" t="s">
        <v>4966</v>
      </c>
      <c r="Z499" s="12" t="s">
        <v>4966</v>
      </c>
      <c r="AA499" s="12" t="s">
        <v>4966</v>
      </c>
      <c r="AB499" s="12" t="s">
        <v>4966</v>
      </c>
      <c r="AC499" s="12">
        <v>2228</v>
      </c>
      <c r="AD499" s="12">
        <v>2287</v>
      </c>
      <c r="AE499" s="12">
        <v>1931</v>
      </c>
      <c r="AF499" s="12">
        <v>7009</v>
      </c>
      <c r="AG499" s="12">
        <v>3526</v>
      </c>
      <c r="AH499" s="12" t="s">
        <v>4966</v>
      </c>
      <c r="AI499" s="12">
        <v>4785</v>
      </c>
      <c r="AJ499" s="12">
        <v>9376</v>
      </c>
      <c r="AK499" s="12">
        <v>5091</v>
      </c>
      <c r="AL499" s="12">
        <v>3333</v>
      </c>
      <c r="AM499" s="12">
        <v>1377</v>
      </c>
      <c r="AN499" s="12">
        <v>1219</v>
      </c>
      <c r="AO499" s="12" t="s">
        <v>4966</v>
      </c>
      <c r="AP499" s="12">
        <v>1133</v>
      </c>
      <c r="AQ499" s="12">
        <v>2981</v>
      </c>
      <c r="AR499" s="12">
        <v>2410</v>
      </c>
      <c r="AS499" s="12" t="s">
        <v>4966</v>
      </c>
      <c r="AT499" s="12">
        <v>1481</v>
      </c>
      <c r="AU499" s="12">
        <v>1991</v>
      </c>
      <c r="AV499" s="12" t="s">
        <v>4966</v>
      </c>
      <c r="AW499" s="12">
        <v>2031</v>
      </c>
      <c r="AX499" s="12" t="s">
        <v>4966</v>
      </c>
      <c r="AY499" s="12">
        <v>1524</v>
      </c>
      <c r="AZ499" s="12">
        <v>1974</v>
      </c>
      <c r="BA499" s="12" t="s">
        <v>4966</v>
      </c>
      <c r="BB499" s="12" t="s">
        <v>4966</v>
      </c>
      <c r="BC499" s="12" t="s">
        <v>4966</v>
      </c>
      <c r="BD499" s="12" t="s">
        <v>4966</v>
      </c>
    </row>
    <row r="500" spans="1:56" x14ac:dyDescent="0.15">
      <c r="A500" s="3"/>
      <c r="B500" s="3"/>
      <c r="C500" s="9" t="s">
        <v>1616</v>
      </c>
      <c r="D500" s="9" t="s">
        <v>1617</v>
      </c>
      <c r="E500" s="10" t="s">
        <v>860</v>
      </c>
      <c r="F500" s="9" t="s">
        <v>1618</v>
      </c>
      <c r="G500" s="10">
        <v>2984.3</v>
      </c>
      <c r="H500" s="11" t="s">
        <v>108</v>
      </c>
      <c r="I500" s="13">
        <v>110462.20999999999</v>
      </c>
      <c r="J500" s="12">
        <v>4209</v>
      </c>
      <c r="K500" s="12">
        <v>2699</v>
      </c>
      <c r="L500" s="12">
        <v>1431</v>
      </c>
      <c r="M500" s="12">
        <v>1500</v>
      </c>
      <c r="N500" s="12" t="s">
        <v>4966</v>
      </c>
      <c r="O500" s="12" t="s">
        <v>4966</v>
      </c>
      <c r="P500" s="12">
        <v>1369</v>
      </c>
      <c r="Q500" s="12">
        <v>2707</v>
      </c>
      <c r="R500" s="12">
        <v>2168</v>
      </c>
      <c r="S500" s="12">
        <v>3994</v>
      </c>
      <c r="T500" s="12">
        <v>6188</v>
      </c>
      <c r="U500" s="12">
        <v>3435.21</v>
      </c>
      <c r="V500" s="12">
        <v>7108</v>
      </c>
      <c r="W500" s="12">
        <v>3206</v>
      </c>
      <c r="X500" s="12">
        <v>1329</v>
      </c>
      <c r="Y500" s="12" t="s">
        <v>4966</v>
      </c>
      <c r="Z500" s="12">
        <v>1073</v>
      </c>
      <c r="AA500" s="12" t="s">
        <v>4966</v>
      </c>
      <c r="AB500" s="12" t="s">
        <v>4966</v>
      </c>
      <c r="AC500" s="12">
        <v>3750</v>
      </c>
      <c r="AD500" s="12">
        <v>2756</v>
      </c>
      <c r="AE500" s="12">
        <v>1089</v>
      </c>
      <c r="AF500" s="12">
        <v>5269</v>
      </c>
      <c r="AG500" s="12">
        <v>1668</v>
      </c>
      <c r="AH500" s="12" t="s">
        <v>4966</v>
      </c>
      <c r="AI500" s="12">
        <v>3724</v>
      </c>
      <c r="AJ500" s="12">
        <v>11939</v>
      </c>
      <c r="AK500" s="12">
        <v>4156</v>
      </c>
      <c r="AL500" s="12">
        <v>1963</v>
      </c>
      <c r="AM500" s="12">
        <v>1502</v>
      </c>
      <c r="AN500" s="12" t="s">
        <v>4966</v>
      </c>
      <c r="AO500" s="12" t="s">
        <v>4966</v>
      </c>
      <c r="AP500" s="12">
        <v>3222</v>
      </c>
      <c r="AQ500" s="12">
        <v>3153</v>
      </c>
      <c r="AR500" s="12">
        <v>2019</v>
      </c>
      <c r="AS500" s="12">
        <v>1685</v>
      </c>
      <c r="AT500" s="12" t="s">
        <v>4966</v>
      </c>
      <c r="AU500" s="12">
        <v>1899</v>
      </c>
      <c r="AV500" s="12">
        <v>1287</v>
      </c>
      <c r="AW500" s="12">
        <v>5554</v>
      </c>
      <c r="AX500" s="12" t="s">
        <v>4966</v>
      </c>
      <c r="AY500" s="12">
        <v>1687</v>
      </c>
      <c r="AZ500" s="12">
        <v>1374</v>
      </c>
      <c r="BA500" s="12" t="s">
        <v>4966</v>
      </c>
      <c r="BB500" s="12" t="s">
        <v>4966</v>
      </c>
      <c r="BC500" s="12" t="s">
        <v>4966</v>
      </c>
      <c r="BD500" s="12" t="s">
        <v>4966</v>
      </c>
    </row>
    <row r="501" spans="1:56" x14ac:dyDescent="0.15">
      <c r="A501" s="3"/>
      <c r="B501" s="3"/>
      <c r="C501" s="9" t="s">
        <v>1619</v>
      </c>
      <c r="D501" s="9" t="s">
        <v>1620</v>
      </c>
      <c r="E501" s="10" t="s">
        <v>537</v>
      </c>
      <c r="F501" s="9" t="s">
        <v>1621</v>
      </c>
      <c r="G501" s="10">
        <v>3204</v>
      </c>
      <c r="H501" s="11" t="s">
        <v>108</v>
      </c>
      <c r="I501" s="13">
        <v>98935.6</v>
      </c>
      <c r="J501" s="12">
        <v>2624</v>
      </c>
      <c r="K501" s="12" t="s">
        <v>4966</v>
      </c>
      <c r="L501" s="12" t="s">
        <v>4966</v>
      </c>
      <c r="M501" s="12">
        <v>2966</v>
      </c>
      <c r="N501" s="12" t="s">
        <v>4966</v>
      </c>
      <c r="O501" s="12" t="s">
        <v>4966</v>
      </c>
      <c r="P501" s="12">
        <v>1855</v>
      </c>
      <c r="Q501" s="12">
        <v>1174</v>
      </c>
      <c r="R501" s="12">
        <v>2112</v>
      </c>
      <c r="S501" s="12">
        <v>2648</v>
      </c>
      <c r="T501" s="12">
        <v>3486</v>
      </c>
      <c r="U501" s="12">
        <v>2109</v>
      </c>
      <c r="V501" s="12">
        <v>6090</v>
      </c>
      <c r="W501" s="12">
        <v>4687</v>
      </c>
      <c r="X501" s="12" t="s">
        <v>4966</v>
      </c>
      <c r="Y501" s="12" t="s">
        <v>4966</v>
      </c>
      <c r="Z501" s="12" t="s">
        <v>4966</v>
      </c>
      <c r="AA501" s="12">
        <v>1907</v>
      </c>
      <c r="AB501" s="12" t="s">
        <v>4966</v>
      </c>
      <c r="AC501" s="12">
        <v>1262</v>
      </c>
      <c r="AD501" s="12">
        <v>1160</v>
      </c>
      <c r="AE501" s="12">
        <v>1288</v>
      </c>
      <c r="AF501" s="12">
        <v>10630</v>
      </c>
      <c r="AG501" s="12">
        <v>3718</v>
      </c>
      <c r="AH501" s="12" t="s">
        <v>4966</v>
      </c>
      <c r="AI501" s="12">
        <v>2710</v>
      </c>
      <c r="AJ501" s="12">
        <v>11299</v>
      </c>
      <c r="AK501" s="12">
        <v>4786</v>
      </c>
      <c r="AL501" s="12" t="s">
        <v>4966</v>
      </c>
      <c r="AM501" s="12">
        <v>1658</v>
      </c>
      <c r="AN501" s="12" t="s">
        <v>4966</v>
      </c>
      <c r="AO501" s="12" t="s">
        <v>4966</v>
      </c>
      <c r="AP501" s="12">
        <v>3087</v>
      </c>
      <c r="AQ501" s="12">
        <v>1169</v>
      </c>
      <c r="AR501" s="12">
        <v>1631</v>
      </c>
      <c r="AS501" s="12">
        <v>2790</v>
      </c>
      <c r="AT501" s="12">
        <v>1723</v>
      </c>
      <c r="AU501" s="12">
        <v>2370</v>
      </c>
      <c r="AV501" s="12" t="s">
        <v>4966</v>
      </c>
      <c r="AW501" s="12">
        <v>3492</v>
      </c>
      <c r="AX501" s="12" t="s">
        <v>4966</v>
      </c>
      <c r="AY501" s="12">
        <v>1315</v>
      </c>
      <c r="AZ501" s="12">
        <v>1110</v>
      </c>
      <c r="BA501" s="12" t="s">
        <v>4966</v>
      </c>
      <c r="BB501" s="12" t="s">
        <v>4966</v>
      </c>
      <c r="BC501" s="12">
        <v>1037</v>
      </c>
      <c r="BD501" s="12" t="s">
        <v>4966</v>
      </c>
    </row>
    <row r="502" spans="1:56" x14ac:dyDescent="0.15">
      <c r="A502" s="3"/>
      <c r="B502" s="3"/>
      <c r="C502" s="9" t="s">
        <v>1622</v>
      </c>
      <c r="D502" s="9" t="s">
        <v>1623</v>
      </c>
      <c r="E502" s="10" t="s">
        <v>860</v>
      </c>
      <c r="F502" s="9" t="s">
        <v>1624</v>
      </c>
      <c r="G502" s="10">
        <v>3147</v>
      </c>
      <c r="H502" s="11" t="s">
        <v>108</v>
      </c>
      <c r="I502" s="13">
        <v>80280</v>
      </c>
      <c r="J502" s="12" t="s">
        <v>4966</v>
      </c>
      <c r="K502" s="12" t="s">
        <v>4966</v>
      </c>
      <c r="L502" s="12" t="s">
        <v>4966</v>
      </c>
      <c r="M502" s="12">
        <v>2770</v>
      </c>
      <c r="N502" s="12" t="s">
        <v>4966</v>
      </c>
      <c r="O502" s="12">
        <v>1059</v>
      </c>
      <c r="P502" s="12" t="s">
        <v>4966</v>
      </c>
      <c r="Q502" s="12" t="s">
        <v>4966</v>
      </c>
      <c r="R502" s="12">
        <v>1382</v>
      </c>
      <c r="S502" s="12">
        <v>1169</v>
      </c>
      <c r="T502" s="12">
        <v>2195</v>
      </c>
      <c r="U502" s="12" t="s">
        <v>4966</v>
      </c>
      <c r="V502" s="12">
        <v>5058</v>
      </c>
      <c r="W502" s="12">
        <v>3250</v>
      </c>
      <c r="X502" s="12" t="s">
        <v>4966</v>
      </c>
      <c r="Y502" s="12" t="s">
        <v>4966</v>
      </c>
      <c r="Z502" s="12">
        <v>1060</v>
      </c>
      <c r="AA502" s="12">
        <v>3108</v>
      </c>
      <c r="AB502" s="12" t="s">
        <v>4966</v>
      </c>
      <c r="AC502" s="12">
        <v>1154</v>
      </c>
      <c r="AD502" s="12">
        <v>2243</v>
      </c>
      <c r="AE502" s="12" t="s">
        <v>4966</v>
      </c>
      <c r="AF502" s="12">
        <v>7868</v>
      </c>
      <c r="AG502" s="12">
        <v>1527</v>
      </c>
      <c r="AH502" s="12">
        <v>1356</v>
      </c>
      <c r="AI502" s="12">
        <v>3580</v>
      </c>
      <c r="AJ502" s="12">
        <v>11526</v>
      </c>
      <c r="AK502" s="12">
        <v>2840</v>
      </c>
      <c r="AL502" s="12">
        <v>1622</v>
      </c>
      <c r="AM502" s="12" t="s">
        <v>4966</v>
      </c>
      <c r="AN502" s="12" t="s">
        <v>4966</v>
      </c>
      <c r="AO502" s="12" t="s">
        <v>4966</v>
      </c>
      <c r="AP502" s="12">
        <v>2263</v>
      </c>
      <c r="AQ502" s="12">
        <v>1816</v>
      </c>
      <c r="AR502" s="12">
        <v>1158</v>
      </c>
      <c r="AS502" s="12" t="s">
        <v>4966</v>
      </c>
      <c r="AT502" s="12" t="s">
        <v>4966</v>
      </c>
      <c r="AU502" s="12" t="s">
        <v>4966</v>
      </c>
      <c r="AV502" s="12" t="s">
        <v>4966</v>
      </c>
      <c r="AW502" s="12">
        <v>4550</v>
      </c>
      <c r="AX502" s="12" t="s">
        <v>4966</v>
      </c>
      <c r="AY502" s="12">
        <v>1008</v>
      </c>
      <c r="AZ502" s="12">
        <v>2949</v>
      </c>
      <c r="BA502" s="12" t="s">
        <v>4966</v>
      </c>
      <c r="BB502" s="12">
        <v>1323</v>
      </c>
      <c r="BC502" s="12" t="s">
        <v>4966</v>
      </c>
      <c r="BD502" s="12" t="s">
        <v>4966</v>
      </c>
    </row>
    <row r="503" spans="1:56" x14ac:dyDescent="0.15">
      <c r="A503" s="3"/>
      <c r="B503" s="3"/>
      <c r="C503" s="9" t="s">
        <v>1625</v>
      </c>
      <c r="D503" s="9" t="s">
        <v>1626</v>
      </c>
      <c r="E503" s="10" t="s">
        <v>860</v>
      </c>
      <c r="F503" s="9" t="s">
        <v>1627</v>
      </c>
      <c r="G503" s="10">
        <v>6267.3</v>
      </c>
      <c r="H503" s="11" t="s">
        <v>108</v>
      </c>
      <c r="I503" s="13">
        <v>79699.487999999998</v>
      </c>
      <c r="J503" s="12">
        <v>5604</v>
      </c>
      <c r="K503" s="12" t="s">
        <v>4966</v>
      </c>
      <c r="L503" s="12" t="s">
        <v>4966</v>
      </c>
      <c r="M503" s="12" t="s">
        <v>4966</v>
      </c>
      <c r="N503" s="12" t="s">
        <v>4966</v>
      </c>
      <c r="O503" s="12" t="s">
        <v>4966</v>
      </c>
      <c r="P503" s="12">
        <v>1738</v>
      </c>
      <c r="Q503" s="12">
        <v>1411</v>
      </c>
      <c r="R503" s="12">
        <v>1830</v>
      </c>
      <c r="S503" s="12">
        <v>1988</v>
      </c>
      <c r="T503" s="12">
        <v>4918</v>
      </c>
      <c r="U503" s="12">
        <v>3808</v>
      </c>
      <c r="V503" s="12">
        <v>7461.2380000000003</v>
      </c>
      <c r="W503" s="12">
        <v>2899</v>
      </c>
      <c r="X503" s="12">
        <v>1558</v>
      </c>
      <c r="Y503" s="12" t="s">
        <v>4966</v>
      </c>
      <c r="Z503" s="12">
        <v>1184</v>
      </c>
      <c r="AA503" s="12" t="s">
        <v>4966</v>
      </c>
      <c r="AB503" s="12" t="s">
        <v>4966</v>
      </c>
      <c r="AC503" s="12">
        <v>1248</v>
      </c>
      <c r="AD503" s="12">
        <v>1357</v>
      </c>
      <c r="AE503" s="12">
        <v>1377</v>
      </c>
      <c r="AF503" s="12">
        <v>3229</v>
      </c>
      <c r="AG503" s="12" t="s">
        <v>4966</v>
      </c>
      <c r="AH503" s="12" t="s">
        <v>4966</v>
      </c>
      <c r="AI503" s="12">
        <v>1845</v>
      </c>
      <c r="AJ503" s="12">
        <v>5826</v>
      </c>
      <c r="AK503" s="12">
        <v>2879</v>
      </c>
      <c r="AL503" s="12" t="s">
        <v>4966</v>
      </c>
      <c r="AM503" s="12" t="s">
        <v>4966</v>
      </c>
      <c r="AN503" s="12" t="s">
        <v>4966</v>
      </c>
      <c r="AO503" s="12" t="s">
        <v>4966</v>
      </c>
      <c r="AP503" s="12">
        <v>2564</v>
      </c>
      <c r="AQ503" s="12">
        <v>2615</v>
      </c>
      <c r="AR503" s="12" t="s">
        <v>4966</v>
      </c>
      <c r="AS503" s="12">
        <v>1057</v>
      </c>
      <c r="AT503" s="12" t="s">
        <v>4966</v>
      </c>
      <c r="AU503" s="12">
        <v>2838</v>
      </c>
      <c r="AV503" s="12" t="s">
        <v>4966</v>
      </c>
      <c r="AW503" s="12">
        <v>2283</v>
      </c>
      <c r="AX503" s="12" t="s">
        <v>4966</v>
      </c>
      <c r="AY503" s="12" t="s">
        <v>4966</v>
      </c>
      <c r="AZ503" s="12">
        <v>1466</v>
      </c>
      <c r="BA503" s="12" t="s">
        <v>4966</v>
      </c>
      <c r="BB503" s="12" t="s">
        <v>4966</v>
      </c>
      <c r="BC503" s="12" t="s">
        <v>4966</v>
      </c>
      <c r="BD503" s="12" t="s">
        <v>4966</v>
      </c>
    </row>
    <row r="504" spans="1:56" x14ac:dyDescent="0.15">
      <c r="A504" s="3"/>
      <c r="B504" s="3"/>
      <c r="C504" s="9" t="s">
        <v>1628</v>
      </c>
      <c r="D504" s="9" t="s">
        <v>1629</v>
      </c>
      <c r="E504" s="10" t="s">
        <v>860</v>
      </c>
      <c r="F504" s="9" t="s">
        <v>1630</v>
      </c>
      <c r="G504" s="10">
        <v>2376.3000000000002</v>
      </c>
      <c r="H504" s="11" t="s">
        <v>108</v>
      </c>
      <c r="I504" s="13">
        <v>70392.23</v>
      </c>
      <c r="J504" s="12">
        <v>4181</v>
      </c>
      <c r="K504" s="12" t="s">
        <v>4966</v>
      </c>
      <c r="L504" s="12" t="s">
        <v>4966</v>
      </c>
      <c r="M504" s="12" t="s">
        <v>4966</v>
      </c>
      <c r="N504" s="12" t="s">
        <v>4966</v>
      </c>
      <c r="O504" s="12" t="s">
        <v>4966</v>
      </c>
      <c r="P504" s="12" t="s">
        <v>4966</v>
      </c>
      <c r="Q504" s="12" t="s">
        <v>4966</v>
      </c>
      <c r="R504" s="12">
        <v>1253</v>
      </c>
      <c r="S504" s="12" t="s">
        <v>4966</v>
      </c>
      <c r="T504" s="12">
        <v>1823</v>
      </c>
      <c r="U504" s="12">
        <v>1857</v>
      </c>
      <c r="V504" s="12">
        <v>5045</v>
      </c>
      <c r="W504" s="12">
        <v>2243</v>
      </c>
      <c r="X504" s="12" t="s">
        <v>4966</v>
      </c>
      <c r="Y504" s="12" t="s">
        <v>4966</v>
      </c>
      <c r="Z504" s="12" t="s">
        <v>4966</v>
      </c>
      <c r="AA504" s="12" t="s">
        <v>4966</v>
      </c>
      <c r="AB504" s="12" t="s">
        <v>4966</v>
      </c>
      <c r="AC504" s="12" t="s">
        <v>4966</v>
      </c>
      <c r="AD504" s="12">
        <v>1933</v>
      </c>
      <c r="AE504" s="12" t="s">
        <v>4966</v>
      </c>
      <c r="AF504" s="12">
        <v>6131</v>
      </c>
      <c r="AG504" s="12">
        <v>1292</v>
      </c>
      <c r="AH504" s="12" t="s">
        <v>4966</v>
      </c>
      <c r="AI504" s="12">
        <v>3943</v>
      </c>
      <c r="AJ504" s="12">
        <v>10748</v>
      </c>
      <c r="AK504" s="12">
        <v>3571</v>
      </c>
      <c r="AL504" s="12">
        <v>3615</v>
      </c>
      <c r="AM504" s="12" t="s">
        <v>4966</v>
      </c>
      <c r="AN504" s="12" t="s">
        <v>4966</v>
      </c>
      <c r="AO504" s="12" t="s">
        <v>4966</v>
      </c>
      <c r="AP504" s="12">
        <v>2483</v>
      </c>
      <c r="AQ504" s="12">
        <v>1095</v>
      </c>
      <c r="AR504" s="12" t="s">
        <v>4966</v>
      </c>
      <c r="AS504" s="12" t="s">
        <v>4966</v>
      </c>
      <c r="AT504" s="12">
        <v>5076</v>
      </c>
      <c r="AU504" s="12" t="s">
        <v>4966</v>
      </c>
      <c r="AV504" s="12" t="s">
        <v>4966</v>
      </c>
      <c r="AW504" s="12">
        <v>1813</v>
      </c>
      <c r="AX504" s="12" t="s">
        <v>4966</v>
      </c>
      <c r="AY504" s="12" t="s">
        <v>4966</v>
      </c>
      <c r="AZ504" s="12">
        <v>1029</v>
      </c>
      <c r="BA504" s="12" t="s">
        <v>4966</v>
      </c>
      <c r="BB504" s="12" t="s">
        <v>4966</v>
      </c>
      <c r="BC504" s="12" t="s">
        <v>4966</v>
      </c>
      <c r="BD504" s="12" t="s">
        <v>4966</v>
      </c>
    </row>
    <row r="505" spans="1:56" x14ac:dyDescent="0.15">
      <c r="A505" s="3"/>
      <c r="B505" s="3"/>
      <c r="C505" s="9" t="s">
        <v>1631</v>
      </c>
      <c r="D505" s="9" t="s">
        <v>1632</v>
      </c>
      <c r="E505" s="10" t="s">
        <v>860</v>
      </c>
      <c r="F505" s="9" t="s">
        <v>1633</v>
      </c>
      <c r="G505" s="10">
        <v>8213.2000000000007</v>
      </c>
      <c r="H505" s="11" t="s">
        <v>108</v>
      </c>
      <c r="I505" s="13">
        <v>59009</v>
      </c>
      <c r="J505" s="12">
        <v>5666</v>
      </c>
      <c r="K505" s="12" t="s">
        <v>4966</v>
      </c>
      <c r="L505" s="12" t="s">
        <v>4966</v>
      </c>
      <c r="M505" s="12">
        <v>1041</v>
      </c>
      <c r="N505" s="12" t="s">
        <v>4966</v>
      </c>
      <c r="O505" s="12">
        <v>1263</v>
      </c>
      <c r="P505" s="12">
        <v>1099</v>
      </c>
      <c r="Q505" s="12">
        <v>1643</v>
      </c>
      <c r="R505" s="12">
        <v>2316</v>
      </c>
      <c r="S505" s="12" t="s">
        <v>4966</v>
      </c>
      <c r="T505" s="12">
        <v>2260</v>
      </c>
      <c r="U505" s="12">
        <v>2928</v>
      </c>
      <c r="V505" s="12">
        <v>7042</v>
      </c>
      <c r="W505" s="12">
        <v>2421</v>
      </c>
      <c r="X505" s="12" t="s">
        <v>4966</v>
      </c>
      <c r="Y505" s="12" t="s">
        <v>4966</v>
      </c>
      <c r="Z505" s="12" t="s">
        <v>4966</v>
      </c>
      <c r="AA505" s="12" t="s">
        <v>4966</v>
      </c>
      <c r="AB505" s="12" t="s">
        <v>4966</v>
      </c>
      <c r="AC505" s="12" t="s">
        <v>4966</v>
      </c>
      <c r="AD505" s="12" t="s">
        <v>4966</v>
      </c>
      <c r="AE505" s="12">
        <v>1701</v>
      </c>
      <c r="AF505" s="12">
        <v>4031</v>
      </c>
      <c r="AG505" s="12" t="s">
        <v>4966</v>
      </c>
      <c r="AH505" s="12" t="s">
        <v>4966</v>
      </c>
      <c r="AI505" s="12">
        <v>1008</v>
      </c>
      <c r="AJ505" s="12">
        <v>4498</v>
      </c>
      <c r="AK505" s="12">
        <v>2269</v>
      </c>
      <c r="AL505" s="12" t="s">
        <v>4966</v>
      </c>
      <c r="AM505" s="12" t="s">
        <v>4966</v>
      </c>
      <c r="AN505" s="12" t="s">
        <v>4966</v>
      </c>
      <c r="AO505" s="12" t="s">
        <v>4966</v>
      </c>
      <c r="AP505" s="12" t="s">
        <v>4966</v>
      </c>
      <c r="AQ505" s="12" t="s">
        <v>4966</v>
      </c>
      <c r="AR505" s="12" t="s">
        <v>4966</v>
      </c>
      <c r="AS505" s="12" t="s">
        <v>4966</v>
      </c>
      <c r="AT505" s="12" t="s">
        <v>4966</v>
      </c>
      <c r="AU505" s="12" t="s">
        <v>4966</v>
      </c>
      <c r="AV505" s="12" t="s">
        <v>4966</v>
      </c>
      <c r="AW505" s="12">
        <v>1617</v>
      </c>
      <c r="AX505" s="12" t="s">
        <v>4966</v>
      </c>
      <c r="AY505" s="12" t="s">
        <v>4966</v>
      </c>
      <c r="AZ505" s="12">
        <v>1242</v>
      </c>
      <c r="BA505" s="12" t="s">
        <v>4966</v>
      </c>
      <c r="BB505" s="12" t="s">
        <v>4966</v>
      </c>
      <c r="BC505" s="12" t="s">
        <v>4966</v>
      </c>
      <c r="BD505" s="12" t="s">
        <v>4966</v>
      </c>
    </row>
    <row r="506" spans="1:56" x14ac:dyDescent="0.15">
      <c r="A506" s="3"/>
      <c r="B506" s="3"/>
      <c r="C506" s="9" t="s">
        <v>1634</v>
      </c>
      <c r="D506" s="9" t="s">
        <v>1635</v>
      </c>
      <c r="E506" s="10" t="s">
        <v>860</v>
      </c>
      <c r="F506" s="9" t="s">
        <v>1636</v>
      </c>
      <c r="G506" s="10">
        <v>3858.9</v>
      </c>
      <c r="H506" s="11" t="s">
        <v>108</v>
      </c>
      <c r="I506" s="13">
        <v>44298</v>
      </c>
      <c r="J506" s="12">
        <v>1159</v>
      </c>
      <c r="K506" s="12" t="s">
        <v>4966</v>
      </c>
      <c r="L506" s="12" t="s">
        <v>4966</v>
      </c>
      <c r="M506" s="12" t="s">
        <v>4966</v>
      </c>
      <c r="N506" s="12" t="s">
        <v>4966</v>
      </c>
      <c r="O506" s="12" t="s">
        <v>4966</v>
      </c>
      <c r="P506" s="12" t="s">
        <v>4966</v>
      </c>
      <c r="Q506" s="12" t="s">
        <v>4966</v>
      </c>
      <c r="R506" s="12" t="s">
        <v>4966</v>
      </c>
      <c r="S506" s="12">
        <v>1179</v>
      </c>
      <c r="T506" s="12">
        <v>2053</v>
      </c>
      <c r="U506" s="12">
        <v>2317</v>
      </c>
      <c r="V506" s="12">
        <v>2795</v>
      </c>
      <c r="W506" s="12">
        <v>2855</v>
      </c>
      <c r="X506" s="12" t="s">
        <v>4966</v>
      </c>
      <c r="Y506" s="12" t="s">
        <v>4966</v>
      </c>
      <c r="Z506" s="12" t="s">
        <v>4966</v>
      </c>
      <c r="AA506" s="12" t="s">
        <v>4966</v>
      </c>
      <c r="AB506" s="12" t="s">
        <v>4966</v>
      </c>
      <c r="AC506" s="12" t="s">
        <v>4966</v>
      </c>
      <c r="AD506" s="12" t="s">
        <v>4966</v>
      </c>
      <c r="AE506" s="12" t="s">
        <v>4966</v>
      </c>
      <c r="AF506" s="12">
        <v>4638</v>
      </c>
      <c r="AG506" s="12" t="s">
        <v>4966</v>
      </c>
      <c r="AH506" s="12" t="s">
        <v>4966</v>
      </c>
      <c r="AI506" s="12">
        <v>2229</v>
      </c>
      <c r="AJ506" s="12">
        <v>4716</v>
      </c>
      <c r="AK506" s="12">
        <v>1454</v>
      </c>
      <c r="AL506" s="12" t="s">
        <v>4966</v>
      </c>
      <c r="AM506" s="12" t="s">
        <v>4966</v>
      </c>
      <c r="AN506" s="12" t="s">
        <v>4966</v>
      </c>
      <c r="AO506" s="12" t="s">
        <v>4966</v>
      </c>
      <c r="AP506" s="12" t="s">
        <v>4966</v>
      </c>
      <c r="AQ506" s="12" t="s">
        <v>4966</v>
      </c>
      <c r="AR506" s="12" t="s">
        <v>4966</v>
      </c>
      <c r="AS506" s="12" t="s">
        <v>4966</v>
      </c>
      <c r="AT506" s="12" t="s">
        <v>4966</v>
      </c>
      <c r="AU506" s="12" t="s">
        <v>4966</v>
      </c>
      <c r="AV506" s="12" t="s">
        <v>4966</v>
      </c>
      <c r="AW506" s="12">
        <v>2336</v>
      </c>
      <c r="AX506" s="12" t="s">
        <v>4966</v>
      </c>
      <c r="AY506" s="12" t="s">
        <v>4966</v>
      </c>
      <c r="AZ506" s="12" t="s">
        <v>4966</v>
      </c>
      <c r="BA506" s="12" t="s">
        <v>4966</v>
      </c>
      <c r="BB506" s="12" t="s">
        <v>4966</v>
      </c>
      <c r="BC506" s="12" t="s">
        <v>4966</v>
      </c>
      <c r="BD506" s="12" t="s">
        <v>4966</v>
      </c>
    </row>
    <row r="507" spans="1:56" x14ac:dyDescent="0.15">
      <c r="A507" s="3"/>
      <c r="B507" s="3"/>
      <c r="C507" s="9" t="s">
        <v>1637</v>
      </c>
      <c r="D507" s="9" t="s">
        <v>1638</v>
      </c>
      <c r="E507" s="10" t="s">
        <v>537</v>
      </c>
      <c r="F507" s="9" t="s">
        <v>1639</v>
      </c>
      <c r="G507" s="10">
        <v>2198.4</v>
      </c>
      <c r="H507" s="11" t="s">
        <v>108</v>
      </c>
      <c r="I507" s="13">
        <v>43120</v>
      </c>
      <c r="J507" s="12">
        <v>3108</v>
      </c>
      <c r="K507" s="12" t="s">
        <v>4966</v>
      </c>
      <c r="L507" s="12" t="s">
        <v>4966</v>
      </c>
      <c r="M507" s="12" t="s">
        <v>4966</v>
      </c>
      <c r="N507" s="12" t="s">
        <v>4966</v>
      </c>
      <c r="O507" s="12" t="s">
        <v>4966</v>
      </c>
      <c r="P507" s="12" t="s">
        <v>4966</v>
      </c>
      <c r="Q507" s="12" t="s">
        <v>4966</v>
      </c>
      <c r="R507" s="12">
        <v>1059</v>
      </c>
      <c r="S507" s="12">
        <v>1571</v>
      </c>
      <c r="T507" s="12">
        <v>4609</v>
      </c>
      <c r="U507" s="12">
        <v>2732</v>
      </c>
      <c r="V507" s="12">
        <v>1673</v>
      </c>
      <c r="W507" s="12">
        <v>1549</v>
      </c>
      <c r="X507" s="12" t="s">
        <v>4966</v>
      </c>
      <c r="Y507" s="12" t="s">
        <v>4966</v>
      </c>
      <c r="Z507" s="12" t="s">
        <v>4966</v>
      </c>
      <c r="AA507" s="12" t="s">
        <v>4966</v>
      </c>
      <c r="AB507" s="12" t="s">
        <v>4966</v>
      </c>
      <c r="AC507" s="12" t="s">
        <v>4966</v>
      </c>
      <c r="AD507" s="12" t="s">
        <v>4966</v>
      </c>
      <c r="AE507" s="12">
        <v>1551</v>
      </c>
      <c r="AF507" s="12">
        <v>4690</v>
      </c>
      <c r="AG507" s="12" t="s">
        <v>4966</v>
      </c>
      <c r="AH507" s="12" t="s">
        <v>4966</v>
      </c>
      <c r="AI507" s="12" t="s">
        <v>4966</v>
      </c>
      <c r="AJ507" s="12">
        <v>2870</v>
      </c>
      <c r="AK507" s="12">
        <v>1732</v>
      </c>
      <c r="AL507" s="12">
        <v>1333</v>
      </c>
      <c r="AM507" s="12" t="s">
        <v>4966</v>
      </c>
      <c r="AN507" s="12" t="s">
        <v>4966</v>
      </c>
      <c r="AO507" s="12" t="s">
        <v>4966</v>
      </c>
      <c r="AP507" s="12">
        <v>1169</v>
      </c>
      <c r="AQ507" s="12" t="s">
        <v>4966</v>
      </c>
      <c r="AR507" s="12" t="s">
        <v>4966</v>
      </c>
      <c r="AS507" s="12" t="s">
        <v>4966</v>
      </c>
      <c r="AT507" s="12" t="s">
        <v>4966</v>
      </c>
      <c r="AU507" s="12" t="s">
        <v>4966</v>
      </c>
      <c r="AV507" s="12" t="s">
        <v>4966</v>
      </c>
      <c r="AW507" s="12" t="s">
        <v>4966</v>
      </c>
      <c r="AX507" s="12" t="s">
        <v>4966</v>
      </c>
      <c r="AY507" s="12" t="s">
        <v>4966</v>
      </c>
      <c r="AZ507" s="12">
        <v>1617</v>
      </c>
      <c r="BA507" s="12" t="s">
        <v>4966</v>
      </c>
      <c r="BB507" s="12" t="s">
        <v>4966</v>
      </c>
      <c r="BC507" s="12" t="s">
        <v>4966</v>
      </c>
      <c r="BD507" s="12" t="s">
        <v>4966</v>
      </c>
    </row>
    <row r="508" spans="1:56" x14ac:dyDescent="0.15">
      <c r="A508" s="3"/>
      <c r="B508" s="3"/>
      <c r="C508" s="9" t="s">
        <v>1640</v>
      </c>
      <c r="D508" s="9" t="s">
        <v>1641</v>
      </c>
      <c r="E508" s="10" t="s">
        <v>537</v>
      </c>
      <c r="F508" s="9" t="s">
        <v>1642</v>
      </c>
      <c r="G508" s="10">
        <v>1926.9</v>
      </c>
      <c r="H508" s="11" t="s">
        <v>108</v>
      </c>
      <c r="I508" s="13">
        <v>28800</v>
      </c>
      <c r="J508" s="12">
        <v>1305</v>
      </c>
      <c r="K508" s="12" t="s">
        <v>4966</v>
      </c>
      <c r="L508" s="12">
        <v>1181</v>
      </c>
      <c r="M508" s="12" t="s">
        <v>4966</v>
      </c>
      <c r="N508" s="12" t="s">
        <v>4966</v>
      </c>
      <c r="O508" s="12" t="s">
        <v>4966</v>
      </c>
      <c r="P508" s="12" t="s">
        <v>4966</v>
      </c>
      <c r="Q508" s="12" t="s">
        <v>4966</v>
      </c>
      <c r="R508" s="12" t="s">
        <v>4966</v>
      </c>
      <c r="S508" s="12" t="s">
        <v>4966</v>
      </c>
      <c r="T508" s="12">
        <v>1640</v>
      </c>
      <c r="U508" s="12">
        <v>1609</v>
      </c>
      <c r="V508" s="12">
        <v>1993</v>
      </c>
      <c r="W508" s="12">
        <v>1506</v>
      </c>
      <c r="X508" s="12" t="s">
        <v>4966</v>
      </c>
      <c r="Y508" s="12" t="s">
        <v>4966</v>
      </c>
      <c r="Z508" s="12" t="s">
        <v>4966</v>
      </c>
      <c r="AA508" s="12" t="s">
        <v>4966</v>
      </c>
      <c r="AB508" s="12" t="s">
        <v>4966</v>
      </c>
      <c r="AC508" s="12" t="s">
        <v>4966</v>
      </c>
      <c r="AD508" s="12" t="s">
        <v>4966</v>
      </c>
      <c r="AE508" s="12" t="s">
        <v>4966</v>
      </c>
      <c r="AF508" s="12">
        <v>1740</v>
      </c>
      <c r="AG508" s="12" t="s">
        <v>4966</v>
      </c>
      <c r="AH508" s="12" t="s">
        <v>4966</v>
      </c>
      <c r="AI508" s="12">
        <v>1105</v>
      </c>
      <c r="AJ508" s="12">
        <v>2670</v>
      </c>
      <c r="AK508" s="12">
        <v>1623</v>
      </c>
      <c r="AL508" s="12" t="s">
        <v>4966</v>
      </c>
      <c r="AM508" s="12" t="s">
        <v>4966</v>
      </c>
      <c r="AN508" s="12" t="s">
        <v>4966</v>
      </c>
      <c r="AO508" s="12" t="s">
        <v>4966</v>
      </c>
      <c r="AP508" s="12" t="s">
        <v>4966</v>
      </c>
      <c r="AQ508" s="12" t="s">
        <v>4966</v>
      </c>
      <c r="AR508" s="12" t="s">
        <v>4966</v>
      </c>
      <c r="AS508" s="12" t="s">
        <v>4966</v>
      </c>
      <c r="AT508" s="12" t="s">
        <v>4966</v>
      </c>
      <c r="AU508" s="12" t="s">
        <v>4966</v>
      </c>
      <c r="AV508" s="12" t="s">
        <v>4966</v>
      </c>
      <c r="AW508" s="12">
        <v>1097</v>
      </c>
      <c r="AX508" s="12" t="s">
        <v>4966</v>
      </c>
      <c r="AY508" s="12" t="s">
        <v>4966</v>
      </c>
      <c r="AZ508" s="12" t="s">
        <v>4966</v>
      </c>
      <c r="BA508" s="12" t="s">
        <v>4966</v>
      </c>
      <c r="BB508" s="12" t="s">
        <v>4966</v>
      </c>
      <c r="BC508" s="12" t="s">
        <v>4966</v>
      </c>
      <c r="BD508" s="12" t="s">
        <v>4966</v>
      </c>
    </row>
    <row r="509" spans="1:56" x14ac:dyDescent="0.15">
      <c r="A509" s="3"/>
      <c r="B509" s="3"/>
      <c r="C509" s="9" t="s">
        <v>1643</v>
      </c>
      <c r="D509" s="9" t="s">
        <v>1644</v>
      </c>
      <c r="E509" s="10" t="s">
        <v>537</v>
      </c>
      <c r="F509" s="9" t="s">
        <v>1645</v>
      </c>
      <c r="G509" s="10">
        <v>6614.9</v>
      </c>
      <c r="H509" s="11" t="s">
        <v>108</v>
      </c>
      <c r="I509" s="13">
        <v>28444</v>
      </c>
      <c r="J509" s="12">
        <v>1320</v>
      </c>
      <c r="K509" s="12" t="s">
        <v>4966</v>
      </c>
      <c r="L509" s="12" t="s">
        <v>4966</v>
      </c>
      <c r="M509" s="12" t="s">
        <v>4966</v>
      </c>
      <c r="N509" s="12" t="s">
        <v>4966</v>
      </c>
      <c r="O509" s="12" t="s">
        <v>4966</v>
      </c>
      <c r="P509" s="12">
        <v>1231</v>
      </c>
      <c r="Q509" s="12" t="s">
        <v>4966</v>
      </c>
      <c r="R509" s="12" t="s">
        <v>4966</v>
      </c>
      <c r="S509" s="12">
        <v>1127</v>
      </c>
      <c r="T509" s="12">
        <v>1228</v>
      </c>
      <c r="U509" s="12">
        <v>1406</v>
      </c>
      <c r="V509" s="12">
        <v>1685</v>
      </c>
      <c r="W509" s="12">
        <v>1151</v>
      </c>
      <c r="X509" s="12" t="s">
        <v>4966</v>
      </c>
      <c r="Y509" s="12" t="s">
        <v>4966</v>
      </c>
      <c r="Z509" s="12" t="s">
        <v>4966</v>
      </c>
      <c r="AA509" s="12" t="s">
        <v>4966</v>
      </c>
      <c r="AB509" s="12" t="s">
        <v>4966</v>
      </c>
      <c r="AC509" s="12" t="s">
        <v>4966</v>
      </c>
      <c r="AD509" s="12" t="s">
        <v>4966</v>
      </c>
      <c r="AE509" s="12" t="s">
        <v>4966</v>
      </c>
      <c r="AF509" s="12">
        <v>2691</v>
      </c>
      <c r="AG509" s="12" t="s">
        <v>4966</v>
      </c>
      <c r="AH509" s="12" t="s">
        <v>4966</v>
      </c>
      <c r="AI509" s="12">
        <v>1410</v>
      </c>
      <c r="AJ509" s="12">
        <v>1905</v>
      </c>
      <c r="AK509" s="12" t="s">
        <v>4966</v>
      </c>
      <c r="AL509" s="12" t="s">
        <v>4966</v>
      </c>
      <c r="AM509" s="12" t="s">
        <v>4966</v>
      </c>
      <c r="AN509" s="12" t="s">
        <v>4966</v>
      </c>
      <c r="AO509" s="12" t="s">
        <v>4966</v>
      </c>
      <c r="AP509" s="12">
        <v>1153</v>
      </c>
      <c r="AQ509" s="12">
        <v>1533</v>
      </c>
      <c r="AR509" s="12" t="s">
        <v>4966</v>
      </c>
      <c r="AS509" s="12" t="s">
        <v>4966</v>
      </c>
      <c r="AT509" s="12" t="s">
        <v>4966</v>
      </c>
      <c r="AU509" s="12" t="s">
        <v>4966</v>
      </c>
      <c r="AV509" s="12" t="s">
        <v>4966</v>
      </c>
      <c r="AW509" s="12" t="s">
        <v>4966</v>
      </c>
      <c r="AX509" s="12" t="s">
        <v>4966</v>
      </c>
      <c r="AY509" s="12" t="s">
        <v>4966</v>
      </c>
      <c r="AZ509" s="12" t="s">
        <v>4966</v>
      </c>
      <c r="BA509" s="12" t="s">
        <v>4966</v>
      </c>
      <c r="BB509" s="12" t="s">
        <v>4966</v>
      </c>
      <c r="BC509" s="12" t="s">
        <v>4966</v>
      </c>
      <c r="BD509" s="12" t="s">
        <v>4966</v>
      </c>
    </row>
    <row r="510" spans="1:56" x14ac:dyDescent="0.15">
      <c r="A510" s="3"/>
      <c r="B510" s="3"/>
      <c r="C510" s="9" t="s">
        <v>1646</v>
      </c>
      <c r="D510" s="9" t="s">
        <v>1647</v>
      </c>
      <c r="E510" s="10" t="s">
        <v>537</v>
      </c>
      <c r="F510" s="9" t="s">
        <v>1648</v>
      </c>
      <c r="G510" s="10">
        <v>1874.3</v>
      </c>
      <c r="H510" s="11" t="s">
        <v>108</v>
      </c>
      <c r="I510" s="13">
        <v>25715.027000000002</v>
      </c>
      <c r="J510" s="12">
        <v>1763</v>
      </c>
      <c r="K510" s="12" t="s">
        <v>4966</v>
      </c>
      <c r="L510" s="12" t="s">
        <v>4966</v>
      </c>
      <c r="M510" s="12" t="s">
        <v>4966</v>
      </c>
      <c r="N510" s="12" t="s">
        <v>4966</v>
      </c>
      <c r="O510" s="12" t="s">
        <v>4966</v>
      </c>
      <c r="P510" s="12" t="s">
        <v>4966</v>
      </c>
      <c r="Q510" s="12" t="s">
        <v>4966</v>
      </c>
      <c r="R510" s="12" t="s">
        <v>4966</v>
      </c>
      <c r="S510" s="12" t="s">
        <v>4966</v>
      </c>
      <c r="T510" s="12" t="s">
        <v>4966</v>
      </c>
      <c r="U510" s="12">
        <v>1048</v>
      </c>
      <c r="V510" s="12">
        <v>2145</v>
      </c>
      <c r="W510" s="12">
        <v>1411</v>
      </c>
      <c r="X510" s="12" t="s">
        <v>4966</v>
      </c>
      <c r="Y510" s="12" t="s">
        <v>4966</v>
      </c>
      <c r="Z510" s="12" t="s">
        <v>4966</v>
      </c>
      <c r="AA510" s="12" t="s">
        <v>4966</v>
      </c>
      <c r="AB510" s="12" t="s">
        <v>4966</v>
      </c>
      <c r="AC510" s="12" t="s">
        <v>4966</v>
      </c>
      <c r="AD510" s="12" t="s">
        <v>4966</v>
      </c>
      <c r="AE510" s="12" t="s">
        <v>4966</v>
      </c>
      <c r="AF510" s="12">
        <v>1906</v>
      </c>
      <c r="AG510" s="12" t="s">
        <v>4966</v>
      </c>
      <c r="AH510" s="12" t="s">
        <v>4966</v>
      </c>
      <c r="AI510" s="12" t="s">
        <v>4966</v>
      </c>
      <c r="AJ510" s="12">
        <v>2273</v>
      </c>
      <c r="AK510" s="12">
        <v>1618</v>
      </c>
      <c r="AL510" s="12" t="s">
        <v>4966</v>
      </c>
      <c r="AM510" s="12" t="s">
        <v>4966</v>
      </c>
      <c r="AN510" s="12" t="s">
        <v>4966</v>
      </c>
      <c r="AO510" s="12" t="s">
        <v>4966</v>
      </c>
      <c r="AP510" s="12" t="s">
        <v>4966</v>
      </c>
      <c r="AQ510" s="12" t="s">
        <v>4966</v>
      </c>
      <c r="AR510" s="12" t="s">
        <v>4966</v>
      </c>
      <c r="AS510" s="12" t="s">
        <v>4966</v>
      </c>
      <c r="AT510" s="12" t="s">
        <v>4966</v>
      </c>
      <c r="AU510" s="12" t="s">
        <v>4966</v>
      </c>
      <c r="AV510" s="12" t="s">
        <v>4966</v>
      </c>
      <c r="AW510" s="12" t="s">
        <v>4966</v>
      </c>
      <c r="AX510" s="12" t="s">
        <v>4966</v>
      </c>
      <c r="AY510" s="12" t="s">
        <v>4966</v>
      </c>
      <c r="AZ510" s="12" t="s">
        <v>4966</v>
      </c>
      <c r="BA510" s="12" t="s">
        <v>4966</v>
      </c>
      <c r="BB510" s="12" t="s">
        <v>4966</v>
      </c>
      <c r="BC510" s="12" t="s">
        <v>4966</v>
      </c>
      <c r="BD510" s="12" t="s">
        <v>4966</v>
      </c>
    </row>
    <row r="511" spans="1:56" x14ac:dyDescent="0.15">
      <c r="A511" s="3"/>
      <c r="B511" s="3"/>
      <c r="C511" s="9" t="s">
        <v>1649</v>
      </c>
      <c r="D511" s="9" t="s">
        <v>1650</v>
      </c>
      <c r="E511" s="10" t="s">
        <v>537</v>
      </c>
      <c r="F511" s="9" t="s">
        <v>1651</v>
      </c>
      <c r="G511" s="10">
        <v>7713.5</v>
      </c>
      <c r="H511" s="11" t="s">
        <v>108</v>
      </c>
      <c r="I511" s="13">
        <v>23285.016</v>
      </c>
      <c r="J511" s="12">
        <v>1023</v>
      </c>
      <c r="K511" s="12" t="s">
        <v>4966</v>
      </c>
      <c r="L511" s="12" t="s">
        <v>4966</v>
      </c>
      <c r="M511" s="12" t="s">
        <v>4966</v>
      </c>
      <c r="N511" s="12" t="s">
        <v>4966</v>
      </c>
      <c r="O511" s="12" t="s">
        <v>4966</v>
      </c>
      <c r="P511" s="12" t="s">
        <v>4966</v>
      </c>
      <c r="Q511" s="12" t="s">
        <v>4966</v>
      </c>
      <c r="R511" s="12" t="s">
        <v>4966</v>
      </c>
      <c r="S511" s="12" t="s">
        <v>4966</v>
      </c>
      <c r="T511" s="12" t="s">
        <v>4966</v>
      </c>
      <c r="U511" s="12">
        <v>1378</v>
      </c>
      <c r="V511" s="12">
        <v>1049</v>
      </c>
      <c r="W511" s="12">
        <v>1087</v>
      </c>
      <c r="X511" s="12" t="s">
        <v>4966</v>
      </c>
      <c r="Y511" s="12" t="s">
        <v>4966</v>
      </c>
      <c r="Z511" s="12" t="s">
        <v>4966</v>
      </c>
      <c r="AA511" s="12" t="s">
        <v>4966</v>
      </c>
      <c r="AB511" s="12" t="s">
        <v>4966</v>
      </c>
      <c r="AC511" s="12" t="s">
        <v>4966</v>
      </c>
      <c r="AD511" s="12" t="s">
        <v>4966</v>
      </c>
      <c r="AE511" s="12" t="s">
        <v>4966</v>
      </c>
      <c r="AF511" s="12">
        <v>1806</v>
      </c>
      <c r="AG511" s="12" t="s">
        <v>4966</v>
      </c>
      <c r="AH511" s="12" t="s">
        <v>4966</v>
      </c>
      <c r="AI511" s="12" t="s">
        <v>4966</v>
      </c>
      <c r="AJ511" s="12">
        <v>2221</v>
      </c>
      <c r="AK511" s="12" t="s">
        <v>4966</v>
      </c>
      <c r="AL511" s="12" t="s">
        <v>4966</v>
      </c>
      <c r="AM511" s="12" t="s">
        <v>4966</v>
      </c>
      <c r="AN511" s="12" t="s">
        <v>4966</v>
      </c>
      <c r="AO511" s="12" t="s">
        <v>4966</v>
      </c>
      <c r="AP511" s="12" t="s">
        <v>4966</v>
      </c>
      <c r="AQ511" s="12" t="s">
        <v>4966</v>
      </c>
      <c r="AR511" s="12" t="s">
        <v>4966</v>
      </c>
      <c r="AS511" s="12" t="s">
        <v>4966</v>
      </c>
      <c r="AT511" s="12" t="s">
        <v>4966</v>
      </c>
      <c r="AU511" s="12" t="s">
        <v>4966</v>
      </c>
      <c r="AV511" s="12" t="s">
        <v>4966</v>
      </c>
      <c r="AW511" s="12" t="s">
        <v>4966</v>
      </c>
      <c r="AX511" s="12" t="s">
        <v>4966</v>
      </c>
      <c r="AY511" s="12" t="s">
        <v>4966</v>
      </c>
      <c r="AZ511" s="12" t="s">
        <v>4966</v>
      </c>
      <c r="BA511" s="12" t="s">
        <v>4966</v>
      </c>
      <c r="BB511" s="12" t="s">
        <v>4966</v>
      </c>
      <c r="BC511" s="12" t="s">
        <v>4966</v>
      </c>
      <c r="BD511" s="12" t="s">
        <v>4966</v>
      </c>
    </row>
    <row r="512" spans="1:56" x14ac:dyDescent="0.15">
      <c r="A512" s="3"/>
      <c r="B512" s="3"/>
      <c r="C512" s="9" t="s">
        <v>1652</v>
      </c>
      <c r="D512" s="9" t="s">
        <v>1653</v>
      </c>
      <c r="E512" s="10" t="s">
        <v>537</v>
      </c>
      <c r="F512" s="9" t="s">
        <v>1654</v>
      </c>
      <c r="G512" s="10">
        <v>2752.7</v>
      </c>
      <c r="H512" s="11" t="s">
        <v>108</v>
      </c>
      <c r="I512" s="13">
        <v>18803.14286</v>
      </c>
      <c r="J512" s="12" t="s">
        <v>4966</v>
      </c>
      <c r="K512" s="12" t="s">
        <v>4966</v>
      </c>
      <c r="L512" s="12" t="s">
        <v>4966</v>
      </c>
      <c r="M512" s="12" t="s">
        <v>4966</v>
      </c>
      <c r="N512" s="12" t="s">
        <v>4966</v>
      </c>
      <c r="O512" s="12" t="s">
        <v>4966</v>
      </c>
      <c r="P512" s="12" t="s">
        <v>4966</v>
      </c>
      <c r="Q512" s="12">
        <v>1025</v>
      </c>
      <c r="R512" s="12" t="s">
        <v>4966</v>
      </c>
      <c r="S512" s="12" t="s">
        <v>4966</v>
      </c>
      <c r="T512" s="12">
        <v>1141</v>
      </c>
      <c r="U512" s="12" t="s">
        <v>4966</v>
      </c>
      <c r="V512" s="12">
        <v>3043</v>
      </c>
      <c r="W512" s="12" t="s">
        <v>4966</v>
      </c>
      <c r="X512" s="12" t="s">
        <v>4966</v>
      </c>
      <c r="Y512" s="12" t="s">
        <v>4966</v>
      </c>
      <c r="Z512" s="12" t="s">
        <v>4966</v>
      </c>
      <c r="AA512" s="12" t="s">
        <v>4966</v>
      </c>
      <c r="AB512" s="12" t="s">
        <v>4966</v>
      </c>
      <c r="AC512" s="12" t="s">
        <v>4966</v>
      </c>
      <c r="AD512" s="12" t="s">
        <v>4966</v>
      </c>
      <c r="AE512" s="12" t="s">
        <v>4966</v>
      </c>
      <c r="AF512" s="12" t="s">
        <v>4966</v>
      </c>
      <c r="AG512" s="12" t="s">
        <v>4966</v>
      </c>
      <c r="AH512" s="12" t="s">
        <v>4966</v>
      </c>
      <c r="AI512" s="12" t="s">
        <v>4966</v>
      </c>
      <c r="AJ512" s="12">
        <v>2542</v>
      </c>
      <c r="AK512" s="12">
        <v>1174</v>
      </c>
      <c r="AL512" s="12" t="s">
        <v>4966</v>
      </c>
      <c r="AM512" s="12" t="s">
        <v>4966</v>
      </c>
      <c r="AN512" s="12" t="s">
        <v>4966</v>
      </c>
      <c r="AO512" s="12" t="s">
        <v>4966</v>
      </c>
      <c r="AP512" s="12" t="s">
        <v>4966</v>
      </c>
      <c r="AQ512" s="12" t="s">
        <v>4966</v>
      </c>
      <c r="AR512" s="12" t="s">
        <v>4966</v>
      </c>
      <c r="AS512" s="12" t="s">
        <v>4966</v>
      </c>
      <c r="AT512" s="12" t="s">
        <v>4966</v>
      </c>
      <c r="AU512" s="12" t="s">
        <v>4966</v>
      </c>
      <c r="AV512" s="12" t="s">
        <v>4966</v>
      </c>
      <c r="AW512" s="12" t="s">
        <v>4966</v>
      </c>
      <c r="AX512" s="12" t="s">
        <v>4966</v>
      </c>
      <c r="AY512" s="12" t="s">
        <v>4966</v>
      </c>
      <c r="AZ512" s="12" t="s">
        <v>4966</v>
      </c>
      <c r="BA512" s="12" t="s">
        <v>4966</v>
      </c>
      <c r="BB512" s="12" t="s">
        <v>4966</v>
      </c>
      <c r="BC512" s="12" t="s">
        <v>4966</v>
      </c>
      <c r="BD512" s="12" t="s">
        <v>4966</v>
      </c>
    </row>
    <row r="513" spans="1:56" x14ac:dyDescent="0.15">
      <c r="A513" s="3"/>
      <c r="B513" s="3"/>
      <c r="C513" s="9" t="s">
        <v>1655</v>
      </c>
      <c r="D513" s="9" t="s">
        <v>1656</v>
      </c>
      <c r="E513" s="10" t="s">
        <v>860</v>
      </c>
      <c r="F513" s="9" t="s">
        <v>1657</v>
      </c>
      <c r="G513" s="10">
        <v>2598.9</v>
      </c>
      <c r="H513" s="11" t="s">
        <v>108</v>
      </c>
      <c r="I513" s="13">
        <v>16226</v>
      </c>
      <c r="J513" s="12" t="s">
        <v>4966</v>
      </c>
      <c r="K513" s="12" t="s">
        <v>4966</v>
      </c>
      <c r="L513" s="12" t="s">
        <v>4966</v>
      </c>
      <c r="M513" s="12" t="s">
        <v>4966</v>
      </c>
      <c r="N513" s="12" t="s">
        <v>4966</v>
      </c>
      <c r="O513" s="12" t="s">
        <v>4966</v>
      </c>
      <c r="P513" s="12" t="s">
        <v>4966</v>
      </c>
      <c r="Q513" s="12" t="s">
        <v>4966</v>
      </c>
      <c r="R513" s="12" t="s">
        <v>4966</v>
      </c>
      <c r="S513" s="12" t="s">
        <v>4966</v>
      </c>
      <c r="T513" s="12" t="s">
        <v>4966</v>
      </c>
      <c r="U513" s="12" t="s">
        <v>4966</v>
      </c>
      <c r="V513" s="12">
        <v>2052</v>
      </c>
      <c r="W513" s="12" t="s">
        <v>4966</v>
      </c>
      <c r="X513" s="12" t="s">
        <v>4966</v>
      </c>
      <c r="Y513" s="12" t="s">
        <v>4966</v>
      </c>
      <c r="Z513" s="12" t="s">
        <v>4966</v>
      </c>
      <c r="AA513" s="12" t="s">
        <v>4966</v>
      </c>
      <c r="AB513" s="12" t="s">
        <v>4966</v>
      </c>
      <c r="AC513" s="12" t="s">
        <v>4966</v>
      </c>
      <c r="AD513" s="12" t="s">
        <v>4966</v>
      </c>
      <c r="AE513" s="12" t="s">
        <v>4966</v>
      </c>
      <c r="AF513" s="12" t="s">
        <v>4966</v>
      </c>
      <c r="AG513" s="12" t="s">
        <v>4966</v>
      </c>
      <c r="AH513" s="12" t="s">
        <v>4966</v>
      </c>
      <c r="AI513" s="12">
        <v>2771</v>
      </c>
      <c r="AJ513" s="12" t="s">
        <v>4966</v>
      </c>
      <c r="AK513" s="12">
        <v>1432</v>
      </c>
      <c r="AL513" s="12">
        <v>1042</v>
      </c>
      <c r="AM513" s="12" t="s">
        <v>4966</v>
      </c>
      <c r="AN513" s="12" t="s">
        <v>4966</v>
      </c>
      <c r="AO513" s="12" t="s">
        <v>4966</v>
      </c>
      <c r="AP513" s="12" t="s">
        <v>4966</v>
      </c>
      <c r="AQ513" s="12" t="s">
        <v>4966</v>
      </c>
      <c r="AR513" s="12" t="s">
        <v>4966</v>
      </c>
      <c r="AS513" s="12" t="s">
        <v>4966</v>
      </c>
      <c r="AT513" s="12" t="s">
        <v>4966</v>
      </c>
      <c r="AU513" s="12" t="s">
        <v>4966</v>
      </c>
      <c r="AV513" s="12" t="s">
        <v>4966</v>
      </c>
      <c r="AW513" s="12" t="s">
        <v>4966</v>
      </c>
      <c r="AX513" s="12" t="s">
        <v>4966</v>
      </c>
      <c r="AY513" s="12" t="s">
        <v>4966</v>
      </c>
      <c r="AZ513" s="12" t="s">
        <v>4966</v>
      </c>
      <c r="BA513" s="12" t="s">
        <v>4966</v>
      </c>
      <c r="BB513" s="12" t="s">
        <v>4966</v>
      </c>
      <c r="BC513" s="12" t="s">
        <v>4966</v>
      </c>
      <c r="BD513" s="12" t="s">
        <v>4966</v>
      </c>
    </row>
    <row r="514" spans="1:56" x14ac:dyDescent="0.15">
      <c r="A514" s="3"/>
      <c r="B514" s="3"/>
      <c r="C514" s="9" t="s">
        <v>1658</v>
      </c>
      <c r="D514" s="9" t="s">
        <v>1659</v>
      </c>
      <c r="E514" s="10" t="s">
        <v>537</v>
      </c>
      <c r="F514" s="9" t="s">
        <v>1660</v>
      </c>
      <c r="G514" s="10">
        <v>1689.6</v>
      </c>
      <c r="H514" s="11" t="s">
        <v>108</v>
      </c>
      <c r="I514" s="13">
        <v>13622</v>
      </c>
      <c r="J514" s="12" t="s">
        <v>4966</v>
      </c>
      <c r="K514" s="12">
        <v>1577</v>
      </c>
      <c r="L514" s="12" t="s">
        <v>4966</v>
      </c>
      <c r="M514" s="12" t="s">
        <v>4966</v>
      </c>
      <c r="N514" s="12" t="s">
        <v>4966</v>
      </c>
      <c r="O514" s="12" t="s">
        <v>4966</v>
      </c>
      <c r="P514" s="12" t="s">
        <v>4966</v>
      </c>
      <c r="Q514" s="12" t="s">
        <v>4966</v>
      </c>
      <c r="R514" s="12" t="s">
        <v>4966</v>
      </c>
      <c r="S514" s="12" t="s">
        <v>4966</v>
      </c>
      <c r="T514" s="12" t="s">
        <v>4966</v>
      </c>
      <c r="U514" s="12" t="s">
        <v>4966</v>
      </c>
      <c r="V514" s="12">
        <v>3011</v>
      </c>
      <c r="W514" s="12" t="s">
        <v>4966</v>
      </c>
      <c r="X514" s="12" t="s">
        <v>4966</v>
      </c>
      <c r="Y514" s="12" t="s">
        <v>4966</v>
      </c>
      <c r="Z514" s="12" t="s">
        <v>4966</v>
      </c>
      <c r="AA514" s="12" t="s">
        <v>4966</v>
      </c>
      <c r="AB514" s="12" t="s">
        <v>4966</v>
      </c>
      <c r="AC514" s="12" t="s">
        <v>4966</v>
      </c>
      <c r="AD514" s="12" t="s">
        <v>4966</v>
      </c>
      <c r="AE514" s="12" t="s">
        <v>4966</v>
      </c>
      <c r="AF514" s="12" t="s">
        <v>4966</v>
      </c>
      <c r="AG514" s="12" t="s">
        <v>4966</v>
      </c>
      <c r="AH514" s="12" t="s">
        <v>4966</v>
      </c>
      <c r="AI514" s="12" t="s">
        <v>4966</v>
      </c>
      <c r="AJ514" s="12">
        <v>1072</v>
      </c>
      <c r="AK514" s="12" t="s">
        <v>4966</v>
      </c>
      <c r="AL514" s="12" t="s">
        <v>4966</v>
      </c>
      <c r="AM514" s="12" t="s">
        <v>4966</v>
      </c>
      <c r="AN514" s="12" t="s">
        <v>4966</v>
      </c>
      <c r="AO514" s="12" t="s">
        <v>4966</v>
      </c>
      <c r="AP514" s="12" t="s">
        <v>4966</v>
      </c>
      <c r="AQ514" s="12" t="s">
        <v>4966</v>
      </c>
      <c r="AR514" s="12" t="s">
        <v>4966</v>
      </c>
      <c r="AS514" s="12" t="s">
        <v>4966</v>
      </c>
      <c r="AT514" s="12" t="s">
        <v>4966</v>
      </c>
      <c r="AU514" s="12" t="s">
        <v>4966</v>
      </c>
      <c r="AV514" s="12" t="s">
        <v>4966</v>
      </c>
      <c r="AW514" s="12" t="s">
        <v>4966</v>
      </c>
      <c r="AX514" s="12" t="s">
        <v>4966</v>
      </c>
      <c r="AY514" s="12" t="s">
        <v>4966</v>
      </c>
      <c r="AZ514" s="12" t="s">
        <v>4966</v>
      </c>
      <c r="BA514" s="12" t="s">
        <v>4966</v>
      </c>
      <c r="BB514" s="12" t="s">
        <v>4966</v>
      </c>
      <c r="BC514" s="12" t="s">
        <v>4966</v>
      </c>
      <c r="BD514" s="12" t="s">
        <v>4966</v>
      </c>
    </row>
    <row r="515" spans="1:56" x14ac:dyDescent="0.15">
      <c r="A515" s="3"/>
      <c r="B515" s="3"/>
      <c r="C515" s="9" t="s">
        <v>1661</v>
      </c>
      <c r="D515" s="9" t="s">
        <v>1662</v>
      </c>
      <c r="E515" s="10" t="s">
        <v>155</v>
      </c>
      <c r="F515" s="9" t="s">
        <v>1663</v>
      </c>
      <c r="G515" s="10">
        <v>1394.7</v>
      </c>
      <c r="H515" s="11" t="s">
        <v>108</v>
      </c>
      <c r="I515" s="13">
        <v>12958.231</v>
      </c>
      <c r="J515" s="12" t="s">
        <v>4966</v>
      </c>
      <c r="K515" s="12" t="s">
        <v>4966</v>
      </c>
      <c r="L515" s="12" t="s">
        <v>4966</v>
      </c>
      <c r="M515" s="12" t="s">
        <v>4966</v>
      </c>
      <c r="N515" s="12" t="s">
        <v>4966</v>
      </c>
      <c r="O515" s="12" t="s">
        <v>4966</v>
      </c>
      <c r="P515" s="12" t="s">
        <v>4966</v>
      </c>
      <c r="Q515" s="12" t="s">
        <v>4966</v>
      </c>
      <c r="R515" s="12" t="s">
        <v>4966</v>
      </c>
      <c r="S515" s="12" t="s">
        <v>4966</v>
      </c>
      <c r="T515" s="12" t="s">
        <v>4966</v>
      </c>
      <c r="U515" s="12" t="s">
        <v>4966</v>
      </c>
      <c r="V515" s="12" t="s">
        <v>4966</v>
      </c>
      <c r="W515" s="12" t="s">
        <v>4966</v>
      </c>
      <c r="X515" s="12" t="s">
        <v>4966</v>
      </c>
      <c r="Y515" s="12" t="s">
        <v>4966</v>
      </c>
      <c r="Z515" s="12" t="s">
        <v>4966</v>
      </c>
      <c r="AA515" s="12" t="s">
        <v>4966</v>
      </c>
      <c r="AB515" s="12" t="s">
        <v>4966</v>
      </c>
      <c r="AC515" s="12" t="s">
        <v>4966</v>
      </c>
      <c r="AD515" s="12" t="s">
        <v>4966</v>
      </c>
      <c r="AE515" s="12" t="s">
        <v>4966</v>
      </c>
      <c r="AF515" s="12">
        <v>1268</v>
      </c>
      <c r="AG515" s="12" t="s">
        <v>4966</v>
      </c>
      <c r="AH515" s="12" t="s">
        <v>4966</v>
      </c>
      <c r="AI515" s="12" t="s">
        <v>4966</v>
      </c>
      <c r="AJ515" s="12">
        <v>1377</v>
      </c>
      <c r="AK515" s="12" t="s">
        <v>4966</v>
      </c>
      <c r="AL515" s="12" t="s">
        <v>4966</v>
      </c>
      <c r="AM515" s="12" t="s">
        <v>4966</v>
      </c>
      <c r="AN515" s="12" t="s">
        <v>4966</v>
      </c>
      <c r="AO515" s="12" t="s">
        <v>4966</v>
      </c>
      <c r="AP515" s="12" t="s">
        <v>4966</v>
      </c>
      <c r="AQ515" s="12" t="s">
        <v>4966</v>
      </c>
      <c r="AR515" s="12" t="s">
        <v>4966</v>
      </c>
      <c r="AS515" s="12" t="s">
        <v>4966</v>
      </c>
      <c r="AT515" s="12" t="s">
        <v>4966</v>
      </c>
      <c r="AU515" s="12" t="s">
        <v>4966</v>
      </c>
      <c r="AV515" s="12" t="s">
        <v>4966</v>
      </c>
      <c r="AW515" s="12" t="s">
        <v>4966</v>
      </c>
      <c r="AX515" s="12" t="s">
        <v>4966</v>
      </c>
      <c r="AY515" s="12" t="s">
        <v>4966</v>
      </c>
      <c r="AZ515" s="12" t="s">
        <v>4966</v>
      </c>
      <c r="BA515" s="12" t="s">
        <v>4966</v>
      </c>
      <c r="BB515" s="12" t="s">
        <v>4966</v>
      </c>
      <c r="BC515" s="12" t="s">
        <v>4966</v>
      </c>
      <c r="BD515" s="12" t="s">
        <v>4966</v>
      </c>
    </row>
    <row r="516" spans="1:56" x14ac:dyDescent="0.15">
      <c r="A516" s="3"/>
      <c r="B516" s="3"/>
      <c r="C516" s="9" t="s">
        <v>1664</v>
      </c>
      <c r="D516" s="9" t="s">
        <v>1665</v>
      </c>
      <c r="E516" s="10" t="s">
        <v>537</v>
      </c>
      <c r="F516" s="9" t="s">
        <v>1666</v>
      </c>
      <c r="G516" s="10">
        <v>8743.9</v>
      </c>
      <c r="H516" s="11" t="s">
        <v>108</v>
      </c>
      <c r="I516" s="13">
        <v>10957.1</v>
      </c>
      <c r="J516" s="12" t="s">
        <v>4966</v>
      </c>
      <c r="K516" s="12" t="s">
        <v>4966</v>
      </c>
      <c r="L516" s="12" t="s">
        <v>4966</v>
      </c>
      <c r="M516" s="12" t="s">
        <v>4966</v>
      </c>
      <c r="N516" s="12" t="s">
        <v>4966</v>
      </c>
      <c r="O516" s="12" t="s">
        <v>4966</v>
      </c>
      <c r="P516" s="12" t="s">
        <v>4966</v>
      </c>
      <c r="Q516" s="12" t="s">
        <v>4966</v>
      </c>
      <c r="R516" s="12" t="s">
        <v>4966</v>
      </c>
      <c r="S516" s="12" t="s">
        <v>4966</v>
      </c>
      <c r="T516" s="12" t="s">
        <v>4966</v>
      </c>
      <c r="U516" s="12" t="s">
        <v>4966</v>
      </c>
      <c r="V516" s="12">
        <v>1404</v>
      </c>
      <c r="W516" s="12" t="s">
        <v>4966</v>
      </c>
      <c r="X516" s="12" t="s">
        <v>4966</v>
      </c>
      <c r="Y516" s="12" t="s">
        <v>4966</v>
      </c>
      <c r="Z516" s="12" t="s">
        <v>4966</v>
      </c>
      <c r="AA516" s="12" t="s">
        <v>4966</v>
      </c>
      <c r="AB516" s="12" t="s">
        <v>4966</v>
      </c>
      <c r="AC516" s="12" t="s">
        <v>4966</v>
      </c>
      <c r="AD516" s="12" t="s">
        <v>4966</v>
      </c>
      <c r="AE516" s="12" t="s">
        <v>4966</v>
      </c>
      <c r="AF516" s="12" t="s">
        <v>4966</v>
      </c>
      <c r="AG516" s="12" t="s">
        <v>4966</v>
      </c>
      <c r="AH516" s="12" t="s">
        <v>4966</v>
      </c>
      <c r="AI516" s="12" t="s">
        <v>4966</v>
      </c>
      <c r="AJ516" s="12">
        <v>1137</v>
      </c>
      <c r="AK516" s="12" t="s">
        <v>4966</v>
      </c>
      <c r="AL516" s="12" t="s">
        <v>4966</v>
      </c>
      <c r="AM516" s="12" t="s">
        <v>4966</v>
      </c>
      <c r="AN516" s="12" t="s">
        <v>4966</v>
      </c>
      <c r="AO516" s="12" t="s">
        <v>4966</v>
      </c>
      <c r="AP516" s="12" t="s">
        <v>4966</v>
      </c>
      <c r="AQ516" s="12" t="s">
        <v>4966</v>
      </c>
      <c r="AR516" s="12" t="s">
        <v>4966</v>
      </c>
      <c r="AS516" s="12" t="s">
        <v>4966</v>
      </c>
      <c r="AT516" s="12" t="s">
        <v>4966</v>
      </c>
      <c r="AU516" s="12" t="s">
        <v>4966</v>
      </c>
      <c r="AV516" s="12" t="s">
        <v>4966</v>
      </c>
      <c r="AW516" s="12" t="s">
        <v>4966</v>
      </c>
      <c r="AX516" s="12" t="s">
        <v>4966</v>
      </c>
      <c r="AY516" s="12" t="s">
        <v>4966</v>
      </c>
      <c r="AZ516" s="12" t="s">
        <v>4966</v>
      </c>
      <c r="BA516" s="12" t="s">
        <v>4966</v>
      </c>
      <c r="BB516" s="12" t="s">
        <v>4966</v>
      </c>
      <c r="BC516" s="12" t="s">
        <v>4966</v>
      </c>
      <c r="BD516" s="12" t="s">
        <v>4966</v>
      </c>
    </row>
    <row r="517" spans="1:56" x14ac:dyDescent="0.15">
      <c r="A517" s="3"/>
      <c r="B517" s="3"/>
      <c r="C517" s="9" t="s">
        <v>1667</v>
      </c>
      <c r="D517" s="9" t="s">
        <v>1668</v>
      </c>
      <c r="E517" s="10" t="s">
        <v>860</v>
      </c>
      <c r="F517" s="9" t="s">
        <v>1669</v>
      </c>
      <c r="G517" s="10">
        <v>3293.9</v>
      </c>
      <c r="H517" s="11" t="s">
        <v>108</v>
      </c>
      <c r="I517" s="13">
        <v>10369</v>
      </c>
      <c r="J517" s="12" t="s">
        <v>4966</v>
      </c>
      <c r="K517" s="12" t="s">
        <v>4966</v>
      </c>
      <c r="L517" s="12" t="s">
        <v>4966</v>
      </c>
      <c r="M517" s="12" t="s">
        <v>4966</v>
      </c>
      <c r="N517" s="12" t="s">
        <v>4966</v>
      </c>
      <c r="O517" s="12" t="s">
        <v>4966</v>
      </c>
      <c r="P517" s="12" t="s">
        <v>4966</v>
      </c>
      <c r="Q517" s="12" t="s">
        <v>4966</v>
      </c>
      <c r="R517" s="12" t="s">
        <v>4966</v>
      </c>
      <c r="S517" s="12" t="s">
        <v>4966</v>
      </c>
      <c r="T517" s="12" t="s">
        <v>4966</v>
      </c>
      <c r="U517" s="12" t="s">
        <v>4966</v>
      </c>
      <c r="V517" s="12">
        <v>1392</v>
      </c>
      <c r="W517" s="12" t="s">
        <v>4966</v>
      </c>
      <c r="X517" s="12" t="s">
        <v>4966</v>
      </c>
      <c r="Y517" s="12" t="s">
        <v>4966</v>
      </c>
      <c r="Z517" s="12" t="s">
        <v>4966</v>
      </c>
      <c r="AA517" s="12" t="s">
        <v>4966</v>
      </c>
      <c r="AB517" s="12" t="s">
        <v>4966</v>
      </c>
      <c r="AC517" s="12" t="s">
        <v>4966</v>
      </c>
      <c r="AD517" s="12" t="s">
        <v>4966</v>
      </c>
      <c r="AE517" s="12" t="s">
        <v>4966</v>
      </c>
      <c r="AF517" s="12">
        <v>1088</v>
      </c>
      <c r="AG517" s="12" t="s">
        <v>4966</v>
      </c>
      <c r="AH517" s="12" t="s">
        <v>4966</v>
      </c>
      <c r="AI517" s="12" t="s">
        <v>4966</v>
      </c>
      <c r="AJ517" s="12">
        <v>1017</v>
      </c>
      <c r="AK517" s="12" t="s">
        <v>4966</v>
      </c>
      <c r="AL517" s="12">
        <v>1060</v>
      </c>
      <c r="AM517" s="12" t="s">
        <v>4966</v>
      </c>
      <c r="AN517" s="12" t="s">
        <v>4966</v>
      </c>
      <c r="AO517" s="12" t="s">
        <v>4966</v>
      </c>
      <c r="AP517" s="12" t="s">
        <v>4966</v>
      </c>
      <c r="AQ517" s="12" t="s">
        <v>4966</v>
      </c>
      <c r="AR517" s="12" t="s">
        <v>4966</v>
      </c>
      <c r="AS517" s="12" t="s">
        <v>4966</v>
      </c>
      <c r="AT517" s="12" t="s">
        <v>4966</v>
      </c>
      <c r="AU517" s="12" t="s">
        <v>4966</v>
      </c>
      <c r="AV517" s="12" t="s">
        <v>4966</v>
      </c>
      <c r="AW517" s="12" t="s">
        <v>4966</v>
      </c>
      <c r="AX517" s="12" t="s">
        <v>4966</v>
      </c>
      <c r="AY517" s="12" t="s">
        <v>4966</v>
      </c>
      <c r="AZ517" s="12" t="s">
        <v>4966</v>
      </c>
      <c r="BA517" s="12" t="s">
        <v>4966</v>
      </c>
      <c r="BB517" s="12" t="s">
        <v>4966</v>
      </c>
      <c r="BC517" s="12" t="s">
        <v>4966</v>
      </c>
      <c r="BD517" s="12" t="s">
        <v>4966</v>
      </c>
    </row>
    <row r="518" spans="1:56" x14ac:dyDescent="0.15">
      <c r="A518" s="3"/>
      <c r="B518" s="3"/>
      <c r="C518" s="9" t="s">
        <v>1670</v>
      </c>
      <c r="D518" s="9" t="s">
        <v>1671</v>
      </c>
      <c r="E518" s="10" t="s">
        <v>860</v>
      </c>
      <c r="F518" s="9" t="s">
        <v>1672</v>
      </c>
      <c r="G518" s="10">
        <v>2378.4</v>
      </c>
      <c r="H518" s="11" t="s">
        <v>108</v>
      </c>
      <c r="I518" s="13">
        <v>8864.630000000001</v>
      </c>
      <c r="J518" s="12" t="s">
        <v>4966</v>
      </c>
      <c r="K518" s="12" t="s">
        <v>4966</v>
      </c>
      <c r="L518" s="12" t="s">
        <v>4966</v>
      </c>
      <c r="M518" s="12" t="s">
        <v>4966</v>
      </c>
      <c r="N518" s="12" t="s">
        <v>4966</v>
      </c>
      <c r="O518" s="12" t="s">
        <v>4966</v>
      </c>
      <c r="P518" s="12" t="s">
        <v>4966</v>
      </c>
      <c r="Q518" s="12" t="s">
        <v>4966</v>
      </c>
      <c r="R518" s="12" t="s">
        <v>4966</v>
      </c>
      <c r="S518" s="12" t="s">
        <v>4966</v>
      </c>
      <c r="T518" s="12" t="s">
        <v>4966</v>
      </c>
      <c r="U518" s="12" t="s">
        <v>4966</v>
      </c>
      <c r="V518" s="12" t="s">
        <v>4966</v>
      </c>
      <c r="W518" s="12" t="s">
        <v>4966</v>
      </c>
      <c r="X518" s="12" t="s">
        <v>4966</v>
      </c>
      <c r="Y518" s="12" t="s">
        <v>4966</v>
      </c>
      <c r="Z518" s="12" t="s">
        <v>4966</v>
      </c>
      <c r="AA518" s="12" t="s">
        <v>4966</v>
      </c>
      <c r="AB518" s="12" t="s">
        <v>4966</v>
      </c>
      <c r="AC518" s="12" t="s">
        <v>4966</v>
      </c>
      <c r="AD518" s="12" t="s">
        <v>4966</v>
      </c>
      <c r="AE518" s="12" t="s">
        <v>4966</v>
      </c>
      <c r="AF518" s="12" t="s">
        <v>4966</v>
      </c>
      <c r="AG518" s="12" t="s">
        <v>4966</v>
      </c>
      <c r="AH518" s="12" t="s">
        <v>4966</v>
      </c>
      <c r="AI518" s="12" t="s">
        <v>4966</v>
      </c>
      <c r="AJ518" s="12" t="s">
        <v>4966</v>
      </c>
      <c r="AK518" s="12" t="s">
        <v>4966</v>
      </c>
      <c r="AL518" s="12" t="s">
        <v>4966</v>
      </c>
      <c r="AM518" s="12" t="s">
        <v>4966</v>
      </c>
      <c r="AN518" s="12" t="s">
        <v>4966</v>
      </c>
      <c r="AO518" s="12" t="s">
        <v>4966</v>
      </c>
      <c r="AP518" s="12" t="s">
        <v>4966</v>
      </c>
      <c r="AQ518" s="12" t="s">
        <v>4966</v>
      </c>
      <c r="AR518" s="12" t="s">
        <v>4966</v>
      </c>
      <c r="AS518" s="12" t="s">
        <v>4966</v>
      </c>
      <c r="AT518" s="12" t="s">
        <v>4966</v>
      </c>
      <c r="AU518" s="12" t="s">
        <v>4966</v>
      </c>
      <c r="AV518" s="12" t="s">
        <v>4966</v>
      </c>
      <c r="AW518" s="12" t="s">
        <v>4966</v>
      </c>
      <c r="AX518" s="12" t="s">
        <v>4966</v>
      </c>
      <c r="AY518" s="12" t="s">
        <v>4966</v>
      </c>
      <c r="AZ518" s="12" t="s">
        <v>4966</v>
      </c>
      <c r="BA518" s="12" t="s">
        <v>4966</v>
      </c>
      <c r="BB518" s="12" t="s">
        <v>4966</v>
      </c>
      <c r="BC518" s="12" t="s">
        <v>4966</v>
      </c>
      <c r="BD518" s="12" t="s">
        <v>4966</v>
      </c>
    </row>
    <row r="519" spans="1:56" x14ac:dyDescent="0.15">
      <c r="A519" s="3"/>
      <c r="B519" s="3"/>
      <c r="C519" s="9" t="s">
        <v>1673</v>
      </c>
      <c r="D519" s="9" t="s">
        <v>1674</v>
      </c>
      <c r="E519" s="10" t="s">
        <v>537</v>
      </c>
      <c r="F519" s="9" t="s">
        <v>1675</v>
      </c>
      <c r="G519" s="10">
        <v>5780.7</v>
      </c>
      <c r="H519" s="11" t="s">
        <v>108</v>
      </c>
      <c r="I519" s="13">
        <v>7655</v>
      </c>
      <c r="J519" s="12" t="s">
        <v>4966</v>
      </c>
      <c r="K519" s="12" t="s">
        <v>4966</v>
      </c>
      <c r="L519" s="12" t="s">
        <v>4966</v>
      </c>
      <c r="M519" s="12" t="s">
        <v>4966</v>
      </c>
      <c r="N519" s="12" t="s">
        <v>4966</v>
      </c>
      <c r="O519" s="12" t="s">
        <v>4966</v>
      </c>
      <c r="P519" s="12" t="s">
        <v>4966</v>
      </c>
      <c r="Q519" s="12" t="s">
        <v>4966</v>
      </c>
      <c r="R519" s="12" t="s">
        <v>4966</v>
      </c>
      <c r="S519" s="12" t="s">
        <v>4966</v>
      </c>
      <c r="T519" s="12" t="s">
        <v>4966</v>
      </c>
      <c r="U519" s="12" t="s">
        <v>4966</v>
      </c>
      <c r="V519" s="12" t="s">
        <v>4966</v>
      </c>
      <c r="W519" s="12" t="s">
        <v>4966</v>
      </c>
      <c r="X519" s="12" t="s">
        <v>4966</v>
      </c>
      <c r="Y519" s="12" t="s">
        <v>4966</v>
      </c>
      <c r="Z519" s="12" t="s">
        <v>4966</v>
      </c>
      <c r="AA519" s="12" t="s">
        <v>4966</v>
      </c>
      <c r="AB519" s="12" t="s">
        <v>4966</v>
      </c>
      <c r="AC519" s="12" t="s">
        <v>4966</v>
      </c>
      <c r="AD519" s="12" t="s">
        <v>4966</v>
      </c>
      <c r="AE519" s="12" t="s">
        <v>4966</v>
      </c>
      <c r="AF519" s="12" t="s">
        <v>4966</v>
      </c>
      <c r="AG519" s="12" t="s">
        <v>4966</v>
      </c>
      <c r="AH519" s="12" t="s">
        <v>4966</v>
      </c>
      <c r="AI519" s="12" t="s">
        <v>4966</v>
      </c>
      <c r="AJ519" s="12" t="s">
        <v>4966</v>
      </c>
      <c r="AK519" s="12" t="s">
        <v>4966</v>
      </c>
      <c r="AL519" s="12" t="s">
        <v>4966</v>
      </c>
      <c r="AM519" s="12" t="s">
        <v>4966</v>
      </c>
      <c r="AN519" s="12" t="s">
        <v>4966</v>
      </c>
      <c r="AO519" s="12" t="s">
        <v>4966</v>
      </c>
      <c r="AP519" s="12" t="s">
        <v>4966</v>
      </c>
      <c r="AQ519" s="12" t="s">
        <v>4966</v>
      </c>
      <c r="AR519" s="12" t="s">
        <v>4966</v>
      </c>
      <c r="AS519" s="12" t="s">
        <v>4966</v>
      </c>
      <c r="AT519" s="12" t="s">
        <v>4966</v>
      </c>
      <c r="AU519" s="12" t="s">
        <v>4966</v>
      </c>
      <c r="AV519" s="12" t="s">
        <v>4966</v>
      </c>
      <c r="AW519" s="12" t="s">
        <v>4966</v>
      </c>
      <c r="AX519" s="12" t="s">
        <v>4966</v>
      </c>
      <c r="AY519" s="12" t="s">
        <v>4966</v>
      </c>
      <c r="AZ519" s="12" t="s">
        <v>4966</v>
      </c>
      <c r="BA519" s="12" t="s">
        <v>4966</v>
      </c>
      <c r="BB519" s="12" t="s">
        <v>4966</v>
      </c>
      <c r="BC519" s="12" t="s">
        <v>4966</v>
      </c>
      <c r="BD519" s="12" t="s">
        <v>4966</v>
      </c>
    </row>
    <row r="520" spans="1:56" x14ac:dyDescent="0.15">
      <c r="A520" s="3"/>
      <c r="B520" s="3"/>
      <c r="C520" s="9" t="s">
        <v>1676</v>
      </c>
      <c r="D520" s="9" t="s">
        <v>1677</v>
      </c>
      <c r="E520" s="10" t="s">
        <v>860</v>
      </c>
      <c r="F520" s="9" t="s">
        <v>1678</v>
      </c>
      <c r="G520" s="10">
        <v>1888</v>
      </c>
      <c r="H520" s="11" t="s">
        <v>108</v>
      </c>
      <c r="I520" s="13">
        <v>6283.61</v>
      </c>
      <c r="J520" s="12" t="s">
        <v>4966</v>
      </c>
      <c r="K520" s="12" t="s">
        <v>4966</v>
      </c>
      <c r="L520" s="12" t="s">
        <v>4966</v>
      </c>
      <c r="M520" s="12" t="s">
        <v>4966</v>
      </c>
      <c r="N520" s="12" t="s">
        <v>4966</v>
      </c>
      <c r="O520" s="12" t="s">
        <v>4966</v>
      </c>
      <c r="P520" s="12" t="s">
        <v>4966</v>
      </c>
      <c r="Q520" s="12" t="s">
        <v>4966</v>
      </c>
      <c r="R520" s="12" t="s">
        <v>4966</v>
      </c>
      <c r="S520" s="12" t="s">
        <v>4966</v>
      </c>
      <c r="T520" s="12" t="s">
        <v>4966</v>
      </c>
      <c r="U520" s="12" t="s">
        <v>4966</v>
      </c>
      <c r="V520" s="12" t="s">
        <v>4966</v>
      </c>
      <c r="W520" s="12" t="s">
        <v>4966</v>
      </c>
      <c r="X520" s="12" t="s">
        <v>4966</v>
      </c>
      <c r="Y520" s="12" t="s">
        <v>4966</v>
      </c>
      <c r="Z520" s="12" t="s">
        <v>4966</v>
      </c>
      <c r="AA520" s="12" t="s">
        <v>4966</v>
      </c>
      <c r="AB520" s="12" t="s">
        <v>4966</v>
      </c>
      <c r="AC520" s="12" t="s">
        <v>4966</v>
      </c>
      <c r="AD520" s="12" t="s">
        <v>4966</v>
      </c>
      <c r="AE520" s="12" t="s">
        <v>4966</v>
      </c>
      <c r="AF520" s="12" t="s">
        <v>4966</v>
      </c>
      <c r="AG520" s="12" t="s">
        <v>4966</v>
      </c>
      <c r="AH520" s="12" t="s">
        <v>4966</v>
      </c>
      <c r="AI520" s="12" t="s">
        <v>4966</v>
      </c>
      <c r="AJ520" s="12" t="s">
        <v>4966</v>
      </c>
      <c r="AK520" s="12" t="s">
        <v>4966</v>
      </c>
      <c r="AL520" s="12" t="s">
        <v>4966</v>
      </c>
      <c r="AM520" s="12" t="s">
        <v>4966</v>
      </c>
      <c r="AN520" s="12" t="s">
        <v>4966</v>
      </c>
      <c r="AO520" s="12" t="s">
        <v>4966</v>
      </c>
      <c r="AP520" s="12" t="s">
        <v>4966</v>
      </c>
      <c r="AQ520" s="12" t="s">
        <v>4966</v>
      </c>
      <c r="AR520" s="12" t="s">
        <v>4966</v>
      </c>
      <c r="AS520" s="12" t="s">
        <v>4966</v>
      </c>
      <c r="AT520" s="12" t="s">
        <v>4966</v>
      </c>
      <c r="AU520" s="12" t="s">
        <v>4966</v>
      </c>
      <c r="AV520" s="12" t="s">
        <v>4966</v>
      </c>
      <c r="AW520" s="12" t="s">
        <v>4966</v>
      </c>
      <c r="AX520" s="12" t="s">
        <v>4966</v>
      </c>
      <c r="AY520" s="12" t="s">
        <v>4966</v>
      </c>
      <c r="AZ520" s="12" t="s">
        <v>4966</v>
      </c>
      <c r="BA520" s="12" t="s">
        <v>4966</v>
      </c>
      <c r="BB520" s="12" t="s">
        <v>4966</v>
      </c>
      <c r="BC520" s="12" t="s">
        <v>4966</v>
      </c>
      <c r="BD520" s="12" t="s">
        <v>4966</v>
      </c>
    </row>
    <row r="521" spans="1:56" x14ac:dyDescent="0.15">
      <c r="A521" s="3"/>
      <c r="B521" s="3"/>
      <c r="C521" s="9" t="s">
        <v>1679</v>
      </c>
      <c r="D521" s="9" t="s">
        <v>1680</v>
      </c>
      <c r="E521" s="10" t="s">
        <v>860</v>
      </c>
      <c r="F521" s="9" t="s">
        <v>1681</v>
      </c>
      <c r="G521" s="10">
        <v>1848.7</v>
      </c>
      <c r="H521" s="11" t="s">
        <v>108</v>
      </c>
      <c r="I521" s="13">
        <v>3066</v>
      </c>
      <c r="J521" s="12" t="s">
        <v>4966</v>
      </c>
      <c r="K521" s="12" t="s">
        <v>4966</v>
      </c>
      <c r="L521" s="12" t="s">
        <v>4966</v>
      </c>
      <c r="M521" s="12" t="s">
        <v>4966</v>
      </c>
      <c r="N521" s="12" t="s">
        <v>4966</v>
      </c>
      <c r="O521" s="12" t="s">
        <v>4966</v>
      </c>
      <c r="P521" s="12" t="s">
        <v>4966</v>
      </c>
      <c r="Q521" s="12" t="s">
        <v>4966</v>
      </c>
      <c r="R521" s="12" t="s">
        <v>4966</v>
      </c>
      <c r="S521" s="12" t="s">
        <v>4966</v>
      </c>
      <c r="T521" s="12" t="s">
        <v>4966</v>
      </c>
      <c r="U521" s="12" t="s">
        <v>4966</v>
      </c>
      <c r="V521" s="12" t="s">
        <v>4966</v>
      </c>
      <c r="W521" s="12" t="s">
        <v>4966</v>
      </c>
      <c r="X521" s="12" t="s">
        <v>4966</v>
      </c>
      <c r="Y521" s="12" t="s">
        <v>4966</v>
      </c>
      <c r="Z521" s="12" t="s">
        <v>4966</v>
      </c>
      <c r="AA521" s="12" t="s">
        <v>4966</v>
      </c>
      <c r="AB521" s="12" t="s">
        <v>4966</v>
      </c>
      <c r="AC521" s="12" t="s">
        <v>4966</v>
      </c>
      <c r="AD521" s="12" t="s">
        <v>4966</v>
      </c>
      <c r="AE521" s="12" t="s">
        <v>4966</v>
      </c>
      <c r="AF521" s="12" t="s">
        <v>4966</v>
      </c>
      <c r="AG521" s="12" t="s">
        <v>4966</v>
      </c>
      <c r="AH521" s="12" t="s">
        <v>4966</v>
      </c>
      <c r="AI521" s="12" t="s">
        <v>4966</v>
      </c>
      <c r="AJ521" s="12" t="s">
        <v>4966</v>
      </c>
      <c r="AK521" s="12" t="s">
        <v>4966</v>
      </c>
      <c r="AL521" s="12" t="s">
        <v>4966</v>
      </c>
      <c r="AM521" s="12" t="s">
        <v>4966</v>
      </c>
      <c r="AN521" s="12" t="s">
        <v>4966</v>
      </c>
      <c r="AO521" s="12" t="s">
        <v>4966</v>
      </c>
      <c r="AP521" s="12" t="s">
        <v>4966</v>
      </c>
      <c r="AQ521" s="12" t="s">
        <v>4966</v>
      </c>
      <c r="AR521" s="12" t="s">
        <v>4966</v>
      </c>
      <c r="AS521" s="12" t="s">
        <v>4966</v>
      </c>
      <c r="AT521" s="12" t="s">
        <v>4966</v>
      </c>
      <c r="AU521" s="12" t="s">
        <v>4966</v>
      </c>
      <c r="AV521" s="12" t="s">
        <v>4966</v>
      </c>
      <c r="AW521" s="12" t="s">
        <v>4966</v>
      </c>
      <c r="AX521" s="12" t="s">
        <v>4966</v>
      </c>
      <c r="AY521" s="12" t="s">
        <v>4966</v>
      </c>
      <c r="AZ521" s="12" t="s">
        <v>4966</v>
      </c>
      <c r="BA521" s="12" t="s">
        <v>4966</v>
      </c>
      <c r="BB521" s="12" t="s">
        <v>4966</v>
      </c>
      <c r="BC521" s="12" t="s">
        <v>4966</v>
      </c>
      <c r="BD521" s="12" t="s">
        <v>4966</v>
      </c>
    </row>
    <row r="522" spans="1:56" x14ac:dyDescent="0.15">
      <c r="A522" s="3"/>
      <c r="B522" s="3"/>
      <c r="C522" s="4" t="s">
        <v>1682</v>
      </c>
      <c r="D522" s="4" t="s">
        <v>1683</v>
      </c>
      <c r="E522" s="5" t="s">
        <v>1151</v>
      </c>
      <c r="F522" s="4" t="s">
        <v>1684</v>
      </c>
      <c r="G522" s="5">
        <v>6855.2</v>
      </c>
      <c r="H522" s="6" t="s">
        <v>108</v>
      </c>
      <c r="I522" s="7">
        <v>2410</v>
      </c>
      <c r="J522" s="8" t="s">
        <v>4966</v>
      </c>
      <c r="K522" s="8" t="s">
        <v>4966</v>
      </c>
      <c r="L522" s="8" t="s">
        <v>4966</v>
      </c>
      <c r="M522" s="8" t="s">
        <v>4966</v>
      </c>
      <c r="N522" s="8" t="s">
        <v>4966</v>
      </c>
      <c r="O522" s="8" t="s">
        <v>4966</v>
      </c>
      <c r="P522" s="8" t="s">
        <v>4966</v>
      </c>
      <c r="Q522" s="8" t="s">
        <v>4966</v>
      </c>
      <c r="R522" s="8" t="s">
        <v>4966</v>
      </c>
      <c r="S522" s="8" t="s">
        <v>4966</v>
      </c>
      <c r="T522" s="8" t="s">
        <v>4966</v>
      </c>
      <c r="U522" s="8" t="s">
        <v>4966</v>
      </c>
      <c r="V522" s="8" t="s">
        <v>4966</v>
      </c>
      <c r="W522" s="8" t="s">
        <v>4966</v>
      </c>
      <c r="X522" s="8" t="s">
        <v>4966</v>
      </c>
      <c r="Y522" s="8" t="s">
        <v>4966</v>
      </c>
      <c r="Z522" s="8" t="s">
        <v>4966</v>
      </c>
      <c r="AA522" s="8" t="s">
        <v>4966</v>
      </c>
      <c r="AB522" s="8" t="s">
        <v>4966</v>
      </c>
      <c r="AC522" s="8" t="s">
        <v>4966</v>
      </c>
      <c r="AD522" s="8" t="s">
        <v>4966</v>
      </c>
      <c r="AE522" s="8" t="s">
        <v>4966</v>
      </c>
      <c r="AF522" s="8" t="s">
        <v>4966</v>
      </c>
      <c r="AG522" s="8" t="s">
        <v>4966</v>
      </c>
      <c r="AH522" s="8" t="s">
        <v>4966</v>
      </c>
      <c r="AI522" s="8" t="s">
        <v>4966</v>
      </c>
      <c r="AJ522" s="8" t="s">
        <v>4966</v>
      </c>
      <c r="AK522" s="8" t="s">
        <v>4966</v>
      </c>
      <c r="AL522" s="8" t="s">
        <v>4966</v>
      </c>
      <c r="AM522" s="8" t="s">
        <v>4966</v>
      </c>
      <c r="AN522" s="8" t="s">
        <v>4966</v>
      </c>
      <c r="AO522" s="8" t="s">
        <v>4966</v>
      </c>
      <c r="AP522" s="8" t="s">
        <v>4966</v>
      </c>
      <c r="AQ522" s="8" t="s">
        <v>4966</v>
      </c>
      <c r="AR522" s="8" t="s">
        <v>4966</v>
      </c>
      <c r="AS522" s="8" t="s">
        <v>4966</v>
      </c>
      <c r="AT522" s="8" t="s">
        <v>4966</v>
      </c>
      <c r="AU522" s="8" t="s">
        <v>4966</v>
      </c>
      <c r="AV522" s="8" t="s">
        <v>4966</v>
      </c>
      <c r="AW522" s="8" t="s">
        <v>4966</v>
      </c>
      <c r="AX522" s="8" t="s">
        <v>4966</v>
      </c>
      <c r="AY522" s="8" t="s">
        <v>4966</v>
      </c>
      <c r="AZ522" s="8" t="s">
        <v>4966</v>
      </c>
      <c r="BA522" s="8" t="s">
        <v>4966</v>
      </c>
      <c r="BB522" s="8" t="s">
        <v>4966</v>
      </c>
      <c r="BC522" s="8" t="s">
        <v>4966</v>
      </c>
      <c r="BD522" s="8" t="s">
        <v>4966</v>
      </c>
    </row>
    <row r="523" spans="1:56" x14ac:dyDescent="0.15">
      <c r="A523" s="21" t="s">
        <v>1685</v>
      </c>
      <c r="B523" s="21" t="s">
        <v>1686</v>
      </c>
      <c r="C523" s="21" t="s">
        <v>1687</v>
      </c>
      <c r="D523" s="21" t="s">
        <v>1688</v>
      </c>
      <c r="E523" s="22" t="s">
        <v>119</v>
      </c>
      <c r="F523" s="21" t="s">
        <v>1689</v>
      </c>
      <c r="G523" s="22">
        <v>0.96</v>
      </c>
      <c r="H523" s="23" t="s">
        <v>108</v>
      </c>
      <c r="I523" s="24">
        <v>3031858.5229999996</v>
      </c>
      <c r="J523" s="25">
        <v>91989.797999999995</v>
      </c>
      <c r="K523" s="25">
        <v>120496.34</v>
      </c>
      <c r="L523" s="25">
        <v>18056.7</v>
      </c>
      <c r="M523" s="25">
        <v>9467.64</v>
      </c>
      <c r="N523" s="25">
        <v>4780.5</v>
      </c>
      <c r="O523" s="25">
        <v>25106</v>
      </c>
      <c r="P523" s="25">
        <v>14094</v>
      </c>
      <c r="Q523" s="25">
        <v>20801.830999999998</v>
      </c>
      <c r="R523" s="25">
        <v>5644.62</v>
      </c>
      <c r="S523" s="25">
        <v>134447</v>
      </c>
      <c r="T523" s="25">
        <v>57487.23</v>
      </c>
      <c r="U523" s="25">
        <v>74538.425000000003</v>
      </c>
      <c r="V523" s="25">
        <v>343029.87199999997</v>
      </c>
      <c r="W523" s="25">
        <v>125576.19100000001</v>
      </c>
      <c r="X523" s="25">
        <v>41763.103000000003</v>
      </c>
      <c r="Y523" s="25">
        <v>10143.34</v>
      </c>
      <c r="Z523" s="25">
        <v>37597.574999999997</v>
      </c>
      <c r="AA523" s="25">
        <v>14391.245000000001</v>
      </c>
      <c r="AB523" s="25">
        <v>44350</v>
      </c>
      <c r="AC523" s="25">
        <v>21655.48</v>
      </c>
      <c r="AD523" s="25">
        <v>41152.39</v>
      </c>
      <c r="AE523" s="25">
        <v>246741.44099999999</v>
      </c>
      <c r="AF523" s="25">
        <v>45407.737000000001</v>
      </c>
      <c r="AG523" s="25">
        <v>16240.05</v>
      </c>
      <c r="AH523" s="25">
        <v>12589.075000000001</v>
      </c>
      <c r="AI523" s="25">
        <v>41432.394999999997</v>
      </c>
      <c r="AJ523" s="25">
        <v>247057.378</v>
      </c>
      <c r="AK523" s="25">
        <v>202852.81899999999</v>
      </c>
      <c r="AL523" s="25">
        <v>125391.4</v>
      </c>
      <c r="AM523" s="25">
        <v>29967.35</v>
      </c>
      <c r="AN523" s="25">
        <v>34541.199999999997</v>
      </c>
      <c r="AO523" s="25">
        <v>20139.75</v>
      </c>
      <c r="AP523" s="25">
        <v>63240.58</v>
      </c>
      <c r="AQ523" s="25">
        <v>37811.495000000003</v>
      </c>
      <c r="AR523" s="25">
        <v>46879.733</v>
      </c>
      <c r="AS523" s="25">
        <v>52953.8</v>
      </c>
      <c r="AT523" s="25">
        <v>22108.28</v>
      </c>
      <c r="AU523" s="25">
        <v>69537.25</v>
      </c>
      <c r="AV523" s="25">
        <v>2292.5</v>
      </c>
      <c r="AW523" s="25">
        <v>62134.161999999997</v>
      </c>
      <c r="AX523" s="25">
        <v>20167</v>
      </c>
      <c r="AY523" s="25">
        <v>34838.665000000001</v>
      </c>
      <c r="AZ523" s="25">
        <v>122845.65</v>
      </c>
      <c r="BA523" s="25">
        <v>37290.800000000003</v>
      </c>
      <c r="BB523" s="25">
        <v>32626.317999999999</v>
      </c>
      <c r="BC523" s="25">
        <v>72760.100000000006</v>
      </c>
      <c r="BD523" s="25">
        <v>75442.315000000002</v>
      </c>
    </row>
    <row r="524" spans="1:56" x14ac:dyDescent="0.15">
      <c r="A524" s="3"/>
      <c r="B524" s="3"/>
      <c r="C524" s="9" t="s">
        <v>1690</v>
      </c>
      <c r="D524" s="9" t="s">
        <v>1691</v>
      </c>
      <c r="E524" s="10" t="s">
        <v>155</v>
      </c>
      <c r="F524" s="9" t="s">
        <v>1692</v>
      </c>
      <c r="G524" s="10">
        <v>50.5</v>
      </c>
      <c r="H524" s="11" t="s">
        <v>108</v>
      </c>
      <c r="I524" s="13">
        <v>2386597.46</v>
      </c>
      <c r="J524" s="12">
        <v>228288.85</v>
      </c>
      <c r="K524" s="12">
        <v>37009</v>
      </c>
      <c r="L524" s="12">
        <v>18047.5</v>
      </c>
      <c r="M524" s="12">
        <v>6117</v>
      </c>
      <c r="N524" s="12">
        <v>12598</v>
      </c>
      <c r="O524" s="12">
        <v>17675</v>
      </c>
      <c r="P524" s="12">
        <v>15497.8</v>
      </c>
      <c r="Q524" s="12">
        <v>40684</v>
      </c>
      <c r="R524" s="12">
        <v>36290.5</v>
      </c>
      <c r="S524" s="12">
        <v>67247</v>
      </c>
      <c r="T524" s="12">
        <v>116369.21</v>
      </c>
      <c r="U524" s="12">
        <v>75003.7</v>
      </c>
      <c r="V524" s="12">
        <v>223686.9</v>
      </c>
      <c r="W524" s="12">
        <v>107119.5</v>
      </c>
      <c r="X524" s="12">
        <v>77021.5</v>
      </c>
      <c r="Y524" s="12">
        <v>42473.5</v>
      </c>
      <c r="Z524" s="12">
        <v>30111</v>
      </c>
      <c r="AA524" s="12">
        <v>19547</v>
      </c>
      <c r="AB524" s="12">
        <v>10907</v>
      </c>
      <c r="AC524" s="12">
        <v>71545.8</v>
      </c>
      <c r="AD524" s="12">
        <v>27441.5</v>
      </c>
      <c r="AE524" s="12">
        <v>94557.5</v>
      </c>
      <c r="AF524" s="12">
        <v>153238.1</v>
      </c>
      <c r="AG524" s="12">
        <v>45634.2</v>
      </c>
      <c r="AH524" s="12">
        <v>18291.5</v>
      </c>
      <c r="AI524" s="12">
        <v>69724.899999999994</v>
      </c>
      <c r="AJ524" s="12">
        <v>138196</v>
      </c>
      <c r="AK524" s="12">
        <v>94973</v>
      </c>
      <c r="AL524" s="12">
        <v>29627</v>
      </c>
      <c r="AM524" s="12">
        <v>11949.5</v>
      </c>
      <c r="AN524" s="12">
        <v>11995.5</v>
      </c>
      <c r="AO524" s="12">
        <v>11668</v>
      </c>
      <c r="AP524" s="12">
        <v>62511</v>
      </c>
      <c r="AQ524" s="12">
        <v>33196.5</v>
      </c>
      <c r="AR524" s="12">
        <v>27521</v>
      </c>
      <c r="AS524" s="12">
        <v>18600.5</v>
      </c>
      <c r="AT524" s="12">
        <v>17730</v>
      </c>
      <c r="AU524" s="12">
        <v>39722</v>
      </c>
      <c r="AV524" s="12">
        <v>15021</v>
      </c>
      <c r="AW524" s="12">
        <v>87472</v>
      </c>
      <c r="AX524" s="12">
        <v>5151</v>
      </c>
      <c r="AY524" s="12">
        <v>16000</v>
      </c>
      <c r="AZ524" s="12">
        <v>30553.5</v>
      </c>
      <c r="BA524" s="12">
        <v>14586.5</v>
      </c>
      <c r="BB524" s="12">
        <v>15375.5</v>
      </c>
      <c r="BC524" s="12">
        <v>31362.5</v>
      </c>
      <c r="BD524" s="12">
        <v>11258</v>
      </c>
    </row>
    <row r="525" spans="1:56" x14ac:dyDescent="0.15">
      <c r="A525" s="3"/>
      <c r="B525" s="3"/>
      <c r="C525" s="9" t="s">
        <v>1693</v>
      </c>
      <c r="D525" s="9" t="s">
        <v>1694</v>
      </c>
      <c r="E525" s="10" t="s">
        <v>155</v>
      </c>
      <c r="F525" s="9" t="s">
        <v>1695</v>
      </c>
      <c r="G525" s="10">
        <v>20.6</v>
      </c>
      <c r="H525" s="11" t="s">
        <v>108</v>
      </c>
      <c r="I525" s="13">
        <v>1058834.6000000001</v>
      </c>
      <c r="J525" s="12" t="s">
        <v>4966</v>
      </c>
      <c r="K525" s="12" t="s">
        <v>4966</v>
      </c>
      <c r="L525" s="12" t="s">
        <v>4966</v>
      </c>
      <c r="M525" s="12" t="s">
        <v>4966</v>
      </c>
      <c r="N525" s="12" t="s">
        <v>4966</v>
      </c>
      <c r="O525" s="12" t="s">
        <v>4966</v>
      </c>
      <c r="P525" s="12" t="s">
        <v>4966</v>
      </c>
      <c r="Q525" s="12" t="s">
        <v>4966</v>
      </c>
      <c r="R525" s="12" t="s">
        <v>4966</v>
      </c>
      <c r="S525" s="12" t="s">
        <v>4966</v>
      </c>
      <c r="T525" s="12" t="s">
        <v>4966</v>
      </c>
      <c r="U525" s="12" t="s">
        <v>4966</v>
      </c>
      <c r="V525" s="12" t="s">
        <v>4966</v>
      </c>
      <c r="W525" s="12" t="s">
        <v>4966</v>
      </c>
      <c r="X525" s="12" t="s">
        <v>4966</v>
      </c>
      <c r="Y525" s="12" t="s">
        <v>4966</v>
      </c>
      <c r="Z525" s="12" t="s">
        <v>4966</v>
      </c>
      <c r="AA525" s="12" t="s">
        <v>4966</v>
      </c>
      <c r="AB525" s="12" t="s">
        <v>4966</v>
      </c>
      <c r="AC525" s="12" t="s">
        <v>4966</v>
      </c>
      <c r="AD525" s="12" t="s">
        <v>4966</v>
      </c>
      <c r="AE525" s="12" t="s">
        <v>4966</v>
      </c>
      <c r="AF525" s="12" t="s">
        <v>4966</v>
      </c>
      <c r="AG525" s="12" t="s">
        <v>4966</v>
      </c>
      <c r="AH525" s="12" t="s">
        <v>4966</v>
      </c>
      <c r="AI525" s="12" t="s">
        <v>4966</v>
      </c>
      <c r="AJ525" s="12" t="s">
        <v>4966</v>
      </c>
      <c r="AK525" s="12" t="s">
        <v>4966</v>
      </c>
      <c r="AL525" s="12" t="s">
        <v>4966</v>
      </c>
      <c r="AM525" s="12" t="s">
        <v>4966</v>
      </c>
      <c r="AN525" s="12" t="s">
        <v>4966</v>
      </c>
      <c r="AO525" s="12" t="s">
        <v>4966</v>
      </c>
      <c r="AP525" s="12" t="s">
        <v>4966</v>
      </c>
      <c r="AQ525" s="12" t="s">
        <v>4966</v>
      </c>
      <c r="AR525" s="12" t="s">
        <v>4966</v>
      </c>
      <c r="AS525" s="12" t="s">
        <v>4966</v>
      </c>
      <c r="AT525" s="12" t="s">
        <v>4966</v>
      </c>
      <c r="AU525" s="12" t="s">
        <v>4966</v>
      </c>
      <c r="AV525" s="12" t="s">
        <v>4966</v>
      </c>
      <c r="AW525" s="12" t="s">
        <v>4966</v>
      </c>
      <c r="AX525" s="12" t="s">
        <v>4966</v>
      </c>
      <c r="AY525" s="12" t="s">
        <v>4966</v>
      </c>
      <c r="AZ525" s="12" t="s">
        <v>4966</v>
      </c>
      <c r="BA525" s="12" t="s">
        <v>4966</v>
      </c>
      <c r="BB525" s="12" t="s">
        <v>4966</v>
      </c>
      <c r="BC525" s="12" t="s">
        <v>4966</v>
      </c>
      <c r="BD525" s="12" t="s">
        <v>4966</v>
      </c>
    </row>
    <row r="526" spans="1:56" x14ac:dyDescent="0.15">
      <c r="A526" s="3"/>
      <c r="B526" s="3"/>
      <c r="C526" s="9" t="s">
        <v>1696</v>
      </c>
      <c r="D526" s="9" t="s">
        <v>1697</v>
      </c>
      <c r="E526" s="10" t="s">
        <v>155</v>
      </c>
      <c r="F526" s="9" t="s">
        <v>1698</v>
      </c>
      <c r="G526" s="10">
        <v>103.9</v>
      </c>
      <c r="H526" s="11" t="s">
        <v>133</v>
      </c>
      <c r="I526" s="13">
        <v>645329.56254000007</v>
      </c>
      <c r="J526" s="12">
        <v>45485.156000000003</v>
      </c>
      <c r="K526" s="12">
        <v>3448.1239999999998</v>
      </c>
      <c r="L526" s="12">
        <v>2775.5</v>
      </c>
      <c r="M526" s="12">
        <v>8820</v>
      </c>
      <c r="N526" s="12">
        <v>3326.25</v>
      </c>
      <c r="O526" s="12">
        <v>4570.5</v>
      </c>
      <c r="P526" s="12">
        <v>3193.3330000000001</v>
      </c>
      <c r="Q526" s="12">
        <v>14112.188</v>
      </c>
      <c r="R526" s="12">
        <v>8642.58</v>
      </c>
      <c r="S526" s="12">
        <v>16722.900000000001</v>
      </c>
      <c r="T526" s="12">
        <v>25241.578000000001</v>
      </c>
      <c r="U526" s="12">
        <v>21648.165000000001</v>
      </c>
      <c r="V526" s="12">
        <v>26869.506000000001</v>
      </c>
      <c r="W526" s="12">
        <v>16465.465</v>
      </c>
      <c r="X526" s="12">
        <v>19096.16</v>
      </c>
      <c r="Y526" s="12">
        <v>5328.5</v>
      </c>
      <c r="Z526" s="12">
        <v>2557.96</v>
      </c>
      <c r="AA526" s="12">
        <v>3583.7</v>
      </c>
      <c r="AB526" s="12">
        <v>2678</v>
      </c>
      <c r="AC526" s="12">
        <v>20637.649000000001</v>
      </c>
      <c r="AD526" s="12">
        <v>3072.116</v>
      </c>
      <c r="AE526" s="12">
        <v>10410.959000000001</v>
      </c>
      <c r="AF526" s="12">
        <v>22985.578000000001</v>
      </c>
      <c r="AG526" s="12">
        <v>4987</v>
      </c>
      <c r="AH526" s="12">
        <v>6844.3029999999999</v>
      </c>
      <c r="AI526" s="12">
        <v>17552.666000000001</v>
      </c>
      <c r="AJ526" s="12">
        <v>52249.466500000002</v>
      </c>
      <c r="AK526" s="12">
        <v>38922.796999999999</v>
      </c>
      <c r="AL526" s="12">
        <v>13007.468000000001</v>
      </c>
      <c r="AM526" s="12">
        <v>16341</v>
      </c>
      <c r="AN526" s="12">
        <v>4363.3999999999996</v>
      </c>
      <c r="AO526" s="12">
        <v>3980.3</v>
      </c>
      <c r="AP526" s="12">
        <v>13465.165000000001</v>
      </c>
      <c r="AQ526" s="12">
        <v>15391.866</v>
      </c>
      <c r="AR526" s="12">
        <v>14742.95</v>
      </c>
      <c r="AS526" s="12">
        <v>8921.5</v>
      </c>
      <c r="AT526" s="12">
        <v>10239.858</v>
      </c>
      <c r="AU526" s="12">
        <v>28307.49</v>
      </c>
      <c r="AV526" s="12">
        <v>6166.9790000000003</v>
      </c>
      <c r="AW526" s="12">
        <v>38895.531040000002</v>
      </c>
      <c r="AX526" s="12">
        <v>3818.2280000000001</v>
      </c>
      <c r="AY526" s="12">
        <v>8518.5</v>
      </c>
      <c r="AZ526" s="12">
        <v>19307.617999999999</v>
      </c>
      <c r="BA526" s="12">
        <v>3855.5</v>
      </c>
      <c r="BB526" s="12">
        <v>2994.45</v>
      </c>
      <c r="BC526" s="12">
        <v>16556.919999999998</v>
      </c>
      <c r="BD526" s="12">
        <v>4226.74</v>
      </c>
    </row>
    <row r="527" spans="1:56" x14ac:dyDescent="0.15">
      <c r="A527" s="3"/>
      <c r="B527" s="3"/>
      <c r="C527" s="9" t="s">
        <v>1699</v>
      </c>
      <c r="D527" s="9" t="s">
        <v>1700</v>
      </c>
      <c r="E527" s="10" t="s">
        <v>119</v>
      </c>
      <c r="F527" s="9" t="s">
        <v>1701</v>
      </c>
      <c r="G527" s="10">
        <v>1.28</v>
      </c>
      <c r="H527" s="11" t="s">
        <v>108</v>
      </c>
      <c r="I527" s="13">
        <v>600237.64399999985</v>
      </c>
      <c r="J527" s="12">
        <v>51577.5</v>
      </c>
      <c r="K527" s="12" t="s">
        <v>4966</v>
      </c>
      <c r="L527" s="12" t="s">
        <v>4966</v>
      </c>
      <c r="M527" s="12">
        <v>6218.5</v>
      </c>
      <c r="N527" s="12">
        <v>2120</v>
      </c>
      <c r="O527" s="12" t="s">
        <v>4966</v>
      </c>
      <c r="P527" s="12">
        <v>1490</v>
      </c>
      <c r="Q527" s="12">
        <v>11585</v>
      </c>
      <c r="R527" s="12">
        <v>2096</v>
      </c>
      <c r="S527" s="12">
        <v>25100</v>
      </c>
      <c r="T527" s="12">
        <v>24326</v>
      </c>
      <c r="U527" s="12">
        <v>1997.5</v>
      </c>
      <c r="V527" s="12">
        <v>36177.800000000003</v>
      </c>
      <c r="W527" s="12">
        <v>8991.75</v>
      </c>
      <c r="X527" s="12">
        <v>14250</v>
      </c>
      <c r="Y527" s="12" t="s">
        <v>4966</v>
      </c>
      <c r="Z527" s="12">
        <v>2765</v>
      </c>
      <c r="AA527" s="12">
        <v>3610.5</v>
      </c>
      <c r="AB527" s="12">
        <v>2940</v>
      </c>
      <c r="AC527" s="12">
        <v>3915</v>
      </c>
      <c r="AD527" s="12" t="s">
        <v>4966</v>
      </c>
      <c r="AE527" s="12">
        <v>8262.9259999999995</v>
      </c>
      <c r="AF527" s="12">
        <v>2358.67</v>
      </c>
      <c r="AG527" s="12" t="s">
        <v>4966</v>
      </c>
      <c r="AH527" s="12">
        <v>4169.9040000000005</v>
      </c>
      <c r="AI527" s="12">
        <v>8519.2000000000007</v>
      </c>
      <c r="AJ527" s="12">
        <v>128013.2</v>
      </c>
      <c r="AK527" s="12">
        <v>82444.834000000003</v>
      </c>
      <c r="AL527" s="12">
        <v>5157.5</v>
      </c>
      <c r="AM527" s="12">
        <v>26462.25</v>
      </c>
      <c r="AN527" s="12" t="s">
        <v>4966</v>
      </c>
      <c r="AO527" s="12" t="s">
        <v>4966</v>
      </c>
      <c r="AP527" s="12">
        <v>7575</v>
      </c>
      <c r="AQ527" s="12">
        <v>7105</v>
      </c>
      <c r="AR527" s="12" t="s">
        <v>4966</v>
      </c>
      <c r="AS527" s="12">
        <v>9353</v>
      </c>
      <c r="AT527" s="12">
        <v>2840</v>
      </c>
      <c r="AU527" s="12">
        <v>1689</v>
      </c>
      <c r="AV527" s="12">
        <v>5580</v>
      </c>
      <c r="AW527" s="12">
        <v>25517.25</v>
      </c>
      <c r="AX527" s="12">
        <v>7976.32</v>
      </c>
      <c r="AY527" s="12">
        <v>2670</v>
      </c>
      <c r="AZ527" s="12">
        <v>6608</v>
      </c>
      <c r="BA527" s="12">
        <v>2808.6</v>
      </c>
      <c r="BB527" s="12">
        <v>2478.1999999999998</v>
      </c>
      <c r="BC527" s="12">
        <v>3486</v>
      </c>
      <c r="BD527" s="12">
        <v>46335.5</v>
      </c>
    </row>
    <row r="528" spans="1:56" x14ac:dyDescent="0.15">
      <c r="A528" s="3"/>
      <c r="B528" s="3"/>
      <c r="C528" s="9" t="s">
        <v>1702</v>
      </c>
      <c r="D528" s="9" t="s">
        <v>1703</v>
      </c>
      <c r="E528" s="10" t="s">
        <v>155</v>
      </c>
      <c r="F528" s="9" t="s">
        <v>1704</v>
      </c>
      <c r="G528" s="10">
        <v>103.9</v>
      </c>
      <c r="H528" s="11" t="s">
        <v>133</v>
      </c>
      <c r="I528" s="13">
        <v>598102.4078200002</v>
      </c>
      <c r="J528" s="12">
        <v>27466.873299999999</v>
      </c>
      <c r="K528" s="12">
        <v>7586.7619999999997</v>
      </c>
      <c r="L528" s="12">
        <v>6422.55</v>
      </c>
      <c r="M528" s="12">
        <v>11402.226000000001</v>
      </c>
      <c r="N528" s="12">
        <v>4642.5119999999997</v>
      </c>
      <c r="O528" s="12">
        <v>7998.1440000000002</v>
      </c>
      <c r="P528" s="12">
        <v>16170.981</v>
      </c>
      <c r="Q528" s="12">
        <v>10671.227000000001</v>
      </c>
      <c r="R528" s="12">
        <v>7310.21</v>
      </c>
      <c r="S528" s="12">
        <v>6792.1</v>
      </c>
      <c r="T528" s="12">
        <v>16296.750099999999</v>
      </c>
      <c r="U528" s="12">
        <v>13260.734</v>
      </c>
      <c r="V528" s="12">
        <v>27255.27291</v>
      </c>
      <c r="W528" s="12">
        <v>18645.258999999998</v>
      </c>
      <c r="X528" s="12">
        <v>19720.77</v>
      </c>
      <c r="Y528" s="12">
        <v>7348.8360000000002</v>
      </c>
      <c r="Z528" s="12">
        <v>8351.7160000000003</v>
      </c>
      <c r="AA528" s="12">
        <v>6031</v>
      </c>
      <c r="AB528" s="12">
        <v>3880.6439999999998</v>
      </c>
      <c r="AC528" s="12">
        <v>17738.508000000002</v>
      </c>
      <c r="AD528" s="12">
        <v>14435.5887</v>
      </c>
      <c r="AE528" s="12">
        <v>10391.34</v>
      </c>
      <c r="AF528" s="12">
        <v>24833.4794</v>
      </c>
      <c r="AG528" s="12">
        <v>10568.331</v>
      </c>
      <c r="AH528" s="12">
        <v>10123.030000000001</v>
      </c>
      <c r="AI528" s="12">
        <v>26831.966</v>
      </c>
      <c r="AJ528" s="12">
        <v>39780.199000000001</v>
      </c>
      <c r="AK528" s="12">
        <v>38411.675999999999</v>
      </c>
      <c r="AL528" s="12">
        <v>10470.83</v>
      </c>
      <c r="AM528" s="12">
        <v>7960.5</v>
      </c>
      <c r="AN528" s="12">
        <v>5305.7669999999998</v>
      </c>
      <c r="AO528" s="12">
        <v>7786.4639999999999</v>
      </c>
      <c r="AP528" s="12">
        <v>24806.055710000001</v>
      </c>
      <c r="AQ528" s="12">
        <v>10111.805</v>
      </c>
      <c r="AR528" s="12">
        <v>8983.9</v>
      </c>
      <c r="AS528" s="12">
        <v>13657</v>
      </c>
      <c r="AT528" s="12">
        <v>19730</v>
      </c>
      <c r="AU528" s="12">
        <v>11742.86</v>
      </c>
      <c r="AV528" s="12">
        <v>1868</v>
      </c>
      <c r="AW528" s="12">
        <v>19596.027999999998</v>
      </c>
      <c r="AX528" s="12">
        <v>1755.5</v>
      </c>
      <c r="AY528" s="12">
        <v>7297.4759999999997</v>
      </c>
      <c r="AZ528" s="12">
        <v>7033.5889999999999</v>
      </c>
      <c r="BA528" s="12">
        <v>4134</v>
      </c>
      <c r="BB528" s="12">
        <v>5758.5</v>
      </c>
      <c r="BC528" s="12">
        <v>5669.0267000000003</v>
      </c>
      <c r="BD528" s="12">
        <v>4066.4209999999998</v>
      </c>
    </row>
    <row r="529" spans="1:56" x14ac:dyDescent="0.15">
      <c r="A529" s="3"/>
      <c r="B529" s="3"/>
      <c r="C529" s="9" t="s">
        <v>1705</v>
      </c>
      <c r="D529" s="9" t="s">
        <v>1706</v>
      </c>
      <c r="E529" s="10" t="s">
        <v>119</v>
      </c>
      <c r="F529" s="9" t="s">
        <v>1707</v>
      </c>
      <c r="G529" s="10">
        <v>1.06</v>
      </c>
      <c r="H529" s="11" t="s">
        <v>108</v>
      </c>
      <c r="I529" s="13">
        <v>576602.67299999995</v>
      </c>
      <c r="J529" s="12">
        <v>3975.5</v>
      </c>
      <c r="K529" s="12">
        <v>14360</v>
      </c>
      <c r="L529" s="12" t="s">
        <v>4966</v>
      </c>
      <c r="M529" s="12">
        <v>1655</v>
      </c>
      <c r="N529" s="12" t="s">
        <v>4966</v>
      </c>
      <c r="O529" s="12" t="s">
        <v>4966</v>
      </c>
      <c r="P529" s="12">
        <v>2790.75</v>
      </c>
      <c r="Q529" s="12">
        <v>21277.5</v>
      </c>
      <c r="R529" s="12">
        <v>58615.146000000001</v>
      </c>
      <c r="S529" s="12">
        <v>28513.25</v>
      </c>
      <c r="T529" s="12">
        <v>85248.5</v>
      </c>
      <c r="U529" s="12">
        <v>23506.75</v>
      </c>
      <c r="V529" s="12">
        <v>60356.447</v>
      </c>
      <c r="W529" s="12">
        <v>29240.73</v>
      </c>
      <c r="X529" s="12">
        <v>23207.3</v>
      </c>
      <c r="Y529" s="12">
        <v>1190</v>
      </c>
      <c r="Z529" s="12" t="s">
        <v>4966</v>
      </c>
      <c r="AA529" s="12">
        <v>1314.5</v>
      </c>
      <c r="AB529" s="12" t="s">
        <v>4966</v>
      </c>
      <c r="AC529" s="12">
        <v>11554.5</v>
      </c>
      <c r="AD529" s="12" t="s">
        <v>4966</v>
      </c>
      <c r="AE529" s="12">
        <v>4364.5</v>
      </c>
      <c r="AF529" s="12">
        <v>15884.6</v>
      </c>
      <c r="AG529" s="12" t="s">
        <v>4966</v>
      </c>
      <c r="AH529" s="12">
        <v>4546.46</v>
      </c>
      <c r="AI529" s="12">
        <v>4022.25</v>
      </c>
      <c r="AJ529" s="12">
        <v>33126.9</v>
      </c>
      <c r="AK529" s="12">
        <v>4486.08</v>
      </c>
      <c r="AL529" s="12">
        <v>64551</v>
      </c>
      <c r="AM529" s="12" t="s">
        <v>4966</v>
      </c>
      <c r="AN529" s="12" t="s">
        <v>4966</v>
      </c>
      <c r="AO529" s="12" t="s">
        <v>4966</v>
      </c>
      <c r="AP529" s="12">
        <v>6975</v>
      </c>
      <c r="AQ529" s="12" t="s">
        <v>4966</v>
      </c>
      <c r="AR529" s="12">
        <v>19555.8</v>
      </c>
      <c r="AS529" s="12" t="s">
        <v>4966</v>
      </c>
      <c r="AT529" s="12" t="s">
        <v>4966</v>
      </c>
      <c r="AU529" s="12">
        <v>5989.3</v>
      </c>
      <c r="AV529" s="12" t="s">
        <v>4966</v>
      </c>
      <c r="AW529" s="12" t="s">
        <v>4966</v>
      </c>
      <c r="AX529" s="12" t="s">
        <v>4966</v>
      </c>
      <c r="AY529" s="12" t="s">
        <v>4966</v>
      </c>
      <c r="AZ529" s="12" t="s">
        <v>4966</v>
      </c>
      <c r="BA529" s="12">
        <v>3600</v>
      </c>
      <c r="BB529" s="12">
        <v>1853.6</v>
      </c>
      <c r="BC529" s="12">
        <v>11075.1</v>
      </c>
      <c r="BD529" s="12">
        <v>24715</v>
      </c>
    </row>
    <row r="530" spans="1:56" x14ac:dyDescent="0.15">
      <c r="A530" s="3"/>
      <c r="B530" s="3"/>
      <c r="C530" s="9" t="s">
        <v>1708</v>
      </c>
      <c r="D530" s="9" t="s">
        <v>1709</v>
      </c>
      <c r="E530" s="10" t="s">
        <v>119</v>
      </c>
      <c r="F530" s="9" t="s">
        <v>1710</v>
      </c>
      <c r="G530" s="10">
        <v>1.1200000000000001</v>
      </c>
      <c r="H530" s="11" t="s">
        <v>108</v>
      </c>
      <c r="I530" s="13">
        <v>399121.12200000003</v>
      </c>
      <c r="J530" s="12">
        <v>7708</v>
      </c>
      <c r="K530" s="12">
        <v>19522.25</v>
      </c>
      <c r="L530" s="12">
        <v>8883.6059999999998</v>
      </c>
      <c r="M530" s="12">
        <v>5091.28</v>
      </c>
      <c r="N530" s="12">
        <v>5844.25</v>
      </c>
      <c r="O530" s="12" t="s">
        <v>4966</v>
      </c>
      <c r="P530" s="12">
        <v>4581.75</v>
      </c>
      <c r="Q530" s="12">
        <v>14437.25</v>
      </c>
      <c r="R530" s="12" t="s">
        <v>4966</v>
      </c>
      <c r="S530" s="12">
        <v>2850</v>
      </c>
      <c r="T530" s="12">
        <v>12591.42</v>
      </c>
      <c r="U530" s="12" t="s">
        <v>4966</v>
      </c>
      <c r="V530" s="12" t="s">
        <v>4966</v>
      </c>
      <c r="W530" s="12" t="s">
        <v>4966</v>
      </c>
      <c r="X530" s="12">
        <v>31783.96</v>
      </c>
      <c r="Y530" s="12" t="s">
        <v>4966</v>
      </c>
      <c r="Z530" s="12" t="s">
        <v>4966</v>
      </c>
      <c r="AA530" s="12" t="s">
        <v>4966</v>
      </c>
      <c r="AB530" s="12" t="s">
        <v>4966</v>
      </c>
      <c r="AC530" s="12">
        <v>3897.1660000000002</v>
      </c>
      <c r="AD530" s="12">
        <v>4489</v>
      </c>
      <c r="AE530" s="12">
        <v>2060</v>
      </c>
      <c r="AF530" s="12">
        <v>7052.6</v>
      </c>
      <c r="AG530" s="12">
        <v>18599.5</v>
      </c>
      <c r="AH530" s="12">
        <v>1564.2</v>
      </c>
      <c r="AI530" s="12">
        <v>1157</v>
      </c>
      <c r="AJ530" s="12">
        <v>2990.5</v>
      </c>
      <c r="AK530" s="12" t="s">
        <v>4966</v>
      </c>
      <c r="AL530" s="12">
        <v>2320</v>
      </c>
      <c r="AM530" s="12" t="s">
        <v>4966</v>
      </c>
      <c r="AN530" s="12" t="s">
        <v>4966</v>
      </c>
      <c r="AO530" s="12" t="s">
        <v>4966</v>
      </c>
      <c r="AP530" s="12">
        <v>2215.5</v>
      </c>
      <c r="AQ530" s="12">
        <v>10805</v>
      </c>
      <c r="AR530" s="12" t="s">
        <v>4966</v>
      </c>
      <c r="AS530" s="12" t="s">
        <v>4966</v>
      </c>
      <c r="AT530" s="12" t="s">
        <v>4966</v>
      </c>
      <c r="AU530" s="12">
        <v>34625</v>
      </c>
      <c r="AV530" s="12" t="s">
        <v>4966</v>
      </c>
      <c r="AW530" s="12">
        <v>108632.1</v>
      </c>
      <c r="AX530" s="12">
        <v>2631.36</v>
      </c>
      <c r="AY530" s="12">
        <v>9054.2000000000007</v>
      </c>
      <c r="AZ530" s="12" t="s">
        <v>4966</v>
      </c>
      <c r="BA530" s="12">
        <v>67161.98</v>
      </c>
      <c r="BB530" s="12" t="s">
        <v>4966</v>
      </c>
      <c r="BC530" s="12" t="s">
        <v>4966</v>
      </c>
      <c r="BD530" s="12">
        <v>2790</v>
      </c>
    </row>
    <row r="531" spans="1:56" x14ac:dyDescent="0.15">
      <c r="A531" s="3"/>
      <c r="B531" s="3"/>
      <c r="C531" s="9" t="s">
        <v>1711</v>
      </c>
      <c r="D531" s="9" t="s">
        <v>1712</v>
      </c>
      <c r="E531" s="10" t="s">
        <v>119</v>
      </c>
      <c r="F531" s="9" t="s">
        <v>1713</v>
      </c>
      <c r="G531" s="10">
        <v>1.1399999999999999</v>
      </c>
      <c r="H531" s="11" t="s">
        <v>108</v>
      </c>
      <c r="I531" s="13">
        <v>394700.83799999999</v>
      </c>
      <c r="J531" s="12">
        <v>2182.85</v>
      </c>
      <c r="K531" s="12">
        <v>80560</v>
      </c>
      <c r="L531" s="12" t="s">
        <v>4966</v>
      </c>
      <c r="M531" s="12">
        <v>1030</v>
      </c>
      <c r="N531" s="12" t="s">
        <v>4966</v>
      </c>
      <c r="O531" s="12" t="s">
        <v>4966</v>
      </c>
      <c r="P531" s="12">
        <v>2207.5</v>
      </c>
      <c r="Q531" s="12">
        <v>6372</v>
      </c>
      <c r="R531" s="12" t="s">
        <v>4966</v>
      </c>
      <c r="S531" s="12">
        <v>5090</v>
      </c>
      <c r="T531" s="12" t="s">
        <v>4966</v>
      </c>
      <c r="U531" s="12">
        <v>8414.02</v>
      </c>
      <c r="V531" s="12">
        <v>9145.7999999999993</v>
      </c>
      <c r="W531" s="12">
        <v>30249.7</v>
      </c>
      <c r="X531" s="12" t="s">
        <v>4966</v>
      </c>
      <c r="Y531" s="12" t="s">
        <v>4966</v>
      </c>
      <c r="Z531" s="12">
        <v>1546.25</v>
      </c>
      <c r="AA531" s="12">
        <v>8120</v>
      </c>
      <c r="AB531" s="12" t="s">
        <v>4966</v>
      </c>
      <c r="AC531" s="12">
        <v>1115</v>
      </c>
      <c r="AD531" s="12" t="s">
        <v>4966</v>
      </c>
      <c r="AE531" s="12" t="s">
        <v>4966</v>
      </c>
      <c r="AF531" s="12">
        <v>32258.45</v>
      </c>
      <c r="AG531" s="12" t="s">
        <v>4966</v>
      </c>
      <c r="AH531" s="12">
        <v>4000</v>
      </c>
      <c r="AI531" s="12">
        <v>54584.94</v>
      </c>
      <c r="AJ531" s="12">
        <v>30054.896000000001</v>
      </c>
      <c r="AK531" s="12">
        <v>14159.12</v>
      </c>
      <c r="AL531" s="12">
        <v>6923</v>
      </c>
      <c r="AM531" s="12">
        <v>9825.9</v>
      </c>
      <c r="AN531" s="12" t="s">
        <v>4966</v>
      </c>
      <c r="AO531" s="12" t="s">
        <v>4966</v>
      </c>
      <c r="AP531" s="12">
        <v>1193.2</v>
      </c>
      <c r="AQ531" s="12">
        <v>21156.1</v>
      </c>
      <c r="AR531" s="12" t="s">
        <v>4966</v>
      </c>
      <c r="AS531" s="12">
        <v>3290.85</v>
      </c>
      <c r="AT531" s="12">
        <v>3478.009</v>
      </c>
      <c r="AU531" s="12">
        <v>5966.1</v>
      </c>
      <c r="AV531" s="12" t="s">
        <v>4966</v>
      </c>
      <c r="AW531" s="12">
        <v>4663.95</v>
      </c>
      <c r="AX531" s="12">
        <v>2199.1880000000001</v>
      </c>
      <c r="AY531" s="12">
        <v>10397</v>
      </c>
      <c r="AZ531" s="12">
        <v>5696</v>
      </c>
      <c r="BA531" s="12">
        <v>1629.99</v>
      </c>
      <c r="BB531" s="12">
        <v>7600</v>
      </c>
      <c r="BC531" s="12">
        <v>11005.25</v>
      </c>
      <c r="BD531" s="12">
        <v>4530.5</v>
      </c>
    </row>
    <row r="532" spans="1:56" x14ac:dyDescent="0.15">
      <c r="A532" s="3"/>
      <c r="B532" s="3"/>
      <c r="C532" s="9" t="s">
        <v>1714</v>
      </c>
      <c r="D532" s="9" t="s">
        <v>1715</v>
      </c>
      <c r="E532" s="10" t="s">
        <v>119</v>
      </c>
      <c r="F532" s="9" t="s">
        <v>1716</v>
      </c>
      <c r="G532" s="10">
        <v>1.1200000000000001</v>
      </c>
      <c r="H532" s="11" t="s">
        <v>133</v>
      </c>
      <c r="I532" s="13">
        <v>392427.25</v>
      </c>
      <c r="J532" s="12">
        <v>3577</v>
      </c>
      <c r="K532" s="12" t="s">
        <v>4966</v>
      </c>
      <c r="L532" s="12" t="s">
        <v>4966</v>
      </c>
      <c r="M532" s="12">
        <v>5546</v>
      </c>
      <c r="N532" s="12" t="s">
        <v>4966</v>
      </c>
      <c r="O532" s="12">
        <v>1201</v>
      </c>
      <c r="P532" s="12" t="s">
        <v>4966</v>
      </c>
      <c r="Q532" s="12">
        <v>2040</v>
      </c>
      <c r="R532" s="12" t="s">
        <v>4966</v>
      </c>
      <c r="S532" s="12">
        <v>1724</v>
      </c>
      <c r="T532" s="12">
        <v>13730</v>
      </c>
      <c r="U532" s="12">
        <v>20313</v>
      </c>
      <c r="V532" s="12">
        <v>43881</v>
      </c>
      <c r="W532" s="12">
        <v>12447.25</v>
      </c>
      <c r="X532" s="12">
        <v>4229</v>
      </c>
      <c r="Y532" s="12">
        <v>5710</v>
      </c>
      <c r="Z532" s="12" t="s">
        <v>4966</v>
      </c>
      <c r="AA532" s="12" t="s">
        <v>4966</v>
      </c>
      <c r="AB532" s="12" t="s">
        <v>4966</v>
      </c>
      <c r="AC532" s="12" t="s">
        <v>4966</v>
      </c>
      <c r="AD532" s="12" t="s">
        <v>4966</v>
      </c>
      <c r="AE532" s="12">
        <v>8280</v>
      </c>
      <c r="AF532" s="12">
        <v>2362</v>
      </c>
      <c r="AG532" s="12">
        <v>2317</v>
      </c>
      <c r="AH532" s="12" t="s">
        <v>4966</v>
      </c>
      <c r="AI532" s="12">
        <v>2050</v>
      </c>
      <c r="AJ532" s="12">
        <v>38126</v>
      </c>
      <c r="AK532" s="12">
        <v>13495</v>
      </c>
      <c r="AL532" s="12" t="s">
        <v>4966</v>
      </c>
      <c r="AM532" s="12">
        <v>13699</v>
      </c>
      <c r="AN532" s="12">
        <v>2020</v>
      </c>
      <c r="AO532" s="12">
        <v>2150</v>
      </c>
      <c r="AP532" s="12" t="s">
        <v>4966</v>
      </c>
      <c r="AQ532" s="12">
        <v>8360</v>
      </c>
      <c r="AR532" s="12">
        <v>4105</v>
      </c>
      <c r="AS532" s="12" t="s">
        <v>4966</v>
      </c>
      <c r="AT532" s="12">
        <v>1510</v>
      </c>
      <c r="AU532" s="12">
        <v>5269</v>
      </c>
      <c r="AV532" s="12" t="s">
        <v>4966</v>
      </c>
      <c r="AW532" s="12">
        <v>17899</v>
      </c>
      <c r="AX532" s="12">
        <v>1643</v>
      </c>
      <c r="AY532" s="12" t="s">
        <v>4966</v>
      </c>
      <c r="AZ532" s="12">
        <v>15596</v>
      </c>
      <c r="BA532" s="12">
        <v>66819</v>
      </c>
      <c r="BB532" s="12">
        <v>3898</v>
      </c>
      <c r="BC532" s="12">
        <v>62620</v>
      </c>
      <c r="BD532" s="12" t="s">
        <v>4966</v>
      </c>
    </row>
    <row r="533" spans="1:56" x14ac:dyDescent="0.15">
      <c r="A533" s="3"/>
      <c r="B533" s="3"/>
      <c r="C533" s="9" t="s">
        <v>1717</v>
      </c>
      <c r="D533" s="9" t="s">
        <v>1718</v>
      </c>
      <c r="E533" s="10" t="s">
        <v>155</v>
      </c>
      <c r="F533" s="9" t="s">
        <v>1719</v>
      </c>
      <c r="G533" s="10">
        <v>107.9</v>
      </c>
      <c r="H533" s="11" t="s">
        <v>133</v>
      </c>
      <c r="I533" s="13">
        <v>385543.07705999992</v>
      </c>
      <c r="J533" s="12">
        <v>18907.536</v>
      </c>
      <c r="K533" s="12" t="s">
        <v>4966</v>
      </c>
      <c r="L533" s="12">
        <v>3290.43</v>
      </c>
      <c r="M533" s="12">
        <v>2613.14</v>
      </c>
      <c r="N533" s="12">
        <v>2337.5</v>
      </c>
      <c r="O533" s="12">
        <v>1114.8</v>
      </c>
      <c r="P533" s="12" t="s">
        <v>4966</v>
      </c>
      <c r="Q533" s="12">
        <v>2698.8339999999998</v>
      </c>
      <c r="R533" s="12">
        <v>8688.9326999999994</v>
      </c>
      <c r="S533" s="12">
        <v>5941.94</v>
      </c>
      <c r="T533" s="12">
        <v>9386.4609999999993</v>
      </c>
      <c r="U533" s="12">
        <v>9192.3389999999999</v>
      </c>
      <c r="V533" s="12">
        <v>22704.544999999998</v>
      </c>
      <c r="W533" s="12">
        <v>13047.939</v>
      </c>
      <c r="X533" s="12">
        <v>8283.2540000000008</v>
      </c>
      <c r="Y533" s="12">
        <v>3561.8</v>
      </c>
      <c r="Z533" s="12">
        <v>2210.16</v>
      </c>
      <c r="AA533" s="12">
        <v>2201.29</v>
      </c>
      <c r="AB533" s="12" t="s">
        <v>4966</v>
      </c>
      <c r="AC533" s="12">
        <v>6313.2950000000001</v>
      </c>
      <c r="AD533" s="12">
        <v>5616.0990000000002</v>
      </c>
      <c r="AE533" s="12">
        <v>4612.2079999999996</v>
      </c>
      <c r="AF533" s="12">
        <v>17060.225999999999</v>
      </c>
      <c r="AG533" s="12">
        <v>3192.5619999999999</v>
      </c>
      <c r="AH533" s="12">
        <v>3414.63</v>
      </c>
      <c r="AI533" s="12">
        <v>3679.96</v>
      </c>
      <c r="AJ533" s="12">
        <v>51775.678999999996</v>
      </c>
      <c r="AK533" s="12">
        <v>21560.786670000001</v>
      </c>
      <c r="AL533" s="12">
        <v>28334.101999999999</v>
      </c>
      <c r="AM533" s="12">
        <v>8996.9860000000008</v>
      </c>
      <c r="AN533" s="12">
        <v>1398.2660000000001</v>
      </c>
      <c r="AO533" s="12">
        <v>1184.5</v>
      </c>
      <c r="AP533" s="12">
        <v>20762.176670000001</v>
      </c>
      <c r="AQ533" s="12">
        <v>15769.846</v>
      </c>
      <c r="AR533" s="12">
        <v>4661.3599999999997</v>
      </c>
      <c r="AS533" s="12">
        <v>6313</v>
      </c>
      <c r="AT533" s="12">
        <v>3610.422</v>
      </c>
      <c r="AU533" s="12">
        <v>6351.06</v>
      </c>
      <c r="AV533" s="12">
        <v>2237.1790000000001</v>
      </c>
      <c r="AW533" s="12">
        <v>18751.89602</v>
      </c>
      <c r="AX533" s="12">
        <v>2348.2460000000001</v>
      </c>
      <c r="AY533" s="12">
        <v>4246.72</v>
      </c>
      <c r="AZ533" s="12">
        <v>8878.5290000000005</v>
      </c>
      <c r="BA533" s="12">
        <v>3082.99</v>
      </c>
      <c r="BB533" s="12">
        <v>3123.0239999999999</v>
      </c>
      <c r="BC533" s="12">
        <v>6950.1260000000002</v>
      </c>
      <c r="BD533" s="12">
        <v>3145.6019999999999</v>
      </c>
    </row>
    <row r="534" spans="1:56" x14ac:dyDescent="0.15">
      <c r="A534" s="3"/>
      <c r="B534" s="3"/>
      <c r="C534" s="9" t="s">
        <v>1720</v>
      </c>
      <c r="D534" s="9" t="s">
        <v>1721</v>
      </c>
      <c r="E534" s="10" t="s">
        <v>155</v>
      </c>
      <c r="F534" s="9" t="s">
        <v>1722</v>
      </c>
      <c r="G534" s="10">
        <v>107.9</v>
      </c>
      <c r="H534" s="11" t="s">
        <v>133</v>
      </c>
      <c r="I534" s="13">
        <v>375229.44143000006</v>
      </c>
      <c r="J534" s="12" t="s">
        <v>4966</v>
      </c>
      <c r="K534" s="12" t="s">
        <v>4966</v>
      </c>
      <c r="L534" s="12" t="s">
        <v>4966</v>
      </c>
      <c r="M534" s="12" t="s">
        <v>4966</v>
      </c>
      <c r="N534" s="12" t="s">
        <v>4966</v>
      </c>
      <c r="O534" s="12" t="s">
        <v>4966</v>
      </c>
      <c r="P534" s="12" t="s">
        <v>4966</v>
      </c>
      <c r="Q534" s="12" t="s">
        <v>4966</v>
      </c>
      <c r="R534" s="12" t="s">
        <v>4966</v>
      </c>
      <c r="S534" s="12" t="s">
        <v>4966</v>
      </c>
      <c r="T534" s="12" t="s">
        <v>4966</v>
      </c>
      <c r="U534" s="12" t="s">
        <v>4966</v>
      </c>
      <c r="V534" s="12" t="s">
        <v>4966</v>
      </c>
      <c r="W534" s="12" t="s">
        <v>4966</v>
      </c>
      <c r="X534" s="12" t="s">
        <v>4966</v>
      </c>
      <c r="Y534" s="12" t="s">
        <v>4966</v>
      </c>
      <c r="Z534" s="12" t="s">
        <v>4966</v>
      </c>
      <c r="AA534" s="12" t="s">
        <v>4966</v>
      </c>
      <c r="AB534" s="12" t="s">
        <v>4966</v>
      </c>
      <c r="AC534" s="12" t="s">
        <v>4966</v>
      </c>
      <c r="AD534" s="12" t="s">
        <v>4966</v>
      </c>
      <c r="AE534" s="12" t="s">
        <v>4966</v>
      </c>
      <c r="AF534" s="12" t="s">
        <v>4966</v>
      </c>
      <c r="AG534" s="12" t="s">
        <v>4966</v>
      </c>
      <c r="AH534" s="12" t="s">
        <v>4966</v>
      </c>
      <c r="AI534" s="12" t="s">
        <v>4966</v>
      </c>
      <c r="AJ534" s="12" t="s">
        <v>4966</v>
      </c>
      <c r="AK534" s="12" t="s">
        <v>4966</v>
      </c>
      <c r="AL534" s="12" t="s">
        <v>4966</v>
      </c>
      <c r="AM534" s="12" t="s">
        <v>4966</v>
      </c>
      <c r="AN534" s="12" t="s">
        <v>4966</v>
      </c>
      <c r="AO534" s="12" t="s">
        <v>4966</v>
      </c>
      <c r="AP534" s="12" t="s">
        <v>4966</v>
      </c>
      <c r="AQ534" s="12" t="s">
        <v>4966</v>
      </c>
      <c r="AR534" s="12" t="s">
        <v>4966</v>
      </c>
      <c r="AS534" s="12" t="s">
        <v>4966</v>
      </c>
      <c r="AT534" s="12" t="s">
        <v>4966</v>
      </c>
      <c r="AU534" s="12" t="s">
        <v>4966</v>
      </c>
      <c r="AV534" s="12" t="s">
        <v>4966</v>
      </c>
      <c r="AW534" s="12" t="s">
        <v>4966</v>
      </c>
      <c r="AX534" s="12" t="s">
        <v>4966</v>
      </c>
      <c r="AY534" s="12" t="s">
        <v>4966</v>
      </c>
      <c r="AZ534" s="12" t="s">
        <v>4966</v>
      </c>
      <c r="BA534" s="12" t="s">
        <v>4966</v>
      </c>
      <c r="BB534" s="12" t="s">
        <v>4966</v>
      </c>
      <c r="BC534" s="12" t="s">
        <v>4966</v>
      </c>
      <c r="BD534" s="12" t="s">
        <v>4966</v>
      </c>
    </row>
    <row r="535" spans="1:56" x14ac:dyDescent="0.15">
      <c r="A535" s="3"/>
      <c r="B535" s="3"/>
      <c r="C535" s="9" t="s">
        <v>1723</v>
      </c>
      <c r="D535" s="9" t="s">
        <v>1724</v>
      </c>
      <c r="E535" s="10" t="s">
        <v>155</v>
      </c>
      <c r="F535" s="9" t="s">
        <v>1725</v>
      </c>
      <c r="G535" s="10">
        <v>103.9</v>
      </c>
      <c r="H535" s="11" t="s">
        <v>133</v>
      </c>
      <c r="I535" s="13">
        <v>288457.59100000001</v>
      </c>
      <c r="J535" s="12">
        <v>10094.665999999999</v>
      </c>
      <c r="K535" s="12">
        <v>1340.4</v>
      </c>
      <c r="L535" s="12">
        <v>1342</v>
      </c>
      <c r="M535" s="12">
        <v>2166.81</v>
      </c>
      <c r="N535" s="12" t="s">
        <v>4966</v>
      </c>
      <c r="O535" s="12">
        <v>2408.35</v>
      </c>
      <c r="P535" s="12">
        <v>2317.67</v>
      </c>
      <c r="Q535" s="12">
        <v>5015.87</v>
      </c>
      <c r="R535" s="12" t="s">
        <v>4966</v>
      </c>
      <c r="S535" s="12">
        <v>2400.41</v>
      </c>
      <c r="T535" s="12">
        <v>8428.75</v>
      </c>
      <c r="U535" s="12">
        <v>6026.835</v>
      </c>
      <c r="V535" s="12">
        <v>8120.2240000000002</v>
      </c>
      <c r="W535" s="12">
        <v>4897.8</v>
      </c>
      <c r="X535" s="12" t="s">
        <v>4966</v>
      </c>
      <c r="Y535" s="12">
        <v>3613.5</v>
      </c>
      <c r="Z535" s="12" t="s">
        <v>4966</v>
      </c>
      <c r="AA535" s="12">
        <v>1541</v>
      </c>
      <c r="AB535" s="12">
        <v>1484.5</v>
      </c>
      <c r="AC535" s="12">
        <v>6987.2</v>
      </c>
      <c r="AD535" s="12">
        <v>5112.05</v>
      </c>
      <c r="AE535" s="12">
        <v>11350.45</v>
      </c>
      <c r="AF535" s="12">
        <v>8085</v>
      </c>
      <c r="AG535" s="12">
        <v>1779</v>
      </c>
      <c r="AH535" s="12">
        <v>7246.59</v>
      </c>
      <c r="AI535" s="12">
        <v>16393.706999999999</v>
      </c>
      <c r="AJ535" s="12">
        <v>37738.317000000003</v>
      </c>
      <c r="AK535" s="12">
        <v>53308.737000000001</v>
      </c>
      <c r="AL535" s="12">
        <v>9091.9750000000004</v>
      </c>
      <c r="AM535" s="12">
        <v>3116</v>
      </c>
      <c r="AN535" s="12">
        <v>4694.51</v>
      </c>
      <c r="AO535" s="12">
        <v>2510</v>
      </c>
      <c r="AP535" s="12">
        <v>8483.01</v>
      </c>
      <c r="AQ535" s="12">
        <v>2029.3</v>
      </c>
      <c r="AR535" s="12">
        <v>2238</v>
      </c>
      <c r="AS535" s="12">
        <v>4816.6000000000004</v>
      </c>
      <c r="AT535" s="12">
        <v>2355.4</v>
      </c>
      <c r="AU535" s="12">
        <v>6117.1</v>
      </c>
      <c r="AV535" s="12">
        <v>3759.9229999999998</v>
      </c>
      <c r="AW535" s="12">
        <v>9519.9380000000001</v>
      </c>
      <c r="AX535" s="12">
        <v>1130.7470000000001</v>
      </c>
      <c r="AY535" s="12">
        <v>1741.39</v>
      </c>
      <c r="AZ535" s="12">
        <v>4144</v>
      </c>
      <c r="BA535" s="12">
        <v>2850.5</v>
      </c>
      <c r="BB535" s="12">
        <v>1649</v>
      </c>
      <c r="BC535" s="12">
        <v>3220.1959999999999</v>
      </c>
      <c r="BD535" s="12">
        <v>3084.8330000000001</v>
      </c>
    </row>
    <row r="536" spans="1:56" x14ac:dyDescent="0.15">
      <c r="A536" s="3"/>
      <c r="B536" s="3"/>
      <c r="C536" s="9" t="s">
        <v>1726</v>
      </c>
      <c r="D536" s="9" t="s">
        <v>1727</v>
      </c>
      <c r="E536" s="10" t="s">
        <v>119</v>
      </c>
      <c r="F536" s="9" t="s">
        <v>1728</v>
      </c>
      <c r="G536" s="10">
        <v>1.1299999999999999</v>
      </c>
      <c r="H536" s="11" t="s">
        <v>108</v>
      </c>
      <c r="I536" s="13">
        <v>283992.5</v>
      </c>
      <c r="J536" s="12">
        <v>2175</v>
      </c>
      <c r="K536" s="12">
        <v>8176</v>
      </c>
      <c r="L536" s="12" t="s">
        <v>4966</v>
      </c>
      <c r="M536" s="12" t="s">
        <v>4966</v>
      </c>
      <c r="N536" s="12">
        <v>7826</v>
      </c>
      <c r="O536" s="12" t="s">
        <v>4966</v>
      </c>
      <c r="P536" s="12">
        <v>13000</v>
      </c>
      <c r="Q536" s="12">
        <v>17510</v>
      </c>
      <c r="R536" s="12">
        <v>2430</v>
      </c>
      <c r="S536" s="12">
        <v>62056</v>
      </c>
      <c r="T536" s="12">
        <v>8551</v>
      </c>
      <c r="U536" s="12">
        <v>10432.5</v>
      </c>
      <c r="V536" s="12">
        <v>13510</v>
      </c>
      <c r="W536" s="12">
        <v>2510</v>
      </c>
      <c r="X536" s="12">
        <v>16650</v>
      </c>
      <c r="Y536" s="12" t="s">
        <v>4966</v>
      </c>
      <c r="Z536" s="12">
        <v>2660</v>
      </c>
      <c r="AA536" s="12" t="s">
        <v>4966</v>
      </c>
      <c r="AB536" s="12" t="s">
        <v>4966</v>
      </c>
      <c r="AC536" s="12">
        <v>1198</v>
      </c>
      <c r="AD536" s="12" t="s">
        <v>4966</v>
      </c>
      <c r="AE536" s="12" t="s">
        <v>4966</v>
      </c>
      <c r="AF536" s="12" t="s">
        <v>4966</v>
      </c>
      <c r="AG536" s="12">
        <v>7570</v>
      </c>
      <c r="AH536" s="12">
        <v>6720</v>
      </c>
      <c r="AI536" s="12">
        <v>1200</v>
      </c>
      <c r="AJ536" s="12">
        <v>54225</v>
      </c>
      <c r="AK536" s="12">
        <v>3830</v>
      </c>
      <c r="AL536" s="12">
        <v>1700</v>
      </c>
      <c r="AM536" s="12" t="s">
        <v>4966</v>
      </c>
      <c r="AN536" s="12" t="s">
        <v>4966</v>
      </c>
      <c r="AO536" s="12">
        <v>3539</v>
      </c>
      <c r="AP536" s="12" t="s">
        <v>4966</v>
      </c>
      <c r="AQ536" s="12">
        <v>8620</v>
      </c>
      <c r="AR536" s="12" t="s">
        <v>4966</v>
      </c>
      <c r="AS536" s="12" t="s">
        <v>4966</v>
      </c>
      <c r="AT536" s="12" t="s">
        <v>4966</v>
      </c>
      <c r="AU536" s="12" t="s">
        <v>4966</v>
      </c>
      <c r="AV536" s="12">
        <v>1056</v>
      </c>
      <c r="AW536" s="12">
        <v>12824</v>
      </c>
      <c r="AX536" s="12" t="s">
        <v>4966</v>
      </c>
      <c r="AY536" s="12" t="s">
        <v>4966</v>
      </c>
      <c r="AZ536" s="12">
        <v>6715</v>
      </c>
      <c r="BA536" s="12" t="s">
        <v>4966</v>
      </c>
      <c r="BB536" s="12" t="s">
        <v>4966</v>
      </c>
      <c r="BC536" s="12" t="s">
        <v>4966</v>
      </c>
      <c r="BD536" s="12">
        <v>1703</v>
      </c>
    </row>
    <row r="537" spans="1:56" x14ac:dyDescent="0.15">
      <c r="A537" s="3"/>
      <c r="B537" s="3"/>
      <c r="C537" s="9" t="s">
        <v>1729</v>
      </c>
      <c r="D537" s="9" t="s">
        <v>1730</v>
      </c>
      <c r="E537" s="10" t="s">
        <v>155</v>
      </c>
      <c r="F537" s="9" t="s">
        <v>1731</v>
      </c>
      <c r="G537" s="10">
        <v>131.5</v>
      </c>
      <c r="H537" s="11" t="s">
        <v>133</v>
      </c>
      <c r="I537" s="13">
        <v>216237.85499999995</v>
      </c>
      <c r="J537" s="12">
        <v>6472.5</v>
      </c>
      <c r="K537" s="12">
        <v>7795.9669999999996</v>
      </c>
      <c r="L537" s="12">
        <v>9568.5</v>
      </c>
      <c r="M537" s="12">
        <v>9009.4660000000003</v>
      </c>
      <c r="N537" s="12">
        <v>4416</v>
      </c>
      <c r="O537" s="12">
        <v>6772.4160000000002</v>
      </c>
      <c r="P537" s="12">
        <v>10497.71</v>
      </c>
      <c r="Q537" s="12">
        <v>5579.1809999999996</v>
      </c>
      <c r="R537" s="12">
        <v>6614</v>
      </c>
      <c r="S537" s="12">
        <v>3455.3330000000001</v>
      </c>
      <c r="T537" s="12">
        <v>5480</v>
      </c>
      <c r="U537" s="12">
        <v>5118.0519999999997</v>
      </c>
      <c r="V537" s="12">
        <v>12391.852999999999</v>
      </c>
      <c r="W537" s="12">
        <v>14181.583000000001</v>
      </c>
      <c r="X537" s="12">
        <v>10578.662</v>
      </c>
      <c r="Y537" s="12">
        <v>2907</v>
      </c>
      <c r="Z537" s="12">
        <v>3336.5</v>
      </c>
      <c r="AA537" s="12">
        <v>1350</v>
      </c>
      <c r="AB537" s="12">
        <v>3140.6260000000002</v>
      </c>
      <c r="AC537" s="12">
        <v>3184</v>
      </c>
      <c r="AD537" s="12">
        <v>4228.96</v>
      </c>
      <c r="AE537" s="12">
        <v>5924.17</v>
      </c>
      <c r="AF537" s="12">
        <v>12216.28</v>
      </c>
      <c r="AG537" s="12">
        <v>1711</v>
      </c>
      <c r="AH537" s="12" t="s">
        <v>4966</v>
      </c>
      <c r="AI537" s="12">
        <v>1262</v>
      </c>
      <c r="AJ537" s="12">
        <v>4236.6499999999996</v>
      </c>
      <c r="AK537" s="12">
        <v>6236</v>
      </c>
      <c r="AL537" s="12">
        <v>5576</v>
      </c>
      <c r="AM537" s="12" t="s">
        <v>4966</v>
      </c>
      <c r="AN537" s="12">
        <v>1357</v>
      </c>
      <c r="AO537" s="12">
        <v>1246</v>
      </c>
      <c r="AP537" s="12">
        <v>5798</v>
      </c>
      <c r="AQ537" s="12">
        <v>2216</v>
      </c>
      <c r="AR537" s="12">
        <v>3437</v>
      </c>
      <c r="AS537" s="12" t="s">
        <v>4966</v>
      </c>
      <c r="AT537" s="12" t="s">
        <v>4966</v>
      </c>
      <c r="AU537" s="12">
        <v>3134</v>
      </c>
      <c r="AV537" s="12" t="s">
        <v>4966</v>
      </c>
      <c r="AW537" s="12">
        <v>9677.2999999999993</v>
      </c>
      <c r="AX537" s="12" t="s">
        <v>4966</v>
      </c>
      <c r="AY537" s="12">
        <v>1619.346</v>
      </c>
      <c r="AZ537" s="12" t="s">
        <v>4966</v>
      </c>
      <c r="BA537" s="12">
        <v>3293.5</v>
      </c>
      <c r="BB537" s="12">
        <v>1848</v>
      </c>
      <c r="BC537" s="12">
        <v>3292.2</v>
      </c>
      <c r="BD537" s="12">
        <v>1695.5</v>
      </c>
    </row>
    <row r="538" spans="1:56" x14ac:dyDescent="0.15">
      <c r="A538" s="3"/>
      <c r="B538" s="3"/>
      <c r="C538" s="9" t="s">
        <v>1732</v>
      </c>
      <c r="D538" s="9" t="s">
        <v>1733</v>
      </c>
      <c r="E538" s="10" t="s">
        <v>155</v>
      </c>
      <c r="F538" s="9" t="s">
        <v>1734</v>
      </c>
      <c r="G538" s="10">
        <v>131.5</v>
      </c>
      <c r="H538" s="11" t="s">
        <v>133</v>
      </c>
      <c r="I538" s="13">
        <v>203303.48300000001</v>
      </c>
      <c r="J538" s="12">
        <v>10193.33</v>
      </c>
      <c r="K538" s="12">
        <v>5980.4669999999996</v>
      </c>
      <c r="L538" s="12">
        <v>8523</v>
      </c>
      <c r="M538" s="12">
        <v>2790.83</v>
      </c>
      <c r="N538" s="12">
        <v>3273.5430000000001</v>
      </c>
      <c r="O538" s="12">
        <v>1711</v>
      </c>
      <c r="P538" s="12">
        <v>1050.3</v>
      </c>
      <c r="Q538" s="12">
        <v>6095.4139999999998</v>
      </c>
      <c r="R538" s="12">
        <v>4847.5</v>
      </c>
      <c r="S538" s="12">
        <v>4894</v>
      </c>
      <c r="T538" s="12">
        <v>14858.532999999999</v>
      </c>
      <c r="U538" s="12">
        <v>7499.06</v>
      </c>
      <c r="V538" s="12">
        <v>12956.109</v>
      </c>
      <c r="W538" s="12">
        <v>8753.23</v>
      </c>
      <c r="X538" s="12">
        <v>9829.5</v>
      </c>
      <c r="Y538" s="12">
        <v>1261</v>
      </c>
      <c r="Z538" s="12" t="s">
        <v>4966</v>
      </c>
      <c r="AA538" s="12" t="s">
        <v>4966</v>
      </c>
      <c r="AB538" s="12" t="s">
        <v>4966</v>
      </c>
      <c r="AC538" s="12">
        <v>3737.92</v>
      </c>
      <c r="AD538" s="12">
        <v>1067</v>
      </c>
      <c r="AE538" s="12">
        <v>3715.65</v>
      </c>
      <c r="AF538" s="12">
        <v>12498.016</v>
      </c>
      <c r="AG538" s="12">
        <v>1061</v>
      </c>
      <c r="AH538" s="12" t="s">
        <v>4966</v>
      </c>
      <c r="AI538" s="12" t="s">
        <v>4966</v>
      </c>
      <c r="AJ538" s="12">
        <v>7953.9</v>
      </c>
      <c r="AK538" s="12">
        <v>17771.7</v>
      </c>
      <c r="AL538" s="12">
        <v>6703</v>
      </c>
      <c r="AM538" s="12" t="s">
        <v>4966</v>
      </c>
      <c r="AN538" s="12" t="s">
        <v>4966</v>
      </c>
      <c r="AO538" s="12" t="s">
        <v>4966</v>
      </c>
      <c r="AP538" s="12">
        <v>1143.21</v>
      </c>
      <c r="AQ538" s="12">
        <v>3527.2</v>
      </c>
      <c r="AR538" s="12">
        <v>3593.75</v>
      </c>
      <c r="AS538" s="12">
        <v>1337</v>
      </c>
      <c r="AT538" s="12" t="s">
        <v>4966</v>
      </c>
      <c r="AU538" s="12">
        <v>2470.27</v>
      </c>
      <c r="AV538" s="12">
        <v>1274</v>
      </c>
      <c r="AW538" s="12">
        <v>8438</v>
      </c>
      <c r="AX538" s="12">
        <v>1385.9010000000001</v>
      </c>
      <c r="AY538" s="12">
        <v>1554</v>
      </c>
      <c r="AZ538" s="12">
        <v>2242.1</v>
      </c>
      <c r="BA538" s="12">
        <v>3292.5</v>
      </c>
      <c r="BB538" s="12">
        <v>1248</v>
      </c>
      <c r="BC538" s="12">
        <v>5194.75</v>
      </c>
      <c r="BD538" s="12">
        <v>2455.8000000000002</v>
      </c>
    </row>
    <row r="539" spans="1:56" x14ac:dyDescent="0.15">
      <c r="A539" s="3"/>
      <c r="B539" s="3"/>
      <c r="C539" s="9" t="s">
        <v>1735</v>
      </c>
      <c r="D539" s="9" t="s">
        <v>1736</v>
      </c>
      <c r="E539" s="10" t="s">
        <v>155</v>
      </c>
      <c r="F539" s="9" t="s">
        <v>1737</v>
      </c>
      <c r="G539" s="10">
        <v>19.3</v>
      </c>
      <c r="H539" s="11" t="s">
        <v>108</v>
      </c>
      <c r="I539" s="13">
        <v>191615.5</v>
      </c>
      <c r="J539" s="12">
        <v>13122</v>
      </c>
      <c r="K539" s="12">
        <v>2903</v>
      </c>
      <c r="L539" s="12">
        <v>1242</v>
      </c>
      <c r="M539" s="12">
        <v>1034</v>
      </c>
      <c r="N539" s="12">
        <v>1240</v>
      </c>
      <c r="O539" s="12">
        <v>11114</v>
      </c>
      <c r="P539" s="12">
        <v>4836</v>
      </c>
      <c r="Q539" s="12">
        <v>1091</v>
      </c>
      <c r="R539" s="12" t="s">
        <v>4966</v>
      </c>
      <c r="S539" s="12">
        <v>15784</v>
      </c>
      <c r="T539" s="12">
        <v>3768</v>
      </c>
      <c r="U539" s="12">
        <v>1737</v>
      </c>
      <c r="V539" s="12">
        <v>1044</v>
      </c>
      <c r="W539" s="12" t="s">
        <v>4966</v>
      </c>
      <c r="X539" s="12" t="s">
        <v>4966</v>
      </c>
      <c r="Y539" s="12">
        <v>8493</v>
      </c>
      <c r="Z539" s="12">
        <v>1547</v>
      </c>
      <c r="AA539" s="12">
        <v>7336</v>
      </c>
      <c r="AB539" s="12" t="s">
        <v>4966</v>
      </c>
      <c r="AC539" s="12" t="s">
        <v>4966</v>
      </c>
      <c r="AD539" s="12">
        <v>3917.5</v>
      </c>
      <c r="AE539" s="12">
        <v>1908.5</v>
      </c>
      <c r="AF539" s="12">
        <v>14971.5</v>
      </c>
      <c r="AG539" s="12">
        <v>2869</v>
      </c>
      <c r="AH539" s="12" t="s">
        <v>4966</v>
      </c>
      <c r="AI539" s="12">
        <v>1870</v>
      </c>
      <c r="AJ539" s="12">
        <v>4949</v>
      </c>
      <c r="AK539" s="12">
        <v>12096</v>
      </c>
      <c r="AL539" s="12">
        <v>1845</v>
      </c>
      <c r="AM539" s="12">
        <v>1454</v>
      </c>
      <c r="AN539" s="12" t="s">
        <v>4966</v>
      </c>
      <c r="AO539" s="12">
        <v>3803</v>
      </c>
      <c r="AP539" s="12">
        <v>1382</v>
      </c>
      <c r="AQ539" s="12">
        <v>3643</v>
      </c>
      <c r="AR539" s="12">
        <v>1279</v>
      </c>
      <c r="AS539" s="12">
        <v>4176</v>
      </c>
      <c r="AT539" s="12" t="s">
        <v>4966</v>
      </c>
      <c r="AU539" s="12">
        <v>2257</v>
      </c>
      <c r="AV539" s="12">
        <v>4014</v>
      </c>
      <c r="AW539" s="12">
        <v>9625</v>
      </c>
      <c r="AX539" s="12" t="s">
        <v>4966</v>
      </c>
      <c r="AY539" s="12">
        <v>13020</v>
      </c>
      <c r="AZ539" s="12">
        <v>10676</v>
      </c>
      <c r="BA539" s="12">
        <v>7053</v>
      </c>
      <c r="BB539" s="12">
        <v>2118</v>
      </c>
      <c r="BC539" s="12">
        <v>2706</v>
      </c>
      <c r="BD539" s="12">
        <v>2016</v>
      </c>
    </row>
    <row r="540" spans="1:56" x14ac:dyDescent="0.15">
      <c r="A540" s="3"/>
      <c r="B540" s="3"/>
      <c r="C540" s="9" t="s">
        <v>1738</v>
      </c>
      <c r="D540" s="9" t="s">
        <v>1739</v>
      </c>
      <c r="E540" s="10" t="s">
        <v>155</v>
      </c>
      <c r="F540" s="9" t="s">
        <v>1740</v>
      </c>
      <c r="G540" s="10">
        <v>19.3</v>
      </c>
      <c r="H540" s="11" t="s">
        <v>108</v>
      </c>
      <c r="I540" s="13">
        <v>184988.5</v>
      </c>
      <c r="J540" s="12">
        <v>8151</v>
      </c>
      <c r="K540" s="12">
        <v>2179</v>
      </c>
      <c r="L540" s="12">
        <v>2183</v>
      </c>
      <c r="M540" s="12">
        <v>2365</v>
      </c>
      <c r="N540" s="12" t="s">
        <v>4966</v>
      </c>
      <c r="O540" s="12" t="s">
        <v>4966</v>
      </c>
      <c r="P540" s="12">
        <v>1505</v>
      </c>
      <c r="Q540" s="12">
        <v>1274</v>
      </c>
      <c r="R540" s="12">
        <v>5870</v>
      </c>
      <c r="S540" s="12" t="s">
        <v>4966</v>
      </c>
      <c r="T540" s="12">
        <v>3698</v>
      </c>
      <c r="U540" s="12">
        <v>1521</v>
      </c>
      <c r="V540" s="12">
        <v>14063</v>
      </c>
      <c r="W540" s="12">
        <v>2081</v>
      </c>
      <c r="X540" s="12">
        <v>3748.5</v>
      </c>
      <c r="Y540" s="12" t="s">
        <v>4966</v>
      </c>
      <c r="Z540" s="12">
        <v>3536</v>
      </c>
      <c r="AA540" s="12" t="s">
        <v>4966</v>
      </c>
      <c r="AB540" s="12" t="s">
        <v>4966</v>
      </c>
      <c r="AC540" s="12" t="s">
        <v>4966</v>
      </c>
      <c r="AD540" s="12">
        <v>4812</v>
      </c>
      <c r="AE540" s="12">
        <v>2295</v>
      </c>
      <c r="AF540" s="12">
        <v>48347</v>
      </c>
      <c r="AG540" s="12">
        <v>2219</v>
      </c>
      <c r="AH540" s="12">
        <v>1197</v>
      </c>
      <c r="AI540" s="12">
        <v>2302</v>
      </c>
      <c r="AJ540" s="12">
        <v>1112</v>
      </c>
      <c r="AK540" s="12">
        <v>1823</v>
      </c>
      <c r="AL540" s="12" t="s">
        <v>4966</v>
      </c>
      <c r="AM540" s="12" t="s">
        <v>4966</v>
      </c>
      <c r="AN540" s="12" t="s">
        <v>4966</v>
      </c>
      <c r="AO540" s="12" t="s">
        <v>4966</v>
      </c>
      <c r="AP540" s="12" t="s">
        <v>4966</v>
      </c>
      <c r="AQ540" s="12">
        <v>4696</v>
      </c>
      <c r="AR540" s="12" t="s">
        <v>4966</v>
      </c>
      <c r="AS540" s="12" t="s">
        <v>4966</v>
      </c>
      <c r="AT540" s="12">
        <v>2787</v>
      </c>
      <c r="AU540" s="12">
        <v>3390</v>
      </c>
      <c r="AV540" s="12" t="s">
        <v>4966</v>
      </c>
      <c r="AW540" s="12">
        <v>35332</v>
      </c>
      <c r="AX540" s="12" t="s">
        <v>4966</v>
      </c>
      <c r="AY540" s="12" t="s">
        <v>4966</v>
      </c>
      <c r="AZ540" s="12">
        <v>13714</v>
      </c>
      <c r="BA540" s="12" t="s">
        <v>4966</v>
      </c>
      <c r="BB540" s="12">
        <v>1214</v>
      </c>
      <c r="BC540" s="12" t="s">
        <v>4966</v>
      </c>
      <c r="BD540" s="12" t="s">
        <v>4966</v>
      </c>
    </row>
    <row r="541" spans="1:56" x14ac:dyDescent="0.15">
      <c r="A541" s="3"/>
      <c r="B541" s="3"/>
      <c r="C541" s="9" t="s">
        <v>1741</v>
      </c>
      <c r="D541" s="9" t="s">
        <v>1742</v>
      </c>
      <c r="E541" s="10" t="s">
        <v>119</v>
      </c>
      <c r="F541" s="9" t="s">
        <v>1743</v>
      </c>
      <c r="G541" s="10">
        <v>1.1200000000000001</v>
      </c>
      <c r="H541" s="11" t="s">
        <v>133</v>
      </c>
      <c r="I541" s="13">
        <v>133085</v>
      </c>
      <c r="J541" s="12">
        <v>1735</v>
      </c>
      <c r="K541" s="12" t="s">
        <v>4966</v>
      </c>
      <c r="L541" s="12">
        <v>2160</v>
      </c>
      <c r="M541" s="12">
        <v>3225</v>
      </c>
      <c r="N541" s="12">
        <v>1250</v>
      </c>
      <c r="O541" s="12" t="s">
        <v>4966</v>
      </c>
      <c r="P541" s="12" t="s">
        <v>4966</v>
      </c>
      <c r="Q541" s="12">
        <v>9550</v>
      </c>
      <c r="R541" s="12">
        <v>3134</v>
      </c>
      <c r="S541" s="12">
        <v>1982</v>
      </c>
      <c r="T541" s="12">
        <v>1370</v>
      </c>
      <c r="U541" s="12">
        <v>34930</v>
      </c>
      <c r="V541" s="12">
        <v>6781</v>
      </c>
      <c r="W541" s="12">
        <v>9341</v>
      </c>
      <c r="X541" s="12" t="s">
        <v>4966</v>
      </c>
      <c r="Y541" s="12" t="s">
        <v>4966</v>
      </c>
      <c r="Z541" s="12" t="s">
        <v>4966</v>
      </c>
      <c r="AA541" s="12">
        <v>7448</v>
      </c>
      <c r="AB541" s="12" t="s">
        <v>4966</v>
      </c>
      <c r="AC541" s="12">
        <v>1330</v>
      </c>
      <c r="AD541" s="12">
        <v>10129</v>
      </c>
      <c r="AE541" s="12">
        <v>2297</v>
      </c>
      <c r="AF541" s="12">
        <v>4569</v>
      </c>
      <c r="AG541" s="12" t="s">
        <v>4966</v>
      </c>
      <c r="AH541" s="12">
        <v>4078</v>
      </c>
      <c r="AI541" s="12" t="s">
        <v>4966</v>
      </c>
      <c r="AJ541" s="12">
        <v>7620</v>
      </c>
      <c r="AK541" s="12">
        <v>4325</v>
      </c>
      <c r="AL541" s="12" t="s">
        <v>4966</v>
      </c>
      <c r="AM541" s="12" t="s">
        <v>4966</v>
      </c>
      <c r="AN541" s="12" t="s">
        <v>4966</v>
      </c>
      <c r="AO541" s="12" t="s">
        <v>4966</v>
      </c>
      <c r="AP541" s="12">
        <v>6695</v>
      </c>
      <c r="AQ541" s="12" t="s">
        <v>4966</v>
      </c>
      <c r="AR541" s="12" t="s">
        <v>4966</v>
      </c>
      <c r="AS541" s="12" t="s">
        <v>4966</v>
      </c>
      <c r="AT541" s="12" t="s">
        <v>4966</v>
      </c>
      <c r="AU541" s="12" t="s">
        <v>4966</v>
      </c>
      <c r="AV541" s="12" t="s">
        <v>4966</v>
      </c>
      <c r="AW541" s="12">
        <v>3769</v>
      </c>
      <c r="AX541" s="12" t="s">
        <v>4966</v>
      </c>
      <c r="AY541" s="12" t="s">
        <v>4966</v>
      </c>
      <c r="AZ541" s="12" t="s">
        <v>4966</v>
      </c>
      <c r="BA541" s="12" t="s">
        <v>4966</v>
      </c>
      <c r="BB541" s="12" t="s">
        <v>4966</v>
      </c>
      <c r="BC541" s="12" t="s">
        <v>4966</v>
      </c>
      <c r="BD541" s="12" t="s">
        <v>4966</v>
      </c>
    </row>
    <row r="542" spans="1:56" x14ac:dyDescent="0.15">
      <c r="A542" s="3"/>
      <c r="B542" s="3"/>
      <c r="C542" s="9" t="s">
        <v>1744</v>
      </c>
      <c r="D542" s="9" t="s">
        <v>1745</v>
      </c>
      <c r="E542" s="10" t="s">
        <v>155</v>
      </c>
      <c r="F542" s="9" t="s">
        <v>1746</v>
      </c>
      <c r="G542" s="10">
        <v>107.9</v>
      </c>
      <c r="H542" s="11" t="s">
        <v>133</v>
      </c>
      <c r="I542" s="13">
        <v>121241.899</v>
      </c>
      <c r="J542" s="12">
        <v>3386.8560000000002</v>
      </c>
      <c r="K542" s="12">
        <v>1359.78</v>
      </c>
      <c r="L542" s="12">
        <v>1233</v>
      </c>
      <c r="M542" s="12" t="s">
        <v>4966</v>
      </c>
      <c r="N542" s="12" t="s">
        <v>4966</v>
      </c>
      <c r="O542" s="12" t="s">
        <v>4966</v>
      </c>
      <c r="P542" s="12">
        <v>1930.3</v>
      </c>
      <c r="Q542" s="12">
        <v>1286.162</v>
      </c>
      <c r="R542" s="12" t="s">
        <v>4966</v>
      </c>
      <c r="S542" s="12" t="s">
        <v>4966</v>
      </c>
      <c r="T542" s="12">
        <v>3760.38</v>
      </c>
      <c r="U542" s="12">
        <v>7118.4949999999999</v>
      </c>
      <c r="V542" s="12">
        <v>5997.5770000000002</v>
      </c>
      <c r="W542" s="12">
        <v>3242.45</v>
      </c>
      <c r="X542" s="12" t="s">
        <v>4966</v>
      </c>
      <c r="Y542" s="12">
        <v>2321.5</v>
      </c>
      <c r="Z542" s="12" t="s">
        <v>4966</v>
      </c>
      <c r="AA542" s="12" t="s">
        <v>4966</v>
      </c>
      <c r="AB542" s="12" t="s">
        <v>4966</v>
      </c>
      <c r="AC542" s="12">
        <v>2210.3000000000002</v>
      </c>
      <c r="AD542" s="12">
        <v>1405</v>
      </c>
      <c r="AE542" s="12">
        <v>4478.8370000000004</v>
      </c>
      <c r="AF542" s="12">
        <v>9066.25</v>
      </c>
      <c r="AG542" s="12">
        <v>1174</v>
      </c>
      <c r="AH542" s="12">
        <v>8900.9599999999991</v>
      </c>
      <c r="AI542" s="12">
        <v>3208.4670000000001</v>
      </c>
      <c r="AJ542" s="12">
        <v>15901.618700000001</v>
      </c>
      <c r="AK542" s="12">
        <v>6885.1093000000001</v>
      </c>
      <c r="AL542" s="12">
        <v>8619.4140000000007</v>
      </c>
      <c r="AM542" s="12" t="s">
        <v>4966</v>
      </c>
      <c r="AN542" s="12">
        <v>2229.627</v>
      </c>
      <c r="AO542" s="12" t="s">
        <v>4966</v>
      </c>
      <c r="AP542" s="12">
        <v>2888.34</v>
      </c>
      <c r="AQ542" s="12" t="s">
        <v>4966</v>
      </c>
      <c r="AR542" s="12" t="s">
        <v>4966</v>
      </c>
      <c r="AS542" s="12" t="s">
        <v>4966</v>
      </c>
      <c r="AT542" s="12">
        <v>1041</v>
      </c>
      <c r="AU542" s="12">
        <v>2735</v>
      </c>
      <c r="AV542" s="12" t="s">
        <v>4966</v>
      </c>
      <c r="AW542" s="12">
        <v>4373.5020000000004</v>
      </c>
      <c r="AX542" s="12" t="s">
        <v>4966</v>
      </c>
      <c r="AY542" s="12">
        <v>1368.8</v>
      </c>
      <c r="AZ542" s="12" t="s">
        <v>4966</v>
      </c>
      <c r="BA542" s="12" t="s">
        <v>4966</v>
      </c>
      <c r="BB542" s="12" t="s">
        <v>4966</v>
      </c>
      <c r="BC542" s="12">
        <v>1988</v>
      </c>
      <c r="BD542" s="12" t="s">
        <v>4966</v>
      </c>
    </row>
    <row r="543" spans="1:56" x14ac:dyDescent="0.15">
      <c r="A543" s="3"/>
      <c r="B543" s="3"/>
      <c r="C543" s="9" t="s">
        <v>1747</v>
      </c>
      <c r="D543" s="9" t="s">
        <v>1748</v>
      </c>
      <c r="E543" s="10" t="s">
        <v>155</v>
      </c>
      <c r="F543" s="9" t="s">
        <v>1749</v>
      </c>
      <c r="G543" s="10">
        <v>103.9</v>
      </c>
      <c r="H543" s="11" t="s">
        <v>133</v>
      </c>
      <c r="I543" s="13">
        <v>105196.804</v>
      </c>
      <c r="J543" s="12">
        <v>2298.3000000000002</v>
      </c>
      <c r="K543" s="12" t="s">
        <v>4966</v>
      </c>
      <c r="L543" s="12" t="s">
        <v>4966</v>
      </c>
      <c r="M543" s="12" t="s">
        <v>4966</v>
      </c>
      <c r="N543" s="12" t="s">
        <v>4966</v>
      </c>
      <c r="O543" s="12" t="s">
        <v>4966</v>
      </c>
      <c r="P543" s="12" t="s">
        <v>4966</v>
      </c>
      <c r="Q543" s="12" t="s">
        <v>4966</v>
      </c>
      <c r="R543" s="12" t="s">
        <v>4966</v>
      </c>
      <c r="S543" s="12" t="s">
        <v>4966</v>
      </c>
      <c r="T543" s="12">
        <v>1182.5</v>
      </c>
      <c r="U543" s="12">
        <v>4992.1899999999996</v>
      </c>
      <c r="V543" s="12" t="s">
        <v>4966</v>
      </c>
      <c r="W543" s="12" t="s">
        <v>4966</v>
      </c>
      <c r="X543" s="12" t="s">
        <v>4966</v>
      </c>
      <c r="Y543" s="12">
        <v>2852.8359999999998</v>
      </c>
      <c r="Z543" s="12">
        <v>1689</v>
      </c>
      <c r="AA543" s="12">
        <v>2408.5</v>
      </c>
      <c r="AB543" s="12" t="s">
        <v>4966</v>
      </c>
      <c r="AC543" s="12">
        <v>4674</v>
      </c>
      <c r="AD543" s="12">
        <v>2286.5</v>
      </c>
      <c r="AE543" s="12">
        <v>1299.5</v>
      </c>
      <c r="AF543" s="12">
        <v>3118.5839999999998</v>
      </c>
      <c r="AG543" s="12">
        <v>5589.21</v>
      </c>
      <c r="AH543" s="12" t="s">
        <v>4966</v>
      </c>
      <c r="AI543" s="12">
        <v>1032</v>
      </c>
      <c r="AJ543" s="12">
        <v>16234.224</v>
      </c>
      <c r="AK543" s="12">
        <v>3216</v>
      </c>
      <c r="AL543" s="12">
        <v>1671</v>
      </c>
      <c r="AM543" s="12">
        <v>13768</v>
      </c>
      <c r="AN543" s="12" t="s">
        <v>4966</v>
      </c>
      <c r="AO543" s="12" t="s">
        <v>4966</v>
      </c>
      <c r="AP543" s="12">
        <v>8922.02</v>
      </c>
      <c r="AQ543" s="12">
        <v>3580.37</v>
      </c>
      <c r="AR543" s="12">
        <v>2148.3000000000002</v>
      </c>
      <c r="AS543" s="12">
        <v>4373</v>
      </c>
      <c r="AT543" s="12" t="s">
        <v>4966</v>
      </c>
      <c r="AU543" s="12">
        <v>1732.5</v>
      </c>
      <c r="AV543" s="12" t="s">
        <v>4966</v>
      </c>
      <c r="AW543" s="12">
        <v>1315.5</v>
      </c>
      <c r="AX543" s="12" t="s">
        <v>4966</v>
      </c>
      <c r="AY543" s="12">
        <v>2340.8000000000002</v>
      </c>
      <c r="AZ543" s="12">
        <v>3270.5</v>
      </c>
      <c r="BA543" s="12" t="s">
        <v>4966</v>
      </c>
      <c r="BB543" s="12" t="s">
        <v>4966</v>
      </c>
      <c r="BC543" s="12" t="s">
        <v>4966</v>
      </c>
      <c r="BD543" s="12" t="s">
        <v>4966</v>
      </c>
    </row>
    <row r="544" spans="1:56" x14ac:dyDescent="0.15">
      <c r="A544" s="3"/>
      <c r="B544" s="3"/>
      <c r="C544" s="9" t="s">
        <v>1750</v>
      </c>
      <c r="D544" s="9" t="s">
        <v>1751</v>
      </c>
      <c r="E544" s="10" t="s">
        <v>119</v>
      </c>
      <c r="F544" s="9" t="s">
        <v>1752</v>
      </c>
      <c r="G544" s="10">
        <v>1.1399999999999999</v>
      </c>
      <c r="H544" s="11" t="s">
        <v>108</v>
      </c>
      <c r="I544" s="13">
        <v>100815.16500000001</v>
      </c>
      <c r="J544" s="12">
        <v>6526</v>
      </c>
      <c r="K544" s="12" t="s">
        <v>4966</v>
      </c>
      <c r="L544" s="12" t="s">
        <v>4966</v>
      </c>
      <c r="M544" s="12" t="s">
        <v>4966</v>
      </c>
      <c r="N544" s="12" t="s">
        <v>4966</v>
      </c>
      <c r="O544" s="12" t="s">
        <v>4966</v>
      </c>
      <c r="P544" s="12">
        <v>1980</v>
      </c>
      <c r="Q544" s="12" t="s">
        <v>4966</v>
      </c>
      <c r="R544" s="12" t="s">
        <v>4966</v>
      </c>
      <c r="S544" s="12" t="s">
        <v>4966</v>
      </c>
      <c r="T544" s="12" t="s">
        <v>4966</v>
      </c>
      <c r="U544" s="12" t="s">
        <v>4966</v>
      </c>
      <c r="V544" s="12">
        <v>2025.05</v>
      </c>
      <c r="W544" s="12" t="s">
        <v>4966</v>
      </c>
      <c r="X544" s="12" t="s">
        <v>4966</v>
      </c>
      <c r="Y544" s="12" t="s">
        <v>4966</v>
      </c>
      <c r="Z544" s="12" t="s">
        <v>4966</v>
      </c>
      <c r="AA544" s="12">
        <v>1175</v>
      </c>
      <c r="AB544" s="12" t="s">
        <v>4966</v>
      </c>
      <c r="AC544" s="12" t="s">
        <v>4966</v>
      </c>
      <c r="AD544" s="12" t="s">
        <v>4966</v>
      </c>
      <c r="AE544" s="12">
        <v>1412</v>
      </c>
      <c r="AF544" s="12">
        <v>1132.5</v>
      </c>
      <c r="AG544" s="12" t="s">
        <v>4966</v>
      </c>
      <c r="AH544" s="12">
        <v>1220</v>
      </c>
      <c r="AI544" s="12" t="s">
        <v>4966</v>
      </c>
      <c r="AJ544" s="12">
        <v>3630</v>
      </c>
      <c r="AK544" s="12">
        <v>1567.5</v>
      </c>
      <c r="AL544" s="12">
        <v>7742.25</v>
      </c>
      <c r="AM544" s="12" t="s">
        <v>4966</v>
      </c>
      <c r="AN544" s="12">
        <v>6940</v>
      </c>
      <c r="AO544" s="12" t="s">
        <v>4966</v>
      </c>
      <c r="AP544" s="12" t="s">
        <v>4966</v>
      </c>
      <c r="AQ544" s="12" t="s">
        <v>4966</v>
      </c>
      <c r="AR544" s="12" t="s">
        <v>4966</v>
      </c>
      <c r="AS544" s="12" t="s">
        <v>4966</v>
      </c>
      <c r="AT544" s="12" t="s">
        <v>4966</v>
      </c>
      <c r="AU544" s="12" t="s">
        <v>4966</v>
      </c>
      <c r="AV544" s="12" t="s">
        <v>4966</v>
      </c>
      <c r="AW544" s="12">
        <v>1893.825</v>
      </c>
      <c r="AX544" s="12" t="s">
        <v>4966</v>
      </c>
      <c r="AY544" s="12">
        <v>2730.24</v>
      </c>
      <c r="AZ544" s="12">
        <v>48810</v>
      </c>
      <c r="BA544" s="12">
        <v>2415</v>
      </c>
      <c r="BB544" s="12">
        <v>3710</v>
      </c>
      <c r="BC544" s="12" t="s">
        <v>4966</v>
      </c>
      <c r="BD544" s="12">
        <v>2741</v>
      </c>
    </row>
    <row r="545" spans="1:56" x14ac:dyDescent="0.15">
      <c r="A545" s="3"/>
      <c r="B545" s="3"/>
      <c r="C545" s="9" t="s">
        <v>1753</v>
      </c>
      <c r="D545" s="9" t="s">
        <v>1754</v>
      </c>
      <c r="E545" s="10" t="s">
        <v>119</v>
      </c>
      <c r="F545" s="9" t="s">
        <v>1755</v>
      </c>
      <c r="G545" s="10">
        <v>1.28</v>
      </c>
      <c r="H545" s="11" t="s">
        <v>108</v>
      </c>
      <c r="I545" s="13">
        <v>98608.7</v>
      </c>
      <c r="J545" s="12">
        <v>78866.95</v>
      </c>
      <c r="K545" s="12" t="s">
        <v>4966</v>
      </c>
      <c r="L545" s="12" t="s">
        <v>4966</v>
      </c>
      <c r="M545" s="12" t="s">
        <v>4966</v>
      </c>
      <c r="N545" s="12" t="s">
        <v>4966</v>
      </c>
      <c r="O545" s="12" t="s">
        <v>4966</v>
      </c>
      <c r="P545" s="12" t="s">
        <v>4966</v>
      </c>
      <c r="Q545" s="12" t="s">
        <v>4966</v>
      </c>
      <c r="R545" s="12" t="s">
        <v>4966</v>
      </c>
      <c r="S545" s="12">
        <v>9752.5</v>
      </c>
      <c r="T545" s="12" t="s">
        <v>4966</v>
      </c>
      <c r="U545" s="12" t="s">
        <v>4966</v>
      </c>
      <c r="V545" s="12" t="s">
        <v>4966</v>
      </c>
      <c r="W545" s="12" t="s">
        <v>4966</v>
      </c>
      <c r="X545" s="12" t="s">
        <v>4966</v>
      </c>
      <c r="Y545" s="12" t="s">
        <v>4966</v>
      </c>
      <c r="Z545" s="12" t="s">
        <v>4966</v>
      </c>
      <c r="AA545" s="12" t="s">
        <v>4966</v>
      </c>
      <c r="AB545" s="12" t="s">
        <v>4966</v>
      </c>
      <c r="AC545" s="12" t="s">
        <v>4966</v>
      </c>
      <c r="AD545" s="12" t="s">
        <v>4966</v>
      </c>
      <c r="AE545" s="12" t="s">
        <v>4966</v>
      </c>
      <c r="AF545" s="12" t="s">
        <v>4966</v>
      </c>
      <c r="AG545" s="12" t="s">
        <v>4966</v>
      </c>
      <c r="AH545" s="12" t="s">
        <v>4966</v>
      </c>
      <c r="AI545" s="12" t="s">
        <v>4966</v>
      </c>
      <c r="AJ545" s="12" t="s">
        <v>4966</v>
      </c>
      <c r="AK545" s="12" t="s">
        <v>4966</v>
      </c>
      <c r="AL545" s="12" t="s">
        <v>4966</v>
      </c>
      <c r="AM545" s="12" t="s">
        <v>4966</v>
      </c>
      <c r="AN545" s="12" t="s">
        <v>4966</v>
      </c>
      <c r="AO545" s="12" t="s">
        <v>4966</v>
      </c>
      <c r="AP545" s="12">
        <v>3235</v>
      </c>
      <c r="AQ545" s="12" t="s">
        <v>4966</v>
      </c>
      <c r="AR545" s="12" t="s">
        <v>4966</v>
      </c>
      <c r="AS545" s="12" t="s">
        <v>4966</v>
      </c>
      <c r="AT545" s="12" t="s">
        <v>4966</v>
      </c>
      <c r="AU545" s="12" t="s">
        <v>4966</v>
      </c>
      <c r="AV545" s="12" t="s">
        <v>4966</v>
      </c>
      <c r="AW545" s="12" t="s">
        <v>4966</v>
      </c>
      <c r="AX545" s="12" t="s">
        <v>4966</v>
      </c>
      <c r="AY545" s="12" t="s">
        <v>4966</v>
      </c>
      <c r="AZ545" s="12" t="s">
        <v>4966</v>
      </c>
      <c r="BA545" s="12" t="s">
        <v>4966</v>
      </c>
      <c r="BB545" s="12" t="s">
        <v>4966</v>
      </c>
      <c r="BC545" s="12" t="s">
        <v>4966</v>
      </c>
      <c r="BD545" s="12">
        <v>5705</v>
      </c>
    </row>
    <row r="546" spans="1:56" x14ac:dyDescent="0.15">
      <c r="A546" s="3"/>
      <c r="B546" s="3"/>
      <c r="C546" s="9" t="s">
        <v>1756</v>
      </c>
      <c r="D546" s="9" t="s">
        <v>1757</v>
      </c>
      <c r="E546" s="10" t="s">
        <v>119</v>
      </c>
      <c r="F546" s="9" t="s">
        <v>1758</v>
      </c>
      <c r="G546" s="10">
        <v>1.1200000000000001</v>
      </c>
      <c r="H546" s="11" t="s">
        <v>133</v>
      </c>
      <c r="I546" s="13">
        <v>95496.5</v>
      </c>
      <c r="J546" s="12" t="s">
        <v>4966</v>
      </c>
      <c r="K546" s="12" t="s">
        <v>4966</v>
      </c>
      <c r="L546" s="12" t="s">
        <v>4966</v>
      </c>
      <c r="M546" s="12" t="s">
        <v>4966</v>
      </c>
      <c r="N546" s="12" t="s">
        <v>4966</v>
      </c>
      <c r="O546" s="12" t="s">
        <v>4966</v>
      </c>
      <c r="P546" s="12" t="s">
        <v>4966</v>
      </c>
      <c r="Q546" s="12" t="s">
        <v>4966</v>
      </c>
      <c r="R546" s="12" t="s">
        <v>4966</v>
      </c>
      <c r="S546" s="12">
        <v>1550</v>
      </c>
      <c r="T546" s="12">
        <v>3380</v>
      </c>
      <c r="U546" s="12" t="s">
        <v>4966</v>
      </c>
      <c r="V546" s="12" t="s">
        <v>4966</v>
      </c>
      <c r="W546" s="12" t="s">
        <v>4966</v>
      </c>
      <c r="X546" s="12" t="s">
        <v>4966</v>
      </c>
      <c r="Y546" s="12" t="s">
        <v>4966</v>
      </c>
      <c r="Z546" s="12" t="s">
        <v>4966</v>
      </c>
      <c r="AA546" s="12" t="s">
        <v>4966</v>
      </c>
      <c r="AB546" s="12" t="s">
        <v>4966</v>
      </c>
      <c r="AC546" s="12" t="s">
        <v>4966</v>
      </c>
      <c r="AD546" s="12" t="s">
        <v>4966</v>
      </c>
      <c r="AE546" s="12">
        <v>3720</v>
      </c>
      <c r="AF546" s="12" t="s">
        <v>4966</v>
      </c>
      <c r="AG546" s="12" t="s">
        <v>4966</v>
      </c>
      <c r="AH546" s="12" t="s">
        <v>4966</v>
      </c>
      <c r="AI546" s="12">
        <v>3440</v>
      </c>
      <c r="AJ546" s="12">
        <v>3017.5</v>
      </c>
      <c r="AK546" s="12">
        <v>1430</v>
      </c>
      <c r="AL546" s="12" t="s">
        <v>4966</v>
      </c>
      <c r="AM546" s="12" t="s">
        <v>4966</v>
      </c>
      <c r="AN546" s="12" t="s">
        <v>4966</v>
      </c>
      <c r="AO546" s="12" t="s">
        <v>4966</v>
      </c>
      <c r="AP546" s="12" t="s">
        <v>4966</v>
      </c>
      <c r="AQ546" s="12">
        <v>2720</v>
      </c>
      <c r="AR546" s="12" t="s">
        <v>4966</v>
      </c>
      <c r="AS546" s="12">
        <v>10910</v>
      </c>
      <c r="AT546" s="12" t="s">
        <v>4966</v>
      </c>
      <c r="AU546" s="12">
        <v>5025</v>
      </c>
      <c r="AV546" s="12" t="s">
        <v>4966</v>
      </c>
      <c r="AW546" s="12">
        <v>39688</v>
      </c>
      <c r="AX546" s="12" t="s">
        <v>4966</v>
      </c>
      <c r="AY546" s="12" t="s">
        <v>4966</v>
      </c>
      <c r="AZ546" s="12">
        <v>5666</v>
      </c>
      <c r="BA546" s="12">
        <v>1133</v>
      </c>
      <c r="BB546" s="12">
        <v>6149</v>
      </c>
      <c r="BC546" s="12">
        <v>3432</v>
      </c>
      <c r="BD546" s="12" t="s">
        <v>4966</v>
      </c>
    </row>
    <row r="547" spans="1:56" x14ac:dyDescent="0.15">
      <c r="A547" s="3"/>
      <c r="B547" s="3"/>
      <c r="C547" s="9" t="s">
        <v>1759</v>
      </c>
      <c r="D547" s="9" t="s">
        <v>1760</v>
      </c>
      <c r="E547" s="10" t="s">
        <v>119</v>
      </c>
      <c r="F547" s="9" t="s">
        <v>1761</v>
      </c>
      <c r="G547" s="10">
        <v>1.1399999999999999</v>
      </c>
      <c r="H547" s="11" t="s">
        <v>108</v>
      </c>
      <c r="I547" s="13">
        <v>95129.61</v>
      </c>
      <c r="J547" s="12" t="s">
        <v>4966</v>
      </c>
      <c r="K547" s="12" t="s">
        <v>4966</v>
      </c>
      <c r="L547" s="12" t="s">
        <v>4966</v>
      </c>
      <c r="M547" s="12" t="s">
        <v>4966</v>
      </c>
      <c r="N547" s="12" t="s">
        <v>4966</v>
      </c>
      <c r="O547" s="12">
        <v>19960</v>
      </c>
      <c r="P547" s="12" t="s">
        <v>4966</v>
      </c>
      <c r="Q547" s="12" t="s">
        <v>4966</v>
      </c>
      <c r="R547" s="12">
        <v>1610.75</v>
      </c>
      <c r="S547" s="12" t="s">
        <v>4966</v>
      </c>
      <c r="T547" s="12" t="s">
        <v>4966</v>
      </c>
      <c r="U547" s="12">
        <v>4363</v>
      </c>
      <c r="V547" s="12">
        <v>37090.6</v>
      </c>
      <c r="W547" s="12">
        <v>12534</v>
      </c>
      <c r="X547" s="12" t="s">
        <v>4966</v>
      </c>
      <c r="Y547" s="12" t="s">
        <v>4966</v>
      </c>
      <c r="Z547" s="12" t="s">
        <v>4966</v>
      </c>
      <c r="AA547" s="12" t="s">
        <v>4966</v>
      </c>
      <c r="AB547" s="12" t="s">
        <v>4966</v>
      </c>
      <c r="AC547" s="12" t="s">
        <v>4966</v>
      </c>
      <c r="AD547" s="12" t="s">
        <v>4966</v>
      </c>
      <c r="AE547" s="12" t="s">
        <v>4966</v>
      </c>
      <c r="AF547" s="12" t="s">
        <v>4966</v>
      </c>
      <c r="AG547" s="12" t="s">
        <v>4966</v>
      </c>
      <c r="AH547" s="12" t="s">
        <v>4966</v>
      </c>
      <c r="AI547" s="12" t="s">
        <v>4966</v>
      </c>
      <c r="AJ547" s="12" t="s">
        <v>4966</v>
      </c>
      <c r="AK547" s="12">
        <v>14122</v>
      </c>
      <c r="AL547" s="12">
        <v>3072</v>
      </c>
      <c r="AM547" s="12" t="s">
        <v>4966</v>
      </c>
      <c r="AN547" s="12" t="s">
        <v>4966</v>
      </c>
      <c r="AO547" s="12" t="s">
        <v>4966</v>
      </c>
      <c r="AP547" s="12" t="s">
        <v>4966</v>
      </c>
      <c r="AQ547" s="12" t="s">
        <v>4966</v>
      </c>
      <c r="AR547" s="12" t="s">
        <v>4966</v>
      </c>
      <c r="AS547" s="12" t="s">
        <v>4966</v>
      </c>
      <c r="AT547" s="12" t="s">
        <v>4966</v>
      </c>
      <c r="AU547" s="12" t="s">
        <v>4966</v>
      </c>
      <c r="AV547" s="12" t="s">
        <v>4966</v>
      </c>
      <c r="AW547" s="12" t="s">
        <v>4966</v>
      </c>
      <c r="AX547" s="12" t="s">
        <v>4966</v>
      </c>
      <c r="AY547" s="12" t="s">
        <v>4966</v>
      </c>
      <c r="AZ547" s="12" t="s">
        <v>4966</v>
      </c>
      <c r="BA547" s="12" t="s">
        <v>4966</v>
      </c>
      <c r="BB547" s="12" t="s">
        <v>4966</v>
      </c>
      <c r="BC547" s="12" t="s">
        <v>4966</v>
      </c>
      <c r="BD547" s="12" t="s">
        <v>4966</v>
      </c>
    </row>
    <row r="548" spans="1:56" x14ac:dyDescent="0.15">
      <c r="A548" s="3"/>
      <c r="B548" s="3"/>
      <c r="C548" s="9" t="s">
        <v>1762</v>
      </c>
      <c r="D548" s="9" t="s">
        <v>1763</v>
      </c>
      <c r="E548" s="10" t="s">
        <v>119</v>
      </c>
      <c r="F548" s="9" t="s">
        <v>1764</v>
      </c>
      <c r="G548" s="10">
        <v>1.2</v>
      </c>
      <c r="H548" s="11" t="s">
        <v>108</v>
      </c>
      <c r="I548" s="13">
        <v>89476.35</v>
      </c>
      <c r="J548" s="12" t="s">
        <v>4966</v>
      </c>
      <c r="K548" s="12" t="s">
        <v>4966</v>
      </c>
      <c r="L548" s="12" t="s">
        <v>4966</v>
      </c>
      <c r="M548" s="12" t="s">
        <v>4966</v>
      </c>
      <c r="N548" s="12" t="s">
        <v>4966</v>
      </c>
      <c r="O548" s="12" t="s">
        <v>4966</v>
      </c>
      <c r="P548" s="12" t="s">
        <v>4966</v>
      </c>
      <c r="Q548" s="12" t="s">
        <v>4966</v>
      </c>
      <c r="R548" s="12" t="s">
        <v>4966</v>
      </c>
      <c r="S548" s="12" t="s">
        <v>4966</v>
      </c>
      <c r="T548" s="12" t="s">
        <v>4966</v>
      </c>
      <c r="U548" s="12" t="s">
        <v>4966</v>
      </c>
      <c r="V548" s="12" t="s">
        <v>4966</v>
      </c>
      <c r="W548" s="12">
        <v>18784.25</v>
      </c>
      <c r="X548" s="12" t="s">
        <v>4966</v>
      </c>
      <c r="Y548" s="12" t="s">
        <v>4966</v>
      </c>
      <c r="Z548" s="12" t="s">
        <v>4966</v>
      </c>
      <c r="AA548" s="12" t="s">
        <v>4966</v>
      </c>
      <c r="AB548" s="12" t="s">
        <v>4966</v>
      </c>
      <c r="AC548" s="12">
        <v>1497</v>
      </c>
      <c r="AD548" s="12">
        <v>19995</v>
      </c>
      <c r="AE548" s="12">
        <v>15576.55</v>
      </c>
      <c r="AF548" s="12">
        <v>29749.25</v>
      </c>
      <c r="AG548" s="12" t="s">
        <v>4966</v>
      </c>
      <c r="AH548" s="12">
        <v>1277.5</v>
      </c>
      <c r="AI548" s="12" t="s">
        <v>4966</v>
      </c>
      <c r="AJ548" s="12" t="s">
        <v>4966</v>
      </c>
      <c r="AK548" s="12" t="s">
        <v>4966</v>
      </c>
      <c r="AL548" s="12" t="s">
        <v>4966</v>
      </c>
      <c r="AM548" s="12" t="s">
        <v>4966</v>
      </c>
      <c r="AN548" s="12" t="s">
        <v>4966</v>
      </c>
      <c r="AO548" s="12" t="s">
        <v>4966</v>
      </c>
      <c r="AP548" s="12" t="s">
        <v>4966</v>
      </c>
      <c r="AQ548" s="12" t="s">
        <v>4966</v>
      </c>
      <c r="AR548" s="12" t="s">
        <v>4966</v>
      </c>
      <c r="AS548" s="12" t="s">
        <v>4966</v>
      </c>
      <c r="AT548" s="12" t="s">
        <v>4966</v>
      </c>
      <c r="AU548" s="12" t="s">
        <v>4966</v>
      </c>
      <c r="AV548" s="12" t="s">
        <v>4966</v>
      </c>
      <c r="AW548" s="12" t="s">
        <v>4966</v>
      </c>
      <c r="AX548" s="12" t="s">
        <v>4966</v>
      </c>
      <c r="AY548" s="12" t="s">
        <v>4966</v>
      </c>
      <c r="AZ548" s="12" t="s">
        <v>4966</v>
      </c>
      <c r="BA548" s="12" t="s">
        <v>4966</v>
      </c>
      <c r="BB548" s="12" t="s">
        <v>4966</v>
      </c>
      <c r="BC548" s="12" t="s">
        <v>4966</v>
      </c>
      <c r="BD548" s="12" t="s">
        <v>4966</v>
      </c>
    </row>
    <row r="549" spans="1:56" x14ac:dyDescent="0.15">
      <c r="A549" s="3"/>
      <c r="B549" s="3"/>
      <c r="C549" s="9" t="s">
        <v>1765</v>
      </c>
      <c r="D549" s="9" t="s">
        <v>1766</v>
      </c>
      <c r="E549" s="10" t="s">
        <v>155</v>
      </c>
      <c r="F549" s="9" t="s">
        <v>1767</v>
      </c>
      <c r="G549" s="10">
        <v>94.9</v>
      </c>
      <c r="H549" s="11" t="s">
        <v>133</v>
      </c>
      <c r="I549" s="13">
        <v>82120.319000000003</v>
      </c>
      <c r="J549" s="12">
        <v>2392.8249999999998</v>
      </c>
      <c r="K549" s="12" t="s">
        <v>4966</v>
      </c>
      <c r="L549" s="12" t="s">
        <v>4966</v>
      </c>
      <c r="M549" s="12">
        <v>1367.2</v>
      </c>
      <c r="N549" s="12" t="s">
        <v>4966</v>
      </c>
      <c r="O549" s="12" t="s">
        <v>4966</v>
      </c>
      <c r="P549" s="12" t="s">
        <v>4966</v>
      </c>
      <c r="Q549" s="12" t="s">
        <v>4966</v>
      </c>
      <c r="R549" s="12">
        <v>2300.6999999999998</v>
      </c>
      <c r="S549" s="12" t="s">
        <v>4966</v>
      </c>
      <c r="T549" s="12">
        <v>4705.4350000000004</v>
      </c>
      <c r="U549" s="12">
        <v>4109.7749999999996</v>
      </c>
      <c r="V549" s="12">
        <v>8719.6</v>
      </c>
      <c r="W549" s="12">
        <v>2130.25</v>
      </c>
      <c r="X549" s="12">
        <v>3675</v>
      </c>
      <c r="Y549" s="12" t="s">
        <v>4966</v>
      </c>
      <c r="Z549" s="12" t="s">
        <v>4966</v>
      </c>
      <c r="AA549" s="12" t="s">
        <v>4966</v>
      </c>
      <c r="AB549" s="12" t="s">
        <v>4966</v>
      </c>
      <c r="AC549" s="12">
        <v>1327.125</v>
      </c>
      <c r="AD549" s="12" t="s">
        <v>4966</v>
      </c>
      <c r="AE549" s="12">
        <v>1002.2</v>
      </c>
      <c r="AF549" s="12">
        <v>2127</v>
      </c>
      <c r="AG549" s="12">
        <v>4446</v>
      </c>
      <c r="AH549" s="12" t="s">
        <v>4966</v>
      </c>
      <c r="AI549" s="12">
        <v>2376.37</v>
      </c>
      <c r="AJ549" s="12">
        <v>10038.249</v>
      </c>
      <c r="AK549" s="12">
        <v>2866.9749999999999</v>
      </c>
      <c r="AL549" s="12" t="s">
        <v>4966</v>
      </c>
      <c r="AM549" s="12" t="s">
        <v>4966</v>
      </c>
      <c r="AN549" s="12" t="s">
        <v>4966</v>
      </c>
      <c r="AO549" s="12" t="s">
        <v>4966</v>
      </c>
      <c r="AP549" s="12">
        <v>1396</v>
      </c>
      <c r="AQ549" s="12">
        <v>8499.9750000000004</v>
      </c>
      <c r="AR549" s="12">
        <v>1341</v>
      </c>
      <c r="AS549" s="12">
        <v>1208</v>
      </c>
      <c r="AT549" s="12">
        <v>3974.1750000000002</v>
      </c>
      <c r="AU549" s="12" t="s">
        <v>4966</v>
      </c>
      <c r="AV549" s="12" t="s">
        <v>4966</v>
      </c>
      <c r="AW549" s="12">
        <v>1847.5150000000001</v>
      </c>
      <c r="AX549" s="12" t="s">
        <v>4966</v>
      </c>
      <c r="AY549" s="12" t="s">
        <v>4966</v>
      </c>
      <c r="AZ549" s="12" t="s">
        <v>4966</v>
      </c>
      <c r="BA549" s="12" t="s">
        <v>4966</v>
      </c>
      <c r="BB549" s="12" t="s">
        <v>4966</v>
      </c>
      <c r="BC549" s="12" t="s">
        <v>4966</v>
      </c>
      <c r="BD549" s="12" t="s">
        <v>4966</v>
      </c>
    </row>
    <row r="550" spans="1:56" x14ac:dyDescent="0.15">
      <c r="A550" s="3"/>
      <c r="B550" s="3"/>
      <c r="C550" s="9" t="s">
        <v>1768</v>
      </c>
      <c r="D550" s="9" t="s">
        <v>1769</v>
      </c>
      <c r="E550" s="10" t="s">
        <v>155</v>
      </c>
      <c r="F550" s="9" t="s">
        <v>1770</v>
      </c>
      <c r="G550" s="10">
        <v>103.9</v>
      </c>
      <c r="H550" s="11" t="s">
        <v>133</v>
      </c>
      <c r="I550" s="13">
        <v>79816.89499999999</v>
      </c>
      <c r="J550" s="12">
        <v>2280</v>
      </c>
      <c r="K550" s="12" t="s">
        <v>4966</v>
      </c>
      <c r="L550" s="12" t="s">
        <v>4966</v>
      </c>
      <c r="M550" s="12">
        <v>2311</v>
      </c>
      <c r="N550" s="12" t="s">
        <v>4966</v>
      </c>
      <c r="O550" s="12">
        <v>1564.5</v>
      </c>
      <c r="P550" s="12" t="s">
        <v>4966</v>
      </c>
      <c r="Q550" s="12" t="s">
        <v>4966</v>
      </c>
      <c r="R550" s="12" t="s">
        <v>4966</v>
      </c>
      <c r="S550" s="12" t="s">
        <v>4966</v>
      </c>
      <c r="T550" s="12">
        <v>2233.9</v>
      </c>
      <c r="U550" s="12">
        <v>1816.165</v>
      </c>
      <c r="V550" s="12">
        <v>2116.1999999999998</v>
      </c>
      <c r="W550" s="12">
        <v>1697</v>
      </c>
      <c r="X550" s="12">
        <v>2720</v>
      </c>
      <c r="Y550" s="12">
        <v>1027</v>
      </c>
      <c r="Z550" s="12" t="s">
        <v>4966</v>
      </c>
      <c r="AA550" s="12">
        <v>3163.33</v>
      </c>
      <c r="AB550" s="12" t="s">
        <v>4966</v>
      </c>
      <c r="AC550" s="12">
        <v>5431.5</v>
      </c>
      <c r="AD550" s="12" t="s">
        <v>4966</v>
      </c>
      <c r="AE550" s="12" t="s">
        <v>4966</v>
      </c>
      <c r="AF550" s="12">
        <v>4106</v>
      </c>
      <c r="AG550" s="12">
        <v>1617</v>
      </c>
      <c r="AH550" s="12" t="s">
        <v>4966</v>
      </c>
      <c r="AI550" s="12">
        <v>1856</v>
      </c>
      <c r="AJ550" s="12">
        <v>11659.9</v>
      </c>
      <c r="AK550" s="12">
        <v>7144.5</v>
      </c>
      <c r="AL550" s="12">
        <v>1237</v>
      </c>
      <c r="AM550" s="12">
        <v>7289</v>
      </c>
      <c r="AN550" s="12" t="s">
        <v>4966</v>
      </c>
      <c r="AO550" s="12">
        <v>2035</v>
      </c>
      <c r="AP550" s="12" t="s">
        <v>4966</v>
      </c>
      <c r="AQ550" s="12" t="s">
        <v>4966</v>
      </c>
      <c r="AR550" s="12">
        <v>2652.5</v>
      </c>
      <c r="AS550" s="12" t="s">
        <v>4966</v>
      </c>
      <c r="AT550" s="12" t="s">
        <v>4966</v>
      </c>
      <c r="AU550" s="12">
        <v>1050</v>
      </c>
      <c r="AV550" s="12" t="s">
        <v>4966</v>
      </c>
      <c r="AW550" s="12">
        <v>1709.9</v>
      </c>
      <c r="AX550" s="12" t="s">
        <v>4966</v>
      </c>
      <c r="AY550" s="12" t="s">
        <v>4966</v>
      </c>
      <c r="AZ550" s="12">
        <v>2594</v>
      </c>
      <c r="BA550" s="12" t="s">
        <v>4966</v>
      </c>
      <c r="BB550" s="12" t="s">
        <v>4966</v>
      </c>
      <c r="BC550" s="12" t="s">
        <v>4966</v>
      </c>
      <c r="BD550" s="12" t="s">
        <v>4966</v>
      </c>
    </row>
    <row r="551" spans="1:56" x14ac:dyDescent="0.15">
      <c r="A551" s="3"/>
      <c r="B551" s="3"/>
      <c r="C551" s="9" t="s">
        <v>1771</v>
      </c>
      <c r="D551" s="9" t="s">
        <v>1772</v>
      </c>
      <c r="E551" s="10" t="s">
        <v>119</v>
      </c>
      <c r="F551" s="9" t="s">
        <v>1773</v>
      </c>
      <c r="G551" s="10">
        <v>1.1399999999999999</v>
      </c>
      <c r="H551" s="11" t="s">
        <v>108</v>
      </c>
      <c r="I551" s="13">
        <v>73855.760000000009</v>
      </c>
      <c r="J551" s="12" t="s">
        <v>4966</v>
      </c>
      <c r="K551" s="12" t="s">
        <v>4966</v>
      </c>
      <c r="L551" s="12" t="s">
        <v>4966</v>
      </c>
      <c r="M551" s="12" t="s">
        <v>4966</v>
      </c>
      <c r="N551" s="12" t="s">
        <v>4966</v>
      </c>
      <c r="O551" s="12" t="s">
        <v>4966</v>
      </c>
      <c r="P551" s="12" t="s">
        <v>4966</v>
      </c>
      <c r="Q551" s="12" t="s">
        <v>4966</v>
      </c>
      <c r="R551" s="12" t="s">
        <v>4966</v>
      </c>
      <c r="S551" s="12" t="s">
        <v>4966</v>
      </c>
      <c r="T551" s="12" t="s">
        <v>4966</v>
      </c>
      <c r="U551" s="12" t="s">
        <v>4966</v>
      </c>
      <c r="V551" s="12" t="s">
        <v>4966</v>
      </c>
      <c r="W551" s="12" t="s">
        <v>4966</v>
      </c>
      <c r="X551" s="12" t="s">
        <v>4966</v>
      </c>
      <c r="Y551" s="12" t="s">
        <v>4966</v>
      </c>
      <c r="Z551" s="12" t="s">
        <v>4966</v>
      </c>
      <c r="AA551" s="12" t="s">
        <v>4966</v>
      </c>
      <c r="AB551" s="12" t="s">
        <v>4966</v>
      </c>
      <c r="AC551" s="12" t="s">
        <v>4966</v>
      </c>
      <c r="AD551" s="12" t="s">
        <v>4966</v>
      </c>
      <c r="AE551" s="12" t="s">
        <v>4966</v>
      </c>
      <c r="AF551" s="12" t="s">
        <v>4966</v>
      </c>
      <c r="AG551" s="12" t="s">
        <v>4966</v>
      </c>
      <c r="AH551" s="12" t="s">
        <v>4966</v>
      </c>
      <c r="AI551" s="12" t="s">
        <v>4966</v>
      </c>
      <c r="AJ551" s="12" t="s">
        <v>4966</v>
      </c>
      <c r="AK551" s="12" t="s">
        <v>4966</v>
      </c>
      <c r="AL551" s="12" t="s">
        <v>4966</v>
      </c>
      <c r="AM551" s="12" t="s">
        <v>4966</v>
      </c>
      <c r="AN551" s="12" t="s">
        <v>4966</v>
      </c>
      <c r="AO551" s="12" t="s">
        <v>4966</v>
      </c>
      <c r="AP551" s="12" t="s">
        <v>4966</v>
      </c>
      <c r="AQ551" s="12" t="s">
        <v>4966</v>
      </c>
      <c r="AR551" s="12" t="s">
        <v>4966</v>
      </c>
      <c r="AS551" s="12" t="s">
        <v>4966</v>
      </c>
      <c r="AT551" s="12" t="s">
        <v>4966</v>
      </c>
      <c r="AU551" s="12" t="s">
        <v>4966</v>
      </c>
      <c r="AV551" s="12" t="s">
        <v>4966</v>
      </c>
      <c r="AW551" s="12">
        <v>40976.75</v>
      </c>
      <c r="AX551" s="12">
        <v>4960.51</v>
      </c>
      <c r="AY551" s="12" t="s">
        <v>4966</v>
      </c>
      <c r="AZ551" s="12">
        <v>20330</v>
      </c>
      <c r="BA551" s="12">
        <v>2063.5</v>
      </c>
      <c r="BB551" s="12">
        <v>1200</v>
      </c>
      <c r="BC551" s="12">
        <v>3428</v>
      </c>
      <c r="BD551" s="12" t="s">
        <v>4966</v>
      </c>
    </row>
    <row r="552" spans="1:56" x14ac:dyDescent="0.15">
      <c r="A552" s="3"/>
      <c r="B552" s="3"/>
      <c r="C552" s="9" t="s">
        <v>1774</v>
      </c>
      <c r="D552" s="9" t="s">
        <v>1775</v>
      </c>
      <c r="E552" s="10" t="s">
        <v>155</v>
      </c>
      <c r="F552" s="9" t="s">
        <v>1737</v>
      </c>
      <c r="G552" s="10">
        <v>19.3</v>
      </c>
      <c r="H552" s="11" t="s">
        <v>108</v>
      </c>
      <c r="I552" s="13">
        <v>68154</v>
      </c>
      <c r="J552" s="12">
        <v>6427</v>
      </c>
      <c r="K552" s="12">
        <v>1552</v>
      </c>
      <c r="L552" s="12" t="s">
        <v>4966</v>
      </c>
      <c r="M552" s="12">
        <v>1483</v>
      </c>
      <c r="N552" s="12">
        <v>2664</v>
      </c>
      <c r="O552" s="12">
        <v>1227</v>
      </c>
      <c r="P552" s="12">
        <v>4332</v>
      </c>
      <c r="Q552" s="12" t="s">
        <v>4966</v>
      </c>
      <c r="R552" s="12" t="s">
        <v>4966</v>
      </c>
      <c r="S552" s="12">
        <v>8794</v>
      </c>
      <c r="T552" s="12">
        <v>1687</v>
      </c>
      <c r="U552" s="12" t="s">
        <v>4966</v>
      </c>
      <c r="V552" s="12" t="s">
        <v>4966</v>
      </c>
      <c r="W552" s="12" t="s">
        <v>4966</v>
      </c>
      <c r="X552" s="12" t="s">
        <v>4966</v>
      </c>
      <c r="Y552" s="12" t="s">
        <v>4966</v>
      </c>
      <c r="Z552" s="12" t="s">
        <v>4966</v>
      </c>
      <c r="AA552" s="12">
        <v>5276</v>
      </c>
      <c r="AB552" s="12" t="s">
        <v>4966</v>
      </c>
      <c r="AC552" s="12" t="s">
        <v>4966</v>
      </c>
      <c r="AD552" s="12" t="s">
        <v>4966</v>
      </c>
      <c r="AE552" s="12" t="s">
        <v>4966</v>
      </c>
      <c r="AF552" s="12">
        <v>3860</v>
      </c>
      <c r="AG552" s="12" t="s">
        <v>4966</v>
      </c>
      <c r="AH552" s="12" t="s">
        <v>4966</v>
      </c>
      <c r="AI552" s="12" t="s">
        <v>4966</v>
      </c>
      <c r="AJ552" s="12">
        <v>1196</v>
      </c>
      <c r="AK552" s="12">
        <v>1639</v>
      </c>
      <c r="AL552" s="12">
        <v>3469</v>
      </c>
      <c r="AM552" s="12" t="s">
        <v>4966</v>
      </c>
      <c r="AN552" s="12" t="s">
        <v>4966</v>
      </c>
      <c r="AO552" s="12" t="s">
        <v>4966</v>
      </c>
      <c r="AP552" s="12" t="s">
        <v>4966</v>
      </c>
      <c r="AQ552" s="12">
        <v>8477</v>
      </c>
      <c r="AR552" s="12" t="s">
        <v>4966</v>
      </c>
      <c r="AS552" s="12" t="s">
        <v>4966</v>
      </c>
      <c r="AT552" s="12">
        <v>1278</v>
      </c>
      <c r="AU552" s="12">
        <v>1383</v>
      </c>
      <c r="AV552" s="12" t="s">
        <v>4966</v>
      </c>
      <c r="AW552" s="12">
        <v>1257</v>
      </c>
      <c r="AX552" s="12" t="s">
        <v>4966</v>
      </c>
      <c r="AY552" s="12">
        <v>1278</v>
      </c>
      <c r="AZ552" s="12">
        <v>1725</v>
      </c>
      <c r="BA552" s="12" t="s">
        <v>4966</v>
      </c>
      <c r="BB552" s="12">
        <v>1136</v>
      </c>
      <c r="BC552" s="12">
        <v>2038</v>
      </c>
      <c r="BD552" s="12" t="s">
        <v>4966</v>
      </c>
    </row>
    <row r="553" spans="1:56" x14ac:dyDescent="0.15">
      <c r="A553" s="3"/>
      <c r="B553" s="3"/>
      <c r="C553" s="9" t="s">
        <v>1776</v>
      </c>
      <c r="D553" s="9" t="s">
        <v>1777</v>
      </c>
      <c r="E553" s="10" t="s">
        <v>155</v>
      </c>
      <c r="F553" s="9" t="s">
        <v>1778</v>
      </c>
      <c r="G553" s="10">
        <v>131.5</v>
      </c>
      <c r="H553" s="11" t="s">
        <v>133</v>
      </c>
      <c r="I553" s="13">
        <v>58927.063000000002</v>
      </c>
      <c r="J553" s="12">
        <v>2467</v>
      </c>
      <c r="K553" s="12">
        <v>1468.4</v>
      </c>
      <c r="L553" s="12">
        <v>1145</v>
      </c>
      <c r="M553" s="12">
        <v>1414</v>
      </c>
      <c r="N553" s="12" t="s">
        <v>4966</v>
      </c>
      <c r="O553" s="12" t="s">
        <v>4966</v>
      </c>
      <c r="P553" s="12" t="s">
        <v>4966</v>
      </c>
      <c r="Q553" s="12">
        <v>2113</v>
      </c>
      <c r="R553" s="12" t="s">
        <v>4966</v>
      </c>
      <c r="S553" s="12">
        <v>1400</v>
      </c>
      <c r="T553" s="12">
        <v>2008.5</v>
      </c>
      <c r="U553" s="12">
        <v>1214.5</v>
      </c>
      <c r="V553" s="12">
        <v>4135</v>
      </c>
      <c r="W553" s="12">
        <v>2897.5</v>
      </c>
      <c r="X553" s="12" t="s">
        <v>4966</v>
      </c>
      <c r="Y553" s="12" t="s">
        <v>4966</v>
      </c>
      <c r="Z553" s="12" t="s">
        <v>4966</v>
      </c>
      <c r="AA553" s="12" t="s">
        <v>4966</v>
      </c>
      <c r="AB553" s="12" t="s">
        <v>4966</v>
      </c>
      <c r="AC553" s="12">
        <v>1392</v>
      </c>
      <c r="AD553" s="12">
        <v>1163.5</v>
      </c>
      <c r="AE553" s="12">
        <v>1832.5</v>
      </c>
      <c r="AF553" s="12">
        <v>4214.95</v>
      </c>
      <c r="AG553" s="12" t="s">
        <v>4966</v>
      </c>
      <c r="AH553" s="12" t="s">
        <v>4966</v>
      </c>
      <c r="AI553" s="12" t="s">
        <v>4966</v>
      </c>
      <c r="AJ553" s="12">
        <v>3462</v>
      </c>
      <c r="AK553" s="12">
        <v>2888</v>
      </c>
      <c r="AL553" s="12">
        <v>3159.8</v>
      </c>
      <c r="AM553" s="12" t="s">
        <v>4966</v>
      </c>
      <c r="AN553" s="12" t="s">
        <v>4966</v>
      </c>
      <c r="AO553" s="12" t="s">
        <v>4966</v>
      </c>
      <c r="AP553" s="12">
        <v>1525.25</v>
      </c>
      <c r="AQ553" s="12" t="s">
        <v>4966</v>
      </c>
      <c r="AR553" s="12" t="s">
        <v>4966</v>
      </c>
      <c r="AS553" s="12" t="s">
        <v>4966</v>
      </c>
      <c r="AT553" s="12" t="s">
        <v>4966</v>
      </c>
      <c r="AU553" s="12" t="s">
        <v>4966</v>
      </c>
      <c r="AV553" s="12" t="s">
        <v>4966</v>
      </c>
      <c r="AW553" s="12">
        <v>2655</v>
      </c>
      <c r="AX553" s="12" t="s">
        <v>4966</v>
      </c>
      <c r="AY553" s="12" t="s">
        <v>4966</v>
      </c>
      <c r="AZ553" s="12" t="s">
        <v>4966</v>
      </c>
      <c r="BA553" s="12">
        <v>1849</v>
      </c>
      <c r="BB553" s="12">
        <v>1226</v>
      </c>
      <c r="BC553" s="12">
        <v>1395.33</v>
      </c>
      <c r="BD553" s="12">
        <v>2517</v>
      </c>
    </row>
    <row r="554" spans="1:56" x14ac:dyDescent="0.15">
      <c r="A554" s="3"/>
      <c r="B554" s="3"/>
      <c r="C554" s="9" t="s">
        <v>1779</v>
      </c>
      <c r="D554" s="9" t="s">
        <v>1780</v>
      </c>
      <c r="E554" s="10" t="s">
        <v>119</v>
      </c>
      <c r="F554" s="9" t="s">
        <v>1781</v>
      </c>
      <c r="G554" s="10">
        <v>1.1399999999999999</v>
      </c>
      <c r="H554" s="11" t="s">
        <v>108</v>
      </c>
      <c r="I554" s="13">
        <v>55186.081999999995</v>
      </c>
      <c r="J554" s="12" t="s">
        <v>4966</v>
      </c>
      <c r="K554" s="12" t="s">
        <v>4966</v>
      </c>
      <c r="L554" s="12" t="s">
        <v>4966</v>
      </c>
      <c r="M554" s="12" t="s">
        <v>4966</v>
      </c>
      <c r="N554" s="12" t="s">
        <v>4966</v>
      </c>
      <c r="O554" s="12" t="s">
        <v>4966</v>
      </c>
      <c r="P554" s="12" t="s">
        <v>4966</v>
      </c>
      <c r="Q554" s="12" t="s">
        <v>4966</v>
      </c>
      <c r="R554" s="12" t="s">
        <v>4966</v>
      </c>
      <c r="S554" s="12" t="s">
        <v>4966</v>
      </c>
      <c r="T554" s="12" t="s">
        <v>4966</v>
      </c>
      <c r="U554" s="12">
        <v>1940.0160000000001</v>
      </c>
      <c r="V554" s="12" t="s">
        <v>4966</v>
      </c>
      <c r="W554" s="12">
        <v>2001.25</v>
      </c>
      <c r="X554" s="12" t="s">
        <v>4966</v>
      </c>
      <c r="Y554" s="12" t="s">
        <v>4966</v>
      </c>
      <c r="Z554" s="12" t="s">
        <v>4966</v>
      </c>
      <c r="AA554" s="12" t="s">
        <v>4966</v>
      </c>
      <c r="AB554" s="12" t="s">
        <v>4966</v>
      </c>
      <c r="AC554" s="12" t="s">
        <v>4966</v>
      </c>
      <c r="AD554" s="12" t="s">
        <v>4966</v>
      </c>
      <c r="AE554" s="12" t="s">
        <v>4966</v>
      </c>
      <c r="AF554" s="12" t="s">
        <v>4966</v>
      </c>
      <c r="AG554" s="12" t="s">
        <v>4966</v>
      </c>
      <c r="AH554" s="12" t="s">
        <v>4966</v>
      </c>
      <c r="AI554" s="12" t="s">
        <v>4966</v>
      </c>
      <c r="AJ554" s="12">
        <v>4207.5</v>
      </c>
      <c r="AK554" s="12">
        <v>8986.25</v>
      </c>
      <c r="AL554" s="12">
        <v>8400</v>
      </c>
      <c r="AM554" s="12" t="s">
        <v>4966</v>
      </c>
      <c r="AN554" s="12" t="s">
        <v>4966</v>
      </c>
      <c r="AO554" s="12" t="s">
        <v>4966</v>
      </c>
      <c r="AP554" s="12">
        <v>7644.5</v>
      </c>
      <c r="AQ554" s="12">
        <v>10886.415999999999</v>
      </c>
      <c r="AR554" s="12" t="s">
        <v>4966</v>
      </c>
      <c r="AS554" s="12" t="s">
        <v>4966</v>
      </c>
      <c r="AT554" s="12" t="s">
        <v>4966</v>
      </c>
      <c r="AU554" s="12">
        <v>2446</v>
      </c>
      <c r="AV554" s="12">
        <v>1615</v>
      </c>
      <c r="AW554" s="12">
        <v>3510.2</v>
      </c>
      <c r="AX554" s="12" t="s">
        <v>4966</v>
      </c>
      <c r="AY554" s="12" t="s">
        <v>4966</v>
      </c>
      <c r="AZ554" s="12" t="s">
        <v>4966</v>
      </c>
      <c r="BA554" s="12" t="s">
        <v>4966</v>
      </c>
      <c r="BB554" s="12" t="s">
        <v>4966</v>
      </c>
      <c r="BC554" s="12" t="s">
        <v>4966</v>
      </c>
      <c r="BD554" s="12" t="s">
        <v>4966</v>
      </c>
    </row>
    <row r="555" spans="1:56" x14ac:dyDescent="0.15">
      <c r="A555" s="3"/>
      <c r="B555" s="3"/>
      <c r="C555" s="9" t="s">
        <v>1782</v>
      </c>
      <c r="D555" s="9" t="s">
        <v>1783</v>
      </c>
      <c r="E555" s="10" t="s">
        <v>155</v>
      </c>
      <c r="F555" s="9" t="s">
        <v>1737</v>
      </c>
      <c r="G555" s="10">
        <v>19.3</v>
      </c>
      <c r="H555" s="11" t="s">
        <v>108</v>
      </c>
      <c r="I555" s="13">
        <v>52916</v>
      </c>
      <c r="J555" s="12">
        <v>8179</v>
      </c>
      <c r="K555" s="12" t="s">
        <v>4966</v>
      </c>
      <c r="L555" s="12" t="s">
        <v>4966</v>
      </c>
      <c r="M555" s="12" t="s">
        <v>4966</v>
      </c>
      <c r="N555" s="12" t="s">
        <v>4966</v>
      </c>
      <c r="O555" s="12">
        <v>1296</v>
      </c>
      <c r="P555" s="12" t="s">
        <v>4966</v>
      </c>
      <c r="Q555" s="12" t="s">
        <v>4966</v>
      </c>
      <c r="R555" s="12">
        <v>1976</v>
      </c>
      <c r="S555" s="12">
        <v>3355</v>
      </c>
      <c r="T555" s="12" t="s">
        <v>4966</v>
      </c>
      <c r="U555" s="12" t="s">
        <v>4966</v>
      </c>
      <c r="V555" s="12" t="s">
        <v>4966</v>
      </c>
      <c r="W555" s="12" t="s">
        <v>4966</v>
      </c>
      <c r="X555" s="12" t="s">
        <v>4966</v>
      </c>
      <c r="Y555" s="12" t="s">
        <v>4966</v>
      </c>
      <c r="Z555" s="12" t="s">
        <v>4966</v>
      </c>
      <c r="AA555" s="12" t="s">
        <v>4966</v>
      </c>
      <c r="AB555" s="12" t="s">
        <v>4966</v>
      </c>
      <c r="AC555" s="12" t="s">
        <v>4966</v>
      </c>
      <c r="AD555" s="12">
        <v>3701</v>
      </c>
      <c r="AE555" s="12" t="s">
        <v>4966</v>
      </c>
      <c r="AF555" s="12">
        <v>1653</v>
      </c>
      <c r="AG555" s="12" t="s">
        <v>4966</v>
      </c>
      <c r="AH555" s="12" t="s">
        <v>4966</v>
      </c>
      <c r="AI555" s="12" t="s">
        <v>4966</v>
      </c>
      <c r="AJ555" s="12">
        <v>4476.5</v>
      </c>
      <c r="AK555" s="12">
        <v>2509</v>
      </c>
      <c r="AL555" s="12" t="s">
        <v>4966</v>
      </c>
      <c r="AM555" s="12" t="s">
        <v>4966</v>
      </c>
      <c r="AN555" s="12" t="s">
        <v>4966</v>
      </c>
      <c r="AO555" s="12" t="s">
        <v>4966</v>
      </c>
      <c r="AP555" s="12" t="s">
        <v>4966</v>
      </c>
      <c r="AQ555" s="12">
        <v>1135</v>
      </c>
      <c r="AR555" s="12" t="s">
        <v>4966</v>
      </c>
      <c r="AS555" s="12" t="s">
        <v>4966</v>
      </c>
      <c r="AT555" s="12" t="s">
        <v>4966</v>
      </c>
      <c r="AU555" s="12">
        <v>3311</v>
      </c>
      <c r="AV555" s="12" t="s">
        <v>4966</v>
      </c>
      <c r="AW555" s="12">
        <v>4337</v>
      </c>
      <c r="AX555" s="12" t="s">
        <v>4966</v>
      </c>
      <c r="AY555" s="12">
        <v>1101</v>
      </c>
      <c r="AZ555" s="12">
        <v>1974</v>
      </c>
      <c r="BA555" s="12" t="s">
        <v>4966</v>
      </c>
      <c r="BB555" s="12" t="s">
        <v>4966</v>
      </c>
      <c r="BC555" s="12" t="s">
        <v>4966</v>
      </c>
      <c r="BD555" s="12" t="s">
        <v>4966</v>
      </c>
    </row>
    <row r="556" spans="1:56" x14ac:dyDescent="0.15">
      <c r="A556" s="3"/>
      <c r="B556" s="3"/>
      <c r="C556" s="9" t="s">
        <v>1784</v>
      </c>
      <c r="D556" s="9" t="s">
        <v>1785</v>
      </c>
      <c r="E556" s="10" t="s">
        <v>155</v>
      </c>
      <c r="F556" s="9" t="s">
        <v>1786</v>
      </c>
      <c r="G556" s="10">
        <v>105.5</v>
      </c>
      <c r="H556" s="11" t="s">
        <v>133</v>
      </c>
      <c r="I556" s="13">
        <v>36420.400000000001</v>
      </c>
      <c r="J556" s="12" t="s">
        <v>4966</v>
      </c>
      <c r="K556" s="12" t="s">
        <v>4966</v>
      </c>
      <c r="L556" s="12" t="s">
        <v>4966</v>
      </c>
      <c r="M556" s="12" t="s">
        <v>4966</v>
      </c>
      <c r="N556" s="12" t="s">
        <v>4966</v>
      </c>
      <c r="O556" s="12" t="s">
        <v>4966</v>
      </c>
      <c r="P556" s="12" t="s">
        <v>4966</v>
      </c>
      <c r="Q556" s="12" t="s">
        <v>4966</v>
      </c>
      <c r="R556" s="12" t="s">
        <v>4966</v>
      </c>
      <c r="S556" s="12" t="s">
        <v>4966</v>
      </c>
      <c r="T556" s="12" t="s">
        <v>4966</v>
      </c>
      <c r="U556" s="12" t="s">
        <v>4966</v>
      </c>
      <c r="V556" s="12" t="s">
        <v>4966</v>
      </c>
      <c r="W556" s="12" t="s">
        <v>4966</v>
      </c>
      <c r="X556" s="12" t="s">
        <v>4966</v>
      </c>
      <c r="Y556" s="12" t="s">
        <v>4966</v>
      </c>
      <c r="Z556" s="12" t="s">
        <v>4966</v>
      </c>
      <c r="AA556" s="12" t="s">
        <v>4966</v>
      </c>
      <c r="AB556" s="12" t="s">
        <v>4966</v>
      </c>
      <c r="AC556" s="12" t="s">
        <v>4966</v>
      </c>
      <c r="AD556" s="12" t="s">
        <v>4966</v>
      </c>
      <c r="AE556" s="12" t="s">
        <v>4966</v>
      </c>
      <c r="AF556" s="12" t="s">
        <v>4966</v>
      </c>
      <c r="AG556" s="12">
        <v>1586</v>
      </c>
      <c r="AH556" s="12" t="s">
        <v>4966</v>
      </c>
      <c r="AI556" s="12">
        <v>12055</v>
      </c>
      <c r="AJ556" s="12">
        <v>1799</v>
      </c>
      <c r="AK556" s="12" t="s">
        <v>4966</v>
      </c>
      <c r="AL556" s="12">
        <v>1389</v>
      </c>
      <c r="AM556" s="12" t="s">
        <v>4966</v>
      </c>
      <c r="AN556" s="12" t="s">
        <v>4966</v>
      </c>
      <c r="AO556" s="12" t="s">
        <v>4966</v>
      </c>
      <c r="AP556" s="12">
        <v>2186</v>
      </c>
      <c r="AQ556" s="12">
        <v>1297.7</v>
      </c>
      <c r="AR556" s="12" t="s">
        <v>4966</v>
      </c>
      <c r="AS556" s="12">
        <v>1422</v>
      </c>
      <c r="AT556" s="12" t="s">
        <v>4966</v>
      </c>
      <c r="AU556" s="12">
        <v>4385</v>
      </c>
      <c r="AV556" s="12" t="s">
        <v>4966</v>
      </c>
      <c r="AW556" s="12" t="s">
        <v>4966</v>
      </c>
      <c r="AX556" s="12" t="s">
        <v>4966</v>
      </c>
      <c r="AY556" s="12" t="s">
        <v>4966</v>
      </c>
      <c r="AZ556" s="12" t="s">
        <v>4966</v>
      </c>
      <c r="BA556" s="12">
        <v>5149.7</v>
      </c>
      <c r="BB556" s="12" t="s">
        <v>4966</v>
      </c>
      <c r="BC556" s="12" t="s">
        <v>4966</v>
      </c>
      <c r="BD556" s="12" t="s">
        <v>4966</v>
      </c>
    </row>
    <row r="557" spans="1:56" x14ac:dyDescent="0.15">
      <c r="A557" s="3"/>
      <c r="B557" s="3"/>
      <c r="C557" s="9" t="s">
        <v>1787</v>
      </c>
      <c r="D557" s="9" t="s">
        <v>1788</v>
      </c>
      <c r="E557" s="10" t="s">
        <v>119</v>
      </c>
      <c r="F557" s="9" t="s">
        <v>1789</v>
      </c>
      <c r="G557" s="10">
        <v>1.1399999999999999</v>
      </c>
      <c r="H557" s="11" t="s">
        <v>108</v>
      </c>
      <c r="I557" s="13">
        <v>31173.125</v>
      </c>
      <c r="J557" s="12" t="s">
        <v>4966</v>
      </c>
      <c r="K557" s="12" t="s">
        <v>4966</v>
      </c>
      <c r="L557" s="12" t="s">
        <v>4966</v>
      </c>
      <c r="M557" s="12" t="s">
        <v>4966</v>
      </c>
      <c r="N557" s="12" t="s">
        <v>4966</v>
      </c>
      <c r="O557" s="12" t="s">
        <v>4966</v>
      </c>
      <c r="P557" s="12" t="s">
        <v>4966</v>
      </c>
      <c r="Q557" s="12" t="s">
        <v>4966</v>
      </c>
      <c r="R557" s="12" t="s">
        <v>4966</v>
      </c>
      <c r="S557" s="12" t="s">
        <v>4966</v>
      </c>
      <c r="T557" s="12" t="s">
        <v>4966</v>
      </c>
      <c r="U557" s="12" t="s">
        <v>4966</v>
      </c>
      <c r="V557" s="12" t="s">
        <v>4966</v>
      </c>
      <c r="W557" s="12">
        <v>29750</v>
      </c>
      <c r="X557" s="12" t="s">
        <v>4966</v>
      </c>
      <c r="Y557" s="12" t="s">
        <v>4966</v>
      </c>
      <c r="Z557" s="12" t="s">
        <v>4966</v>
      </c>
      <c r="AA557" s="12" t="s">
        <v>4966</v>
      </c>
      <c r="AB557" s="12" t="s">
        <v>4966</v>
      </c>
      <c r="AC557" s="12" t="s">
        <v>4966</v>
      </c>
      <c r="AD557" s="12" t="s">
        <v>4966</v>
      </c>
      <c r="AE557" s="12" t="s">
        <v>4966</v>
      </c>
      <c r="AF557" s="12" t="s">
        <v>4966</v>
      </c>
      <c r="AG557" s="12" t="s">
        <v>4966</v>
      </c>
      <c r="AH557" s="12" t="s">
        <v>4966</v>
      </c>
      <c r="AI557" s="12" t="s">
        <v>4966</v>
      </c>
      <c r="AJ557" s="12" t="s">
        <v>4966</v>
      </c>
      <c r="AK557" s="12" t="s">
        <v>4966</v>
      </c>
      <c r="AL557" s="12" t="s">
        <v>4966</v>
      </c>
      <c r="AM557" s="12" t="s">
        <v>4966</v>
      </c>
      <c r="AN557" s="12" t="s">
        <v>4966</v>
      </c>
      <c r="AO557" s="12" t="s">
        <v>4966</v>
      </c>
      <c r="AP557" s="12" t="s">
        <v>4966</v>
      </c>
      <c r="AQ557" s="12" t="s">
        <v>4966</v>
      </c>
      <c r="AR557" s="12" t="s">
        <v>4966</v>
      </c>
      <c r="AS557" s="12" t="s">
        <v>4966</v>
      </c>
      <c r="AT557" s="12" t="s">
        <v>4966</v>
      </c>
      <c r="AU557" s="12" t="s">
        <v>4966</v>
      </c>
      <c r="AV557" s="12" t="s">
        <v>4966</v>
      </c>
      <c r="AW557" s="12" t="s">
        <v>4966</v>
      </c>
      <c r="AX557" s="12" t="s">
        <v>4966</v>
      </c>
      <c r="AY557" s="12" t="s">
        <v>4966</v>
      </c>
      <c r="AZ557" s="12" t="s">
        <v>4966</v>
      </c>
      <c r="BA557" s="12" t="s">
        <v>4966</v>
      </c>
      <c r="BB557" s="12" t="s">
        <v>4966</v>
      </c>
      <c r="BC557" s="12" t="s">
        <v>4966</v>
      </c>
      <c r="BD557" s="12" t="s">
        <v>4966</v>
      </c>
    </row>
    <row r="558" spans="1:56" x14ac:dyDescent="0.15">
      <c r="A558" s="3"/>
      <c r="B558" s="3"/>
      <c r="C558" s="9" t="s">
        <v>1790</v>
      </c>
      <c r="D558" s="9" t="s">
        <v>1791</v>
      </c>
      <c r="E558" s="10" t="s">
        <v>119</v>
      </c>
      <c r="F558" s="9" t="s">
        <v>1792</v>
      </c>
      <c r="G558" s="10">
        <v>1.08</v>
      </c>
      <c r="H558" s="11" t="s">
        <v>108</v>
      </c>
      <c r="I558" s="13">
        <v>28687.696</v>
      </c>
      <c r="J558" s="12" t="s">
        <v>4966</v>
      </c>
      <c r="K558" s="12" t="s">
        <v>4966</v>
      </c>
      <c r="L558" s="12" t="s">
        <v>4966</v>
      </c>
      <c r="M558" s="12" t="s">
        <v>4966</v>
      </c>
      <c r="N558" s="12" t="s">
        <v>4966</v>
      </c>
      <c r="O558" s="12" t="s">
        <v>4966</v>
      </c>
      <c r="P558" s="12" t="s">
        <v>4966</v>
      </c>
      <c r="Q558" s="12" t="s">
        <v>4966</v>
      </c>
      <c r="R558" s="12" t="s">
        <v>4966</v>
      </c>
      <c r="S558" s="12" t="s">
        <v>4966</v>
      </c>
      <c r="T558" s="12" t="s">
        <v>4966</v>
      </c>
      <c r="U558" s="12" t="s">
        <v>4966</v>
      </c>
      <c r="V558" s="12" t="s">
        <v>4966</v>
      </c>
      <c r="W558" s="12" t="s">
        <v>4966</v>
      </c>
      <c r="X558" s="12" t="s">
        <v>4966</v>
      </c>
      <c r="Y558" s="12" t="s">
        <v>4966</v>
      </c>
      <c r="Z558" s="12" t="s">
        <v>4966</v>
      </c>
      <c r="AA558" s="12" t="s">
        <v>4966</v>
      </c>
      <c r="AB558" s="12" t="s">
        <v>4966</v>
      </c>
      <c r="AC558" s="12" t="s">
        <v>4966</v>
      </c>
      <c r="AD558" s="12" t="s">
        <v>4966</v>
      </c>
      <c r="AE558" s="12" t="s">
        <v>4966</v>
      </c>
      <c r="AF558" s="12">
        <v>3047</v>
      </c>
      <c r="AG558" s="12" t="s">
        <v>4966</v>
      </c>
      <c r="AH558" s="12" t="s">
        <v>4966</v>
      </c>
      <c r="AI558" s="12">
        <v>2680</v>
      </c>
      <c r="AJ558" s="12" t="s">
        <v>4966</v>
      </c>
      <c r="AK558" s="12" t="s">
        <v>4966</v>
      </c>
      <c r="AL558" s="12" t="s">
        <v>4966</v>
      </c>
      <c r="AM558" s="12" t="s">
        <v>4966</v>
      </c>
      <c r="AN558" s="12" t="s">
        <v>4966</v>
      </c>
      <c r="AO558" s="12" t="s">
        <v>4966</v>
      </c>
      <c r="AP558" s="12">
        <v>2032</v>
      </c>
      <c r="AQ558" s="12" t="s">
        <v>4966</v>
      </c>
      <c r="AR558" s="12" t="s">
        <v>4966</v>
      </c>
      <c r="AS558" s="12" t="s">
        <v>4966</v>
      </c>
      <c r="AT558" s="12" t="s">
        <v>4966</v>
      </c>
      <c r="AU558" s="12" t="s">
        <v>4966</v>
      </c>
      <c r="AV558" s="12" t="s">
        <v>4966</v>
      </c>
      <c r="AW558" s="12" t="s">
        <v>4966</v>
      </c>
      <c r="AX558" s="12" t="s">
        <v>4966</v>
      </c>
      <c r="AY558" s="12" t="s">
        <v>4966</v>
      </c>
      <c r="AZ558" s="12" t="s">
        <v>4966</v>
      </c>
      <c r="BA558" s="12" t="s">
        <v>4966</v>
      </c>
      <c r="BB558" s="12" t="s">
        <v>4966</v>
      </c>
      <c r="BC558" s="12" t="s">
        <v>4966</v>
      </c>
      <c r="BD558" s="12">
        <v>19604</v>
      </c>
    </row>
    <row r="559" spans="1:56" x14ac:dyDescent="0.15">
      <c r="A559" s="3"/>
      <c r="B559" s="3"/>
      <c r="C559" s="9" t="s">
        <v>1793</v>
      </c>
      <c r="D559" s="9" t="s">
        <v>1794</v>
      </c>
      <c r="E559" s="10" t="s">
        <v>155</v>
      </c>
      <c r="F559" s="9" t="s">
        <v>1795</v>
      </c>
      <c r="G559" s="10">
        <v>131.5</v>
      </c>
      <c r="H559" s="11" t="s">
        <v>133</v>
      </c>
      <c r="I559" s="13">
        <v>27555.600000000002</v>
      </c>
      <c r="J559" s="12" t="s">
        <v>4966</v>
      </c>
      <c r="K559" s="12">
        <v>3650</v>
      </c>
      <c r="L559" s="12" t="s">
        <v>4966</v>
      </c>
      <c r="M559" s="12">
        <v>1299</v>
      </c>
      <c r="N559" s="12" t="s">
        <v>4966</v>
      </c>
      <c r="O559" s="12">
        <v>1252</v>
      </c>
      <c r="P559" s="12" t="s">
        <v>4966</v>
      </c>
      <c r="Q559" s="12" t="s">
        <v>4966</v>
      </c>
      <c r="R559" s="12">
        <v>3075</v>
      </c>
      <c r="S559" s="12" t="s">
        <v>4966</v>
      </c>
      <c r="T559" s="12">
        <v>1607.7</v>
      </c>
      <c r="U559" s="12" t="s">
        <v>4966</v>
      </c>
      <c r="V559" s="12">
        <v>1110</v>
      </c>
      <c r="W559" s="12">
        <v>1700.5</v>
      </c>
      <c r="X559" s="12" t="s">
        <v>4966</v>
      </c>
      <c r="Y559" s="12" t="s">
        <v>4966</v>
      </c>
      <c r="Z559" s="12" t="s">
        <v>4966</v>
      </c>
      <c r="AA559" s="12" t="s">
        <v>4966</v>
      </c>
      <c r="AB559" s="12" t="s">
        <v>4966</v>
      </c>
      <c r="AC559" s="12" t="s">
        <v>4966</v>
      </c>
      <c r="AD559" s="12" t="s">
        <v>4966</v>
      </c>
      <c r="AE559" s="12" t="s">
        <v>4966</v>
      </c>
      <c r="AF559" s="12">
        <v>1444</v>
      </c>
      <c r="AG559" s="12" t="s">
        <v>4966</v>
      </c>
      <c r="AH559" s="12" t="s">
        <v>4966</v>
      </c>
      <c r="AI559" s="12" t="s">
        <v>4966</v>
      </c>
      <c r="AJ559" s="12">
        <v>2627.4</v>
      </c>
      <c r="AK559" s="12" t="s">
        <v>4966</v>
      </c>
      <c r="AL559" s="12" t="s">
        <v>4966</v>
      </c>
      <c r="AM559" s="12" t="s">
        <v>4966</v>
      </c>
      <c r="AN559" s="12" t="s">
        <v>4966</v>
      </c>
      <c r="AO559" s="12" t="s">
        <v>4966</v>
      </c>
      <c r="AP559" s="12" t="s">
        <v>4966</v>
      </c>
      <c r="AQ559" s="12" t="s">
        <v>4966</v>
      </c>
      <c r="AR559" s="12" t="s">
        <v>4966</v>
      </c>
      <c r="AS559" s="12" t="s">
        <v>4966</v>
      </c>
      <c r="AT559" s="12" t="s">
        <v>4966</v>
      </c>
      <c r="AU559" s="12" t="s">
        <v>4966</v>
      </c>
      <c r="AV559" s="12" t="s">
        <v>4966</v>
      </c>
      <c r="AW559" s="12">
        <v>1252</v>
      </c>
      <c r="AX559" s="12" t="s">
        <v>4966</v>
      </c>
      <c r="AY559" s="12" t="s">
        <v>4966</v>
      </c>
      <c r="AZ559" s="12" t="s">
        <v>4966</v>
      </c>
      <c r="BA559" s="12" t="s">
        <v>4966</v>
      </c>
      <c r="BB559" s="12" t="s">
        <v>4966</v>
      </c>
      <c r="BC559" s="12" t="s">
        <v>4966</v>
      </c>
      <c r="BD559" s="12" t="s">
        <v>4966</v>
      </c>
    </row>
    <row r="560" spans="1:56" x14ac:dyDescent="0.15">
      <c r="A560" s="3"/>
      <c r="B560" s="3"/>
      <c r="C560" s="9" t="s">
        <v>1796</v>
      </c>
      <c r="D560" s="9" t="s">
        <v>1797</v>
      </c>
      <c r="E560" s="10" t="s">
        <v>155</v>
      </c>
      <c r="F560" s="9" t="s">
        <v>1798</v>
      </c>
      <c r="G560" s="10">
        <v>103.9</v>
      </c>
      <c r="H560" s="11" t="s">
        <v>133</v>
      </c>
      <c r="I560" s="13">
        <v>26721.599999999999</v>
      </c>
      <c r="J560" s="12" t="s">
        <v>4966</v>
      </c>
      <c r="K560" s="12" t="s">
        <v>4966</v>
      </c>
      <c r="L560" s="12" t="s">
        <v>4966</v>
      </c>
      <c r="M560" s="12" t="s">
        <v>4966</v>
      </c>
      <c r="N560" s="12" t="s">
        <v>4966</v>
      </c>
      <c r="O560" s="12" t="s">
        <v>4966</v>
      </c>
      <c r="P560" s="12" t="s">
        <v>4966</v>
      </c>
      <c r="Q560" s="12" t="s">
        <v>4966</v>
      </c>
      <c r="R560" s="12" t="s">
        <v>4966</v>
      </c>
      <c r="S560" s="12" t="s">
        <v>4966</v>
      </c>
      <c r="T560" s="12" t="s">
        <v>4966</v>
      </c>
      <c r="U560" s="12" t="s">
        <v>4966</v>
      </c>
      <c r="V560" s="12">
        <v>1158</v>
      </c>
      <c r="W560" s="12" t="s">
        <v>4966</v>
      </c>
      <c r="X560" s="12" t="s">
        <v>4966</v>
      </c>
      <c r="Y560" s="12" t="s">
        <v>4966</v>
      </c>
      <c r="Z560" s="12" t="s">
        <v>4966</v>
      </c>
      <c r="AA560" s="12" t="s">
        <v>4966</v>
      </c>
      <c r="AB560" s="12" t="s">
        <v>4966</v>
      </c>
      <c r="AC560" s="12" t="s">
        <v>4966</v>
      </c>
      <c r="AD560" s="12" t="s">
        <v>4966</v>
      </c>
      <c r="AE560" s="12" t="s">
        <v>4966</v>
      </c>
      <c r="AF560" s="12" t="s">
        <v>4966</v>
      </c>
      <c r="AG560" s="12" t="s">
        <v>4966</v>
      </c>
      <c r="AH560" s="12" t="s">
        <v>4966</v>
      </c>
      <c r="AI560" s="12">
        <v>1281</v>
      </c>
      <c r="AJ560" s="12">
        <v>5233.6000000000004</v>
      </c>
      <c r="AK560" s="12" t="s">
        <v>4966</v>
      </c>
      <c r="AL560" s="12" t="s">
        <v>4966</v>
      </c>
      <c r="AM560" s="12">
        <v>1852</v>
      </c>
      <c r="AN560" s="12" t="s">
        <v>4966</v>
      </c>
      <c r="AO560" s="12" t="s">
        <v>4966</v>
      </c>
      <c r="AP560" s="12" t="s">
        <v>4966</v>
      </c>
      <c r="AQ560" s="12" t="s">
        <v>4966</v>
      </c>
      <c r="AR560" s="12" t="s">
        <v>4966</v>
      </c>
      <c r="AS560" s="12" t="s">
        <v>4966</v>
      </c>
      <c r="AT560" s="12" t="s">
        <v>4966</v>
      </c>
      <c r="AU560" s="12" t="s">
        <v>4966</v>
      </c>
      <c r="AV560" s="12" t="s">
        <v>4966</v>
      </c>
      <c r="AW560" s="12" t="s">
        <v>4966</v>
      </c>
      <c r="AX560" s="12" t="s">
        <v>4966</v>
      </c>
      <c r="AY560" s="12" t="s">
        <v>4966</v>
      </c>
      <c r="AZ560" s="12">
        <v>1546</v>
      </c>
      <c r="BA560" s="12" t="s">
        <v>4966</v>
      </c>
      <c r="BB560" s="12" t="s">
        <v>4966</v>
      </c>
      <c r="BC560" s="12" t="s">
        <v>4966</v>
      </c>
      <c r="BD560" s="12">
        <v>10015</v>
      </c>
    </row>
    <row r="561" spans="1:56" x14ac:dyDescent="0.15">
      <c r="A561" s="3"/>
      <c r="B561" s="3"/>
      <c r="C561" s="9" t="s">
        <v>1799</v>
      </c>
      <c r="D561" s="9" t="s">
        <v>1800</v>
      </c>
      <c r="E561" s="10" t="s">
        <v>155</v>
      </c>
      <c r="F561" s="9" t="s">
        <v>1801</v>
      </c>
      <c r="G561" s="10">
        <v>104.9</v>
      </c>
      <c r="H561" s="11" t="s">
        <v>108</v>
      </c>
      <c r="I561" s="13">
        <v>26025.4987</v>
      </c>
      <c r="J561" s="12" t="s">
        <v>4966</v>
      </c>
      <c r="K561" s="12" t="s">
        <v>4966</v>
      </c>
      <c r="L561" s="12" t="s">
        <v>4966</v>
      </c>
      <c r="M561" s="12" t="s">
        <v>4966</v>
      </c>
      <c r="N561" s="12" t="s">
        <v>4966</v>
      </c>
      <c r="O561" s="12" t="s">
        <v>4966</v>
      </c>
      <c r="P561" s="12" t="s">
        <v>4966</v>
      </c>
      <c r="Q561" s="12" t="s">
        <v>4966</v>
      </c>
      <c r="R561" s="12" t="s">
        <v>4966</v>
      </c>
      <c r="S561" s="12" t="s">
        <v>4966</v>
      </c>
      <c r="T561" s="12">
        <v>1195.58</v>
      </c>
      <c r="U561" s="12" t="s">
        <v>4966</v>
      </c>
      <c r="V561" s="12">
        <v>1930.2860000000001</v>
      </c>
      <c r="W561" s="12">
        <v>5727.5</v>
      </c>
      <c r="X561" s="12" t="s">
        <v>4966</v>
      </c>
      <c r="Y561" s="12" t="s">
        <v>4966</v>
      </c>
      <c r="Z561" s="12" t="s">
        <v>4966</v>
      </c>
      <c r="AA561" s="12" t="s">
        <v>4966</v>
      </c>
      <c r="AB561" s="12">
        <v>1382</v>
      </c>
      <c r="AC561" s="12">
        <v>1976</v>
      </c>
      <c r="AD561" s="12" t="s">
        <v>4966</v>
      </c>
      <c r="AE561" s="12" t="s">
        <v>4966</v>
      </c>
      <c r="AF561" s="12" t="s">
        <v>4966</v>
      </c>
      <c r="AG561" s="12" t="s">
        <v>4966</v>
      </c>
      <c r="AH561" s="12" t="s">
        <v>4966</v>
      </c>
      <c r="AI561" s="12" t="s">
        <v>4966</v>
      </c>
      <c r="AJ561" s="12">
        <v>2248.5</v>
      </c>
      <c r="AK561" s="12" t="s">
        <v>4966</v>
      </c>
      <c r="AL561" s="12" t="s">
        <v>4966</v>
      </c>
      <c r="AM561" s="12">
        <v>2144</v>
      </c>
      <c r="AN561" s="12" t="s">
        <v>4966</v>
      </c>
      <c r="AO561" s="12" t="s">
        <v>4966</v>
      </c>
      <c r="AP561" s="12" t="s">
        <v>4966</v>
      </c>
      <c r="AQ561" s="12" t="s">
        <v>4966</v>
      </c>
      <c r="AR561" s="12" t="s">
        <v>4966</v>
      </c>
      <c r="AS561" s="12" t="s">
        <v>4966</v>
      </c>
      <c r="AT561" s="12" t="s">
        <v>4966</v>
      </c>
      <c r="AU561" s="12" t="s">
        <v>4966</v>
      </c>
      <c r="AV561" s="12" t="s">
        <v>4966</v>
      </c>
      <c r="AW561" s="12" t="s">
        <v>4966</v>
      </c>
      <c r="AX561" s="12" t="s">
        <v>4966</v>
      </c>
      <c r="AY561" s="12" t="s">
        <v>4966</v>
      </c>
      <c r="AZ561" s="12" t="s">
        <v>4966</v>
      </c>
      <c r="BA561" s="12" t="s">
        <v>4966</v>
      </c>
      <c r="BB561" s="12" t="s">
        <v>4966</v>
      </c>
      <c r="BC561" s="12" t="s">
        <v>4966</v>
      </c>
      <c r="BD561" s="12" t="s">
        <v>4966</v>
      </c>
    </row>
    <row r="562" spans="1:56" x14ac:dyDescent="0.15">
      <c r="A562" s="3"/>
      <c r="B562" s="3"/>
      <c r="C562" s="9" t="s">
        <v>1802</v>
      </c>
      <c r="D562" s="9" t="s">
        <v>1803</v>
      </c>
      <c r="E562" s="10" t="s">
        <v>155</v>
      </c>
      <c r="F562" s="9" t="s">
        <v>1804</v>
      </c>
      <c r="G562" s="10">
        <v>94.9</v>
      </c>
      <c r="H562" s="11" t="s">
        <v>133</v>
      </c>
      <c r="I562" s="13">
        <v>25072.579999999998</v>
      </c>
      <c r="J562" s="12" t="s">
        <v>4966</v>
      </c>
      <c r="K562" s="12" t="s">
        <v>4966</v>
      </c>
      <c r="L562" s="12" t="s">
        <v>4966</v>
      </c>
      <c r="M562" s="12">
        <v>1370</v>
      </c>
      <c r="N562" s="12" t="s">
        <v>4966</v>
      </c>
      <c r="O562" s="12" t="s">
        <v>4966</v>
      </c>
      <c r="P562" s="12" t="s">
        <v>4966</v>
      </c>
      <c r="Q562" s="12" t="s">
        <v>4966</v>
      </c>
      <c r="R562" s="12" t="s">
        <v>4966</v>
      </c>
      <c r="S562" s="12" t="s">
        <v>4966</v>
      </c>
      <c r="T562" s="12" t="s">
        <v>4966</v>
      </c>
      <c r="U562" s="12" t="s">
        <v>4966</v>
      </c>
      <c r="V562" s="12">
        <v>1933.3</v>
      </c>
      <c r="W562" s="12" t="s">
        <v>4966</v>
      </c>
      <c r="X562" s="12" t="s">
        <v>4966</v>
      </c>
      <c r="Y562" s="12" t="s">
        <v>4966</v>
      </c>
      <c r="Z562" s="12">
        <v>1846.5</v>
      </c>
      <c r="AA562" s="12" t="s">
        <v>4966</v>
      </c>
      <c r="AB562" s="12" t="s">
        <v>4966</v>
      </c>
      <c r="AC562" s="12" t="s">
        <v>4966</v>
      </c>
      <c r="AD562" s="12" t="s">
        <v>4966</v>
      </c>
      <c r="AE562" s="12" t="s">
        <v>4966</v>
      </c>
      <c r="AF562" s="12">
        <v>1134.05</v>
      </c>
      <c r="AG562" s="12" t="s">
        <v>4966</v>
      </c>
      <c r="AH562" s="12" t="s">
        <v>4966</v>
      </c>
      <c r="AI562" s="12" t="s">
        <v>4966</v>
      </c>
      <c r="AJ562" s="12">
        <v>4160.2</v>
      </c>
      <c r="AK562" s="12" t="s">
        <v>4966</v>
      </c>
      <c r="AL562" s="12">
        <v>2100</v>
      </c>
      <c r="AM562" s="12">
        <v>1084.0999999999999</v>
      </c>
      <c r="AN562" s="12" t="s">
        <v>4966</v>
      </c>
      <c r="AO562" s="12" t="s">
        <v>4966</v>
      </c>
      <c r="AP562" s="12" t="s">
        <v>4966</v>
      </c>
      <c r="AQ562" s="12">
        <v>1585.4</v>
      </c>
      <c r="AR562" s="12" t="s">
        <v>4966</v>
      </c>
      <c r="AS562" s="12" t="s">
        <v>4966</v>
      </c>
      <c r="AT562" s="12" t="s">
        <v>4966</v>
      </c>
      <c r="AU562" s="12" t="s">
        <v>4966</v>
      </c>
      <c r="AV562" s="12" t="s">
        <v>4966</v>
      </c>
      <c r="AW562" s="12">
        <v>1343</v>
      </c>
      <c r="AX562" s="12" t="s">
        <v>4966</v>
      </c>
      <c r="AY562" s="12" t="s">
        <v>4966</v>
      </c>
      <c r="AZ562" s="12" t="s">
        <v>4966</v>
      </c>
      <c r="BA562" s="12" t="s">
        <v>4966</v>
      </c>
      <c r="BB562" s="12" t="s">
        <v>4966</v>
      </c>
      <c r="BC562" s="12" t="s">
        <v>4966</v>
      </c>
      <c r="BD562" s="12" t="s">
        <v>4966</v>
      </c>
    </row>
    <row r="563" spans="1:56" x14ac:dyDescent="0.15">
      <c r="A563" s="3"/>
      <c r="B563" s="3"/>
      <c r="C563" s="9" t="s">
        <v>1805</v>
      </c>
      <c r="D563" s="9" t="s">
        <v>1806</v>
      </c>
      <c r="E563" s="10" t="s">
        <v>155</v>
      </c>
      <c r="F563" s="9" t="s">
        <v>1807</v>
      </c>
      <c r="G563" s="10">
        <v>131.5</v>
      </c>
      <c r="H563" s="11" t="s">
        <v>133</v>
      </c>
      <c r="I563" s="13">
        <v>22078.955999999998</v>
      </c>
      <c r="J563" s="12" t="s">
        <v>4966</v>
      </c>
      <c r="K563" s="12" t="s">
        <v>4966</v>
      </c>
      <c r="L563" s="12" t="s">
        <v>4966</v>
      </c>
      <c r="M563" s="12">
        <v>1503.25</v>
      </c>
      <c r="N563" s="12" t="s">
        <v>4966</v>
      </c>
      <c r="O563" s="12" t="s">
        <v>4966</v>
      </c>
      <c r="P563" s="12" t="s">
        <v>4966</v>
      </c>
      <c r="Q563" s="12" t="s">
        <v>4966</v>
      </c>
      <c r="R563" s="12" t="s">
        <v>4966</v>
      </c>
      <c r="S563" s="12" t="s">
        <v>4966</v>
      </c>
      <c r="T563" s="12" t="s">
        <v>4966</v>
      </c>
      <c r="U563" s="12" t="s">
        <v>4966</v>
      </c>
      <c r="V563" s="12" t="s">
        <v>4966</v>
      </c>
      <c r="W563" s="12" t="s">
        <v>4966</v>
      </c>
      <c r="X563" s="12" t="s">
        <v>4966</v>
      </c>
      <c r="Y563" s="12" t="s">
        <v>4966</v>
      </c>
      <c r="Z563" s="12" t="s">
        <v>4966</v>
      </c>
      <c r="AA563" s="12" t="s">
        <v>4966</v>
      </c>
      <c r="AB563" s="12" t="s">
        <v>4966</v>
      </c>
      <c r="AC563" s="12" t="s">
        <v>4966</v>
      </c>
      <c r="AD563" s="12" t="s">
        <v>4966</v>
      </c>
      <c r="AE563" s="12" t="s">
        <v>4966</v>
      </c>
      <c r="AF563" s="12">
        <v>1476.4559999999999</v>
      </c>
      <c r="AG563" s="12" t="s">
        <v>4966</v>
      </c>
      <c r="AH563" s="12" t="s">
        <v>4966</v>
      </c>
      <c r="AI563" s="12" t="s">
        <v>4966</v>
      </c>
      <c r="AJ563" s="12">
        <v>1691</v>
      </c>
      <c r="AK563" s="12" t="s">
        <v>4966</v>
      </c>
      <c r="AL563" s="12">
        <v>1035.25</v>
      </c>
      <c r="AM563" s="12" t="s">
        <v>4966</v>
      </c>
      <c r="AN563" s="12" t="s">
        <v>4966</v>
      </c>
      <c r="AO563" s="12" t="s">
        <v>4966</v>
      </c>
      <c r="AP563" s="12">
        <v>2437</v>
      </c>
      <c r="AQ563" s="12" t="s">
        <v>4966</v>
      </c>
      <c r="AR563" s="12" t="s">
        <v>4966</v>
      </c>
      <c r="AS563" s="12" t="s">
        <v>4966</v>
      </c>
      <c r="AT563" s="12" t="s">
        <v>4966</v>
      </c>
      <c r="AU563" s="12" t="s">
        <v>4966</v>
      </c>
      <c r="AV563" s="12" t="s">
        <v>4966</v>
      </c>
      <c r="AW563" s="12" t="s">
        <v>4966</v>
      </c>
      <c r="AX563" s="12" t="s">
        <v>4966</v>
      </c>
      <c r="AY563" s="12" t="s">
        <v>4966</v>
      </c>
      <c r="AZ563" s="12">
        <v>1272</v>
      </c>
      <c r="BA563" s="12" t="s">
        <v>4966</v>
      </c>
      <c r="BB563" s="12" t="s">
        <v>4966</v>
      </c>
      <c r="BC563" s="12">
        <v>1239</v>
      </c>
      <c r="BD563" s="12" t="s">
        <v>4966</v>
      </c>
    </row>
    <row r="564" spans="1:56" x14ac:dyDescent="0.15">
      <c r="A564" s="3"/>
      <c r="B564" s="3"/>
      <c r="C564" s="9" t="s">
        <v>1808</v>
      </c>
      <c r="D564" s="9" t="s">
        <v>1809</v>
      </c>
      <c r="E564" s="10" t="s">
        <v>119</v>
      </c>
      <c r="F564" s="9" t="s">
        <v>1810</v>
      </c>
      <c r="G564" s="10">
        <v>1.1399999999999999</v>
      </c>
      <c r="H564" s="11" t="s">
        <v>108</v>
      </c>
      <c r="I564" s="13">
        <v>21712.25</v>
      </c>
      <c r="J564" s="12" t="s">
        <v>4966</v>
      </c>
      <c r="K564" s="12" t="s">
        <v>4966</v>
      </c>
      <c r="L564" s="12" t="s">
        <v>4966</v>
      </c>
      <c r="M564" s="12" t="s">
        <v>4966</v>
      </c>
      <c r="N564" s="12" t="s">
        <v>4966</v>
      </c>
      <c r="O564" s="12" t="s">
        <v>4966</v>
      </c>
      <c r="P564" s="12" t="s">
        <v>4966</v>
      </c>
      <c r="Q564" s="12" t="s">
        <v>4966</v>
      </c>
      <c r="R564" s="12" t="s">
        <v>4966</v>
      </c>
      <c r="S564" s="12" t="s">
        <v>4966</v>
      </c>
      <c r="T564" s="12" t="s">
        <v>4966</v>
      </c>
      <c r="U564" s="12" t="s">
        <v>4966</v>
      </c>
      <c r="V564" s="12" t="s">
        <v>4966</v>
      </c>
      <c r="W564" s="12" t="s">
        <v>4966</v>
      </c>
      <c r="X564" s="12" t="s">
        <v>4966</v>
      </c>
      <c r="Y564" s="12" t="s">
        <v>4966</v>
      </c>
      <c r="Z564" s="12" t="s">
        <v>4966</v>
      </c>
      <c r="AA564" s="12" t="s">
        <v>4966</v>
      </c>
      <c r="AB564" s="12" t="s">
        <v>4966</v>
      </c>
      <c r="AC564" s="12" t="s">
        <v>4966</v>
      </c>
      <c r="AD564" s="12" t="s">
        <v>4966</v>
      </c>
      <c r="AE564" s="12" t="s">
        <v>4966</v>
      </c>
      <c r="AF564" s="12">
        <v>16100</v>
      </c>
      <c r="AG564" s="12" t="s">
        <v>4966</v>
      </c>
      <c r="AH564" s="12" t="s">
        <v>4966</v>
      </c>
      <c r="AI564" s="12" t="s">
        <v>4966</v>
      </c>
      <c r="AJ564" s="12">
        <v>4616</v>
      </c>
      <c r="AK564" s="12" t="s">
        <v>4966</v>
      </c>
      <c r="AL564" s="12" t="s">
        <v>4966</v>
      </c>
      <c r="AM564" s="12" t="s">
        <v>4966</v>
      </c>
      <c r="AN564" s="12" t="s">
        <v>4966</v>
      </c>
      <c r="AO564" s="12" t="s">
        <v>4966</v>
      </c>
      <c r="AP564" s="12" t="s">
        <v>4966</v>
      </c>
      <c r="AQ564" s="12" t="s">
        <v>4966</v>
      </c>
      <c r="AR564" s="12" t="s">
        <v>4966</v>
      </c>
      <c r="AS564" s="12" t="s">
        <v>4966</v>
      </c>
      <c r="AT564" s="12" t="s">
        <v>4966</v>
      </c>
      <c r="AU564" s="12" t="s">
        <v>4966</v>
      </c>
      <c r="AV564" s="12" t="s">
        <v>4966</v>
      </c>
      <c r="AW564" s="12" t="s">
        <v>4966</v>
      </c>
      <c r="AX564" s="12" t="s">
        <v>4966</v>
      </c>
      <c r="AY564" s="12" t="s">
        <v>4966</v>
      </c>
      <c r="AZ564" s="12" t="s">
        <v>4966</v>
      </c>
      <c r="BA564" s="12" t="s">
        <v>4966</v>
      </c>
      <c r="BB564" s="12" t="s">
        <v>4966</v>
      </c>
      <c r="BC564" s="12" t="s">
        <v>4966</v>
      </c>
      <c r="BD564" s="12" t="s">
        <v>4966</v>
      </c>
    </row>
    <row r="565" spans="1:56" x14ac:dyDescent="0.15">
      <c r="A565" s="3"/>
      <c r="B565" s="3"/>
      <c r="C565" s="9" t="s">
        <v>1811</v>
      </c>
      <c r="D565" s="9" t="s">
        <v>1812</v>
      </c>
      <c r="E565" s="10" t="s">
        <v>155</v>
      </c>
      <c r="F565" s="9" t="s">
        <v>1813</v>
      </c>
      <c r="G565" s="10">
        <v>159.19999999999999</v>
      </c>
      <c r="H565" s="11" t="s">
        <v>133</v>
      </c>
      <c r="I565" s="13">
        <v>12528.220000000001</v>
      </c>
      <c r="J565" s="12" t="s">
        <v>4966</v>
      </c>
      <c r="K565" s="12" t="s">
        <v>4966</v>
      </c>
      <c r="L565" s="12" t="s">
        <v>4966</v>
      </c>
      <c r="M565" s="12" t="s">
        <v>4966</v>
      </c>
      <c r="N565" s="12" t="s">
        <v>4966</v>
      </c>
      <c r="O565" s="12" t="s">
        <v>4966</v>
      </c>
      <c r="P565" s="12">
        <v>2538</v>
      </c>
      <c r="Q565" s="12" t="s">
        <v>4966</v>
      </c>
      <c r="R565" s="12">
        <v>1468</v>
      </c>
      <c r="S565" s="12" t="s">
        <v>4966</v>
      </c>
      <c r="T565" s="12">
        <v>1398.55</v>
      </c>
      <c r="U565" s="12" t="s">
        <v>4966</v>
      </c>
      <c r="V565" s="12">
        <v>1891.3320000000001</v>
      </c>
      <c r="W565" s="12" t="s">
        <v>4966</v>
      </c>
      <c r="X565" s="12" t="s">
        <v>4966</v>
      </c>
      <c r="Y565" s="12" t="s">
        <v>4966</v>
      </c>
      <c r="Z565" s="12" t="s">
        <v>4966</v>
      </c>
      <c r="AA565" s="12" t="s">
        <v>4966</v>
      </c>
      <c r="AB565" s="12" t="s">
        <v>4966</v>
      </c>
      <c r="AC565" s="12" t="s">
        <v>4966</v>
      </c>
      <c r="AD565" s="12" t="s">
        <v>4966</v>
      </c>
      <c r="AE565" s="12" t="s">
        <v>4966</v>
      </c>
      <c r="AF565" s="12" t="s">
        <v>4966</v>
      </c>
      <c r="AG565" s="12" t="s">
        <v>4966</v>
      </c>
      <c r="AH565" s="12" t="s">
        <v>4966</v>
      </c>
      <c r="AI565" s="12" t="s">
        <v>4966</v>
      </c>
      <c r="AJ565" s="12" t="s">
        <v>4966</v>
      </c>
      <c r="AK565" s="12" t="s">
        <v>4966</v>
      </c>
      <c r="AL565" s="12" t="s">
        <v>4966</v>
      </c>
      <c r="AM565" s="12" t="s">
        <v>4966</v>
      </c>
      <c r="AN565" s="12" t="s">
        <v>4966</v>
      </c>
      <c r="AO565" s="12" t="s">
        <v>4966</v>
      </c>
      <c r="AP565" s="12" t="s">
        <v>4966</v>
      </c>
      <c r="AQ565" s="12" t="s">
        <v>4966</v>
      </c>
      <c r="AR565" s="12" t="s">
        <v>4966</v>
      </c>
      <c r="AS565" s="12" t="s">
        <v>4966</v>
      </c>
      <c r="AT565" s="12" t="s">
        <v>4966</v>
      </c>
      <c r="AU565" s="12" t="s">
        <v>4966</v>
      </c>
      <c r="AV565" s="12" t="s">
        <v>4966</v>
      </c>
      <c r="AW565" s="12" t="s">
        <v>4966</v>
      </c>
      <c r="AX565" s="12" t="s">
        <v>4966</v>
      </c>
      <c r="AY565" s="12" t="s">
        <v>4966</v>
      </c>
      <c r="AZ565" s="12" t="s">
        <v>4966</v>
      </c>
      <c r="BA565" s="12" t="s">
        <v>4966</v>
      </c>
      <c r="BB565" s="12" t="s">
        <v>4966</v>
      </c>
      <c r="BC565" s="12" t="s">
        <v>4966</v>
      </c>
      <c r="BD565" s="12" t="s">
        <v>4966</v>
      </c>
    </row>
    <row r="566" spans="1:56" x14ac:dyDescent="0.15">
      <c r="A566" s="3"/>
      <c r="B566" s="3"/>
      <c r="C566" s="9" t="s">
        <v>1814</v>
      </c>
      <c r="D566" s="9" t="s">
        <v>1815</v>
      </c>
      <c r="E566" s="10" t="s">
        <v>155</v>
      </c>
      <c r="F566" s="9" t="s">
        <v>1816</v>
      </c>
      <c r="G566" s="10">
        <v>107.9</v>
      </c>
      <c r="H566" s="11" t="s">
        <v>133</v>
      </c>
      <c r="I566" s="13">
        <v>11561.06</v>
      </c>
      <c r="J566" s="12" t="s">
        <v>4966</v>
      </c>
      <c r="K566" s="12" t="s">
        <v>4966</v>
      </c>
      <c r="L566" s="12" t="s">
        <v>4966</v>
      </c>
      <c r="M566" s="12" t="s">
        <v>4966</v>
      </c>
      <c r="N566" s="12" t="s">
        <v>4966</v>
      </c>
      <c r="O566" s="12" t="s">
        <v>4966</v>
      </c>
      <c r="P566" s="12" t="s">
        <v>4966</v>
      </c>
      <c r="Q566" s="12" t="s">
        <v>4966</v>
      </c>
      <c r="R566" s="12" t="s">
        <v>4966</v>
      </c>
      <c r="S566" s="12" t="s">
        <v>4966</v>
      </c>
      <c r="T566" s="12" t="s">
        <v>4966</v>
      </c>
      <c r="U566" s="12" t="s">
        <v>4966</v>
      </c>
      <c r="V566" s="12" t="s">
        <v>4966</v>
      </c>
      <c r="W566" s="12" t="s">
        <v>4966</v>
      </c>
      <c r="X566" s="12" t="s">
        <v>4966</v>
      </c>
      <c r="Y566" s="12" t="s">
        <v>4966</v>
      </c>
      <c r="Z566" s="12" t="s">
        <v>4966</v>
      </c>
      <c r="AA566" s="12" t="s">
        <v>4966</v>
      </c>
      <c r="AB566" s="12" t="s">
        <v>4966</v>
      </c>
      <c r="AC566" s="12" t="s">
        <v>4966</v>
      </c>
      <c r="AD566" s="12" t="s">
        <v>4966</v>
      </c>
      <c r="AE566" s="12" t="s">
        <v>4966</v>
      </c>
      <c r="AF566" s="12" t="s">
        <v>4966</v>
      </c>
      <c r="AG566" s="12" t="s">
        <v>4966</v>
      </c>
      <c r="AH566" s="12" t="s">
        <v>4966</v>
      </c>
      <c r="AI566" s="12" t="s">
        <v>4966</v>
      </c>
      <c r="AJ566" s="12">
        <v>3171.96</v>
      </c>
      <c r="AK566" s="12" t="s">
        <v>4966</v>
      </c>
      <c r="AL566" s="12" t="s">
        <v>4966</v>
      </c>
      <c r="AM566" s="12">
        <v>1796</v>
      </c>
      <c r="AN566" s="12" t="s">
        <v>4966</v>
      </c>
      <c r="AO566" s="12" t="s">
        <v>4966</v>
      </c>
      <c r="AP566" s="12" t="s">
        <v>4966</v>
      </c>
      <c r="AQ566" s="12" t="s">
        <v>4966</v>
      </c>
      <c r="AR566" s="12" t="s">
        <v>4966</v>
      </c>
      <c r="AS566" s="12" t="s">
        <v>4966</v>
      </c>
      <c r="AT566" s="12" t="s">
        <v>4966</v>
      </c>
      <c r="AU566" s="12" t="s">
        <v>4966</v>
      </c>
      <c r="AV566" s="12" t="s">
        <v>4966</v>
      </c>
      <c r="AW566" s="12" t="s">
        <v>4966</v>
      </c>
      <c r="AX566" s="12" t="s">
        <v>4966</v>
      </c>
      <c r="AY566" s="12" t="s">
        <v>4966</v>
      </c>
      <c r="AZ566" s="12">
        <v>1727</v>
      </c>
      <c r="BA566" s="12" t="s">
        <v>4966</v>
      </c>
      <c r="BB566" s="12" t="s">
        <v>4966</v>
      </c>
      <c r="BC566" s="12" t="s">
        <v>4966</v>
      </c>
      <c r="BD566" s="12">
        <v>1061</v>
      </c>
    </row>
    <row r="567" spans="1:56" x14ac:dyDescent="0.15">
      <c r="A567" s="3"/>
      <c r="B567" s="3"/>
      <c r="C567" s="9" t="s">
        <v>1817</v>
      </c>
      <c r="D567" s="9" t="s">
        <v>1818</v>
      </c>
      <c r="E567" s="10" t="s">
        <v>119</v>
      </c>
      <c r="F567" s="9" t="s">
        <v>1819</v>
      </c>
      <c r="G567" s="10">
        <v>1.1100000000000001</v>
      </c>
      <c r="H567" s="11" t="s">
        <v>108</v>
      </c>
      <c r="I567" s="13">
        <v>10694.2</v>
      </c>
      <c r="J567" s="12" t="s">
        <v>4966</v>
      </c>
      <c r="K567" s="12" t="s">
        <v>4966</v>
      </c>
      <c r="L567" s="12" t="s">
        <v>4966</v>
      </c>
      <c r="M567" s="12" t="s">
        <v>4966</v>
      </c>
      <c r="N567" s="12" t="s">
        <v>4966</v>
      </c>
      <c r="O567" s="12" t="s">
        <v>4966</v>
      </c>
      <c r="P567" s="12" t="s">
        <v>4966</v>
      </c>
      <c r="Q567" s="12" t="s">
        <v>4966</v>
      </c>
      <c r="R567" s="12" t="s">
        <v>4966</v>
      </c>
      <c r="S567" s="12" t="s">
        <v>4966</v>
      </c>
      <c r="T567" s="12" t="s">
        <v>4966</v>
      </c>
      <c r="U567" s="12" t="s">
        <v>4966</v>
      </c>
      <c r="V567" s="12" t="s">
        <v>4966</v>
      </c>
      <c r="W567" s="12" t="s">
        <v>4966</v>
      </c>
      <c r="X567" s="12" t="s">
        <v>4966</v>
      </c>
      <c r="Y567" s="12" t="s">
        <v>4966</v>
      </c>
      <c r="Z567" s="12" t="s">
        <v>4966</v>
      </c>
      <c r="AA567" s="12" t="s">
        <v>4966</v>
      </c>
      <c r="AB567" s="12" t="s">
        <v>4966</v>
      </c>
      <c r="AC567" s="12" t="s">
        <v>4966</v>
      </c>
      <c r="AD567" s="12">
        <v>2859.5</v>
      </c>
      <c r="AE567" s="12" t="s">
        <v>4966</v>
      </c>
      <c r="AF567" s="12">
        <v>7748.95</v>
      </c>
      <c r="AG567" s="12" t="s">
        <v>4966</v>
      </c>
      <c r="AH567" s="12" t="s">
        <v>4966</v>
      </c>
      <c r="AI567" s="12" t="s">
        <v>4966</v>
      </c>
      <c r="AJ567" s="12" t="s">
        <v>4966</v>
      </c>
      <c r="AK567" s="12" t="s">
        <v>4966</v>
      </c>
      <c r="AL567" s="12" t="s">
        <v>4966</v>
      </c>
      <c r="AM567" s="12" t="s">
        <v>4966</v>
      </c>
      <c r="AN567" s="12" t="s">
        <v>4966</v>
      </c>
      <c r="AO567" s="12" t="s">
        <v>4966</v>
      </c>
      <c r="AP567" s="12" t="s">
        <v>4966</v>
      </c>
      <c r="AQ567" s="12" t="s">
        <v>4966</v>
      </c>
      <c r="AR567" s="12" t="s">
        <v>4966</v>
      </c>
      <c r="AS567" s="12" t="s">
        <v>4966</v>
      </c>
      <c r="AT567" s="12" t="s">
        <v>4966</v>
      </c>
      <c r="AU567" s="12" t="s">
        <v>4966</v>
      </c>
      <c r="AV567" s="12" t="s">
        <v>4966</v>
      </c>
      <c r="AW567" s="12" t="s">
        <v>4966</v>
      </c>
      <c r="AX567" s="12" t="s">
        <v>4966</v>
      </c>
      <c r="AY567" s="12" t="s">
        <v>4966</v>
      </c>
      <c r="AZ567" s="12" t="s">
        <v>4966</v>
      </c>
      <c r="BA567" s="12" t="s">
        <v>4966</v>
      </c>
      <c r="BB567" s="12" t="s">
        <v>4966</v>
      </c>
      <c r="BC567" s="12" t="s">
        <v>4966</v>
      </c>
      <c r="BD567" s="12" t="s">
        <v>4966</v>
      </c>
    </row>
    <row r="568" spans="1:56" x14ac:dyDescent="0.15">
      <c r="A568" s="3"/>
      <c r="B568" s="3"/>
      <c r="C568" s="9" t="s">
        <v>1820</v>
      </c>
      <c r="D568" s="9" t="s">
        <v>1821</v>
      </c>
      <c r="E568" s="10" t="s">
        <v>119</v>
      </c>
      <c r="F568" s="9" t="s">
        <v>1689</v>
      </c>
      <c r="G568" s="10">
        <v>0.96</v>
      </c>
      <c r="H568" s="11" t="s">
        <v>108</v>
      </c>
      <c r="I568" s="13">
        <v>10083.9</v>
      </c>
      <c r="J568" s="12" t="s">
        <v>4966</v>
      </c>
      <c r="K568" s="12" t="s">
        <v>4966</v>
      </c>
      <c r="L568" s="12" t="s">
        <v>4966</v>
      </c>
      <c r="M568" s="12" t="s">
        <v>4966</v>
      </c>
      <c r="N568" s="12" t="s">
        <v>4966</v>
      </c>
      <c r="O568" s="12" t="s">
        <v>4966</v>
      </c>
      <c r="P568" s="12" t="s">
        <v>4966</v>
      </c>
      <c r="Q568" s="12" t="s">
        <v>4966</v>
      </c>
      <c r="R568" s="12" t="s">
        <v>4966</v>
      </c>
      <c r="S568" s="12" t="s">
        <v>4966</v>
      </c>
      <c r="T568" s="12" t="s">
        <v>4966</v>
      </c>
      <c r="U568" s="12" t="s">
        <v>4966</v>
      </c>
      <c r="V568" s="12" t="s">
        <v>4966</v>
      </c>
      <c r="W568" s="12" t="s">
        <v>4966</v>
      </c>
      <c r="X568" s="12" t="s">
        <v>4966</v>
      </c>
      <c r="Y568" s="12" t="s">
        <v>4966</v>
      </c>
      <c r="Z568" s="12" t="s">
        <v>4966</v>
      </c>
      <c r="AA568" s="12" t="s">
        <v>4966</v>
      </c>
      <c r="AB568" s="12" t="s">
        <v>4966</v>
      </c>
      <c r="AC568" s="12" t="s">
        <v>4966</v>
      </c>
      <c r="AD568" s="12" t="s">
        <v>4966</v>
      </c>
      <c r="AE568" s="12">
        <v>5820</v>
      </c>
      <c r="AF568" s="12">
        <v>1515.5</v>
      </c>
      <c r="AG568" s="12" t="s">
        <v>4966</v>
      </c>
      <c r="AH568" s="12" t="s">
        <v>4966</v>
      </c>
      <c r="AI568" s="12" t="s">
        <v>4966</v>
      </c>
      <c r="AJ568" s="12" t="s">
        <v>4966</v>
      </c>
      <c r="AK568" s="12" t="s">
        <v>4966</v>
      </c>
      <c r="AL568" s="12" t="s">
        <v>4966</v>
      </c>
      <c r="AM568" s="12" t="s">
        <v>4966</v>
      </c>
      <c r="AN568" s="12" t="s">
        <v>4966</v>
      </c>
      <c r="AO568" s="12" t="s">
        <v>4966</v>
      </c>
      <c r="AP568" s="12" t="s">
        <v>4966</v>
      </c>
      <c r="AQ568" s="12" t="s">
        <v>4966</v>
      </c>
      <c r="AR568" s="12" t="s">
        <v>4966</v>
      </c>
      <c r="AS568" s="12" t="s">
        <v>4966</v>
      </c>
      <c r="AT568" s="12" t="s">
        <v>4966</v>
      </c>
      <c r="AU568" s="12" t="s">
        <v>4966</v>
      </c>
      <c r="AV568" s="12" t="s">
        <v>4966</v>
      </c>
      <c r="AW568" s="12" t="s">
        <v>4966</v>
      </c>
      <c r="AX568" s="12" t="s">
        <v>4966</v>
      </c>
      <c r="AY568" s="12" t="s">
        <v>4966</v>
      </c>
      <c r="AZ568" s="12" t="s">
        <v>4966</v>
      </c>
      <c r="BA568" s="12" t="s">
        <v>4966</v>
      </c>
      <c r="BB568" s="12" t="s">
        <v>4966</v>
      </c>
      <c r="BC568" s="12" t="s">
        <v>4966</v>
      </c>
      <c r="BD568" s="12" t="s">
        <v>4966</v>
      </c>
    </row>
    <row r="569" spans="1:56" x14ac:dyDescent="0.15">
      <c r="A569" s="3"/>
      <c r="B569" s="3"/>
      <c r="C569" s="9" t="s">
        <v>1822</v>
      </c>
      <c r="D569" s="9" t="s">
        <v>1823</v>
      </c>
      <c r="E569" s="10" t="s">
        <v>155</v>
      </c>
      <c r="F569" s="9" t="s">
        <v>1824</v>
      </c>
      <c r="G569" s="10">
        <v>159.19999999999999</v>
      </c>
      <c r="H569" s="11" t="s">
        <v>133</v>
      </c>
      <c r="I569" s="13">
        <v>9449.99</v>
      </c>
      <c r="J569" s="12" t="s">
        <v>4966</v>
      </c>
      <c r="K569" s="12" t="s">
        <v>4966</v>
      </c>
      <c r="L569" s="12" t="s">
        <v>4966</v>
      </c>
      <c r="M569" s="12" t="s">
        <v>4966</v>
      </c>
      <c r="N569" s="12" t="s">
        <v>4966</v>
      </c>
      <c r="O569" s="12" t="s">
        <v>4966</v>
      </c>
      <c r="P569" s="12" t="s">
        <v>4966</v>
      </c>
      <c r="Q569" s="12" t="s">
        <v>4966</v>
      </c>
      <c r="R569" s="12" t="s">
        <v>4966</v>
      </c>
      <c r="S569" s="12" t="s">
        <v>4966</v>
      </c>
      <c r="T569" s="12" t="s">
        <v>4966</v>
      </c>
      <c r="U569" s="12" t="s">
        <v>4966</v>
      </c>
      <c r="V569" s="12">
        <v>2380.1999999999998</v>
      </c>
      <c r="W569" s="12" t="s">
        <v>4966</v>
      </c>
      <c r="X569" s="12" t="s">
        <v>4966</v>
      </c>
      <c r="Y569" s="12" t="s">
        <v>4966</v>
      </c>
      <c r="Z569" s="12" t="s">
        <v>4966</v>
      </c>
      <c r="AA569" s="12" t="s">
        <v>4966</v>
      </c>
      <c r="AB569" s="12" t="s">
        <v>4966</v>
      </c>
      <c r="AC569" s="12" t="s">
        <v>4966</v>
      </c>
      <c r="AD569" s="12" t="s">
        <v>4966</v>
      </c>
      <c r="AE569" s="12" t="s">
        <v>4966</v>
      </c>
      <c r="AF569" s="12" t="s">
        <v>4966</v>
      </c>
      <c r="AG569" s="12" t="s">
        <v>4966</v>
      </c>
      <c r="AH569" s="12" t="s">
        <v>4966</v>
      </c>
      <c r="AI569" s="12" t="s">
        <v>4966</v>
      </c>
      <c r="AJ569" s="12" t="s">
        <v>4966</v>
      </c>
      <c r="AK569" s="12" t="s">
        <v>4966</v>
      </c>
      <c r="AL569" s="12" t="s">
        <v>4966</v>
      </c>
      <c r="AM569" s="12" t="s">
        <v>4966</v>
      </c>
      <c r="AN569" s="12" t="s">
        <v>4966</v>
      </c>
      <c r="AO569" s="12" t="s">
        <v>4966</v>
      </c>
      <c r="AP569" s="12" t="s">
        <v>4966</v>
      </c>
      <c r="AQ569" s="12" t="s">
        <v>4966</v>
      </c>
      <c r="AR569" s="12" t="s">
        <v>4966</v>
      </c>
      <c r="AS569" s="12" t="s">
        <v>4966</v>
      </c>
      <c r="AT569" s="12" t="s">
        <v>4966</v>
      </c>
      <c r="AU569" s="12" t="s">
        <v>4966</v>
      </c>
      <c r="AV569" s="12" t="s">
        <v>4966</v>
      </c>
      <c r="AW569" s="12" t="s">
        <v>4966</v>
      </c>
      <c r="AX569" s="12" t="s">
        <v>4966</v>
      </c>
      <c r="AY569" s="12" t="s">
        <v>4966</v>
      </c>
      <c r="AZ569" s="12" t="s">
        <v>4966</v>
      </c>
      <c r="BA569" s="12" t="s">
        <v>4966</v>
      </c>
      <c r="BB569" s="12" t="s">
        <v>4966</v>
      </c>
      <c r="BC569" s="12" t="s">
        <v>4966</v>
      </c>
      <c r="BD569" s="12" t="s">
        <v>4966</v>
      </c>
    </row>
    <row r="570" spans="1:56" x14ac:dyDescent="0.15">
      <c r="A570" s="3"/>
      <c r="B570" s="3"/>
      <c r="C570" s="9" t="s">
        <v>1825</v>
      </c>
      <c r="D570" s="9" t="s">
        <v>1826</v>
      </c>
      <c r="E570" s="10" t="s">
        <v>155</v>
      </c>
      <c r="F570" s="9" t="s">
        <v>1740</v>
      </c>
      <c r="G570" s="10">
        <v>19.3</v>
      </c>
      <c r="H570" s="11" t="s">
        <v>108</v>
      </c>
      <c r="I570" s="13">
        <v>7096</v>
      </c>
      <c r="J570" s="12" t="s">
        <v>4966</v>
      </c>
      <c r="K570" s="12" t="s">
        <v>4966</v>
      </c>
      <c r="L570" s="12" t="s">
        <v>4966</v>
      </c>
      <c r="M570" s="12" t="s">
        <v>4966</v>
      </c>
      <c r="N570" s="12" t="s">
        <v>4966</v>
      </c>
      <c r="O570" s="12" t="s">
        <v>4966</v>
      </c>
      <c r="P570" s="12" t="s">
        <v>4966</v>
      </c>
      <c r="Q570" s="12" t="s">
        <v>4966</v>
      </c>
      <c r="R570" s="12" t="s">
        <v>4966</v>
      </c>
      <c r="S570" s="12" t="s">
        <v>4966</v>
      </c>
      <c r="T570" s="12" t="s">
        <v>4966</v>
      </c>
      <c r="U570" s="12" t="s">
        <v>4966</v>
      </c>
      <c r="V570" s="12" t="s">
        <v>4966</v>
      </c>
      <c r="W570" s="12" t="s">
        <v>4966</v>
      </c>
      <c r="X570" s="12" t="s">
        <v>4966</v>
      </c>
      <c r="Y570" s="12" t="s">
        <v>4966</v>
      </c>
      <c r="Z570" s="12" t="s">
        <v>4966</v>
      </c>
      <c r="AA570" s="12" t="s">
        <v>4966</v>
      </c>
      <c r="AB570" s="12" t="s">
        <v>4966</v>
      </c>
      <c r="AC570" s="12" t="s">
        <v>4966</v>
      </c>
      <c r="AD570" s="12" t="s">
        <v>4966</v>
      </c>
      <c r="AE570" s="12" t="s">
        <v>4966</v>
      </c>
      <c r="AF570" s="12">
        <v>3107</v>
      </c>
      <c r="AG570" s="12" t="s">
        <v>4966</v>
      </c>
      <c r="AH570" s="12" t="s">
        <v>4966</v>
      </c>
      <c r="AI570" s="12" t="s">
        <v>4966</v>
      </c>
      <c r="AJ570" s="12" t="s">
        <v>4966</v>
      </c>
      <c r="AK570" s="12" t="s">
        <v>4966</v>
      </c>
      <c r="AL570" s="12" t="s">
        <v>4966</v>
      </c>
      <c r="AM570" s="12" t="s">
        <v>4966</v>
      </c>
      <c r="AN570" s="12" t="s">
        <v>4966</v>
      </c>
      <c r="AO570" s="12" t="s">
        <v>4966</v>
      </c>
      <c r="AP570" s="12" t="s">
        <v>4966</v>
      </c>
      <c r="AQ570" s="12">
        <v>1555</v>
      </c>
      <c r="AR570" s="12" t="s">
        <v>4966</v>
      </c>
      <c r="AS570" s="12" t="s">
        <v>4966</v>
      </c>
      <c r="AT570" s="12" t="s">
        <v>4966</v>
      </c>
      <c r="AU570" s="12" t="s">
        <v>4966</v>
      </c>
      <c r="AV570" s="12" t="s">
        <v>4966</v>
      </c>
      <c r="AW570" s="12" t="s">
        <v>4966</v>
      </c>
      <c r="AX570" s="12" t="s">
        <v>4966</v>
      </c>
      <c r="AY570" s="12" t="s">
        <v>4966</v>
      </c>
      <c r="AZ570" s="12" t="s">
        <v>4966</v>
      </c>
      <c r="BA570" s="12" t="s">
        <v>4966</v>
      </c>
      <c r="BB570" s="12" t="s">
        <v>4966</v>
      </c>
      <c r="BC570" s="12" t="s">
        <v>4966</v>
      </c>
      <c r="BD570" s="12" t="s">
        <v>4966</v>
      </c>
    </row>
    <row r="571" spans="1:56" x14ac:dyDescent="0.15">
      <c r="A571" s="3"/>
      <c r="B571" s="3"/>
      <c r="C571" s="9" t="s">
        <v>1827</v>
      </c>
      <c r="D571" s="9" t="s">
        <v>1828</v>
      </c>
      <c r="E571" s="10" t="s">
        <v>155</v>
      </c>
      <c r="F571" s="9" t="s">
        <v>1829</v>
      </c>
      <c r="G571" s="10">
        <v>131.5</v>
      </c>
      <c r="H571" s="11" t="s">
        <v>133</v>
      </c>
      <c r="I571" s="13">
        <v>6769.2479999999996</v>
      </c>
      <c r="J571" s="12" t="s">
        <v>4966</v>
      </c>
      <c r="K571" s="12" t="s">
        <v>4966</v>
      </c>
      <c r="L571" s="12" t="s">
        <v>4966</v>
      </c>
      <c r="M571" s="12" t="s">
        <v>4966</v>
      </c>
      <c r="N571" s="12" t="s">
        <v>4966</v>
      </c>
      <c r="O571" s="12" t="s">
        <v>4966</v>
      </c>
      <c r="P571" s="12" t="s">
        <v>4966</v>
      </c>
      <c r="Q571" s="12" t="s">
        <v>4966</v>
      </c>
      <c r="R571" s="12" t="s">
        <v>4966</v>
      </c>
      <c r="S571" s="12" t="s">
        <v>4966</v>
      </c>
      <c r="T571" s="12" t="s">
        <v>4966</v>
      </c>
      <c r="U571" s="12" t="s">
        <v>4966</v>
      </c>
      <c r="V571" s="12">
        <v>2160</v>
      </c>
      <c r="W571" s="12" t="s">
        <v>4966</v>
      </c>
      <c r="X571" s="12" t="s">
        <v>4966</v>
      </c>
      <c r="Y571" s="12" t="s">
        <v>4966</v>
      </c>
      <c r="Z571" s="12" t="s">
        <v>4966</v>
      </c>
      <c r="AA571" s="12" t="s">
        <v>4966</v>
      </c>
      <c r="AB571" s="12" t="s">
        <v>4966</v>
      </c>
      <c r="AC571" s="12" t="s">
        <v>4966</v>
      </c>
      <c r="AD571" s="12" t="s">
        <v>4966</v>
      </c>
      <c r="AE571" s="12" t="s">
        <v>4966</v>
      </c>
      <c r="AF571" s="12" t="s">
        <v>4966</v>
      </c>
      <c r="AG571" s="12" t="s">
        <v>4966</v>
      </c>
      <c r="AH571" s="12" t="s">
        <v>4966</v>
      </c>
      <c r="AI571" s="12" t="s">
        <v>4966</v>
      </c>
      <c r="AJ571" s="12">
        <v>1483</v>
      </c>
      <c r="AK571" s="12" t="s">
        <v>4966</v>
      </c>
      <c r="AL571" s="12" t="s">
        <v>4966</v>
      </c>
      <c r="AM571" s="12" t="s">
        <v>4966</v>
      </c>
      <c r="AN571" s="12" t="s">
        <v>4966</v>
      </c>
      <c r="AO571" s="12" t="s">
        <v>4966</v>
      </c>
      <c r="AP571" s="12" t="s">
        <v>4966</v>
      </c>
      <c r="AQ571" s="12" t="s">
        <v>4966</v>
      </c>
      <c r="AR571" s="12" t="s">
        <v>4966</v>
      </c>
      <c r="AS571" s="12" t="s">
        <v>4966</v>
      </c>
      <c r="AT571" s="12" t="s">
        <v>4966</v>
      </c>
      <c r="AU571" s="12" t="s">
        <v>4966</v>
      </c>
      <c r="AV571" s="12" t="s">
        <v>4966</v>
      </c>
      <c r="AW571" s="12" t="s">
        <v>4966</v>
      </c>
      <c r="AX571" s="12" t="s">
        <v>4966</v>
      </c>
      <c r="AY571" s="12" t="s">
        <v>4966</v>
      </c>
      <c r="AZ571" s="12" t="s">
        <v>4966</v>
      </c>
      <c r="BA571" s="12" t="s">
        <v>4966</v>
      </c>
      <c r="BB571" s="12" t="s">
        <v>4966</v>
      </c>
      <c r="BC571" s="12" t="s">
        <v>4966</v>
      </c>
      <c r="BD571" s="12">
        <v>1268</v>
      </c>
    </row>
    <row r="572" spans="1:56" x14ac:dyDescent="0.15">
      <c r="A572" s="3"/>
      <c r="B572" s="3"/>
      <c r="C572" s="9" t="s">
        <v>1830</v>
      </c>
      <c r="D572" s="9" t="s">
        <v>1831</v>
      </c>
      <c r="E572" s="10" t="s">
        <v>155</v>
      </c>
      <c r="F572" s="9" t="s">
        <v>1832</v>
      </c>
      <c r="G572" s="10">
        <v>108.5</v>
      </c>
      <c r="H572" s="11" t="s">
        <v>108</v>
      </c>
      <c r="I572" s="13">
        <v>6099.8980000000001</v>
      </c>
      <c r="J572" s="12" t="s">
        <v>4966</v>
      </c>
      <c r="K572" s="12" t="s">
        <v>4966</v>
      </c>
      <c r="L572" s="12" t="s">
        <v>4966</v>
      </c>
      <c r="M572" s="12" t="s">
        <v>4966</v>
      </c>
      <c r="N572" s="12" t="s">
        <v>4966</v>
      </c>
      <c r="O572" s="12" t="s">
        <v>4966</v>
      </c>
      <c r="P572" s="12" t="s">
        <v>4966</v>
      </c>
      <c r="Q572" s="12" t="s">
        <v>4966</v>
      </c>
      <c r="R572" s="12" t="s">
        <v>4966</v>
      </c>
      <c r="S572" s="12" t="s">
        <v>4966</v>
      </c>
      <c r="T572" s="12" t="s">
        <v>4966</v>
      </c>
      <c r="U572" s="12" t="s">
        <v>4966</v>
      </c>
      <c r="V572" s="12" t="s">
        <v>4966</v>
      </c>
      <c r="W572" s="12">
        <v>5559</v>
      </c>
      <c r="X572" s="12" t="s">
        <v>4966</v>
      </c>
      <c r="Y572" s="12" t="s">
        <v>4966</v>
      </c>
      <c r="Z572" s="12" t="s">
        <v>4966</v>
      </c>
      <c r="AA572" s="12" t="s">
        <v>4966</v>
      </c>
      <c r="AB572" s="12" t="s">
        <v>4966</v>
      </c>
      <c r="AC572" s="12" t="s">
        <v>4966</v>
      </c>
      <c r="AD572" s="12" t="s">
        <v>4966</v>
      </c>
      <c r="AE572" s="12" t="s">
        <v>4966</v>
      </c>
      <c r="AF572" s="12" t="s">
        <v>4966</v>
      </c>
      <c r="AG572" s="12" t="s">
        <v>4966</v>
      </c>
      <c r="AH572" s="12" t="s">
        <v>4966</v>
      </c>
      <c r="AI572" s="12" t="s">
        <v>4966</v>
      </c>
      <c r="AJ572" s="12" t="s">
        <v>4966</v>
      </c>
      <c r="AK572" s="12" t="s">
        <v>4966</v>
      </c>
      <c r="AL572" s="12" t="s">
        <v>4966</v>
      </c>
      <c r="AM572" s="12" t="s">
        <v>4966</v>
      </c>
      <c r="AN572" s="12" t="s">
        <v>4966</v>
      </c>
      <c r="AO572" s="12" t="s">
        <v>4966</v>
      </c>
      <c r="AP572" s="12" t="s">
        <v>4966</v>
      </c>
      <c r="AQ572" s="12" t="s">
        <v>4966</v>
      </c>
      <c r="AR572" s="12" t="s">
        <v>4966</v>
      </c>
      <c r="AS572" s="12" t="s">
        <v>4966</v>
      </c>
      <c r="AT572" s="12" t="s">
        <v>4966</v>
      </c>
      <c r="AU572" s="12" t="s">
        <v>4966</v>
      </c>
      <c r="AV572" s="12" t="s">
        <v>4966</v>
      </c>
      <c r="AW572" s="12" t="s">
        <v>4966</v>
      </c>
      <c r="AX572" s="12" t="s">
        <v>4966</v>
      </c>
      <c r="AY572" s="12" t="s">
        <v>4966</v>
      </c>
      <c r="AZ572" s="12" t="s">
        <v>4966</v>
      </c>
      <c r="BA572" s="12" t="s">
        <v>4966</v>
      </c>
      <c r="BB572" s="12" t="s">
        <v>4966</v>
      </c>
      <c r="BC572" s="12" t="s">
        <v>4966</v>
      </c>
      <c r="BD572" s="12" t="s">
        <v>4966</v>
      </c>
    </row>
    <row r="573" spans="1:56" x14ac:dyDescent="0.15">
      <c r="A573" s="3"/>
      <c r="B573" s="3"/>
      <c r="C573" s="9" t="s">
        <v>1833</v>
      </c>
      <c r="D573" s="9" t="s">
        <v>1834</v>
      </c>
      <c r="E573" s="10" t="s">
        <v>155</v>
      </c>
      <c r="F573" s="9" t="s">
        <v>1835</v>
      </c>
      <c r="G573" s="10">
        <v>87.3</v>
      </c>
      <c r="H573" s="11" t="s">
        <v>108</v>
      </c>
      <c r="I573" s="13">
        <v>4260.05</v>
      </c>
      <c r="J573" s="12" t="s">
        <v>4966</v>
      </c>
      <c r="K573" s="12" t="s">
        <v>4966</v>
      </c>
      <c r="L573" s="12" t="s">
        <v>4966</v>
      </c>
      <c r="M573" s="12" t="s">
        <v>4966</v>
      </c>
      <c r="N573" s="12" t="s">
        <v>4966</v>
      </c>
      <c r="O573" s="12" t="s">
        <v>4966</v>
      </c>
      <c r="P573" s="12" t="s">
        <v>4966</v>
      </c>
      <c r="Q573" s="12" t="s">
        <v>4966</v>
      </c>
      <c r="R573" s="12" t="s">
        <v>4966</v>
      </c>
      <c r="S573" s="12" t="s">
        <v>4966</v>
      </c>
      <c r="T573" s="12" t="s">
        <v>4966</v>
      </c>
      <c r="U573" s="12" t="s">
        <v>4966</v>
      </c>
      <c r="V573" s="12" t="s">
        <v>4966</v>
      </c>
      <c r="W573" s="12" t="s">
        <v>4966</v>
      </c>
      <c r="X573" s="12" t="s">
        <v>4966</v>
      </c>
      <c r="Y573" s="12" t="s">
        <v>4966</v>
      </c>
      <c r="Z573" s="12" t="s">
        <v>4966</v>
      </c>
      <c r="AA573" s="12" t="s">
        <v>4966</v>
      </c>
      <c r="AB573" s="12" t="s">
        <v>4966</v>
      </c>
      <c r="AC573" s="12" t="s">
        <v>4966</v>
      </c>
      <c r="AD573" s="12" t="s">
        <v>4966</v>
      </c>
      <c r="AE573" s="12" t="s">
        <v>4966</v>
      </c>
      <c r="AF573" s="12" t="s">
        <v>4966</v>
      </c>
      <c r="AG573" s="12" t="s">
        <v>4966</v>
      </c>
      <c r="AH573" s="12" t="s">
        <v>4966</v>
      </c>
      <c r="AI573" s="12" t="s">
        <v>4966</v>
      </c>
      <c r="AJ573" s="12" t="s">
        <v>4966</v>
      </c>
      <c r="AK573" s="12" t="s">
        <v>4966</v>
      </c>
      <c r="AL573" s="12" t="s">
        <v>4966</v>
      </c>
      <c r="AM573" s="12" t="s">
        <v>4966</v>
      </c>
      <c r="AN573" s="12" t="s">
        <v>4966</v>
      </c>
      <c r="AO573" s="12" t="s">
        <v>4966</v>
      </c>
      <c r="AP573" s="12" t="s">
        <v>4966</v>
      </c>
      <c r="AQ573" s="12" t="s">
        <v>4966</v>
      </c>
      <c r="AR573" s="12" t="s">
        <v>4966</v>
      </c>
      <c r="AS573" s="12" t="s">
        <v>4966</v>
      </c>
      <c r="AT573" s="12" t="s">
        <v>4966</v>
      </c>
      <c r="AU573" s="12" t="s">
        <v>4966</v>
      </c>
      <c r="AV573" s="12" t="s">
        <v>4966</v>
      </c>
      <c r="AW573" s="12" t="s">
        <v>4966</v>
      </c>
      <c r="AX573" s="12" t="s">
        <v>4966</v>
      </c>
      <c r="AY573" s="12" t="s">
        <v>4966</v>
      </c>
      <c r="AZ573" s="12" t="s">
        <v>4966</v>
      </c>
      <c r="BA573" s="12" t="s">
        <v>4966</v>
      </c>
      <c r="BB573" s="12" t="s">
        <v>4966</v>
      </c>
      <c r="BC573" s="12" t="s">
        <v>4966</v>
      </c>
      <c r="BD573" s="12" t="s">
        <v>4966</v>
      </c>
    </row>
    <row r="574" spans="1:56" x14ac:dyDescent="0.15">
      <c r="A574" s="3"/>
      <c r="B574" s="3"/>
      <c r="C574" s="9" t="s">
        <v>1836</v>
      </c>
      <c r="D574" s="9" t="s">
        <v>1837</v>
      </c>
      <c r="E574" s="10" t="s">
        <v>155</v>
      </c>
      <c r="F574" s="9" t="s">
        <v>1740</v>
      </c>
      <c r="G574" s="10">
        <v>19.3</v>
      </c>
      <c r="H574" s="11" t="s">
        <v>108</v>
      </c>
      <c r="I574" s="13">
        <v>3422</v>
      </c>
      <c r="J574" s="12" t="s">
        <v>4966</v>
      </c>
      <c r="K574" s="12" t="s">
        <v>4966</v>
      </c>
      <c r="L574" s="12" t="s">
        <v>4966</v>
      </c>
      <c r="M574" s="12" t="s">
        <v>4966</v>
      </c>
      <c r="N574" s="12" t="s">
        <v>4966</v>
      </c>
      <c r="O574" s="12" t="s">
        <v>4966</v>
      </c>
      <c r="P574" s="12" t="s">
        <v>4966</v>
      </c>
      <c r="Q574" s="12" t="s">
        <v>4966</v>
      </c>
      <c r="R574" s="12" t="s">
        <v>4966</v>
      </c>
      <c r="S574" s="12" t="s">
        <v>4966</v>
      </c>
      <c r="T574" s="12" t="s">
        <v>4966</v>
      </c>
      <c r="U574" s="12" t="s">
        <v>4966</v>
      </c>
      <c r="V574" s="12" t="s">
        <v>4966</v>
      </c>
      <c r="W574" s="12" t="s">
        <v>4966</v>
      </c>
      <c r="X574" s="12" t="s">
        <v>4966</v>
      </c>
      <c r="Y574" s="12" t="s">
        <v>4966</v>
      </c>
      <c r="Z574" s="12" t="s">
        <v>4966</v>
      </c>
      <c r="AA574" s="12" t="s">
        <v>4966</v>
      </c>
      <c r="AB574" s="12" t="s">
        <v>4966</v>
      </c>
      <c r="AC574" s="12" t="s">
        <v>4966</v>
      </c>
      <c r="AD574" s="12" t="s">
        <v>4966</v>
      </c>
      <c r="AE574" s="12" t="s">
        <v>4966</v>
      </c>
      <c r="AF574" s="12">
        <v>1057</v>
      </c>
      <c r="AG574" s="12" t="s">
        <v>4966</v>
      </c>
      <c r="AH574" s="12" t="s">
        <v>4966</v>
      </c>
      <c r="AI574" s="12" t="s">
        <v>4966</v>
      </c>
      <c r="AJ574" s="12" t="s">
        <v>4966</v>
      </c>
      <c r="AK574" s="12" t="s">
        <v>4966</v>
      </c>
      <c r="AL574" s="12" t="s">
        <v>4966</v>
      </c>
      <c r="AM574" s="12" t="s">
        <v>4966</v>
      </c>
      <c r="AN574" s="12" t="s">
        <v>4966</v>
      </c>
      <c r="AO574" s="12" t="s">
        <v>4966</v>
      </c>
      <c r="AP574" s="12" t="s">
        <v>4966</v>
      </c>
      <c r="AQ574" s="12" t="s">
        <v>4966</v>
      </c>
      <c r="AR574" s="12" t="s">
        <v>4966</v>
      </c>
      <c r="AS574" s="12" t="s">
        <v>4966</v>
      </c>
      <c r="AT574" s="12" t="s">
        <v>4966</v>
      </c>
      <c r="AU574" s="12" t="s">
        <v>4966</v>
      </c>
      <c r="AV574" s="12" t="s">
        <v>4966</v>
      </c>
      <c r="AW574" s="12" t="s">
        <v>4966</v>
      </c>
      <c r="AX574" s="12" t="s">
        <v>4966</v>
      </c>
      <c r="AY574" s="12" t="s">
        <v>4966</v>
      </c>
      <c r="AZ574" s="12" t="s">
        <v>4966</v>
      </c>
      <c r="BA574" s="12" t="s">
        <v>4966</v>
      </c>
      <c r="BB574" s="12" t="s">
        <v>4966</v>
      </c>
      <c r="BC574" s="12" t="s">
        <v>4966</v>
      </c>
      <c r="BD574" s="12" t="s">
        <v>4966</v>
      </c>
    </row>
    <row r="575" spans="1:56" x14ac:dyDescent="0.15">
      <c r="A575" s="3"/>
      <c r="B575" s="3"/>
      <c r="C575" s="9" t="s">
        <v>1838</v>
      </c>
      <c r="D575" s="9" t="s">
        <v>1839</v>
      </c>
      <c r="E575" s="10" t="s">
        <v>155</v>
      </c>
      <c r="F575" s="9" t="s">
        <v>1840</v>
      </c>
      <c r="G575" s="10">
        <v>159.19999999999999</v>
      </c>
      <c r="H575" s="11" t="s">
        <v>133</v>
      </c>
      <c r="I575" s="13">
        <v>3296.0309999999999</v>
      </c>
      <c r="J575" s="12" t="s">
        <v>4966</v>
      </c>
      <c r="K575" s="12" t="s">
        <v>4966</v>
      </c>
      <c r="L575" s="12" t="s">
        <v>4966</v>
      </c>
      <c r="M575" s="12" t="s">
        <v>4966</v>
      </c>
      <c r="N575" s="12" t="s">
        <v>4966</v>
      </c>
      <c r="O575" s="12" t="s">
        <v>4966</v>
      </c>
      <c r="P575" s="12" t="s">
        <v>4966</v>
      </c>
      <c r="Q575" s="12" t="s">
        <v>4966</v>
      </c>
      <c r="R575" s="12" t="s">
        <v>4966</v>
      </c>
      <c r="S575" s="12" t="s">
        <v>4966</v>
      </c>
      <c r="T575" s="12" t="s">
        <v>4966</v>
      </c>
      <c r="U575" s="12" t="s">
        <v>4966</v>
      </c>
      <c r="V575" s="12" t="s">
        <v>4966</v>
      </c>
      <c r="W575" s="12" t="s">
        <v>4966</v>
      </c>
      <c r="X575" s="12" t="s">
        <v>4966</v>
      </c>
      <c r="Y575" s="12" t="s">
        <v>4966</v>
      </c>
      <c r="Z575" s="12" t="s">
        <v>4966</v>
      </c>
      <c r="AA575" s="12" t="s">
        <v>4966</v>
      </c>
      <c r="AB575" s="12" t="s">
        <v>4966</v>
      </c>
      <c r="AC575" s="12" t="s">
        <v>4966</v>
      </c>
      <c r="AD575" s="12" t="s">
        <v>4966</v>
      </c>
      <c r="AE575" s="12" t="s">
        <v>4966</v>
      </c>
      <c r="AF575" s="12" t="s">
        <v>4966</v>
      </c>
      <c r="AG575" s="12" t="s">
        <v>4966</v>
      </c>
      <c r="AH575" s="12" t="s">
        <v>4966</v>
      </c>
      <c r="AI575" s="12" t="s">
        <v>4966</v>
      </c>
      <c r="AJ575" s="12" t="s">
        <v>4966</v>
      </c>
      <c r="AK575" s="12" t="s">
        <v>4966</v>
      </c>
      <c r="AL575" s="12" t="s">
        <v>4966</v>
      </c>
      <c r="AM575" s="12" t="s">
        <v>4966</v>
      </c>
      <c r="AN575" s="12" t="s">
        <v>4966</v>
      </c>
      <c r="AO575" s="12" t="s">
        <v>4966</v>
      </c>
      <c r="AP575" s="12" t="s">
        <v>4966</v>
      </c>
      <c r="AQ575" s="12" t="s">
        <v>4966</v>
      </c>
      <c r="AR575" s="12" t="s">
        <v>4966</v>
      </c>
      <c r="AS575" s="12" t="s">
        <v>4966</v>
      </c>
      <c r="AT575" s="12" t="s">
        <v>4966</v>
      </c>
      <c r="AU575" s="12" t="s">
        <v>4966</v>
      </c>
      <c r="AV575" s="12" t="s">
        <v>4966</v>
      </c>
      <c r="AW575" s="12" t="s">
        <v>4966</v>
      </c>
      <c r="AX575" s="12" t="s">
        <v>4966</v>
      </c>
      <c r="AY575" s="12" t="s">
        <v>4966</v>
      </c>
      <c r="AZ575" s="12" t="s">
        <v>4966</v>
      </c>
      <c r="BA575" s="12" t="s">
        <v>4966</v>
      </c>
      <c r="BB575" s="12" t="s">
        <v>4966</v>
      </c>
      <c r="BC575" s="12" t="s">
        <v>4966</v>
      </c>
      <c r="BD575" s="12" t="s">
        <v>4966</v>
      </c>
    </row>
    <row r="576" spans="1:56" x14ac:dyDescent="0.15">
      <c r="A576" s="3"/>
      <c r="B576" s="3"/>
      <c r="C576" s="9" t="s">
        <v>1841</v>
      </c>
      <c r="D576" s="9" t="s">
        <v>1842</v>
      </c>
      <c r="E576" s="10" t="s">
        <v>155</v>
      </c>
      <c r="F576" s="9" t="s">
        <v>1843</v>
      </c>
      <c r="G576" s="10">
        <v>111</v>
      </c>
      <c r="H576" s="11" t="s">
        <v>133</v>
      </c>
      <c r="I576" s="13">
        <v>2255.8330000000001</v>
      </c>
      <c r="J576" s="12" t="s">
        <v>4966</v>
      </c>
      <c r="K576" s="12" t="s">
        <v>4966</v>
      </c>
      <c r="L576" s="12" t="s">
        <v>4966</v>
      </c>
      <c r="M576" s="12" t="s">
        <v>4966</v>
      </c>
      <c r="N576" s="12" t="s">
        <v>4966</v>
      </c>
      <c r="O576" s="12" t="s">
        <v>4966</v>
      </c>
      <c r="P576" s="12" t="s">
        <v>4966</v>
      </c>
      <c r="Q576" s="12" t="s">
        <v>4966</v>
      </c>
      <c r="R576" s="12" t="s">
        <v>4966</v>
      </c>
      <c r="S576" s="12" t="s">
        <v>4966</v>
      </c>
      <c r="T576" s="12" t="s">
        <v>4966</v>
      </c>
      <c r="U576" s="12" t="s">
        <v>4966</v>
      </c>
      <c r="V576" s="12" t="s">
        <v>4966</v>
      </c>
      <c r="W576" s="12" t="s">
        <v>4966</v>
      </c>
      <c r="X576" s="12" t="s">
        <v>4966</v>
      </c>
      <c r="Y576" s="12" t="s">
        <v>4966</v>
      </c>
      <c r="Z576" s="12" t="s">
        <v>4966</v>
      </c>
      <c r="AA576" s="12" t="s">
        <v>4966</v>
      </c>
      <c r="AB576" s="12" t="s">
        <v>4966</v>
      </c>
      <c r="AC576" s="12" t="s">
        <v>4966</v>
      </c>
      <c r="AD576" s="12" t="s">
        <v>4966</v>
      </c>
      <c r="AE576" s="12" t="s">
        <v>4966</v>
      </c>
      <c r="AF576" s="12" t="s">
        <v>4966</v>
      </c>
      <c r="AG576" s="12" t="s">
        <v>4966</v>
      </c>
      <c r="AH576" s="12" t="s">
        <v>4966</v>
      </c>
      <c r="AI576" s="12" t="s">
        <v>4966</v>
      </c>
      <c r="AJ576" s="12" t="s">
        <v>4966</v>
      </c>
      <c r="AK576" s="12" t="s">
        <v>4966</v>
      </c>
      <c r="AL576" s="12" t="s">
        <v>4966</v>
      </c>
      <c r="AM576" s="12" t="s">
        <v>4966</v>
      </c>
      <c r="AN576" s="12" t="s">
        <v>4966</v>
      </c>
      <c r="AO576" s="12" t="s">
        <v>4966</v>
      </c>
      <c r="AP576" s="12" t="s">
        <v>4966</v>
      </c>
      <c r="AQ576" s="12" t="s">
        <v>4966</v>
      </c>
      <c r="AR576" s="12" t="s">
        <v>4966</v>
      </c>
      <c r="AS576" s="12" t="s">
        <v>4966</v>
      </c>
      <c r="AT576" s="12" t="s">
        <v>4966</v>
      </c>
      <c r="AU576" s="12" t="s">
        <v>4966</v>
      </c>
      <c r="AV576" s="12" t="s">
        <v>4966</v>
      </c>
      <c r="AW576" s="12" t="s">
        <v>4966</v>
      </c>
      <c r="AX576" s="12" t="s">
        <v>4966</v>
      </c>
      <c r="AY576" s="12" t="s">
        <v>4966</v>
      </c>
      <c r="AZ576" s="12" t="s">
        <v>4966</v>
      </c>
      <c r="BA576" s="12" t="s">
        <v>4966</v>
      </c>
      <c r="BB576" s="12" t="s">
        <v>4966</v>
      </c>
      <c r="BC576" s="12" t="s">
        <v>4966</v>
      </c>
      <c r="BD576" s="12" t="s">
        <v>4966</v>
      </c>
    </row>
    <row r="577" spans="1:56" x14ac:dyDescent="0.15">
      <c r="A577" s="3"/>
      <c r="B577" s="3"/>
      <c r="C577" s="9" t="s">
        <v>1844</v>
      </c>
      <c r="D577" s="9" t="s">
        <v>1845</v>
      </c>
      <c r="E577" s="10" t="s">
        <v>119</v>
      </c>
      <c r="F577" s="9" t="s">
        <v>1846</v>
      </c>
      <c r="G577" s="10">
        <v>1.06</v>
      </c>
      <c r="H577" s="11" t="s">
        <v>108</v>
      </c>
      <c r="I577" s="13">
        <v>2079</v>
      </c>
      <c r="J577" s="12" t="s">
        <v>4966</v>
      </c>
      <c r="K577" s="12" t="s">
        <v>4966</v>
      </c>
      <c r="L577" s="12" t="s">
        <v>4966</v>
      </c>
      <c r="M577" s="12" t="s">
        <v>4966</v>
      </c>
      <c r="N577" s="12" t="s">
        <v>4966</v>
      </c>
      <c r="O577" s="12" t="s">
        <v>4966</v>
      </c>
      <c r="P577" s="12" t="s">
        <v>4966</v>
      </c>
      <c r="Q577" s="12" t="s">
        <v>4966</v>
      </c>
      <c r="R577" s="12" t="s">
        <v>4966</v>
      </c>
      <c r="S577" s="12" t="s">
        <v>4966</v>
      </c>
      <c r="T577" s="12" t="s">
        <v>4966</v>
      </c>
      <c r="U577" s="12" t="s">
        <v>4966</v>
      </c>
      <c r="V577" s="12" t="s">
        <v>4966</v>
      </c>
      <c r="W577" s="12" t="s">
        <v>4966</v>
      </c>
      <c r="X577" s="12" t="s">
        <v>4966</v>
      </c>
      <c r="Y577" s="12" t="s">
        <v>4966</v>
      </c>
      <c r="Z577" s="12" t="s">
        <v>4966</v>
      </c>
      <c r="AA577" s="12" t="s">
        <v>4966</v>
      </c>
      <c r="AB577" s="12" t="s">
        <v>4966</v>
      </c>
      <c r="AC577" s="12" t="s">
        <v>4966</v>
      </c>
      <c r="AD577" s="12" t="s">
        <v>4966</v>
      </c>
      <c r="AE577" s="12" t="s">
        <v>4966</v>
      </c>
      <c r="AF577" s="12" t="s">
        <v>4966</v>
      </c>
      <c r="AG577" s="12" t="s">
        <v>4966</v>
      </c>
      <c r="AH577" s="12" t="s">
        <v>4966</v>
      </c>
      <c r="AI577" s="12" t="s">
        <v>4966</v>
      </c>
      <c r="AJ577" s="12">
        <v>1740</v>
      </c>
      <c r="AK577" s="12" t="s">
        <v>4966</v>
      </c>
      <c r="AL577" s="12" t="s">
        <v>4966</v>
      </c>
      <c r="AM577" s="12" t="s">
        <v>4966</v>
      </c>
      <c r="AN577" s="12" t="s">
        <v>4966</v>
      </c>
      <c r="AO577" s="12" t="s">
        <v>4966</v>
      </c>
      <c r="AP577" s="12" t="s">
        <v>4966</v>
      </c>
      <c r="AQ577" s="12" t="s">
        <v>4966</v>
      </c>
      <c r="AR577" s="12" t="s">
        <v>4966</v>
      </c>
      <c r="AS577" s="12" t="s">
        <v>4966</v>
      </c>
      <c r="AT577" s="12" t="s">
        <v>4966</v>
      </c>
      <c r="AU577" s="12" t="s">
        <v>4966</v>
      </c>
      <c r="AV577" s="12" t="s">
        <v>4966</v>
      </c>
      <c r="AW577" s="12" t="s">
        <v>4966</v>
      </c>
      <c r="AX577" s="12" t="s">
        <v>4966</v>
      </c>
      <c r="AY577" s="12" t="s">
        <v>4966</v>
      </c>
      <c r="AZ577" s="12" t="s">
        <v>4966</v>
      </c>
      <c r="BA577" s="12" t="s">
        <v>4966</v>
      </c>
      <c r="BB577" s="12" t="s">
        <v>4966</v>
      </c>
      <c r="BC577" s="12" t="s">
        <v>4966</v>
      </c>
      <c r="BD577" s="12" t="s">
        <v>4966</v>
      </c>
    </row>
    <row r="578" spans="1:56" x14ac:dyDescent="0.15">
      <c r="A578" s="3"/>
      <c r="B578" s="3"/>
      <c r="C578" s="9" t="s">
        <v>1847</v>
      </c>
      <c r="D578" s="9" t="s">
        <v>1848</v>
      </c>
      <c r="E578" s="10" t="s">
        <v>119</v>
      </c>
      <c r="F578" s="9" t="s">
        <v>1849</v>
      </c>
      <c r="G578" s="10">
        <v>1.06</v>
      </c>
      <c r="H578" s="11" t="s">
        <v>108</v>
      </c>
      <c r="I578" s="13">
        <v>1866.25</v>
      </c>
      <c r="J578" s="12" t="s">
        <v>4966</v>
      </c>
      <c r="K578" s="12" t="s">
        <v>4966</v>
      </c>
      <c r="L578" s="12" t="s">
        <v>4966</v>
      </c>
      <c r="M578" s="12" t="s">
        <v>4966</v>
      </c>
      <c r="N578" s="12" t="s">
        <v>4966</v>
      </c>
      <c r="O578" s="12" t="s">
        <v>4966</v>
      </c>
      <c r="P578" s="12" t="s">
        <v>4966</v>
      </c>
      <c r="Q578" s="12" t="s">
        <v>4966</v>
      </c>
      <c r="R578" s="12" t="s">
        <v>4966</v>
      </c>
      <c r="S578" s="12" t="s">
        <v>4966</v>
      </c>
      <c r="T578" s="12" t="s">
        <v>4966</v>
      </c>
      <c r="U578" s="12" t="s">
        <v>4966</v>
      </c>
      <c r="V578" s="12" t="s">
        <v>4966</v>
      </c>
      <c r="W578" s="12" t="s">
        <v>4966</v>
      </c>
      <c r="X578" s="12" t="s">
        <v>4966</v>
      </c>
      <c r="Y578" s="12" t="s">
        <v>4966</v>
      </c>
      <c r="Z578" s="12" t="s">
        <v>4966</v>
      </c>
      <c r="AA578" s="12" t="s">
        <v>4966</v>
      </c>
      <c r="AB578" s="12" t="s">
        <v>4966</v>
      </c>
      <c r="AC578" s="12" t="s">
        <v>4966</v>
      </c>
      <c r="AD578" s="12" t="s">
        <v>4966</v>
      </c>
      <c r="AE578" s="12" t="s">
        <v>4966</v>
      </c>
      <c r="AF578" s="12" t="s">
        <v>4966</v>
      </c>
      <c r="AG578" s="12" t="s">
        <v>4966</v>
      </c>
      <c r="AH578" s="12" t="s">
        <v>4966</v>
      </c>
      <c r="AI578" s="12" t="s">
        <v>4966</v>
      </c>
      <c r="AJ578" s="12" t="s">
        <v>4966</v>
      </c>
      <c r="AK578" s="12" t="s">
        <v>4966</v>
      </c>
      <c r="AL578" s="12" t="s">
        <v>4966</v>
      </c>
      <c r="AM578" s="12" t="s">
        <v>4966</v>
      </c>
      <c r="AN578" s="12" t="s">
        <v>4966</v>
      </c>
      <c r="AO578" s="12" t="s">
        <v>4966</v>
      </c>
      <c r="AP578" s="12" t="s">
        <v>4966</v>
      </c>
      <c r="AQ578" s="12" t="s">
        <v>4966</v>
      </c>
      <c r="AR578" s="12" t="s">
        <v>4966</v>
      </c>
      <c r="AS578" s="12" t="s">
        <v>4966</v>
      </c>
      <c r="AT578" s="12" t="s">
        <v>4966</v>
      </c>
      <c r="AU578" s="12" t="s">
        <v>4966</v>
      </c>
      <c r="AV578" s="12" t="s">
        <v>4966</v>
      </c>
      <c r="AW578" s="12" t="s">
        <v>4966</v>
      </c>
      <c r="AX578" s="12" t="s">
        <v>4966</v>
      </c>
      <c r="AY578" s="12" t="s">
        <v>4966</v>
      </c>
      <c r="AZ578" s="12" t="s">
        <v>4966</v>
      </c>
      <c r="BA578" s="12" t="s">
        <v>4966</v>
      </c>
      <c r="BB578" s="12" t="s">
        <v>4966</v>
      </c>
      <c r="BC578" s="12" t="s">
        <v>4966</v>
      </c>
      <c r="BD578" s="12" t="s">
        <v>4966</v>
      </c>
    </row>
    <row r="579" spans="1:56" x14ac:dyDescent="0.15">
      <c r="A579" s="3"/>
      <c r="B579" s="3"/>
      <c r="C579" s="9" t="s">
        <v>1850</v>
      </c>
      <c r="D579" s="9" t="s">
        <v>1851</v>
      </c>
      <c r="E579" s="10" t="s">
        <v>119</v>
      </c>
      <c r="F579" s="9" t="s">
        <v>1852</v>
      </c>
      <c r="G579" s="10">
        <v>1.1200000000000001</v>
      </c>
      <c r="H579" s="11" t="s">
        <v>108</v>
      </c>
      <c r="I579" s="13">
        <v>1730.575</v>
      </c>
      <c r="J579" s="12" t="s">
        <v>4966</v>
      </c>
      <c r="K579" s="12" t="s">
        <v>4966</v>
      </c>
      <c r="L579" s="12" t="s">
        <v>4966</v>
      </c>
      <c r="M579" s="12" t="s">
        <v>4966</v>
      </c>
      <c r="N579" s="12" t="s">
        <v>4966</v>
      </c>
      <c r="O579" s="12" t="s">
        <v>4966</v>
      </c>
      <c r="P579" s="12" t="s">
        <v>4966</v>
      </c>
      <c r="Q579" s="12" t="s">
        <v>4966</v>
      </c>
      <c r="R579" s="12" t="s">
        <v>4966</v>
      </c>
      <c r="S579" s="12" t="s">
        <v>4966</v>
      </c>
      <c r="T579" s="12">
        <v>1700</v>
      </c>
      <c r="U579" s="12" t="s">
        <v>4966</v>
      </c>
      <c r="V579" s="12" t="s">
        <v>4966</v>
      </c>
      <c r="W579" s="12" t="s">
        <v>4966</v>
      </c>
      <c r="X579" s="12" t="s">
        <v>4966</v>
      </c>
      <c r="Y579" s="12" t="s">
        <v>4966</v>
      </c>
      <c r="Z579" s="12" t="s">
        <v>4966</v>
      </c>
      <c r="AA579" s="12" t="s">
        <v>4966</v>
      </c>
      <c r="AB579" s="12" t="s">
        <v>4966</v>
      </c>
      <c r="AC579" s="12" t="s">
        <v>4966</v>
      </c>
      <c r="AD579" s="12" t="s">
        <v>4966</v>
      </c>
      <c r="AE579" s="12" t="s">
        <v>4966</v>
      </c>
      <c r="AF579" s="12" t="s">
        <v>4966</v>
      </c>
      <c r="AG579" s="12" t="s">
        <v>4966</v>
      </c>
      <c r="AH579" s="12" t="s">
        <v>4966</v>
      </c>
      <c r="AI579" s="12" t="s">
        <v>4966</v>
      </c>
      <c r="AJ579" s="12" t="s">
        <v>4966</v>
      </c>
      <c r="AK579" s="12" t="s">
        <v>4966</v>
      </c>
      <c r="AL579" s="12" t="s">
        <v>4966</v>
      </c>
      <c r="AM579" s="12" t="s">
        <v>4966</v>
      </c>
      <c r="AN579" s="12" t="s">
        <v>4966</v>
      </c>
      <c r="AO579" s="12" t="s">
        <v>4966</v>
      </c>
      <c r="AP579" s="12" t="s">
        <v>4966</v>
      </c>
      <c r="AQ579" s="12" t="s">
        <v>4966</v>
      </c>
      <c r="AR579" s="12" t="s">
        <v>4966</v>
      </c>
      <c r="AS579" s="12" t="s">
        <v>4966</v>
      </c>
      <c r="AT579" s="12" t="s">
        <v>4966</v>
      </c>
      <c r="AU579" s="12" t="s">
        <v>4966</v>
      </c>
      <c r="AV579" s="12" t="s">
        <v>4966</v>
      </c>
      <c r="AW579" s="12" t="s">
        <v>4966</v>
      </c>
      <c r="AX579" s="12" t="s">
        <v>4966</v>
      </c>
      <c r="AY579" s="12" t="s">
        <v>4966</v>
      </c>
      <c r="AZ579" s="12" t="s">
        <v>4966</v>
      </c>
      <c r="BA579" s="12" t="s">
        <v>4966</v>
      </c>
      <c r="BB579" s="12" t="s">
        <v>4966</v>
      </c>
      <c r="BC579" s="12" t="s">
        <v>4966</v>
      </c>
      <c r="BD579" s="12" t="s">
        <v>4966</v>
      </c>
    </row>
    <row r="580" spans="1:56" x14ac:dyDescent="0.15">
      <c r="A580" s="3"/>
      <c r="B580" s="3"/>
      <c r="C580" s="9" t="s">
        <v>1853</v>
      </c>
      <c r="D580" s="9" t="s">
        <v>1854</v>
      </c>
      <c r="E580" s="10" t="s">
        <v>155</v>
      </c>
      <c r="F580" s="9" t="s">
        <v>1737</v>
      </c>
      <c r="G580" s="10">
        <v>19.3</v>
      </c>
      <c r="H580" s="11" t="s">
        <v>108</v>
      </c>
      <c r="I580" s="13">
        <v>1345</v>
      </c>
      <c r="J580" s="12" t="s">
        <v>4966</v>
      </c>
      <c r="K580" s="12" t="s">
        <v>4966</v>
      </c>
      <c r="L580" s="12" t="s">
        <v>4966</v>
      </c>
      <c r="M580" s="12" t="s">
        <v>4966</v>
      </c>
      <c r="N580" s="12" t="s">
        <v>4966</v>
      </c>
      <c r="O580" s="12" t="s">
        <v>4966</v>
      </c>
      <c r="P580" s="12" t="s">
        <v>4966</v>
      </c>
      <c r="Q580" s="12" t="s">
        <v>4966</v>
      </c>
      <c r="R580" s="12" t="s">
        <v>4966</v>
      </c>
      <c r="S580" s="12" t="s">
        <v>4966</v>
      </c>
      <c r="T580" s="12" t="s">
        <v>4966</v>
      </c>
      <c r="U580" s="12" t="s">
        <v>4966</v>
      </c>
      <c r="V580" s="12" t="s">
        <v>4966</v>
      </c>
      <c r="W580" s="12" t="s">
        <v>4966</v>
      </c>
      <c r="X580" s="12" t="s">
        <v>4966</v>
      </c>
      <c r="Y580" s="12" t="s">
        <v>4966</v>
      </c>
      <c r="Z580" s="12" t="s">
        <v>4966</v>
      </c>
      <c r="AA580" s="12" t="s">
        <v>4966</v>
      </c>
      <c r="AB580" s="12" t="s">
        <v>4966</v>
      </c>
      <c r="AC580" s="12" t="s">
        <v>4966</v>
      </c>
      <c r="AD580" s="12" t="s">
        <v>4966</v>
      </c>
      <c r="AE580" s="12" t="s">
        <v>4966</v>
      </c>
      <c r="AF580" s="12" t="s">
        <v>4966</v>
      </c>
      <c r="AG580" s="12" t="s">
        <v>4966</v>
      </c>
      <c r="AH580" s="12" t="s">
        <v>4966</v>
      </c>
      <c r="AI580" s="12" t="s">
        <v>4966</v>
      </c>
      <c r="AJ580" s="12" t="s">
        <v>4966</v>
      </c>
      <c r="AK580" s="12" t="s">
        <v>4966</v>
      </c>
      <c r="AL580" s="12" t="s">
        <v>4966</v>
      </c>
      <c r="AM580" s="12" t="s">
        <v>4966</v>
      </c>
      <c r="AN580" s="12" t="s">
        <v>4966</v>
      </c>
      <c r="AO580" s="12" t="s">
        <v>4966</v>
      </c>
      <c r="AP580" s="12" t="s">
        <v>4966</v>
      </c>
      <c r="AQ580" s="12" t="s">
        <v>4966</v>
      </c>
      <c r="AR580" s="12" t="s">
        <v>4966</v>
      </c>
      <c r="AS580" s="12" t="s">
        <v>4966</v>
      </c>
      <c r="AT580" s="12" t="s">
        <v>4966</v>
      </c>
      <c r="AU580" s="12" t="s">
        <v>4966</v>
      </c>
      <c r="AV580" s="12" t="s">
        <v>4966</v>
      </c>
      <c r="AW580" s="12" t="s">
        <v>4966</v>
      </c>
      <c r="AX580" s="12" t="s">
        <v>4966</v>
      </c>
      <c r="AY580" s="12" t="s">
        <v>4966</v>
      </c>
      <c r="AZ580" s="12" t="s">
        <v>4966</v>
      </c>
      <c r="BA580" s="12" t="s">
        <v>4966</v>
      </c>
      <c r="BB580" s="12" t="s">
        <v>4966</v>
      </c>
      <c r="BC580" s="12" t="s">
        <v>4966</v>
      </c>
      <c r="BD580" s="12" t="s">
        <v>4966</v>
      </c>
    </row>
    <row r="581" spans="1:56" x14ac:dyDescent="0.15">
      <c r="A581" s="3"/>
      <c r="B581" s="3"/>
      <c r="C581" s="9" t="s">
        <v>1855</v>
      </c>
      <c r="D581" s="9" t="s">
        <v>1856</v>
      </c>
      <c r="E581" s="10" t="s">
        <v>155</v>
      </c>
      <c r="F581" s="9" t="s">
        <v>1857</v>
      </c>
      <c r="G581" s="10">
        <v>159.19999999999999</v>
      </c>
      <c r="H581" s="11" t="s">
        <v>133</v>
      </c>
      <c r="I581" s="12" t="s">
        <v>4966</v>
      </c>
      <c r="J581" s="12" t="s">
        <v>4966</v>
      </c>
      <c r="K581" s="12" t="s">
        <v>4966</v>
      </c>
      <c r="L581" s="12" t="s">
        <v>4966</v>
      </c>
      <c r="M581" s="12" t="s">
        <v>4966</v>
      </c>
      <c r="N581" s="12" t="s">
        <v>4966</v>
      </c>
      <c r="O581" s="12" t="s">
        <v>4966</v>
      </c>
      <c r="P581" s="12" t="s">
        <v>4966</v>
      </c>
      <c r="Q581" s="12" t="s">
        <v>4966</v>
      </c>
      <c r="R581" s="12" t="s">
        <v>4966</v>
      </c>
      <c r="S581" s="12" t="s">
        <v>4966</v>
      </c>
      <c r="T581" s="12" t="s">
        <v>4966</v>
      </c>
      <c r="U581" s="12" t="s">
        <v>4966</v>
      </c>
      <c r="V581" s="12" t="s">
        <v>4966</v>
      </c>
      <c r="W581" s="12" t="s">
        <v>4966</v>
      </c>
      <c r="X581" s="12" t="s">
        <v>4966</v>
      </c>
      <c r="Y581" s="12" t="s">
        <v>4966</v>
      </c>
      <c r="Z581" s="12" t="s">
        <v>4966</v>
      </c>
      <c r="AA581" s="12" t="s">
        <v>4966</v>
      </c>
      <c r="AB581" s="12" t="s">
        <v>4966</v>
      </c>
      <c r="AC581" s="12" t="s">
        <v>4966</v>
      </c>
      <c r="AD581" s="12" t="s">
        <v>4966</v>
      </c>
      <c r="AE581" s="12" t="s">
        <v>4966</v>
      </c>
      <c r="AF581" s="12" t="s">
        <v>4966</v>
      </c>
      <c r="AG581" s="12" t="s">
        <v>4966</v>
      </c>
      <c r="AH581" s="12" t="s">
        <v>4966</v>
      </c>
      <c r="AI581" s="12" t="s">
        <v>4966</v>
      </c>
      <c r="AJ581" s="12" t="s">
        <v>4966</v>
      </c>
      <c r="AK581" s="12" t="s">
        <v>4966</v>
      </c>
      <c r="AL581" s="12" t="s">
        <v>4966</v>
      </c>
      <c r="AM581" s="12" t="s">
        <v>4966</v>
      </c>
      <c r="AN581" s="12" t="s">
        <v>4966</v>
      </c>
      <c r="AO581" s="12" t="s">
        <v>4966</v>
      </c>
      <c r="AP581" s="12" t="s">
        <v>4966</v>
      </c>
      <c r="AQ581" s="12" t="s">
        <v>4966</v>
      </c>
      <c r="AR581" s="12" t="s">
        <v>4966</v>
      </c>
      <c r="AS581" s="12" t="s">
        <v>4966</v>
      </c>
      <c r="AT581" s="12" t="s">
        <v>4966</v>
      </c>
      <c r="AU581" s="12" t="s">
        <v>4966</v>
      </c>
      <c r="AV581" s="12" t="s">
        <v>4966</v>
      </c>
      <c r="AW581" s="12" t="s">
        <v>4966</v>
      </c>
      <c r="AX581" s="12" t="s">
        <v>4966</v>
      </c>
      <c r="AY581" s="12" t="s">
        <v>4966</v>
      </c>
      <c r="AZ581" s="12" t="s">
        <v>4966</v>
      </c>
      <c r="BA581" s="12" t="s">
        <v>4966</v>
      </c>
      <c r="BB581" s="12" t="s">
        <v>4966</v>
      </c>
      <c r="BC581" s="12" t="s">
        <v>4966</v>
      </c>
      <c r="BD581" s="12" t="s">
        <v>4966</v>
      </c>
    </row>
    <row r="582" spans="1:56" x14ac:dyDescent="0.15">
      <c r="A582" s="3"/>
      <c r="B582" s="3"/>
      <c r="C582" s="9" t="s">
        <v>1858</v>
      </c>
      <c r="D582" s="9" t="s">
        <v>1859</v>
      </c>
      <c r="E582" s="10" t="s">
        <v>155</v>
      </c>
      <c r="F582" s="9" t="s">
        <v>1860</v>
      </c>
      <c r="G582" s="10">
        <v>134.19999999999999</v>
      </c>
      <c r="H582" s="11" t="s">
        <v>108</v>
      </c>
      <c r="I582" s="12" t="s">
        <v>4966</v>
      </c>
      <c r="J582" s="12" t="s">
        <v>4966</v>
      </c>
      <c r="K582" s="12" t="s">
        <v>4966</v>
      </c>
      <c r="L582" s="12" t="s">
        <v>4966</v>
      </c>
      <c r="M582" s="12" t="s">
        <v>4966</v>
      </c>
      <c r="N582" s="12" t="s">
        <v>4966</v>
      </c>
      <c r="O582" s="12" t="s">
        <v>4966</v>
      </c>
      <c r="P582" s="12" t="s">
        <v>4966</v>
      </c>
      <c r="Q582" s="12" t="s">
        <v>4966</v>
      </c>
      <c r="R582" s="12" t="s">
        <v>4966</v>
      </c>
      <c r="S582" s="12" t="s">
        <v>4966</v>
      </c>
      <c r="T582" s="12" t="s">
        <v>4966</v>
      </c>
      <c r="U582" s="12" t="s">
        <v>4966</v>
      </c>
      <c r="V582" s="12" t="s">
        <v>4966</v>
      </c>
      <c r="W582" s="12" t="s">
        <v>4966</v>
      </c>
      <c r="X582" s="12" t="s">
        <v>4966</v>
      </c>
      <c r="Y582" s="12" t="s">
        <v>4966</v>
      </c>
      <c r="Z582" s="12" t="s">
        <v>4966</v>
      </c>
      <c r="AA582" s="12" t="s">
        <v>4966</v>
      </c>
      <c r="AB582" s="12" t="s">
        <v>4966</v>
      </c>
      <c r="AC582" s="12" t="s">
        <v>4966</v>
      </c>
      <c r="AD582" s="12" t="s">
        <v>4966</v>
      </c>
      <c r="AE582" s="12" t="s">
        <v>4966</v>
      </c>
      <c r="AF582" s="12" t="s">
        <v>4966</v>
      </c>
      <c r="AG582" s="12" t="s">
        <v>4966</v>
      </c>
      <c r="AH582" s="12" t="s">
        <v>4966</v>
      </c>
      <c r="AI582" s="12" t="s">
        <v>4966</v>
      </c>
      <c r="AJ582" s="12" t="s">
        <v>4966</v>
      </c>
      <c r="AK582" s="12" t="s">
        <v>4966</v>
      </c>
      <c r="AL582" s="12" t="s">
        <v>4966</v>
      </c>
      <c r="AM582" s="12" t="s">
        <v>4966</v>
      </c>
      <c r="AN582" s="12" t="s">
        <v>4966</v>
      </c>
      <c r="AO582" s="12" t="s">
        <v>4966</v>
      </c>
      <c r="AP582" s="12" t="s">
        <v>4966</v>
      </c>
      <c r="AQ582" s="12" t="s">
        <v>4966</v>
      </c>
      <c r="AR582" s="12" t="s">
        <v>4966</v>
      </c>
      <c r="AS582" s="12" t="s">
        <v>4966</v>
      </c>
      <c r="AT582" s="12" t="s">
        <v>4966</v>
      </c>
      <c r="AU582" s="12" t="s">
        <v>4966</v>
      </c>
      <c r="AV582" s="12" t="s">
        <v>4966</v>
      </c>
      <c r="AW582" s="12" t="s">
        <v>4966</v>
      </c>
      <c r="AX582" s="12" t="s">
        <v>4966</v>
      </c>
      <c r="AY582" s="12" t="s">
        <v>4966</v>
      </c>
      <c r="AZ582" s="12" t="s">
        <v>4966</v>
      </c>
      <c r="BA582" s="12" t="s">
        <v>4966</v>
      </c>
      <c r="BB582" s="12" t="s">
        <v>4966</v>
      </c>
      <c r="BC582" s="12" t="s">
        <v>4966</v>
      </c>
      <c r="BD582" s="12" t="s">
        <v>4966</v>
      </c>
    </row>
    <row r="583" spans="1:56" x14ac:dyDescent="0.15">
      <c r="A583" s="3"/>
      <c r="B583" s="3"/>
      <c r="C583" s="9" t="s">
        <v>1861</v>
      </c>
      <c r="D583" s="9" t="s">
        <v>1862</v>
      </c>
      <c r="E583" s="10" t="s">
        <v>155</v>
      </c>
      <c r="F583" s="9" t="s">
        <v>1740</v>
      </c>
      <c r="G583" s="10">
        <v>19.3</v>
      </c>
      <c r="H583" s="11" t="s">
        <v>108</v>
      </c>
      <c r="I583" s="12" t="s">
        <v>4966</v>
      </c>
      <c r="J583" s="12" t="s">
        <v>4966</v>
      </c>
      <c r="K583" s="12" t="s">
        <v>4966</v>
      </c>
      <c r="L583" s="12" t="s">
        <v>4966</v>
      </c>
      <c r="M583" s="12" t="s">
        <v>4966</v>
      </c>
      <c r="N583" s="12" t="s">
        <v>4966</v>
      </c>
      <c r="O583" s="12" t="s">
        <v>4966</v>
      </c>
      <c r="P583" s="12" t="s">
        <v>4966</v>
      </c>
      <c r="Q583" s="12" t="s">
        <v>4966</v>
      </c>
      <c r="R583" s="12" t="s">
        <v>4966</v>
      </c>
      <c r="S583" s="12" t="s">
        <v>4966</v>
      </c>
      <c r="T583" s="12" t="s">
        <v>4966</v>
      </c>
      <c r="U583" s="12" t="s">
        <v>4966</v>
      </c>
      <c r="V583" s="12" t="s">
        <v>4966</v>
      </c>
      <c r="W583" s="12" t="s">
        <v>4966</v>
      </c>
      <c r="X583" s="12" t="s">
        <v>4966</v>
      </c>
      <c r="Y583" s="12" t="s">
        <v>4966</v>
      </c>
      <c r="Z583" s="12" t="s">
        <v>4966</v>
      </c>
      <c r="AA583" s="12" t="s">
        <v>4966</v>
      </c>
      <c r="AB583" s="12" t="s">
        <v>4966</v>
      </c>
      <c r="AC583" s="12" t="s">
        <v>4966</v>
      </c>
      <c r="AD583" s="12" t="s">
        <v>4966</v>
      </c>
      <c r="AE583" s="12" t="s">
        <v>4966</v>
      </c>
      <c r="AF583" s="12" t="s">
        <v>4966</v>
      </c>
      <c r="AG583" s="12" t="s">
        <v>4966</v>
      </c>
      <c r="AH583" s="12" t="s">
        <v>4966</v>
      </c>
      <c r="AI583" s="12" t="s">
        <v>4966</v>
      </c>
      <c r="AJ583" s="12" t="s">
        <v>4966</v>
      </c>
      <c r="AK583" s="12" t="s">
        <v>4966</v>
      </c>
      <c r="AL583" s="12" t="s">
        <v>4966</v>
      </c>
      <c r="AM583" s="12" t="s">
        <v>4966</v>
      </c>
      <c r="AN583" s="12" t="s">
        <v>4966</v>
      </c>
      <c r="AO583" s="12" t="s">
        <v>4966</v>
      </c>
      <c r="AP583" s="12" t="s">
        <v>4966</v>
      </c>
      <c r="AQ583" s="12" t="s">
        <v>4966</v>
      </c>
      <c r="AR583" s="12" t="s">
        <v>4966</v>
      </c>
      <c r="AS583" s="12" t="s">
        <v>4966</v>
      </c>
      <c r="AT583" s="12" t="s">
        <v>4966</v>
      </c>
      <c r="AU583" s="12" t="s">
        <v>4966</v>
      </c>
      <c r="AV583" s="12" t="s">
        <v>4966</v>
      </c>
      <c r="AW583" s="12" t="s">
        <v>4966</v>
      </c>
      <c r="AX583" s="12" t="s">
        <v>4966</v>
      </c>
      <c r="AY583" s="12" t="s">
        <v>4966</v>
      </c>
      <c r="AZ583" s="12" t="s">
        <v>4966</v>
      </c>
      <c r="BA583" s="12" t="s">
        <v>4966</v>
      </c>
      <c r="BB583" s="12" t="s">
        <v>4966</v>
      </c>
      <c r="BC583" s="12" t="s">
        <v>4966</v>
      </c>
      <c r="BD583" s="12" t="s">
        <v>4966</v>
      </c>
    </row>
    <row r="584" spans="1:56" x14ac:dyDescent="0.15">
      <c r="A584" s="3"/>
      <c r="B584" s="3"/>
      <c r="C584" s="9" t="s">
        <v>1863</v>
      </c>
      <c r="D584" s="9" t="s">
        <v>1864</v>
      </c>
      <c r="E584" s="10" t="s">
        <v>119</v>
      </c>
      <c r="F584" s="9" t="s">
        <v>1865</v>
      </c>
      <c r="G584" s="10">
        <v>1.06</v>
      </c>
      <c r="H584" s="11" t="s">
        <v>108</v>
      </c>
      <c r="I584" s="12" t="s">
        <v>4966</v>
      </c>
      <c r="J584" s="12" t="s">
        <v>4966</v>
      </c>
      <c r="K584" s="12" t="s">
        <v>4966</v>
      </c>
      <c r="L584" s="12" t="s">
        <v>4966</v>
      </c>
      <c r="M584" s="12" t="s">
        <v>4966</v>
      </c>
      <c r="N584" s="12" t="s">
        <v>4966</v>
      </c>
      <c r="O584" s="12" t="s">
        <v>4966</v>
      </c>
      <c r="P584" s="12" t="s">
        <v>4966</v>
      </c>
      <c r="Q584" s="12" t="s">
        <v>4966</v>
      </c>
      <c r="R584" s="12" t="s">
        <v>4966</v>
      </c>
      <c r="S584" s="12" t="s">
        <v>4966</v>
      </c>
      <c r="T584" s="12" t="s">
        <v>4966</v>
      </c>
      <c r="U584" s="12" t="s">
        <v>4966</v>
      </c>
      <c r="V584" s="12" t="s">
        <v>4966</v>
      </c>
      <c r="W584" s="12" t="s">
        <v>4966</v>
      </c>
      <c r="X584" s="12" t="s">
        <v>4966</v>
      </c>
      <c r="Y584" s="12" t="s">
        <v>4966</v>
      </c>
      <c r="Z584" s="12" t="s">
        <v>4966</v>
      </c>
      <c r="AA584" s="12" t="s">
        <v>4966</v>
      </c>
      <c r="AB584" s="12" t="s">
        <v>4966</v>
      </c>
      <c r="AC584" s="12" t="s">
        <v>4966</v>
      </c>
      <c r="AD584" s="12" t="s">
        <v>4966</v>
      </c>
      <c r="AE584" s="12" t="s">
        <v>4966</v>
      </c>
      <c r="AF584" s="12" t="s">
        <v>4966</v>
      </c>
      <c r="AG584" s="12" t="s">
        <v>4966</v>
      </c>
      <c r="AH584" s="12" t="s">
        <v>4966</v>
      </c>
      <c r="AI584" s="12" t="s">
        <v>4966</v>
      </c>
      <c r="AJ584" s="12" t="s">
        <v>4966</v>
      </c>
      <c r="AK584" s="12" t="s">
        <v>4966</v>
      </c>
      <c r="AL584" s="12" t="s">
        <v>4966</v>
      </c>
      <c r="AM584" s="12" t="s">
        <v>4966</v>
      </c>
      <c r="AN584" s="12" t="s">
        <v>4966</v>
      </c>
      <c r="AO584" s="12" t="s">
        <v>4966</v>
      </c>
      <c r="AP584" s="12" t="s">
        <v>4966</v>
      </c>
      <c r="AQ584" s="12" t="s">
        <v>4966</v>
      </c>
      <c r="AR584" s="12" t="s">
        <v>4966</v>
      </c>
      <c r="AS584" s="12" t="s">
        <v>4966</v>
      </c>
      <c r="AT584" s="12" t="s">
        <v>4966</v>
      </c>
      <c r="AU584" s="12" t="s">
        <v>4966</v>
      </c>
      <c r="AV584" s="12" t="s">
        <v>4966</v>
      </c>
      <c r="AW584" s="12" t="s">
        <v>4966</v>
      </c>
      <c r="AX584" s="12" t="s">
        <v>4966</v>
      </c>
      <c r="AY584" s="12" t="s">
        <v>4966</v>
      </c>
      <c r="AZ584" s="12" t="s">
        <v>4966</v>
      </c>
      <c r="BA584" s="12" t="s">
        <v>4966</v>
      </c>
      <c r="BB584" s="12" t="s">
        <v>4966</v>
      </c>
      <c r="BC584" s="12" t="s">
        <v>4966</v>
      </c>
      <c r="BD584" s="12" t="s">
        <v>4966</v>
      </c>
    </row>
    <row r="585" spans="1:56" x14ac:dyDescent="0.15">
      <c r="A585" s="3"/>
      <c r="B585" s="3"/>
      <c r="C585" s="9" t="s">
        <v>1866</v>
      </c>
      <c r="D585" s="9" t="s">
        <v>1867</v>
      </c>
      <c r="E585" s="10" t="s">
        <v>119</v>
      </c>
      <c r="F585" s="9" t="s">
        <v>1868</v>
      </c>
      <c r="G585" s="10">
        <v>1.06</v>
      </c>
      <c r="H585" s="11" t="s">
        <v>108</v>
      </c>
      <c r="I585" s="12" t="s">
        <v>4966</v>
      </c>
      <c r="J585" s="12" t="s">
        <v>4966</v>
      </c>
      <c r="K585" s="12" t="s">
        <v>4966</v>
      </c>
      <c r="L585" s="12" t="s">
        <v>4966</v>
      </c>
      <c r="M585" s="12" t="s">
        <v>4966</v>
      </c>
      <c r="N585" s="12" t="s">
        <v>4966</v>
      </c>
      <c r="O585" s="12" t="s">
        <v>4966</v>
      </c>
      <c r="P585" s="12" t="s">
        <v>4966</v>
      </c>
      <c r="Q585" s="12" t="s">
        <v>4966</v>
      </c>
      <c r="R585" s="12" t="s">
        <v>4966</v>
      </c>
      <c r="S585" s="12" t="s">
        <v>4966</v>
      </c>
      <c r="T585" s="12" t="s">
        <v>4966</v>
      </c>
      <c r="U585" s="12" t="s">
        <v>4966</v>
      </c>
      <c r="V585" s="12" t="s">
        <v>4966</v>
      </c>
      <c r="W585" s="12" t="s">
        <v>4966</v>
      </c>
      <c r="X585" s="12" t="s">
        <v>4966</v>
      </c>
      <c r="Y585" s="12" t="s">
        <v>4966</v>
      </c>
      <c r="Z585" s="12" t="s">
        <v>4966</v>
      </c>
      <c r="AA585" s="12" t="s">
        <v>4966</v>
      </c>
      <c r="AB585" s="12" t="s">
        <v>4966</v>
      </c>
      <c r="AC585" s="12" t="s">
        <v>4966</v>
      </c>
      <c r="AD585" s="12" t="s">
        <v>4966</v>
      </c>
      <c r="AE585" s="12" t="s">
        <v>4966</v>
      </c>
      <c r="AF585" s="12" t="s">
        <v>4966</v>
      </c>
      <c r="AG585" s="12" t="s">
        <v>4966</v>
      </c>
      <c r="AH585" s="12" t="s">
        <v>4966</v>
      </c>
      <c r="AI585" s="12" t="s">
        <v>4966</v>
      </c>
      <c r="AJ585" s="12" t="s">
        <v>4966</v>
      </c>
      <c r="AK585" s="12" t="s">
        <v>4966</v>
      </c>
      <c r="AL585" s="12" t="s">
        <v>4966</v>
      </c>
      <c r="AM585" s="12" t="s">
        <v>4966</v>
      </c>
      <c r="AN585" s="12" t="s">
        <v>4966</v>
      </c>
      <c r="AO585" s="12" t="s">
        <v>4966</v>
      </c>
      <c r="AP585" s="12" t="s">
        <v>4966</v>
      </c>
      <c r="AQ585" s="12" t="s">
        <v>4966</v>
      </c>
      <c r="AR585" s="12" t="s">
        <v>4966</v>
      </c>
      <c r="AS585" s="12" t="s">
        <v>4966</v>
      </c>
      <c r="AT585" s="12" t="s">
        <v>4966</v>
      </c>
      <c r="AU585" s="12" t="s">
        <v>4966</v>
      </c>
      <c r="AV585" s="12" t="s">
        <v>4966</v>
      </c>
      <c r="AW585" s="12" t="s">
        <v>4966</v>
      </c>
      <c r="AX585" s="12" t="s">
        <v>4966</v>
      </c>
      <c r="AY585" s="12" t="s">
        <v>4966</v>
      </c>
      <c r="AZ585" s="12" t="s">
        <v>4966</v>
      </c>
      <c r="BA585" s="12" t="s">
        <v>4966</v>
      </c>
      <c r="BB585" s="12" t="s">
        <v>4966</v>
      </c>
      <c r="BC585" s="12" t="s">
        <v>4966</v>
      </c>
      <c r="BD585" s="12" t="s">
        <v>4966</v>
      </c>
    </row>
    <row r="586" spans="1:56" x14ac:dyDescent="0.15">
      <c r="A586" s="3"/>
      <c r="B586" s="3"/>
      <c r="C586" s="9" t="s">
        <v>1869</v>
      </c>
      <c r="D586" s="9" t="s">
        <v>1870</v>
      </c>
      <c r="E586" s="10" t="s">
        <v>155</v>
      </c>
      <c r="F586" s="9" t="s">
        <v>1740</v>
      </c>
      <c r="G586" s="10">
        <v>19.3</v>
      </c>
      <c r="H586" s="11" t="s">
        <v>108</v>
      </c>
      <c r="I586" s="12" t="s">
        <v>4966</v>
      </c>
      <c r="J586" s="12" t="s">
        <v>4966</v>
      </c>
      <c r="K586" s="12" t="s">
        <v>4966</v>
      </c>
      <c r="L586" s="12" t="s">
        <v>4966</v>
      </c>
      <c r="M586" s="12" t="s">
        <v>4966</v>
      </c>
      <c r="N586" s="12" t="s">
        <v>4966</v>
      </c>
      <c r="O586" s="12" t="s">
        <v>4966</v>
      </c>
      <c r="P586" s="12" t="s">
        <v>4966</v>
      </c>
      <c r="Q586" s="12" t="s">
        <v>4966</v>
      </c>
      <c r="R586" s="12" t="s">
        <v>4966</v>
      </c>
      <c r="S586" s="12" t="s">
        <v>4966</v>
      </c>
      <c r="T586" s="12" t="s">
        <v>4966</v>
      </c>
      <c r="U586" s="12" t="s">
        <v>4966</v>
      </c>
      <c r="V586" s="12" t="s">
        <v>4966</v>
      </c>
      <c r="W586" s="12" t="s">
        <v>4966</v>
      </c>
      <c r="X586" s="12" t="s">
        <v>4966</v>
      </c>
      <c r="Y586" s="12" t="s">
        <v>4966</v>
      </c>
      <c r="Z586" s="12" t="s">
        <v>4966</v>
      </c>
      <c r="AA586" s="12" t="s">
        <v>4966</v>
      </c>
      <c r="AB586" s="12" t="s">
        <v>4966</v>
      </c>
      <c r="AC586" s="12" t="s">
        <v>4966</v>
      </c>
      <c r="AD586" s="12" t="s">
        <v>4966</v>
      </c>
      <c r="AE586" s="12" t="s">
        <v>4966</v>
      </c>
      <c r="AF586" s="12" t="s">
        <v>4966</v>
      </c>
      <c r="AG586" s="12" t="s">
        <v>4966</v>
      </c>
      <c r="AH586" s="12" t="s">
        <v>4966</v>
      </c>
      <c r="AI586" s="12" t="s">
        <v>4966</v>
      </c>
      <c r="AJ586" s="12" t="s">
        <v>4966</v>
      </c>
      <c r="AK586" s="12" t="s">
        <v>4966</v>
      </c>
      <c r="AL586" s="12" t="s">
        <v>4966</v>
      </c>
      <c r="AM586" s="12" t="s">
        <v>4966</v>
      </c>
      <c r="AN586" s="12" t="s">
        <v>4966</v>
      </c>
      <c r="AO586" s="12" t="s">
        <v>4966</v>
      </c>
      <c r="AP586" s="12" t="s">
        <v>4966</v>
      </c>
      <c r="AQ586" s="12" t="s">
        <v>4966</v>
      </c>
      <c r="AR586" s="12" t="s">
        <v>4966</v>
      </c>
      <c r="AS586" s="12" t="s">
        <v>4966</v>
      </c>
      <c r="AT586" s="12" t="s">
        <v>4966</v>
      </c>
      <c r="AU586" s="12" t="s">
        <v>4966</v>
      </c>
      <c r="AV586" s="12" t="s">
        <v>4966</v>
      </c>
      <c r="AW586" s="12" t="s">
        <v>4966</v>
      </c>
      <c r="AX586" s="12" t="s">
        <v>4966</v>
      </c>
      <c r="AY586" s="12" t="s">
        <v>4966</v>
      </c>
      <c r="AZ586" s="12" t="s">
        <v>4966</v>
      </c>
      <c r="BA586" s="12" t="s">
        <v>4966</v>
      </c>
      <c r="BB586" s="12" t="s">
        <v>4966</v>
      </c>
      <c r="BC586" s="12" t="s">
        <v>4966</v>
      </c>
      <c r="BD586" s="12" t="s">
        <v>4966</v>
      </c>
    </row>
    <row r="587" spans="1:56" x14ac:dyDescent="0.15">
      <c r="A587" s="3"/>
      <c r="B587" s="3"/>
      <c r="C587" s="4" t="s">
        <v>1871</v>
      </c>
      <c r="D587" s="4" t="s">
        <v>1872</v>
      </c>
      <c r="E587" s="5" t="s">
        <v>106</v>
      </c>
      <c r="F587" s="4" t="s">
        <v>1873</v>
      </c>
      <c r="G587" s="5">
        <v>2.3199999999999998</v>
      </c>
      <c r="H587" s="6" t="s">
        <v>108</v>
      </c>
      <c r="I587" s="8" t="s">
        <v>4966</v>
      </c>
      <c r="J587" s="8" t="s">
        <v>4966</v>
      </c>
      <c r="K587" s="8" t="s">
        <v>4966</v>
      </c>
      <c r="L587" s="8" t="s">
        <v>4966</v>
      </c>
      <c r="M587" s="8" t="s">
        <v>4966</v>
      </c>
      <c r="N587" s="8" t="s">
        <v>4966</v>
      </c>
      <c r="O587" s="8" t="s">
        <v>4966</v>
      </c>
      <c r="P587" s="8" t="s">
        <v>4966</v>
      </c>
      <c r="Q587" s="8" t="s">
        <v>4966</v>
      </c>
      <c r="R587" s="8" t="s">
        <v>4966</v>
      </c>
      <c r="S587" s="8" t="s">
        <v>4966</v>
      </c>
      <c r="T587" s="8" t="s">
        <v>4966</v>
      </c>
      <c r="U587" s="8" t="s">
        <v>4966</v>
      </c>
      <c r="V587" s="8" t="s">
        <v>4966</v>
      </c>
      <c r="W587" s="8" t="s">
        <v>4966</v>
      </c>
      <c r="X587" s="8" t="s">
        <v>4966</v>
      </c>
      <c r="Y587" s="8" t="s">
        <v>4966</v>
      </c>
      <c r="Z587" s="8" t="s">
        <v>4966</v>
      </c>
      <c r="AA587" s="8" t="s">
        <v>4966</v>
      </c>
      <c r="AB587" s="8" t="s">
        <v>4966</v>
      </c>
      <c r="AC587" s="8" t="s">
        <v>4966</v>
      </c>
      <c r="AD587" s="8" t="s">
        <v>4966</v>
      </c>
      <c r="AE587" s="8" t="s">
        <v>4966</v>
      </c>
      <c r="AF587" s="8" t="s">
        <v>4966</v>
      </c>
      <c r="AG587" s="8" t="s">
        <v>4966</v>
      </c>
      <c r="AH587" s="8" t="s">
        <v>4966</v>
      </c>
      <c r="AI587" s="8" t="s">
        <v>4966</v>
      </c>
      <c r="AJ587" s="8" t="s">
        <v>4966</v>
      </c>
      <c r="AK587" s="8" t="s">
        <v>4966</v>
      </c>
      <c r="AL587" s="8" t="s">
        <v>4966</v>
      </c>
      <c r="AM587" s="8" t="s">
        <v>4966</v>
      </c>
      <c r="AN587" s="8" t="s">
        <v>4966</v>
      </c>
      <c r="AO587" s="8" t="s">
        <v>4966</v>
      </c>
      <c r="AP587" s="8" t="s">
        <v>4966</v>
      </c>
      <c r="AQ587" s="8" t="s">
        <v>4966</v>
      </c>
      <c r="AR587" s="8" t="s">
        <v>4966</v>
      </c>
      <c r="AS587" s="8" t="s">
        <v>4966</v>
      </c>
      <c r="AT587" s="8" t="s">
        <v>4966</v>
      </c>
      <c r="AU587" s="8" t="s">
        <v>4966</v>
      </c>
      <c r="AV587" s="8" t="s">
        <v>4966</v>
      </c>
      <c r="AW587" s="8" t="s">
        <v>4966</v>
      </c>
      <c r="AX587" s="8" t="s">
        <v>4966</v>
      </c>
      <c r="AY587" s="8" t="s">
        <v>4966</v>
      </c>
      <c r="AZ587" s="8" t="s">
        <v>4966</v>
      </c>
      <c r="BA587" s="8" t="s">
        <v>4966</v>
      </c>
      <c r="BB587" s="8" t="s">
        <v>4966</v>
      </c>
      <c r="BC587" s="8" t="s">
        <v>4966</v>
      </c>
      <c r="BD587" s="8" t="s">
        <v>4966</v>
      </c>
    </row>
    <row r="588" spans="1:56" x14ac:dyDescent="0.15">
      <c r="A588" s="21" t="s">
        <v>1874</v>
      </c>
      <c r="B588" s="21" t="s">
        <v>1875</v>
      </c>
      <c r="C588" s="21" t="s">
        <v>1876</v>
      </c>
      <c r="D588" s="21" t="s">
        <v>1877</v>
      </c>
      <c r="E588" s="22" t="s">
        <v>1878</v>
      </c>
      <c r="F588" s="21" t="s">
        <v>1879</v>
      </c>
      <c r="G588" s="22">
        <v>5.6</v>
      </c>
      <c r="H588" s="23" t="s">
        <v>133</v>
      </c>
      <c r="I588" s="24">
        <v>50120199.05996</v>
      </c>
      <c r="J588" s="25">
        <v>1427627</v>
      </c>
      <c r="K588" s="25">
        <v>477964</v>
      </c>
      <c r="L588" s="25">
        <v>289592</v>
      </c>
      <c r="M588" s="25">
        <v>558576</v>
      </c>
      <c r="N588" s="25">
        <v>212273</v>
      </c>
      <c r="O588" s="25">
        <v>396586</v>
      </c>
      <c r="P588" s="25">
        <v>611141</v>
      </c>
      <c r="Q588" s="25">
        <v>943401</v>
      </c>
      <c r="R588" s="25">
        <v>885223</v>
      </c>
      <c r="S588" s="25">
        <v>1131879.1499999999</v>
      </c>
      <c r="T588" s="25">
        <v>1953745.09</v>
      </c>
      <c r="U588" s="25">
        <v>1626170.5</v>
      </c>
      <c r="V588" s="25">
        <v>3286894.5999599998</v>
      </c>
      <c r="W588" s="25">
        <v>1477706.3</v>
      </c>
      <c r="X588" s="25">
        <v>510827</v>
      </c>
      <c r="Y588" s="25">
        <v>506774</v>
      </c>
      <c r="Z588" s="25">
        <v>579709</v>
      </c>
      <c r="AA588" s="25">
        <v>363739</v>
      </c>
      <c r="AB588" s="25">
        <v>475558</v>
      </c>
      <c r="AC588" s="25">
        <v>876547</v>
      </c>
      <c r="AD588" s="25">
        <v>1231431.5</v>
      </c>
      <c r="AE588" s="25">
        <v>1041868</v>
      </c>
      <c r="AF588" s="25">
        <v>4656489.12</v>
      </c>
      <c r="AG588" s="25">
        <v>859481.24</v>
      </c>
      <c r="AH588" s="25">
        <v>554700</v>
      </c>
      <c r="AI588" s="25">
        <v>2152999</v>
      </c>
      <c r="AJ588" s="25">
        <v>7175584.0199999996</v>
      </c>
      <c r="AK588" s="25">
        <v>2457193.2400000002</v>
      </c>
      <c r="AL588" s="25">
        <v>952810</v>
      </c>
      <c r="AM588" s="25">
        <v>1187455</v>
      </c>
      <c r="AN588" s="25">
        <v>266840</v>
      </c>
      <c r="AO588" s="25">
        <v>277172</v>
      </c>
      <c r="AP588" s="25">
        <v>866642</v>
      </c>
      <c r="AQ588" s="25">
        <v>812444</v>
      </c>
      <c r="AR588" s="25">
        <v>518377</v>
      </c>
      <c r="AS588" s="25">
        <v>513587.3</v>
      </c>
      <c r="AT588" s="25">
        <v>516858</v>
      </c>
      <c r="AU588" s="25">
        <v>908700</v>
      </c>
      <c r="AV588" s="25">
        <v>297165</v>
      </c>
      <c r="AW588" s="25">
        <v>1354683</v>
      </c>
      <c r="AX588" s="25">
        <v>131902</v>
      </c>
      <c r="AY588" s="25">
        <v>499283</v>
      </c>
      <c r="AZ588" s="25">
        <v>851517</v>
      </c>
      <c r="BA588" s="25">
        <v>296219</v>
      </c>
      <c r="BB588" s="25">
        <v>317029</v>
      </c>
      <c r="BC588" s="25">
        <v>397216</v>
      </c>
      <c r="BD588" s="25">
        <v>432621</v>
      </c>
    </row>
    <row r="589" spans="1:56" x14ac:dyDescent="0.15">
      <c r="A589" s="3"/>
      <c r="B589" s="3"/>
      <c r="C589" s="9" t="s">
        <v>1880</v>
      </c>
      <c r="D589" s="9" t="s">
        <v>1881</v>
      </c>
      <c r="E589" s="10" t="s">
        <v>1878</v>
      </c>
      <c r="F589" s="9" t="s">
        <v>1882</v>
      </c>
      <c r="G589" s="10">
        <v>5.6</v>
      </c>
      <c r="H589" s="11" t="s">
        <v>133</v>
      </c>
      <c r="I589" s="13">
        <v>4946227.4000000004</v>
      </c>
      <c r="J589" s="12">
        <v>177647</v>
      </c>
      <c r="K589" s="12">
        <v>66656</v>
      </c>
      <c r="L589" s="12">
        <v>30823</v>
      </c>
      <c r="M589" s="12">
        <v>33797</v>
      </c>
      <c r="N589" s="12">
        <v>7951</v>
      </c>
      <c r="O589" s="12">
        <v>45097</v>
      </c>
      <c r="P589" s="12">
        <v>224875</v>
      </c>
      <c r="Q589" s="12">
        <v>47279</v>
      </c>
      <c r="R589" s="12">
        <v>20299</v>
      </c>
      <c r="S589" s="12">
        <v>194474</v>
      </c>
      <c r="T589" s="12">
        <v>161268</v>
      </c>
      <c r="U589" s="12">
        <v>165756</v>
      </c>
      <c r="V589" s="12">
        <v>363205</v>
      </c>
      <c r="W589" s="12">
        <v>158337</v>
      </c>
      <c r="X589" s="12">
        <v>20483</v>
      </c>
      <c r="Y589" s="12">
        <v>70390</v>
      </c>
      <c r="Z589" s="12">
        <v>62329</v>
      </c>
      <c r="AA589" s="12">
        <v>32649</v>
      </c>
      <c r="AB589" s="12">
        <v>24840</v>
      </c>
      <c r="AC589" s="12">
        <v>32629</v>
      </c>
      <c r="AD589" s="12">
        <v>96967</v>
      </c>
      <c r="AE589" s="12">
        <v>62659</v>
      </c>
      <c r="AF589" s="12">
        <v>414154.4</v>
      </c>
      <c r="AG589" s="12">
        <v>55508</v>
      </c>
      <c r="AH589" s="12">
        <v>44203</v>
      </c>
      <c r="AI589" s="12">
        <v>140357</v>
      </c>
      <c r="AJ589" s="12">
        <v>726708</v>
      </c>
      <c r="AK589" s="12">
        <v>338041</v>
      </c>
      <c r="AL589" s="12">
        <v>41937</v>
      </c>
      <c r="AM589" s="12">
        <v>52056</v>
      </c>
      <c r="AN589" s="12">
        <v>19088</v>
      </c>
      <c r="AO589" s="12">
        <v>30140</v>
      </c>
      <c r="AP589" s="12">
        <v>63450</v>
      </c>
      <c r="AQ589" s="12">
        <v>76036</v>
      </c>
      <c r="AR589" s="12">
        <v>57744</v>
      </c>
      <c r="AS589" s="12">
        <v>27744</v>
      </c>
      <c r="AT589" s="12">
        <v>25661</v>
      </c>
      <c r="AU589" s="12">
        <v>173620</v>
      </c>
      <c r="AV589" s="12">
        <v>45660</v>
      </c>
      <c r="AW589" s="12">
        <v>153657</v>
      </c>
      <c r="AX589" s="12">
        <v>13094</v>
      </c>
      <c r="AY589" s="12">
        <v>65556</v>
      </c>
      <c r="AZ589" s="12">
        <v>97136</v>
      </c>
      <c r="BA589" s="12">
        <v>48789</v>
      </c>
      <c r="BB589" s="12">
        <v>36308</v>
      </c>
      <c r="BC589" s="12">
        <v>30808</v>
      </c>
      <c r="BD589" s="12">
        <v>68362</v>
      </c>
    </row>
    <row r="590" spans="1:56" x14ac:dyDescent="0.15">
      <c r="A590" s="3"/>
      <c r="B590" s="3"/>
      <c r="C590" s="9" t="s">
        <v>1883</v>
      </c>
      <c r="D590" s="9" t="s">
        <v>1884</v>
      </c>
      <c r="E590" s="10" t="s">
        <v>1878</v>
      </c>
      <c r="F590" s="9" t="s">
        <v>1885</v>
      </c>
      <c r="G590" s="10">
        <v>5.8</v>
      </c>
      <c r="H590" s="11" t="s">
        <v>108</v>
      </c>
      <c r="I590" s="13">
        <v>2026354.5</v>
      </c>
      <c r="J590" s="12">
        <v>114957</v>
      </c>
      <c r="K590" s="12">
        <v>34322</v>
      </c>
      <c r="L590" s="12">
        <v>23798</v>
      </c>
      <c r="M590" s="12">
        <v>17739.5</v>
      </c>
      <c r="N590" s="12">
        <v>7875</v>
      </c>
      <c r="O590" s="12">
        <v>22950</v>
      </c>
      <c r="P590" s="12">
        <v>31059</v>
      </c>
      <c r="Q590" s="12">
        <v>31783</v>
      </c>
      <c r="R590" s="12">
        <v>9500</v>
      </c>
      <c r="S590" s="12">
        <v>28118</v>
      </c>
      <c r="T590" s="12">
        <v>87802</v>
      </c>
      <c r="U590" s="12">
        <v>36976</v>
      </c>
      <c r="V590" s="12">
        <v>337584</v>
      </c>
      <c r="W590" s="12">
        <v>35332</v>
      </c>
      <c r="X590" s="12">
        <v>53711</v>
      </c>
      <c r="Y590" s="12">
        <v>5735</v>
      </c>
      <c r="Z590" s="12">
        <v>11342</v>
      </c>
      <c r="AA590" s="12">
        <v>13300</v>
      </c>
      <c r="AB590" s="12">
        <v>11945</v>
      </c>
      <c r="AC590" s="12">
        <v>49883</v>
      </c>
      <c r="AD590" s="12">
        <v>42258</v>
      </c>
      <c r="AE590" s="12">
        <v>27798</v>
      </c>
      <c r="AF590" s="12">
        <v>271094</v>
      </c>
      <c r="AG590" s="12">
        <v>21228</v>
      </c>
      <c r="AH590" s="12">
        <v>14244</v>
      </c>
      <c r="AI590" s="12">
        <v>74217</v>
      </c>
      <c r="AJ590" s="12">
        <v>90533</v>
      </c>
      <c r="AK590" s="12">
        <v>112671</v>
      </c>
      <c r="AL590" s="12">
        <v>34926</v>
      </c>
      <c r="AM590" s="12">
        <v>7749</v>
      </c>
      <c r="AN590" s="12">
        <v>5798</v>
      </c>
      <c r="AO590" s="12">
        <v>4868</v>
      </c>
      <c r="AP590" s="12">
        <v>34292</v>
      </c>
      <c r="AQ590" s="12">
        <v>35280</v>
      </c>
      <c r="AR590" s="12">
        <v>36293</v>
      </c>
      <c r="AS590" s="12">
        <v>11756</v>
      </c>
      <c r="AT590" s="12">
        <v>21397</v>
      </c>
      <c r="AU590" s="12">
        <v>38340</v>
      </c>
      <c r="AV590" s="12">
        <v>25956</v>
      </c>
      <c r="AW590" s="12">
        <v>44514</v>
      </c>
      <c r="AX590" s="12">
        <v>3011</v>
      </c>
      <c r="AY590" s="12">
        <v>20804</v>
      </c>
      <c r="AZ590" s="12">
        <v>38729</v>
      </c>
      <c r="BA590" s="12">
        <v>13125</v>
      </c>
      <c r="BB590" s="12">
        <v>12642</v>
      </c>
      <c r="BC590" s="12">
        <v>12332</v>
      </c>
      <c r="BD590" s="12">
        <v>4788</v>
      </c>
    </row>
    <row r="591" spans="1:56" x14ac:dyDescent="0.15">
      <c r="A591" s="3"/>
      <c r="B591" s="3"/>
      <c r="C591" s="9" t="s">
        <v>1886</v>
      </c>
      <c r="D591" s="9" t="s">
        <v>1887</v>
      </c>
      <c r="E591" s="10" t="s">
        <v>1878</v>
      </c>
      <c r="F591" s="9" t="s">
        <v>1888</v>
      </c>
      <c r="G591" s="10">
        <v>5.6</v>
      </c>
      <c r="H591" s="11" t="s">
        <v>133</v>
      </c>
      <c r="I591" s="13">
        <v>1871981</v>
      </c>
      <c r="J591" s="12">
        <v>143413</v>
      </c>
      <c r="K591" s="12">
        <v>23448</v>
      </c>
      <c r="L591" s="12">
        <v>8795</v>
      </c>
      <c r="M591" s="12">
        <v>100538</v>
      </c>
      <c r="N591" s="12">
        <v>43697</v>
      </c>
      <c r="O591" s="12">
        <v>1805</v>
      </c>
      <c r="P591" s="12">
        <v>3308</v>
      </c>
      <c r="Q591" s="12">
        <v>31327</v>
      </c>
      <c r="R591" s="12">
        <v>34513</v>
      </c>
      <c r="S591" s="12">
        <v>108644</v>
      </c>
      <c r="T591" s="12">
        <v>73623</v>
      </c>
      <c r="U591" s="12">
        <v>38057</v>
      </c>
      <c r="V591" s="12">
        <v>75385</v>
      </c>
      <c r="W591" s="12">
        <v>39201</v>
      </c>
      <c r="X591" s="12">
        <v>14841</v>
      </c>
      <c r="Y591" s="12">
        <v>108586</v>
      </c>
      <c r="Z591" s="12">
        <v>29993</v>
      </c>
      <c r="AA591" s="12">
        <v>7868</v>
      </c>
      <c r="AB591" s="12" t="s">
        <v>4966</v>
      </c>
      <c r="AC591" s="12">
        <v>39325</v>
      </c>
      <c r="AD591" s="12">
        <v>69575</v>
      </c>
      <c r="AE591" s="12">
        <v>26320</v>
      </c>
      <c r="AF591" s="12">
        <v>275909</v>
      </c>
      <c r="AG591" s="12">
        <v>91661</v>
      </c>
      <c r="AH591" s="12">
        <v>7997</v>
      </c>
      <c r="AI591" s="12">
        <v>59219</v>
      </c>
      <c r="AJ591" s="12">
        <v>118721</v>
      </c>
      <c r="AK591" s="12">
        <v>65559</v>
      </c>
      <c r="AL591" s="12">
        <v>8418</v>
      </c>
      <c r="AM591" s="12">
        <v>38716</v>
      </c>
      <c r="AN591" s="12" t="s">
        <v>4966</v>
      </c>
      <c r="AO591" s="12" t="s">
        <v>4966</v>
      </c>
      <c r="AP591" s="12" t="s">
        <v>4966</v>
      </c>
      <c r="AQ591" s="12" t="s">
        <v>4966</v>
      </c>
      <c r="AR591" s="12" t="s">
        <v>4966</v>
      </c>
      <c r="AS591" s="12">
        <v>2340</v>
      </c>
      <c r="AT591" s="12">
        <v>6190</v>
      </c>
      <c r="AU591" s="12">
        <v>14992</v>
      </c>
      <c r="AV591" s="12" t="s">
        <v>4966</v>
      </c>
      <c r="AW591" s="12">
        <v>83905</v>
      </c>
      <c r="AX591" s="12" t="s">
        <v>4966</v>
      </c>
      <c r="AY591" s="12">
        <v>1610</v>
      </c>
      <c r="AZ591" s="12">
        <v>25521</v>
      </c>
      <c r="BA591" s="12">
        <v>9579</v>
      </c>
      <c r="BB591" s="12">
        <v>22488</v>
      </c>
      <c r="BC591" s="12">
        <v>5903</v>
      </c>
      <c r="BD591" s="12">
        <v>9565</v>
      </c>
    </row>
    <row r="592" spans="1:56" x14ac:dyDescent="0.15">
      <c r="A592" s="3"/>
      <c r="B592" s="3"/>
      <c r="C592" s="9" t="s">
        <v>1889</v>
      </c>
      <c r="D592" s="9" t="s">
        <v>1890</v>
      </c>
      <c r="E592" s="10" t="s">
        <v>1878</v>
      </c>
      <c r="F592" s="9" t="s">
        <v>1891</v>
      </c>
      <c r="G592" s="10">
        <v>5.8</v>
      </c>
      <c r="H592" s="11" t="s">
        <v>108</v>
      </c>
      <c r="I592" s="13">
        <v>1512457.1</v>
      </c>
      <c r="J592" s="12" t="s">
        <v>4966</v>
      </c>
      <c r="K592" s="12" t="s">
        <v>4966</v>
      </c>
      <c r="L592" s="12" t="s">
        <v>4966</v>
      </c>
      <c r="M592" s="12" t="s">
        <v>4966</v>
      </c>
      <c r="N592" s="12" t="s">
        <v>4966</v>
      </c>
      <c r="O592" s="12" t="s">
        <v>4966</v>
      </c>
      <c r="P592" s="12" t="s">
        <v>4966</v>
      </c>
      <c r="Q592" s="12" t="s">
        <v>4966</v>
      </c>
      <c r="R592" s="12" t="s">
        <v>4966</v>
      </c>
      <c r="S592" s="12" t="s">
        <v>4966</v>
      </c>
      <c r="T592" s="12" t="s">
        <v>4966</v>
      </c>
      <c r="U592" s="12" t="s">
        <v>4966</v>
      </c>
      <c r="V592" s="12" t="s">
        <v>4966</v>
      </c>
      <c r="W592" s="12" t="s">
        <v>4966</v>
      </c>
      <c r="X592" s="12" t="s">
        <v>4966</v>
      </c>
      <c r="Y592" s="12" t="s">
        <v>4966</v>
      </c>
      <c r="Z592" s="12" t="s">
        <v>4966</v>
      </c>
      <c r="AA592" s="12" t="s">
        <v>4966</v>
      </c>
      <c r="AB592" s="12" t="s">
        <v>4966</v>
      </c>
      <c r="AC592" s="12" t="s">
        <v>4966</v>
      </c>
      <c r="AD592" s="12" t="s">
        <v>4966</v>
      </c>
      <c r="AE592" s="12" t="s">
        <v>4966</v>
      </c>
      <c r="AF592" s="12" t="s">
        <v>4966</v>
      </c>
      <c r="AG592" s="12" t="s">
        <v>4966</v>
      </c>
      <c r="AH592" s="12" t="s">
        <v>4966</v>
      </c>
      <c r="AI592" s="12" t="s">
        <v>4966</v>
      </c>
      <c r="AJ592" s="12" t="s">
        <v>4966</v>
      </c>
      <c r="AK592" s="12" t="s">
        <v>4966</v>
      </c>
      <c r="AL592" s="12" t="s">
        <v>4966</v>
      </c>
      <c r="AM592" s="12" t="s">
        <v>4966</v>
      </c>
      <c r="AN592" s="12" t="s">
        <v>4966</v>
      </c>
      <c r="AO592" s="12" t="s">
        <v>4966</v>
      </c>
      <c r="AP592" s="12" t="s">
        <v>4966</v>
      </c>
      <c r="AQ592" s="12" t="s">
        <v>4966</v>
      </c>
      <c r="AR592" s="12" t="s">
        <v>4966</v>
      </c>
      <c r="AS592" s="12" t="s">
        <v>4966</v>
      </c>
      <c r="AT592" s="12" t="s">
        <v>4966</v>
      </c>
      <c r="AU592" s="12" t="s">
        <v>4966</v>
      </c>
      <c r="AV592" s="12" t="s">
        <v>4966</v>
      </c>
      <c r="AW592" s="12" t="s">
        <v>4966</v>
      </c>
      <c r="AX592" s="12" t="s">
        <v>4966</v>
      </c>
      <c r="AY592" s="12" t="s">
        <v>4966</v>
      </c>
      <c r="AZ592" s="12" t="s">
        <v>4966</v>
      </c>
      <c r="BA592" s="12" t="s">
        <v>4966</v>
      </c>
      <c r="BB592" s="12" t="s">
        <v>4966</v>
      </c>
      <c r="BC592" s="12" t="s">
        <v>4966</v>
      </c>
      <c r="BD592" s="12" t="s">
        <v>4966</v>
      </c>
    </row>
    <row r="593" spans="1:56" x14ac:dyDescent="0.15">
      <c r="A593" s="3"/>
      <c r="B593" s="3"/>
      <c r="C593" s="9" t="s">
        <v>1892</v>
      </c>
      <c r="D593" s="9" t="s">
        <v>1893</v>
      </c>
      <c r="E593" s="10" t="s">
        <v>106</v>
      </c>
      <c r="F593" s="9" t="s">
        <v>1894</v>
      </c>
      <c r="G593" s="10">
        <v>67.2</v>
      </c>
      <c r="H593" s="11" t="s">
        <v>108</v>
      </c>
      <c r="I593" s="13">
        <v>1217685.9349999996</v>
      </c>
      <c r="J593" s="12">
        <v>56615.7</v>
      </c>
      <c r="K593" s="12">
        <v>7043.4</v>
      </c>
      <c r="L593" s="12">
        <v>2823.5</v>
      </c>
      <c r="M593" s="12">
        <v>11249.8</v>
      </c>
      <c r="N593" s="12">
        <v>4342.5</v>
      </c>
      <c r="O593" s="12">
        <v>8911</v>
      </c>
      <c r="P593" s="12">
        <v>12564.9</v>
      </c>
      <c r="Q593" s="12">
        <v>29267.7</v>
      </c>
      <c r="R593" s="12">
        <v>31377.8</v>
      </c>
      <c r="S593" s="12">
        <v>21412.7</v>
      </c>
      <c r="T593" s="12">
        <v>56473</v>
      </c>
      <c r="U593" s="12">
        <v>48018.8</v>
      </c>
      <c r="V593" s="12">
        <v>134097.38</v>
      </c>
      <c r="W593" s="12">
        <v>56358.55</v>
      </c>
      <c r="X593" s="12">
        <v>13770.8</v>
      </c>
      <c r="Y593" s="12">
        <v>16461.5</v>
      </c>
      <c r="Z593" s="12">
        <v>17186</v>
      </c>
      <c r="AA593" s="12">
        <v>15964</v>
      </c>
      <c r="AB593" s="12">
        <v>10379.700000000001</v>
      </c>
      <c r="AC593" s="12">
        <v>14145.25</v>
      </c>
      <c r="AD593" s="12">
        <v>22478</v>
      </c>
      <c r="AE593" s="12">
        <v>28110.6</v>
      </c>
      <c r="AF593" s="12">
        <v>70222</v>
      </c>
      <c r="AG593" s="12">
        <v>27960.1</v>
      </c>
      <c r="AH593" s="12">
        <v>13405.1</v>
      </c>
      <c r="AI593" s="12">
        <v>40741.550000000003</v>
      </c>
      <c r="AJ593" s="12">
        <v>126972</v>
      </c>
      <c r="AK593" s="12">
        <v>52433</v>
      </c>
      <c r="AL593" s="12">
        <v>30020</v>
      </c>
      <c r="AM593" s="12">
        <v>23578.15</v>
      </c>
      <c r="AN593" s="12">
        <v>1419</v>
      </c>
      <c r="AO593" s="12">
        <v>4062.2</v>
      </c>
      <c r="AP593" s="12">
        <v>24718.805</v>
      </c>
      <c r="AQ593" s="12">
        <v>14561</v>
      </c>
      <c r="AR593" s="12">
        <v>7260.8</v>
      </c>
      <c r="AS593" s="12">
        <v>5962.5</v>
      </c>
      <c r="AT593" s="12">
        <v>4681.5</v>
      </c>
      <c r="AU593" s="12">
        <v>14070.9</v>
      </c>
      <c r="AV593" s="12">
        <v>3435.7</v>
      </c>
      <c r="AW593" s="12">
        <v>43225.65</v>
      </c>
      <c r="AX593" s="12">
        <v>4415.6000000000004</v>
      </c>
      <c r="AY593" s="12">
        <v>8426</v>
      </c>
      <c r="AZ593" s="12">
        <v>24605.9</v>
      </c>
      <c r="BA593" s="12">
        <v>11809</v>
      </c>
      <c r="BB593" s="12">
        <v>8998.2000000000007</v>
      </c>
      <c r="BC593" s="12">
        <v>16585.8</v>
      </c>
      <c r="BD593" s="12">
        <v>15062.9</v>
      </c>
    </row>
    <row r="594" spans="1:56" x14ac:dyDescent="0.15">
      <c r="A594" s="3"/>
      <c r="B594" s="3"/>
      <c r="C594" s="9" t="s">
        <v>1895</v>
      </c>
      <c r="D594" s="9" t="s">
        <v>1896</v>
      </c>
      <c r="E594" s="10" t="s">
        <v>155</v>
      </c>
      <c r="F594" s="9" t="s">
        <v>1897</v>
      </c>
      <c r="G594" s="10">
        <v>95.6</v>
      </c>
      <c r="H594" s="11" t="s">
        <v>108</v>
      </c>
      <c r="I594" s="13">
        <v>1060349.1552599999</v>
      </c>
      <c r="J594" s="12">
        <v>33914.226000000002</v>
      </c>
      <c r="K594" s="12">
        <v>6063.1</v>
      </c>
      <c r="L594" s="12">
        <v>5828.616</v>
      </c>
      <c r="M594" s="12">
        <v>16976.29</v>
      </c>
      <c r="N594" s="12">
        <v>4887.692</v>
      </c>
      <c r="O594" s="12">
        <v>6420.7830000000004</v>
      </c>
      <c r="P594" s="12">
        <v>8860.9500000000007</v>
      </c>
      <c r="Q594" s="12">
        <v>16995.061000000002</v>
      </c>
      <c r="R594" s="12">
        <v>24465.34</v>
      </c>
      <c r="S594" s="12">
        <v>21274.53</v>
      </c>
      <c r="T594" s="12">
        <v>56841.57</v>
      </c>
      <c r="U594" s="12">
        <v>44540.555</v>
      </c>
      <c r="V594" s="12">
        <v>74420.865999999995</v>
      </c>
      <c r="W594" s="12">
        <v>66142.501999999993</v>
      </c>
      <c r="X594" s="12">
        <v>20619.562000000002</v>
      </c>
      <c r="Y594" s="12">
        <v>14148.6</v>
      </c>
      <c r="Z594" s="12">
        <v>18134.508999999998</v>
      </c>
      <c r="AA594" s="12">
        <v>17121.991999999998</v>
      </c>
      <c r="AB594" s="12">
        <v>4778.6360000000004</v>
      </c>
      <c r="AC594" s="12">
        <v>24509.79</v>
      </c>
      <c r="AD594" s="12">
        <v>20148.919999999998</v>
      </c>
      <c r="AE594" s="12">
        <v>29042.15</v>
      </c>
      <c r="AF594" s="12">
        <v>55098.19</v>
      </c>
      <c r="AG594" s="12">
        <v>24454.722000000002</v>
      </c>
      <c r="AH594" s="12">
        <v>13514.302</v>
      </c>
      <c r="AI594" s="12">
        <v>28697.983</v>
      </c>
      <c r="AJ594" s="12">
        <v>71117.020999999993</v>
      </c>
      <c r="AK594" s="12">
        <v>58319.9856</v>
      </c>
      <c r="AL594" s="12">
        <v>13376.74</v>
      </c>
      <c r="AM594" s="12">
        <v>3703.5</v>
      </c>
      <c r="AN594" s="12">
        <v>5015.5</v>
      </c>
      <c r="AO594" s="12">
        <v>3940.1</v>
      </c>
      <c r="AP594" s="12">
        <v>28934.43</v>
      </c>
      <c r="AQ594" s="12">
        <v>30537.839</v>
      </c>
      <c r="AR594" s="12">
        <v>12070.71</v>
      </c>
      <c r="AS594" s="12">
        <v>9080.4</v>
      </c>
      <c r="AT594" s="12">
        <v>14757.658659999999</v>
      </c>
      <c r="AU594" s="12">
        <v>14182.8</v>
      </c>
      <c r="AV594" s="12">
        <v>7716.5259999999998</v>
      </c>
      <c r="AW594" s="12">
        <v>47080.23</v>
      </c>
      <c r="AX594" s="12">
        <v>7044.05</v>
      </c>
      <c r="AY594" s="12">
        <v>13677.7</v>
      </c>
      <c r="AZ594" s="12">
        <v>18679.366000000002</v>
      </c>
      <c r="BA594" s="12">
        <v>7044.57</v>
      </c>
      <c r="BB594" s="12">
        <v>12825.3</v>
      </c>
      <c r="BC594" s="12">
        <v>8465.5319999999992</v>
      </c>
      <c r="BD594" s="12">
        <v>14877.76</v>
      </c>
    </row>
    <row r="595" spans="1:56" x14ac:dyDescent="0.15">
      <c r="A595" s="3"/>
      <c r="B595" s="3"/>
      <c r="C595" s="9" t="s">
        <v>1898</v>
      </c>
      <c r="D595" s="9" t="s">
        <v>1899</v>
      </c>
      <c r="E595" s="10" t="s">
        <v>106</v>
      </c>
      <c r="F595" s="9" t="s">
        <v>1900</v>
      </c>
      <c r="G595" s="10">
        <v>55.7</v>
      </c>
      <c r="H595" s="11" t="s">
        <v>133</v>
      </c>
      <c r="I595" s="13">
        <v>912753.5909999999</v>
      </c>
      <c r="J595" s="12">
        <v>29668.55</v>
      </c>
      <c r="K595" s="12">
        <v>6299.3</v>
      </c>
      <c r="L595" s="12">
        <v>7194.6</v>
      </c>
      <c r="M595" s="12">
        <v>4763.7</v>
      </c>
      <c r="N595" s="12">
        <v>5862.7</v>
      </c>
      <c r="O595" s="12">
        <v>5656.2</v>
      </c>
      <c r="P595" s="12">
        <v>10911.26</v>
      </c>
      <c r="Q595" s="12">
        <v>13756.2</v>
      </c>
      <c r="R595" s="12">
        <v>15273</v>
      </c>
      <c r="S595" s="12">
        <v>18025.7</v>
      </c>
      <c r="T595" s="12">
        <v>32974.800000000003</v>
      </c>
      <c r="U595" s="12">
        <v>23512.799999999999</v>
      </c>
      <c r="V595" s="12">
        <v>60152.4</v>
      </c>
      <c r="W595" s="12">
        <v>18335.53</v>
      </c>
      <c r="X595" s="12">
        <v>15785.8</v>
      </c>
      <c r="Y595" s="12">
        <v>13026.1</v>
      </c>
      <c r="Z595" s="12">
        <v>8991.7000000000007</v>
      </c>
      <c r="AA595" s="12">
        <v>12762.6</v>
      </c>
      <c r="AB595" s="12">
        <v>5680</v>
      </c>
      <c r="AC595" s="12">
        <v>17295.900000000001</v>
      </c>
      <c r="AD595" s="12">
        <v>17097.599999999999</v>
      </c>
      <c r="AE595" s="12">
        <v>29326.85</v>
      </c>
      <c r="AF595" s="12">
        <v>93742.611000000004</v>
      </c>
      <c r="AG595" s="12">
        <v>15048</v>
      </c>
      <c r="AH595" s="12">
        <v>9091.4</v>
      </c>
      <c r="AI595" s="12">
        <v>28099.119999999999</v>
      </c>
      <c r="AJ595" s="12">
        <v>130096.16</v>
      </c>
      <c r="AK595" s="12">
        <v>52904.49</v>
      </c>
      <c r="AL595" s="12">
        <v>17752.900000000001</v>
      </c>
      <c r="AM595" s="12">
        <v>19602.349999999999</v>
      </c>
      <c r="AN595" s="12">
        <v>2240.5</v>
      </c>
      <c r="AO595" s="12">
        <v>4688.2</v>
      </c>
      <c r="AP595" s="12">
        <v>20865.27</v>
      </c>
      <c r="AQ595" s="12">
        <v>16360.9</v>
      </c>
      <c r="AR595" s="12">
        <v>13047.4</v>
      </c>
      <c r="AS595" s="12">
        <v>8481</v>
      </c>
      <c r="AT595" s="12">
        <v>8868.7000000000007</v>
      </c>
      <c r="AU595" s="12">
        <v>18373.400000000001</v>
      </c>
      <c r="AV595" s="12">
        <v>2319.6</v>
      </c>
      <c r="AW595" s="12">
        <v>25643.599999999999</v>
      </c>
      <c r="AX595" s="12">
        <v>2090.1</v>
      </c>
      <c r="AY595" s="12">
        <v>15255</v>
      </c>
      <c r="AZ595" s="12">
        <v>12798.2</v>
      </c>
      <c r="BA595" s="12">
        <v>6756.9</v>
      </c>
      <c r="BB595" s="12">
        <v>4079.5</v>
      </c>
      <c r="BC595" s="12">
        <v>7472.9</v>
      </c>
      <c r="BD595" s="12">
        <v>4722.1000000000004</v>
      </c>
    </row>
    <row r="596" spans="1:56" x14ac:dyDescent="0.15">
      <c r="A596" s="3"/>
      <c r="B596" s="3"/>
      <c r="C596" s="9" t="s">
        <v>1901</v>
      </c>
      <c r="D596" s="9" t="s">
        <v>1902</v>
      </c>
      <c r="E596" s="10" t="s">
        <v>1878</v>
      </c>
      <c r="F596" s="9" t="s">
        <v>1903</v>
      </c>
      <c r="G596" s="10">
        <v>16.7</v>
      </c>
      <c r="H596" s="11" t="s">
        <v>108</v>
      </c>
      <c r="I596" s="13">
        <v>863755</v>
      </c>
      <c r="J596" s="12">
        <v>7961</v>
      </c>
      <c r="K596" s="12">
        <v>3271</v>
      </c>
      <c r="L596" s="12">
        <v>8002</v>
      </c>
      <c r="M596" s="12">
        <v>4897</v>
      </c>
      <c r="N596" s="12">
        <v>2817</v>
      </c>
      <c r="O596" s="12">
        <v>4051</v>
      </c>
      <c r="P596" s="12">
        <v>26874</v>
      </c>
      <c r="Q596" s="12">
        <v>8504</v>
      </c>
      <c r="R596" s="12">
        <v>8351</v>
      </c>
      <c r="S596" s="12">
        <v>52697</v>
      </c>
      <c r="T596" s="12">
        <v>32495</v>
      </c>
      <c r="U596" s="12">
        <v>24624</v>
      </c>
      <c r="V596" s="12">
        <v>35698</v>
      </c>
      <c r="W596" s="12">
        <v>21246</v>
      </c>
      <c r="X596" s="12">
        <v>57300</v>
      </c>
      <c r="Y596" s="12">
        <v>5532</v>
      </c>
      <c r="Z596" s="12" t="s">
        <v>4966</v>
      </c>
      <c r="AA596" s="12">
        <v>4251</v>
      </c>
      <c r="AB596" s="12">
        <v>17665</v>
      </c>
      <c r="AC596" s="12">
        <v>30962</v>
      </c>
      <c r="AD596" s="12">
        <v>8149</v>
      </c>
      <c r="AE596" s="12">
        <v>10863</v>
      </c>
      <c r="AF596" s="12">
        <v>44789</v>
      </c>
      <c r="AG596" s="12">
        <v>3305</v>
      </c>
      <c r="AH596" s="12">
        <v>3497</v>
      </c>
      <c r="AI596" s="12">
        <v>76225</v>
      </c>
      <c r="AJ596" s="12">
        <v>186257</v>
      </c>
      <c r="AK596" s="12">
        <v>47568</v>
      </c>
      <c r="AL596" s="12">
        <v>25178</v>
      </c>
      <c r="AM596" s="12">
        <v>9135</v>
      </c>
      <c r="AN596" s="12" t="s">
        <v>4966</v>
      </c>
      <c r="AO596" s="12" t="s">
        <v>4966</v>
      </c>
      <c r="AP596" s="12">
        <v>4911</v>
      </c>
      <c r="AQ596" s="12">
        <v>9291</v>
      </c>
      <c r="AR596" s="12">
        <v>4782</v>
      </c>
      <c r="AS596" s="12">
        <v>5203</v>
      </c>
      <c r="AT596" s="12">
        <v>12130</v>
      </c>
      <c r="AU596" s="12">
        <v>7532</v>
      </c>
      <c r="AV596" s="12" t="s">
        <v>4966</v>
      </c>
      <c r="AW596" s="12">
        <v>21578</v>
      </c>
      <c r="AX596" s="12" t="s">
        <v>4966</v>
      </c>
      <c r="AY596" s="12">
        <v>4251</v>
      </c>
      <c r="AZ596" s="12">
        <v>1495</v>
      </c>
      <c r="BA596" s="12">
        <v>1130</v>
      </c>
      <c r="BB596" s="12">
        <v>4542</v>
      </c>
      <c r="BC596" s="12">
        <v>4549</v>
      </c>
      <c r="BD596" s="12">
        <v>8909</v>
      </c>
    </row>
    <row r="597" spans="1:56" x14ac:dyDescent="0.15">
      <c r="A597" s="3"/>
      <c r="B597" s="3"/>
      <c r="C597" s="9" t="s">
        <v>1904</v>
      </c>
      <c r="D597" s="9" t="s">
        <v>1905</v>
      </c>
      <c r="E597" s="10" t="s">
        <v>155</v>
      </c>
      <c r="F597" s="9" t="s">
        <v>1906</v>
      </c>
      <c r="G597" s="10">
        <v>293.89999999999998</v>
      </c>
      <c r="H597" s="11" t="s">
        <v>108</v>
      </c>
      <c r="I597" s="13">
        <v>798407</v>
      </c>
      <c r="J597" s="12">
        <v>111041</v>
      </c>
      <c r="K597" s="12" t="s">
        <v>4966</v>
      </c>
      <c r="L597" s="12" t="s">
        <v>4966</v>
      </c>
      <c r="M597" s="12">
        <v>6824</v>
      </c>
      <c r="N597" s="12" t="s">
        <v>4966</v>
      </c>
      <c r="O597" s="12">
        <v>2751</v>
      </c>
      <c r="P597" s="12">
        <v>6673</v>
      </c>
      <c r="Q597" s="12">
        <v>13858</v>
      </c>
      <c r="R597" s="12">
        <v>23194</v>
      </c>
      <c r="S597" s="12">
        <v>10907</v>
      </c>
      <c r="T597" s="12">
        <v>10911</v>
      </c>
      <c r="U597" s="12">
        <v>30688</v>
      </c>
      <c r="V597" s="12">
        <v>109557</v>
      </c>
      <c r="W597" s="12">
        <v>23253</v>
      </c>
      <c r="X597" s="12">
        <v>24647</v>
      </c>
      <c r="Y597" s="12">
        <v>2356</v>
      </c>
      <c r="Z597" s="12">
        <v>6113</v>
      </c>
      <c r="AA597" s="12">
        <v>7285</v>
      </c>
      <c r="AB597" s="12" t="s">
        <v>4966</v>
      </c>
      <c r="AC597" s="12">
        <v>2335</v>
      </c>
      <c r="AD597" s="12">
        <v>19269</v>
      </c>
      <c r="AE597" s="12">
        <v>20420</v>
      </c>
      <c r="AF597" s="12">
        <v>103319</v>
      </c>
      <c r="AG597" s="12">
        <v>4636</v>
      </c>
      <c r="AH597" s="12">
        <v>1816</v>
      </c>
      <c r="AI597" s="12">
        <v>15160</v>
      </c>
      <c r="AJ597" s="12">
        <v>51474</v>
      </c>
      <c r="AK597" s="12">
        <v>10245</v>
      </c>
      <c r="AL597" s="12">
        <v>18682</v>
      </c>
      <c r="AM597" s="12">
        <v>1845</v>
      </c>
      <c r="AN597" s="12" t="s">
        <v>4966</v>
      </c>
      <c r="AO597" s="12">
        <v>2049</v>
      </c>
      <c r="AP597" s="12">
        <v>49420</v>
      </c>
      <c r="AQ597" s="12">
        <v>21652</v>
      </c>
      <c r="AR597" s="12">
        <v>7581</v>
      </c>
      <c r="AS597" s="12">
        <v>5427</v>
      </c>
      <c r="AT597" s="12">
        <v>3665</v>
      </c>
      <c r="AU597" s="12">
        <v>12768</v>
      </c>
      <c r="AV597" s="12" t="s">
        <v>4966</v>
      </c>
      <c r="AW597" s="12">
        <v>30994</v>
      </c>
      <c r="AX597" s="12">
        <v>2025</v>
      </c>
      <c r="AY597" s="12">
        <v>2618</v>
      </c>
      <c r="AZ597" s="12">
        <v>8486</v>
      </c>
      <c r="BA597" s="12">
        <v>1399</v>
      </c>
      <c r="BB597" s="12">
        <v>2288</v>
      </c>
      <c r="BC597" s="12">
        <v>4687</v>
      </c>
      <c r="BD597" s="12" t="s">
        <v>4966</v>
      </c>
    </row>
    <row r="598" spans="1:56" x14ac:dyDescent="0.15">
      <c r="A598" s="3"/>
      <c r="B598" s="3"/>
      <c r="C598" s="9" t="s">
        <v>1907</v>
      </c>
      <c r="D598" s="9" t="s">
        <v>1908</v>
      </c>
      <c r="E598" s="10" t="s">
        <v>155</v>
      </c>
      <c r="F598" s="9" t="s">
        <v>1909</v>
      </c>
      <c r="G598" s="10">
        <v>57.8</v>
      </c>
      <c r="H598" s="11" t="s">
        <v>108</v>
      </c>
      <c r="I598" s="13">
        <v>552655.07599999977</v>
      </c>
      <c r="J598" s="12">
        <v>18159.32</v>
      </c>
      <c r="K598" s="12">
        <v>3894.5</v>
      </c>
      <c r="L598" s="12">
        <v>4167</v>
      </c>
      <c r="M598" s="12">
        <v>7545.2</v>
      </c>
      <c r="N598" s="12">
        <v>1362</v>
      </c>
      <c r="O598" s="12">
        <v>3898.25</v>
      </c>
      <c r="P598" s="12">
        <v>6299.36</v>
      </c>
      <c r="Q598" s="12">
        <v>11868.677</v>
      </c>
      <c r="R598" s="12">
        <v>9862.2000000000007</v>
      </c>
      <c r="S598" s="12">
        <v>7215.25</v>
      </c>
      <c r="T598" s="12">
        <v>25420.15</v>
      </c>
      <c r="U598" s="12">
        <v>19610.716</v>
      </c>
      <c r="V598" s="12">
        <v>44392.756999999998</v>
      </c>
      <c r="W598" s="12">
        <v>28461.028999999999</v>
      </c>
      <c r="X598" s="12">
        <v>9940.9</v>
      </c>
      <c r="Y598" s="12">
        <v>6149.37</v>
      </c>
      <c r="Z598" s="12">
        <v>11197.91</v>
      </c>
      <c r="AA598" s="12">
        <v>5082.66</v>
      </c>
      <c r="AB598" s="12">
        <v>2169.91</v>
      </c>
      <c r="AC598" s="12">
        <v>10156.799999999999</v>
      </c>
      <c r="AD598" s="12">
        <v>14040.02</v>
      </c>
      <c r="AE598" s="12">
        <v>13357.22</v>
      </c>
      <c r="AF598" s="12">
        <v>34396.995999999999</v>
      </c>
      <c r="AG598" s="12">
        <v>11210.34</v>
      </c>
      <c r="AH598" s="12">
        <v>6273.5</v>
      </c>
      <c r="AI598" s="12">
        <v>13529.255999999999</v>
      </c>
      <c r="AJ598" s="12">
        <v>50349.75</v>
      </c>
      <c r="AK598" s="12">
        <v>31462.91</v>
      </c>
      <c r="AL598" s="12">
        <v>8356</v>
      </c>
      <c r="AM598" s="12">
        <v>4518.5</v>
      </c>
      <c r="AN598" s="12">
        <v>2337.8000000000002</v>
      </c>
      <c r="AO598" s="12">
        <v>2404.75</v>
      </c>
      <c r="AP598" s="12">
        <v>16126.85</v>
      </c>
      <c r="AQ598" s="12">
        <v>18080.018</v>
      </c>
      <c r="AR598" s="12">
        <v>5198.17</v>
      </c>
      <c r="AS598" s="12">
        <v>3620.6</v>
      </c>
      <c r="AT598" s="12">
        <v>6639.85</v>
      </c>
      <c r="AU598" s="12">
        <v>6824</v>
      </c>
      <c r="AV598" s="12">
        <v>5978.55</v>
      </c>
      <c r="AW598" s="12">
        <v>19727.86</v>
      </c>
      <c r="AX598" s="12">
        <v>2101.9</v>
      </c>
      <c r="AY598" s="12">
        <v>7230.6</v>
      </c>
      <c r="AZ598" s="12">
        <v>8250.66</v>
      </c>
      <c r="BA598" s="12">
        <v>2147.75</v>
      </c>
      <c r="BB598" s="12">
        <v>4325.3670000000002</v>
      </c>
      <c r="BC598" s="12">
        <v>5349.9</v>
      </c>
      <c r="BD598" s="12">
        <v>11962</v>
      </c>
    </row>
    <row r="599" spans="1:56" x14ac:dyDescent="0.15">
      <c r="A599" s="3"/>
      <c r="B599" s="3"/>
      <c r="C599" s="9" t="s">
        <v>1910</v>
      </c>
      <c r="D599" s="9" t="s">
        <v>1911</v>
      </c>
      <c r="E599" s="10" t="s">
        <v>106</v>
      </c>
      <c r="F599" s="9" t="s">
        <v>1912</v>
      </c>
      <c r="G599" s="10">
        <v>65</v>
      </c>
      <c r="H599" s="11" t="s">
        <v>108</v>
      </c>
      <c r="I599" s="13">
        <v>447913.77100000007</v>
      </c>
      <c r="J599" s="12" t="s">
        <v>4966</v>
      </c>
      <c r="K599" s="12" t="s">
        <v>4966</v>
      </c>
      <c r="L599" s="12" t="s">
        <v>4966</v>
      </c>
      <c r="M599" s="12" t="s">
        <v>4966</v>
      </c>
      <c r="N599" s="12" t="s">
        <v>4966</v>
      </c>
      <c r="O599" s="12" t="s">
        <v>4966</v>
      </c>
      <c r="P599" s="12" t="s">
        <v>4966</v>
      </c>
      <c r="Q599" s="12" t="s">
        <v>4966</v>
      </c>
      <c r="R599" s="12" t="s">
        <v>4966</v>
      </c>
      <c r="S599" s="12" t="s">
        <v>4966</v>
      </c>
      <c r="T599" s="12" t="s">
        <v>4966</v>
      </c>
      <c r="U599" s="12" t="s">
        <v>4966</v>
      </c>
      <c r="V599" s="12" t="s">
        <v>4966</v>
      </c>
      <c r="W599" s="12" t="s">
        <v>4966</v>
      </c>
      <c r="X599" s="12" t="s">
        <v>4966</v>
      </c>
      <c r="Y599" s="12" t="s">
        <v>4966</v>
      </c>
      <c r="Z599" s="12" t="s">
        <v>4966</v>
      </c>
      <c r="AA599" s="12" t="s">
        <v>4966</v>
      </c>
      <c r="AB599" s="12" t="s">
        <v>4966</v>
      </c>
      <c r="AC599" s="12" t="s">
        <v>4966</v>
      </c>
      <c r="AD599" s="12" t="s">
        <v>4966</v>
      </c>
      <c r="AE599" s="12" t="s">
        <v>4966</v>
      </c>
      <c r="AF599" s="12" t="s">
        <v>4966</v>
      </c>
      <c r="AG599" s="12" t="s">
        <v>4966</v>
      </c>
      <c r="AH599" s="12" t="s">
        <v>4966</v>
      </c>
      <c r="AI599" s="12" t="s">
        <v>4966</v>
      </c>
      <c r="AJ599" s="12" t="s">
        <v>4966</v>
      </c>
      <c r="AK599" s="12" t="s">
        <v>4966</v>
      </c>
      <c r="AL599" s="12" t="s">
        <v>4966</v>
      </c>
      <c r="AM599" s="12" t="s">
        <v>4966</v>
      </c>
      <c r="AN599" s="12" t="s">
        <v>4966</v>
      </c>
      <c r="AO599" s="12" t="s">
        <v>4966</v>
      </c>
      <c r="AP599" s="12" t="s">
        <v>4966</v>
      </c>
      <c r="AQ599" s="12" t="s">
        <v>4966</v>
      </c>
      <c r="AR599" s="12" t="s">
        <v>4966</v>
      </c>
      <c r="AS599" s="12" t="s">
        <v>4966</v>
      </c>
      <c r="AT599" s="12" t="s">
        <v>4966</v>
      </c>
      <c r="AU599" s="12" t="s">
        <v>4966</v>
      </c>
      <c r="AV599" s="12" t="s">
        <v>4966</v>
      </c>
      <c r="AW599" s="12" t="s">
        <v>4966</v>
      </c>
      <c r="AX599" s="12" t="s">
        <v>4966</v>
      </c>
      <c r="AY599" s="12" t="s">
        <v>4966</v>
      </c>
      <c r="AZ599" s="12" t="s">
        <v>4966</v>
      </c>
      <c r="BA599" s="12" t="s">
        <v>4966</v>
      </c>
      <c r="BB599" s="12" t="s">
        <v>4966</v>
      </c>
      <c r="BC599" s="12" t="s">
        <v>4966</v>
      </c>
      <c r="BD599" s="12" t="s">
        <v>4966</v>
      </c>
    </row>
    <row r="600" spans="1:56" x14ac:dyDescent="0.15">
      <c r="A600" s="3"/>
      <c r="B600" s="3"/>
      <c r="C600" s="9" t="s">
        <v>1913</v>
      </c>
      <c r="D600" s="9" t="s">
        <v>1914</v>
      </c>
      <c r="E600" s="10" t="s">
        <v>1878</v>
      </c>
      <c r="F600" s="9" t="s">
        <v>1915</v>
      </c>
      <c r="G600" s="10">
        <v>9.3000000000000007</v>
      </c>
      <c r="H600" s="11" t="s">
        <v>108</v>
      </c>
      <c r="I600" s="13">
        <v>407951</v>
      </c>
      <c r="J600" s="12">
        <v>25012</v>
      </c>
      <c r="K600" s="12" t="s">
        <v>4966</v>
      </c>
      <c r="L600" s="12" t="s">
        <v>4966</v>
      </c>
      <c r="M600" s="12">
        <v>2986</v>
      </c>
      <c r="N600" s="12">
        <v>1249</v>
      </c>
      <c r="O600" s="12" t="s">
        <v>4966</v>
      </c>
      <c r="P600" s="12">
        <v>1512</v>
      </c>
      <c r="Q600" s="12">
        <v>6301</v>
      </c>
      <c r="R600" s="12">
        <v>1448</v>
      </c>
      <c r="S600" s="12">
        <v>8133</v>
      </c>
      <c r="T600" s="12">
        <v>56069</v>
      </c>
      <c r="U600" s="12">
        <v>11690</v>
      </c>
      <c r="V600" s="12">
        <v>46752</v>
      </c>
      <c r="W600" s="12">
        <v>13849</v>
      </c>
      <c r="X600" s="12" t="s">
        <v>4966</v>
      </c>
      <c r="Y600" s="12" t="s">
        <v>4966</v>
      </c>
      <c r="Z600" s="12" t="s">
        <v>4966</v>
      </c>
      <c r="AA600" s="12">
        <v>3057</v>
      </c>
      <c r="AB600" s="12" t="s">
        <v>4966</v>
      </c>
      <c r="AC600" s="12">
        <v>2224</v>
      </c>
      <c r="AD600" s="12">
        <v>8634</v>
      </c>
      <c r="AE600" s="12">
        <v>7016</v>
      </c>
      <c r="AF600" s="12">
        <v>66399</v>
      </c>
      <c r="AG600" s="12">
        <v>1485</v>
      </c>
      <c r="AH600" s="12">
        <v>2992</v>
      </c>
      <c r="AI600" s="12">
        <v>3456</v>
      </c>
      <c r="AJ600" s="12">
        <v>37622</v>
      </c>
      <c r="AK600" s="12">
        <v>20218</v>
      </c>
      <c r="AL600" s="12">
        <v>1589</v>
      </c>
      <c r="AM600" s="12">
        <v>16772</v>
      </c>
      <c r="AN600" s="12" t="s">
        <v>4966</v>
      </c>
      <c r="AO600" s="12" t="s">
        <v>4966</v>
      </c>
      <c r="AP600" s="12" t="s">
        <v>4966</v>
      </c>
      <c r="AQ600" s="12">
        <v>5141</v>
      </c>
      <c r="AR600" s="12" t="s">
        <v>4966</v>
      </c>
      <c r="AS600" s="12" t="s">
        <v>4966</v>
      </c>
      <c r="AT600" s="12" t="s">
        <v>4966</v>
      </c>
      <c r="AU600" s="12">
        <v>1884</v>
      </c>
      <c r="AV600" s="12" t="s">
        <v>4966</v>
      </c>
      <c r="AW600" s="12">
        <v>13545</v>
      </c>
      <c r="AX600" s="12">
        <v>1640</v>
      </c>
      <c r="AY600" s="12">
        <v>7461</v>
      </c>
      <c r="AZ600" s="12">
        <v>4174</v>
      </c>
      <c r="BA600" s="12">
        <v>14141</v>
      </c>
      <c r="BB600" s="12" t="s">
        <v>4966</v>
      </c>
      <c r="BC600" s="12">
        <v>2379</v>
      </c>
      <c r="BD600" s="12">
        <v>4048</v>
      </c>
    </row>
    <row r="601" spans="1:56" x14ac:dyDescent="0.15">
      <c r="A601" s="3"/>
      <c r="B601" s="3"/>
      <c r="C601" s="9" t="s">
        <v>1916</v>
      </c>
      <c r="D601" s="9" t="s">
        <v>1917</v>
      </c>
      <c r="E601" s="10" t="s">
        <v>155</v>
      </c>
      <c r="F601" s="9" t="s">
        <v>1918</v>
      </c>
      <c r="G601" s="10">
        <v>724.9</v>
      </c>
      <c r="H601" s="11" t="s">
        <v>108</v>
      </c>
      <c r="I601" s="13">
        <v>317956</v>
      </c>
      <c r="J601" s="12">
        <v>44087</v>
      </c>
      <c r="K601" s="12" t="s">
        <v>4966</v>
      </c>
      <c r="L601" s="12" t="s">
        <v>4966</v>
      </c>
      <c r="M601" s="12">
        <v>3174</v>
      </c>
      <c r="N601" s="12" t="s">
        <v>4966</v>
      </c>
      <c r="O601" s="12" t="s">
        <v>4966</v>
      </c>
      <c r="P601" s="12">
        <v>1451</v>
      </c>
      <c r="Q601" s="12">
        <v>4198</v>
      </c>
      <c r="R601" s="12">
        <v>11120</v>
      </c>
      <c r="S601" s="12">
        <v>5070</v>
      </c>
      <c r="T601" s="12">
        <v>3050</v>
      </c>
      <c r="U601" s="12">
        <v>14721</v>
      </c>
      <c r="V601" s="12">
        <v>41855</v>
      </c>
      <c r="W601" s="12">
        <v>8125</v>
      </c>
      <c r="X601" s="12">
        <v>2276</v>
      </c>
      <c r="Y601" s="12">
        <v>2353</v>
      </c>
      <c r="Z601" s="12">
        <v>2031</v>
      </c>
      <c r="AA601" s="12">
        <v>3232</v>
      </c>
      <c r="AB601" s="12" t="s">
        <v>4966</v>
      </c>
      <c r="AC601" s="12" t="s">
        <v>4966</v>
      </c>
      <c r="AD601" s="12">
        <v>9393</v>
      </c>
      <c r="AE601" s="12">
        <v>10624</v>
      </c>
      <c r="AF601" s="12">
        <v>36380</v>
      </c>
      <c r="AG601" s="12">
        <v>3064</v>
      </c>
      <c r="AH601" s="12" t="s">
        <v>4966</v>
      </c>
      <c r="AI601" s="12">
        <v>1565</v>
      </c>
      <c r="AJ601" s="12">
        <v>20909</v>
      </c>
      <c r="AK601" s="12">
        <v>5035</v>
      </c>
      <c r="AL601" s="12">
        <v>13608</v>
      </c>
      <c r="AM601" s="12">
        <v>1526</v>
      </c>
      <c r="AN601" s="12" t="s">
        <v>4966</v>
      </c>
      <c r="AO601" s="12" t="s">
        <v>4966</v>
      </c>
      <c r="AP601" s="12">
        <v>27406</v>
      </c>
      <c r="AQ601" s="12">
        <v>4748</v>
      </c>
      <c r="AR601" s="12">
        <v>1618</v>
      </c>
      <c r="AS601" s="12">
        <v>2341</v>
      </c>
      <c r="AT601" s="12" t="s">
        <v>4966</v>
      </c>
      <c r="AU601" s="12">
        <v>5618</v>
      </c>
      <c r="AV601" s="12" t="s">
        <v>4966</v>
      </c>
      <c r="AW601" s="12">
        <v>9357</v>
      </c>
      <c r="AX601" s="12">
        <v>1944</v>
      </c>
      <c r="AY601" s="12" t="s">
        <v>4966</v>
      </c>
      <c r="AZ601" s="12">
        <v>6144</v>
      </c>
      <c r="BA601" s="12" t="s">
        <v>4966</v>
      </c>
      <c r="BB601" s="12" t="s">
        <v>4966</v>
      </c>
      <c r="BC601" s="12">
        <v>2118</v>
      </c>
      <c r="BD601" s="12" t="s">
        <v>4966</v>
      </c>
    </row>
    <row r="602" spans="1:56" x14ac:dyDescent="0.15">
      <c r="A602" s="3"/>
      <c r="B602" s="3"/>
      <c r="C602" s="9" t="s">
        <v>1919</v>
      </c>
      <c r="D602" s="9" t="s">
        <v>1920</v>
      </c>
      <c r="E602" s="10" t="s">
        <v>1878</v>
      </c>
      <c r="F602" s="9" t="s">
        <v>1921</v>
      </c>
      <c r="G602" s="10">
        <v>39</v>
      </c>
      <c r="H602" s="11" t="s">
        <v>108</v>
      </c>
      <c r="I602" s="13">
        <v>224647</v>
      </c>
      <c r="J602" s="12">
        <v>9295</v>
      </c>
      <c r="K602" s="12">
        <v>1628</v>
      </c>
      <c r="L602" s="12">
        <v>1979</v>
      </c>
      <c r="M602" s="12">
        <v>2220</v>
      </c>
      <c r="N602" s="12">
        <v>1855</v>
      </c>
      <c r="O602" s="12">
        <v>2033</v>
      </c>
      <c r="P602" s="12">
        <v>2551</v>
      </c>
      <c r="Q602" s="12">
        <v>3349</v>
      </c>
      <c r="R602" s="12">
        <v>4791</v>
      </c>
      <c r="S602" s="12">
        <v>6811</v>
      </c>
      <c r="T602" s="12">
        <v>6115</v>
      </c>
      <c r="U602" s="12">
        <v>9064</v>
      </c>
      <c r="V602" s="12">
        <v>31822</v>
      </c>
      <c r="W602" s="12">
        <v>10003</v>
      </c>
      <c r="X602" s="12">
        <v>4695</v>
      </c>
      <c r="Y602" s="12">
        <v>3701</v>
      </c>
      <c r="Z602" s="12">
        <v>2131</v>
      </c>
      <c r="AA602" s="12">
        <v>3641</v>
      </c>
      <c r="AB602" s="12" t="s">
        <v>4966</v>
      </c>
      <c r="AC602" s="12">
        <v>2745</v>
      </c>
      <c r="AD602" s="12">
        <v>5630</v>
      </c>
      <c r="AE602" s="12">
        <v>5573</v>
      </c>
      <c r="AF602" s="12">
        <v>15736</v>
      </c>
      <c r="AG602" s="12">
        <v>3961</v>
      </c>
      <c r="AH602" s="12">
        <v>2095</v>
      </c>
      <c r="AI602" s="12">
        <v>6307</v>
      </c>
      <c r="AJ602" s="12">
        <v>16864</v>
      </c>
      <c r="AK602" s="12">
        <v>8351</v>
      </c>
      <c r="AL602" s="12">
        <v>2550</v>
      </c>
      <c r="AM602" s="12">
        <v>1320</v>
      </c>
      <c r="AN602" s="12" t="s">
        <v>4966</v>
      </c>
      <c r="AO602" s="12" t="s">
        <v>4966</v>
      </c>
      <c r="AP602" s="12">
        <v>12757</v>
      </c>
      <c r="AQ602" s="12">
        <v>4252</v>
      </c>
      <c r="AR602" s="12">
        <v>2247</v>
      </c>
      <c r="AS602" s="12">
        <v>2246</v>
      </c>
      <c r="AT602" s="12">
        <v>1557</v>
      </c>
      <c r="AU602" s="12">
        <v>4299</v>
      </c>
      <c r="AV602" s="12">
        <v>1614</v>
      </c>
      <c r="AW602" s="12">
        <v>4848</v>
      </c>
      <c r="AX602" s="12" t="s">
        <v>4966</v>
      </c>
      <c r="AY602" s="12" t="s">
        <v>4966</v>
      </c>
      <c r="AZ602" s="12">
        <v>2746</v>
      </c>
      <c r="BA602" s="12">
        <v>1471</v>
      </c>
      <c r="BB602" s="12">
        <v>2670</v>
      </c>
      <c r="BC602" s="12">
        <v>1457</v>
      </c>
      <c r="BD602" s="12" t="s">
        <v>4966</v>
      </c>
    </row>
    <row r="603" spans="1:56" x14ac:dyDescent="0.15">
      <c r="A603" s="3"/>
      <c r="B603" s="3"/>
      <c r="C603" s="9" t="s">
        <v>1922</v>
      </c>
      <c r="D603" s="9" t="s">
        <v>1923</v>
      </c>
      <c r="E603" s="10" t="s">
        <v>106</v>
      </c>
      <c r="F603" s="9" t="s">
        <v>1924</v>
      </c>
      <c r="G603" s="10">
        <v>32.6</v>
      </c>
      <c r="H603" s="11" t="s">
        <v>108</v>
      </c>
      <c r="I603" s="13">
        <v>212953.2</v>
      </c>
      <c r="J603" s="12">
        <v>14206.5</v>
      </c>
      <c r="K603" s="12">
        <v>4782</v>
      </c>
      <c r="L603" s="12">
        <v>6719</v>
      </c>
      <c r="M603" s="12">
        <v>12692.5</v>
      </c>
      <c r="N603" s="12">
        <v>7336</v>
      </c>
      <c r="O603" s="12">
        <v>4398.5</v>
      </c>
      <c r="P603" s="12">
        <v>28511</v>
      </c>
      <c r="Q603" s="12">
        <v>8888</v>
      </c>
      <c r="R603" s="12">
        <v>2512</v>
      </c>
      <c r="S603" s="12">
        <v>28148</v>
      </c>
      <c r="T603" s="12">
        <v>5581.5</v>
      </c>
      <c r="U603" s="12">
        <v>2121.5</v>
      </c>
      <c r="V603" s="12">
        <v>7432</v>
      </c>
      <c r="W603" s="12">
        <v>4563</v>
      </c>
      <c r="X603" s="12">
        <v>2740.5</v>
      </c>
      <c r="Y603" s="12">
        <v>5952</v>
      </c>
      <c r="Z603" s="12">
        <v>3002</v>
      </c>
      <c r="AA603" s="12">
        <v>1478.5</v>
      </c>
      <c r="AB603" s="12">
        <v>1252.7</v>
      </c>
      <c r="AC603" s="12">
        <v>4656</v>
      </c>
      <c r="AD603" s="12">
        <v>5916</v>
      </c>
      <c r="AE603" s="12">
        <v>2544.1999999999998</v>
      </c>
      <c r="AF603" s="12">
        <v>25923.1</v>
      </c>
      <c r="AG603" s="12">
        <v>1349</v>
      </c>
      <c r="AH603" s="12" t="s">
        <v>4966</v>
      </c>
      <c r="AI603" s="12">
        <v>1420</v>
      </c>
      <c r="AJ603" s="12">
        <v>3471</v>
      </c>
      <c r="AK603" s="12">
        <v>1131</v>
      </c>
      <c r="AL603" s="12">
        <v>2080</v>
      </c>
      <c r="AM603" s="12" t="s">
        <v>4966</v>
      </c>
      <c r="AN603" s="12" t="s">
        <v>4966</v>
      </c>
      <c r="AO603" s="12" t="s">
        <v>4966</v>
      </c>
      <c r="AP603" s="12">
        <v>1127</v>
      </c>
      <c r="AQ603" s="12">
        <v>1568</v>
      </c>
      <c r="AR603" s="12" t="s">
        <v>4966</v>
      </c>
      <c r="AS603" s="12" t="s">
        <v>4966</v>
      </c>
      <c r="AT603" s="12" t="s">
        <v>4966</v>
      </c>
      <c r="AU603" s="12" t="s">
        <v>4966</v>
      </c>
      <c r="AV603" s="12" t="s">
        <v>4966</v>
      </c>
      <c r="AW603" s="12">
        <v>2265.5</v>
      </c>
      <c r="AX603" s="12" t="s">
        <v>4966</v>
      </c>
      <c r="AY603" s="12">
        <v>1592</v>
      </c>
      <c r="AZ603" s="12">
        <v>1615</v>
      </c>
      <c r="BA603" s="12" t="s">
        <v>4966</v>
      </c>
      <c r="BB603" s="12" t="s">
        <v>4966</v>
      </c>
      <c r="BC603" s="12" t="s">
        <v>4966</v>
      </c>
      <c r="BD603" s="12">
        <v>1162</v>
      </c>
    </row>
    <row r="604" spans="1:56" x14ac:dyDescent="0.15">
      <c r="A604" s="3"/>
      <c r="B604" s="3"/>
      <c r="C604" s="9" t="s">
        <v>1925</v>
      </c>
      <c r="D604" s="9" t="s">
        <v>1926</v>
      </c>
      <c r="E604" s="10" t="s">
        <v>106</v>
      </c>
      <c r="F604" s="9" t="s">
        <v>1927</v>
      </c>
      <c r="G604" s="10">
        <v>55.7</v>
      </c>
      <c r="H604" s="11" t="s">
        <v>133</v>
      </c>
      <c r="I604" s="13">
        <v>188992.20000000004</v>
      </c>
      <c r="J604" s="12">
        <v>1131.5</v>
      </c>
      <c r="K604" s="12">
        <v>6008.5</v>
      </c>
      <c r="L604" s="12" t="s">
        <v>4966</v>
      </c>
      <c r="M604" s="12">
        <v>1400</v>
      </c>
      <c r="N604" s="12" t="s">
        <v>4966</v>
      </c>
      <c r="O604" s="12">
        <v>1390.5</v>
      </c>
      <c r="P604" s="12">
        <v>2150</v>
      </c>
      <c r="Q604" s="12">
        <v>3859</v>
      </c>
      <c r="R604" s="12">
        <v>3442.5</v>
      </c>
      <c r="S604" s="12">
        <v>6752.6</v>
      </c>
      <c r="T604" s="12">
        <v>5826</v>
      </c>
      <c r="U604" s="12">
        <v>4395</v>
      </c>
      <c r="V604" s="12">
        <v>7921.5</v>
      </c>
      <c r="W604" s="12">
        <v>5104</v>
      </c>
      <c r="X604" s="12">
        <v>2499.5</v>
      </c>
      <c r="Y604" s="12">
        <v>6613</v>
      </c>
      <c r="Z604" s="12">
        <v>2258.1999999999998</v>
      </c>
      <c r="AA604" s="12">
        <v>3542</v>
      </c>
      <c r="AB604" s="12" t="s">
        <v>4966</v>
      </c>
      <c r="AC604" s="12">
        <v>5101</v>
      </c>
      <c r="AD604" s="12">
        <v>5276</v>
      </c>
      <c r="AE604" s="12">
        <v>6824.5</v>
      </c>
      <c r="AF604" s="12">
        <v>17699.099999999999</v>
      </c>
      <c r="AG604" s="12">
        <v>2187</v>
      </c>
      <c r="AH604" s="12">
        <v>2064</v>
      </c>
      <c r="AI604" s="12">
        <v>9071.1</v>
      </c>
      <c r="AJ604" s="12">
        <v>8370.7999999999993</v>
      </c>
      <c r="AK604" s="12">
        <v>5277.4</v>
      </c>
      <c r="AL604" s="12">
        <v>3491</v>
      </c>
      <c r="AM604" s="12">
        <v>6399</v>
      </c>
      <c r="AN604" s="12" t="s">
        <v>4966</v>
      </c>
      <c r="AO604" s="12" t="s">
        <v>4966</v>
      </c>
      <c r="AP604" s="12">
        <v>4520.6000000000004</v>
      </c>
      <c r="AQ604" s="12">
        <v>4778.6000000000004</v>
      </c>
      <c r="AR604" s="12" t="s">
        <v>4966</v>
      </c>
      <c r="AS604" s="12">
        <v>4397</v>
      </c>
      <c r="AT604" s="12">
        <v>1276.2</v>
      </c>
      <c r="AU604" s="12">
        <v>6880</v>
      </c>
      <c r="AV604" s="12">
        <v>1705</v>
      </c>
      <c r="AW604" s="12">
        <v>4241.5</v>
      </c>
      <c r="AX604" s="12" t="s">
        <v>4966</v>
      </c>
      <c r="AY604" s="12">
        <v>2242</v>
      </c>
      <c r="AZ604" s="12">
        <v>8267.9</v>
      </c>
      <c r="BA604" s="12">
        <v>3062.5</v>
      </c>
      <c r="BB604" s="12">
        <v>2058</v>
      </c>
      <c r="BC604" s="12">
        <v>3971.1</v>
      </c>
      <c r="BD604" s="12">
        <v>1081.5</v>
      </c>
    </row>
    <row r="605" spans="1:56" x14ac:dyDescent="0.15">
      <c r="A605" s="3"/>
      <c r="B605" s="3"/>
      <c r="C605" s="9" t="s">
        <v>1928</v>
      </c>
      <c r="D605" s="9" t="s">
        <v>1929</v>
      </c>
      <c r="E605" s="10" t="s">
        <v>261</v>
      </c>
      <c r="F605" s="9" t="s">
        <v>1930</v>
      </c>
      <c r="G605" s="10">
        <v>39.200000000000003</v>
      </c>
      <c r="H605" s="11" t="s">
        <v>108</v>
      </c>
      <c r="I605" s="13">
        <v>104023.5</v>
      </c>
      <c r="J605" s="12">
        <v>2369</v>
      </c>
      <c r="K605" s="12">
        <v>1084</v>
      </c>
      <c r="L605" s="12" t="s">
        <v>4966</v>
      </c>
      <c r="M605" s="12">
        <v>1696</v>
      </c>
      <c r="N605" s="12" t="s">
        <v>4966</v>
      </c>
      <c r="O605" s="12">
        <v>1271</v>
      </c>
      <c r="P605" s="12">
        <v>5023</v>
      </c>
      <c r="Q605" s="12">
        <v>1107.5</v>
      </c>
      <c r="R605" s="12">
        <v>1109</v>
      </c>
      <c r="S605" s="12">
        <v>4066</v>
      </c>
      <c r="T605" s="12">
        <v>3127</v>
      </c>
      <c r="U605" s="12">
        <v>2671</v>
      </c>
      <c r="V605" s="12">
        <v>7770</v>
      </c>
      <c r="W605" s="12">
        <v>4025</v>
      </c>
      <c r="X605" s="12">
        <v>1224</v>
      </c>
      <c r="Y605" s="12" t="s">
        <v>4966</v>
      </c>
      <c r="Z605" s="12">
        <v>1058</v>
      </c>
      <c r="AA605" s="12" t="s">
        <v>4966</v>
      </c>
      <c r="AB605" s="12">
        <v>1797</v>
      </c>
      <c r="AC605" s="12">
        <v>1517</v>
      </c>
      <c r="AD605" s="12">
        <v>1555</v>
      </c>
      <c r="AE605" s="12">
        <v>1569</v>
      </c>
      <c r="AF605" s="12">
        <v>10777</v>
      </c>
      <c r="AG605" s="12">
        <v>2861</v>
      </c>
      <c r="AH605" s="12" t="s">
        <v>4966</v>
      </c>
      <c r="AI605" s="12">
        <v>3028</v>
      </c>
      <c r="AJ605" s="12">
        <v>5797</v>
      </c>
      <c r="AK605" s="12">
        <v>6934</v>
      </c>
      <c r="AL605" s="12">
        <v>1665</v>
      </c>
      <c r="AM605" s="12">
        <v>2451</v>
      </c>
      <c r="AN605" s="12" t="s">
        <v>4966</v>
      </c>
      <c r="AO605" s="12" t="s">
        <v>4966</v>
      </c>
      <c r="AP605" s="12">
        <v>1656</v>
      </c>
      <c r="AQ605" s="12">
        <v>1777</v>
      </c>
      <c r="AR605" s="12" t="s">
        <v>4966</v>
      </c>
      <c r="AS605" s="12">
        <v>2407</v>
      </c>
      <c r="AT605" s="12">
        <v>2451</v>
      </c>
      <c r="AU605" s="12" t="s">
        <v>4966</v>
      </c>
      <c r="AV605" s="12" t="s">
        <v>4966</v>
      </c>
      <c r="AW605" s="12">
        <v>5424</v>
      </c>
      <c r="AX605" s="12" t="s">
        <v>4966</v>
      </c>
      <c r="AY605" s="12">
        <v>2408</v>
      </c>
      <c r="AZ605" s="12">
        <v>1040</v>
      </c>
      <c r="BA605" s="12" t="s">
        <v>4966</v>
      </c>
      <c r="BB605" s="12">
        <v>1342</v>
      </c>
      <c r="BC605" s="12">
        <v>1819</v>
      </c>
      <c r="BD605" s="12" t="s">
        <v>4966</v>
      </c>
    </row>
    <row r="606" spans="1:56" x14ac:dyDescent="0.15">
      <c r="A606" s="3"/>
      <c r="B606" s="3"/>
      <c r="C606" s="9" t="s">
        <v>1931</v>
      </c>
      <c r="D606" s="9" t="s">
        <v>1932</v>
      </c>
      <c r="E606" s="10" t="s">
        <v>155</v>
      </c>
      <c r="F606" s="9" t="s">
        <v>1933</v>
      </c>
      <c r="G606" s="10">
        <v>129.30000000000001</v>
      </c>
      <c r="H606" s="11" t="s">
        <v>108</v>
      </c>
      <c r="I606" s="13">
        <v>97080.251000000004</v>
      </c>
      <c r="J606" s="12">
        <v>7046.16</v>
      </c>
      <c r="K606" s="12" t="s">
        <v>4966</v>
      </c>
      <c r="L606" s="12">
        <v>1634</v>
      </c>
      <c r="M606" s="12" t="s">
        <v>4966</v>
      </c>
      <c r="N606" s="12" t="s">
        <v>4966</v>
      </c>
      <c r="O606" s="12" t="s">
        <v>4966</v>
      </c>
      <c r="P606" s="12" t="s">
        <v>4966</v>
      </c>
      <c r="Q606" s="12" t="s">
        <v>4966</v>
      </c>
      <c r="R606" s="12" t="s">
        <v>4966</v>
      </c>
      <c r="S606" s="12">
        <v>2272.5</v>
      </c>
      <c r="T606" s="12">
        <v>5112</v>
      </c>
      <c r="U606" s="12">
        <v>3876.91</v>
      </c>
      <c r="V606" s="12">
        <v>12687.866</v>
      </c>
      <c r="W606" s="12">
        <v>3971.53</v>
      </c>
      <c r="X606" s="12">
        <v>2961</v>
      </c>
      <c r="Y606" s="12" t="s">
        <v>4966</v>
      </c>
      <c r="Z606" s="12" t="s">
        <v>4966</v>
      </c>
      <c r="AA606" s="12">
        <v>1211.3</v>
      </c>
      <c r="AB606" s="12" t="s">
        <v>4966</v>
      </c>
      <c r="AC606" s="12">
        <v>2938.25</v>
      </c>
      <c r="AD606" s="12" t="s">
        <v>4966</v>
      </c>
      <c r="AE606" s="12">
        <v>2129.5</v>
      </c>
      <c r="AF606" s="12">
        <v>2560</v>
      </c>
      <c r="AG606" s="12">
        <v>2541</v>
      </c>
      <c r="AH606" s="12">
        <v>1104</v>
      </c>
      <c r="AI606" s="12">
        <v>2676.5</v>
      </c>
      <c r="AJ606" s="12">
        <v>7084.8620000000001</v>
      </c>
      <c r="AK606" s="12">
        <v>6434.1</v>
      </c>
      <c r="AL606" s="12" t="s">
        <v>4966</v>
      </c>
      <c r="AM606" s="12">
        <v>1303.5</v>
      </c>
      <c r="AN606" s="12" t="s">
        <v>4966</v>
      </c>
      <c r="AO606" s="12" t="s">
        <v>4966</v>
      </c>
      <c r="AP606" s="12">
        <v>1990.78</v>
      </c>
      <c r="AQ606" s="12">
        <v>1720.164</v>
      </c>
      <c r="AR606" s="12">
        <v>1233</v>
      </c>
      <c r="AS606" s="12" t="s">
        <v>4966</v>
      </c>
      <c r="AT606" s="12">
        <v>1200.5999999999999</v>
      </c>
      <c r="AU606" s="12">
        <v>1590.5</v>
      </c>
      <c r="AV606" s="12" t="s">
        <v>4966</v>
      </c>
      <c r="AW606" s="12">
        <v>2538</v>
      </c>
      <c r="AX606" s="12" t="s">
        <v>4966</v>
      </c>
      <c r="AY606" s="12">
        <v>2240</v>
      </c>
      <c r="AZ606" s="12">
        <v>1044.25</v>
      </c>
      <c r="BA606" s="12">
        <v>1526.5</v>
      </c>
      <c r="BB606" s="12">
        <v>1594</v>
      </c>
      <c r="BC606" s="12" t="s">
        <v>4966</v>
      </c>
      <c r="BD606" s="12" t="s">
        <v>4966</v>
      </c>
    </row>
    <row r="607" spans="1:56" x14ac:dyDescent="0.15">
      <c r="A607" s="3"/>
      <c r="B607" s="3"/>
      <c r="C607" s="9" t="s">
        <v>1934</v>
      </c>
      <c r="D607" s="9" t="s">
        <v>1935</v>
      </c>
      <c r="E607" s="10" t="s">
        <v>119</v>
      </c>
      <c r="F607" s="9" t="s">
        <v>1936</v>
      </c>
      <c r="G607" s="10">
        <v>1.35</v>
      </c>
      <c r="H607" s="11" t="s">
        <v>108</v>
      </c>
      <c r="I607" s="13">
        <v>61951.399999999994</v>
      </c>
      <c r="J607" s="12">
        <v>6270</v>
      </c>
      <c r="K607" s="12" t="s">
        <v>4966</v>
      </c>
      <c r="L607" s="12" t="s">
        <v>4966</v>
      </c>
      <c r="M607" s="12" t="s">
        <v>4966</v>
      </c>
      <c r="N607" s="12" t="s">
        <v>4966</v>
      </c>
      <c r="O607" s="12" t="s">
        <v>4966</v>
      </c>
      <c r="P607" s="12" t="s">
        <v>4966</v>
      </c>
      <c r="Q607" s="12" t="s">
        <v>4966</v>
      </c>
      <c r="R607" s="12" t="s">
        <v>4966</v>
      </c>
      <c r="S607" s="12" t="s">
        <v>4966</v>
      </c>
      <c r="T607" s="12" t="s">
        <v>4966</v>
      </c>
      <c r="U607" s="12" t="s">
        <v>4966</v>
      </c>
      <c r="V607" s="12">
        <v>1870</v>
      </c>
      <c r="W607" s="12">
        <v>24876</v>
      </c>
      <c r="X607" s="12" t="s">
        <v>4966</v>
      </c>
      <c r="Y607" s="12" t="s">
        <v>4966</v>
      </c>
      <c r="Z607" s="12" t="s">
        <v>4966</v>
      </c>
      <c r="AA607" s="12" t="s">
        <v>4966</v>
      </c>
      <c r="AB607" s="12" t="s">
        <v>4966</v>
      </c>
      <c r="AC607" s="12" t="s">
        <v>4966</v>
      </c>
      <c r="AD607" s="12" t="s">
        <v>4966</v>
      </c>
      <c r="AE607" s="12" t="s">
        <v>4966</v>
      </c>
      <c r="AF607" s="12" t="s">
        <v>4966</v>
      </c>
      <c r="AG607" s="12" t="s">
        <v>4966</v>
      </c>
      <c r="AH607" s="12" t="s">
        <v>4966</v>
      </c>
      <c r="AI607" s="12" t="s">
        <v>4966</v>
      </c>
      <c r="AJ607" s="12">
        <v>6282</v>
      </c>
      <c r="AK607" s="12">
        <v>1275.5</v>
      </c>
      <c r="AL607" s="12" t="s">
        <v>4966</v>
      </c>
      <c r="AM607" s="12" t="s">
        <v>4966</v>
      </c>
      <c r="AN607" s="12" t="s">
        <v>4966</v>
      </c>
      <c r="AO607" s="12" t="s">
        <v>4966</v>
      </c>
      <c r="AP607" s="12" t="s">
        <v>4966</v>
      </c>
      <c r="AQ607" s="12" t="s">
        <v>4966</v>
      </c>
      <c r="AR607" s="12" t="s">
        <v>4966</v>
      </c>
      <c r="AS607" s="12" t="s">
        <v>4966</v>
      </c>
      <c r="AT607" s="12" t="s">
        <v>4966</v>
      </c>
      <c r="AU607" s="12" t="s">
        <v>4966</v>
      </c>
      <c r="AV607" s="12" t="s">
        <v>4966</v>
      </c>
      <c r="AW607" s="12">
        <v>10032</v>
      </c>
      <c r="AX607" s="12">
        <v>1338</v>
      </c>
      <c r="AY607" s="12" t="s">
        <v>4966</v>
      </c>
      <c r="AZ607" s="12" t="s">
        <v>4966</v>
      </c>
      <c r="BA607" s="12" t="s">
        <v>4966</v>
      </c>
      <c r="BB607" s="12" t="s">
        <v>4966</v>
      </c>
      <c r="BC607" s="12" t="s">
        <v>4966</v>
      </c>
      <c r="BD607" s="12" t="s">
        <v>4966</v>
      </c>
    </row>
    <row r="608" spans="1:56" x14ac:dyDescent="0.15">
      <c r="A608" s="3"/>
      <c r="B608" s="3"/>
      <c r="C608" s="9" t="s">
        <v>1937</v>
      </c>
      <c r="D608" s="9" t="s">
        <v>1938</v>
      </c>
      <c r="E608" s="10" t="s">
        <v>106</v>
      </c>
      <c r="F608" s="9" t="s">
        <v>1939</v>
      </c>
      <c r="G608" s="10">
        <v>55.7</v>
      </c>
      <c r="H608" s="11" t="s">
        <v>133</v>
      </c>
      <c r="I608" s="13">
        <v>59939.37999999999</v>
      </c>
      <c r="J608" s="12">
        <v>1054</v>
      </c>
      <c r="K608" s="12">
        <v>1420</v>
      </c>
      <c r="L608" s="12" t="s">
        <v>4966</v>
      </c>
      <c r="M608" s="12" t="s">
        <v>4966</v>
      </c>
      <c r="N608" s="12" t="s">
        <v>4966</v>
      </c>
      <c r="O608" s="12" t="s">
        <v>4966</v>
      </c>
      <c r="P608" s="12">
        <v>1551</v>
      </c>
      <c r="Q608" s="12" t="s">
        <v>4966</v>
      </c>
      <c r="R608" s="12" t="s">
        <v>4966</v>
      </c>
      <c r="S608" s="12">
        <v>1719.5</v>
      </c>
      <c r="T608" s="12">
        <v>1856.5</v>
      </c>
      <c r="U608" s="12">
        <v>3158.7</v>
      </c>
      <c r="V608" s="12">
        <v>2043.8</v>
      </c>
      <c r="W608" s="12">
        <v>1517</v>
      </c>
      <c r="X608" s="12" t="s">
        <v>4966</v>
      </c>
      <c r="Y608" s="12">
        <v>1231.5</v>
      </c>
      <c r="Z608" s="12" t="s">
        <v>4966</v>
      </c>
      <c r="AA608" s="12" t="s">
        <v>4966</v>
      </c>
      <c r="AB608" s="12" t="s">
        <v>4966</v>
      </c>
      <c r="AC608" s="12" t="s">
        <v>4966</v>
      </c>
      <c r="AD608" s="12">
        <v>1007.5</v>
      </c>
      <c r="AE608" s="12">
        <v>1119</v>
      </c>
      <c r="AF608" s="12">
        <v>5996.78</v>
      </c>
      <c r="AG608" s="12" t="s">
        <v>4966</v>
      </c>
      <c r="AH608" s="12" t="s">
        <v>4966</v>
      </c>
      <c r="AI608" s="12">
        <v>2336</v>
      </c>
      <c r="AJ608" s="12">
        <v>9626.7000000000007</v>
      </c>
      <c r="AK608" s="12">
        <v>5410.9</v>
      </c>
      <c r="AL608" s="12" t="s">
        <v>4966</v>
      </c>
      <c r="AM608" s="12" t="s">
        <v>4966</v>
      </c>
      <c r="AN608" s="12" t="s">
        <v>4966</v>
      </c>
      <c r="AO608" s="12" t="s">
        <v>4966</v>
      </c>
      <c r="AP608" s="12" t="s">
        <v>4966</v>
      </c>
      <c r="AQ608" s="12">
        <v>1052.5</v>
      </c>
      <c r="AR608" s="12" t="s">
        <v>4966</v>
      </c>
      <c r="AS608" s="12" t="s">
        <v>4966</v>
      </c>
      <c r="AT608" s="12" t="s">
        <v>4966</v>
      </c>
      <c r="AU608" s="12">
        <v>2534</v>
      </c>
      <c r="AV608" s="12" t="s">
        <v>4966</v>
      </c>
      <c r="AW608" s="12">
        <v>2008</v>
      </c>
      <c r="AX608" s="12" t="s">
        <v>4966</v>
      </c>
      <c r="AY608" s="12" t="s">
        <v>4966</v>
      </c>
      <c r="AZ608" s="12">
        <v>1690</v>
      </c>
      <c r="BA608" s="12" t="s">
        <v>4966</v>
      </c>
      <c r="BB608" s="12" t="s">
        <v>4966</v>
      </c>
      <c r="BC608" s="12">
        <v>1247</v>
      </c>
      <c r="BD608" s="12" t="s">
        <v>4966</v>
      </c>
    </row>
    <row r="609" spans="1:56" x14ac:dyDescent="0.15">
      <c r="A609" s="3"/>
      <c r="B609" s="3"/>
      <c r="C609" s="9" t="s">
        <v>1940</v>
      </c>
      <c r="D609" s="9" t="s">
        <v>1941</v>
      </c>
      <c r="E609" s="10" t="s">
        <v>119</v>
      </c>
      <c r="F609" s="9" t="s">
        <v>1942</v>
      </c>
      <c r="G609" s="10">
        <v>1.67</v>
      </c>
      <c r="H609" s="11" t="s">
        <v>108</v>
      </c>
      <c r="I609" s="13">
        <v>55760.25</v>
      </c>
      <c r="J609" s="12" t="s">
        <v>4966</v>
      </c>
      <c r="K609" s="12" t="s">
        <v>4966</v>
      </c>
      <c r="L609" s="12" t="s">
        <v>4966</v>
      </c>
      <c r="M609" s="12" t="s">
        <v>4966</v>
      </c>
      <c r="N609" s="12" t="s">
        <v>4966</v>
      </c>
      <c r="O609" s="12" t="s">
        <v>4966</v>
      </c>
      <c r="P609" s="12" t="s">
        <v>4966</v>
      </c>
      <c r="Q609" s="12" t="s">
        <v>4966</v>
      </c>
      <c r="R609" s="12" t="s">
        <v>4966</v>
      </c>
      <c r="S609" s="12" t="s">
        <v>4966</v>
      </c>
      <c r="T609" s="12">
        <v>8094</v>
      </c>
      <c r="U609" s="12">
        <v>2638</v>
      </c>
      <c r="V609" s="12">
        <v>14259</v>
      </c>
      <c r="W609" s="12" t="s">
        <v>4966</v>
      </c>
      <c r="X609" s="12" t="s">
        <v>4966</v>
      </c>
      <c r="Y609" s="12" t="s">
        <v>4966</v>
      </c>
      <c r="Z609" s="12" t="s">
        <v>4966</v>
      </c>
      <c r="AA609" s="12" t="s">
        <v>4966</v>
      </c>
      <c r="AB609" s="12" t="s">
        <v>4966</v>
      </c>
      <c r="AC609" s="12" t="s">
        <v>4966</v>
      </c>
      <c r="AD609" s="12" t="s">
        <v>4966</v>
      </c>
      <c r="AE609" s="12" t="s">
        <v>4966</v>
      </c>
      <c r="AF609" s="12" t="s">
        <v>4966</v>
      </c>
      <c r="AG609" s="12" t="s">
        <v>4966</v>
      </c>
      <c r="AH609" s="12" t="s">
        <v>4966</v>
      </c>
      <c r="AI609" s="12" t="s">
        <v>4966</v>
      </c>
      <c r="AJ609" s="12">
        <v>9870.25</v>
      </c>
      <c r="AK609" s="12">
        <v>1826</v>
      </c>
      <c r="AL609" s="12" t="s">
        <v>4966</v>
      </c>
      <c r="AM609" s="12" t="s">
        <v>4966</v>
      </c>
      <c r="AN609" s="12" t="s">
        <v>4966</v>
      </c>
      <c r="AO609" s="12" t="s">
        <v>4966</v>
      </c>
      <c r="AP609" s="12" t="s">
        <v>4966</v>
      </c>
      <c r="AQ609" s="12">
        <v>6552.5</v>
      </c>
      <c r="AR609" s="12">
        <v>7180</v>
      </c>
      <c r="AS609" s="12" t="s">
        <v>4966</v>
      </c>
      <c r="AT609" s="12" t="s">
        <v>4966</v>
      </c>
      <c r="AU609" s="12" t="s">
        <v>4966</v>
      </c>
      <c r="AV609" s="12" t="s">
        <v>4966</v>
      </c>
      <c r="AW609" s="12">
        <v>2218</v>
      </c>
      <c r="AX609" s="12" t="s">
        <v>4966</v>
      </c>
      <c r="AY609" s="12" t="s">
        <v>4966</v>
      </c>
      <c r="AZ609" s="12">
        <v>1025</v>
      </c>
      <c r="BA609" s="12" t="s">
        <v>4966</v>
      </c>
      <c r="BB609" s="12" t="s">
        <v>4966</v>
      </c>
      <c r="BC609" s="12" t="s">
        <v>4966</v>
      </c>
      <c r="BD609" s="12" t="s">
        <v>4966</v>
      </c>
    </row>
    <row r="610" spans="1:56" x14ac:dyDescent="0.15">
      <c r="A610" s="3"/>
      <c r="B610" s="3"/>
      <c r="C610" s="9" t="s">
        <v>1943</v>
      </c>
      <c r="D610" s="9" t="s">
        <v>1944</v>
      </c>
      <c r="E610" s="10" t="s">
        <v>119</v>
      </c>
      <c r="F610" s="9" t="s">
        <v>1945</v>
      </c>
      <c r="G610" s="10">
        <v>1.67</v>
      </c>
      <c r="H610" s="11" t="s">
        <v>108</v>
      </c>
      <c r="I610" s="13">
        <v>53024</v>
      </c>
      <c r="J610" s="12" t="s">
        <v>4966</v>
      </c>
      <c r="K610" s="12" t="s">
        <v>4966</v>
      </c>
      <c r="L610" s="12" t="s">
        <v>4966</v>
      </c>
      <c r="M610" s="12" t="s">
        <v>4966</v>
      </c>
      <c r="N610" s="12" t="s">
        <v>4966</v>
      </c>
      <c r="O610" s="12" t="s">
        <v>4966</v>
      </c>
      <c r="P610" s="12" t="s">
        <v>4966</v>
      </c>
      <c r="Q610" s="12" t="s">
        <v>4966</v>
      </c>
      <c r="R610" s="12" t="s">
        <v>4966</v>
      </c>
      <c r="S610" s="12" t="s">
        <v>4966</v>
      </c>
      <c r="T610" s="12" t="s">
        <v>4966</v>
      </c>
      <c r="U610" s="12" t="s">
        <v>4966</v>
      </c>
      <c r="V610" s="12">
        <v>2720.5</v>
      </c>
      <c r="W610" s="12" t="s">
        <v>4966</v>
      </c>
      <c r="X610" s="12" t="s">
        <v>4966</v>
      </c>
      <c r="Y610" s="12" t="s">
        <v>4966</v>
      </c>
      <c r="Z610" s="12" t="s">
        <v>4966</v>
      </c>
      <c r="AA610" s="12" t="s">
        <v>4966</v>
      </c>
      <c r="AB610" s="12" t="s">
        <v>4966</v>
      </c>
      <c r="AC610" s="12" t="s">
        <v>4966</v>
      </c>
      <c r="AD610" s="12" t="s">
        <v>4966</v>
      </c>
      <c r="AE610" s="12" t="s">
        <v>4966</v>
      </c>
      <c r="AF610" s="12" t="s">
        <v>4966</v>
      </c>
      <c r="AG610" s="12" t="s">
        <v>4966</v>
      </c>
      <c r="AH610" s="12" t="s">
        <v>4966</v>
      </c>
      <c r="AI610" s="12">
        <v>14210</v>
      </c>
      <c r="AJ610" s="12">
        <v>15216.5</v>
      </c>
      <c r="AK610" s="12">
        <v>5536</v>
      </c>
      <c r="AL610" s="12" t="s">
        <v>4966</v>
      </c>
      <c r="AM610" s="12">
        <v>4671</v>
      </c>
      <c r="AN610" s="12" t="s">
        <v>4966</v>
      </c>
      <c r="AO610" s="12" t="s">
        <v>4966</v>
      </c>
      <c r="AP610" s="12" t="s">
        <v>4966</v>
      </c>
      <c r="AQ610" s="12" t="s">
        <v>4966</v>
      </c>
      <c r="AR610" s="12">
        <v>3020</v>
      </c>
      <c r="AS610" s="12" t="s">
        <v>4966</v>
      </c>
      <c r="AT610" s="12" t="s">
        <v>4966</v>
      </c>
      <c r="AU610" s="12" t="s">
        <v>4966</v>
      </c>
      <c r="AV610" s="12" t="s">
        <v>4966</v>
      </c>
      <c r="AW610" s="12">
        <v>1648</v>
      </c>
      <c r="AX610" s="12" t="s">
        <v>4966</v>
      </c>
      <c r="AY610" s="12" t="s">
        <v>4966</v>
      </c>
      <c r="AZ610" s="12" t="s">
        <v>4966</v>
      </c>
      <c r="BA610" s="12" t="s">
        <v>4966</v>
      </c>
      <c r="BB610" s="12" t="s">
        <v>4966</v>
      </c>
      <c r="BC610" s="12" t="s">
        <v>4966</v>
      </c>
      <c r="BD610" s="12" t="s">
        <v>4966</v>
      </c>
    </row>
    <row r="611" spans="1:56" x14ac:dyDescent="0.15">
      <c r="A611" s="3"/>
      <c r="B611" s="3"/>
      <c r="C611" s="9" t="s">
        <v>1946</v>
      </c>
      <c r="D611" s="9" t="s">
        <v>1947</v>
      </c>
      <c r="E611" s="10" t="s">
        <v>876</v>
      </c>
      <c r="F611" s="9" t="s">
        <v>1948</v>
      </c>
      <c r="G611" s="10">
        <v>47.3</v>
      </c>
      <c r="H611" s="11" t="s">
        <v>108</v>
      </c>
      <c r="I611" s="13">
        <v>50100</v>
      </c>
      <c r="J611" s="12">
        <v>3599</v>
      </c>
      <c r="K611" s="12" t="s">
        <v>4966</v>
      </c>
      <c r="L611" s="12" t="s">
        <v>4966</v>
      </c>
      <c r="M611" s="12" t="s">
        <v>4966</v>
      </c>
      <c r="N611" s="12" t="s">
        <v>4966</v>
      </c>
      <c r="O611" s="12" t="s">
        <v>4966</v>
      </c>
      <c r="P611" s="12" t="s">
        <v>4966</v>
      </c>
      <c r="Q611" s="12" t="s">
        <v>4966</v>
      </c>
      <c r="R611" s="12" t="s">
        <v>4966</v>
      </c>
      <c r="S611" s="12">
        <v>1957</v>
      </c>
      <c r="T611" s="12">
        <v>4221.5</v>
      </c>
      <c r="U611" s="12">
        <v>2099</v>
      </c>
      <c r="V611" s="12">
        <v>8241</v>
      </c>
      <c r="W611" s="12">
        <v>2484</v>
      </c>
      <c r="X611" s="12" t="s">
        <v>4966</v>
      </c>
      <c r="Y611" s="12" t="s">
        <v>4966</v>
      </c>
      <c r="Z611" s="12" t="s">
        <v>4966</v>
      </c>
      <c r="AA611" s="12" t="s">
        <v>4966</v>
      </c>
      <c r="AB611" s="12" t="s">
        <v>4966</v>
      </c>
      <c r="AC611" s="12" t="s">
        <v>4966</v>
      </c>
      <c r="AD611" s="12" t="s">
        <v>4966</v>
      </c>
      <c r="AE611" s="12">
        <v>1744</v>
      </c>
      <c r="AF611" s="12">
        <v>1960</v>
      </c>
      <c r="AG611" s="12" t="s">
        <v>4966</v>
      </c>
      <c r="AH611" s="12" t="s">
        <v>4966</v>
      </c>
      <c r="AI611" s="12" t="s">
        <v>4966</v>
      </c>
      <c r="AJ611" s="12">
        <v>4190</v>
      </c>
      <c r="AK611" s="12">
        <v>1886</v>
      </c>
      <c r="AL611" s="12" t="s">
        <v>4966</v>
      </c>
      <c r="AM611" s="12" t="s">
        <v>4966</v>
      </c>
      <c r="AN611" s="12" t="s">
        <v>4966</v>
      </c>
      <c r="AO611" s="12" t="s">
        <v>4966</v>
      </c>
      <c r="AP611" s="12">
        <v>1650</v>
      </c>
      <c r="AQ611" s="12" t="s">
        <v>4966</v>
      </c>
      <c r="AR611" s="12" t="s">
        <v>4966</v>
      </c>
      <c r="AS611" s="12" t="s">
        <v>4966</v>
      </c>
      <c r="AT611" s="12" t="s">
        <v>4966</v>
      </c>
      <c r="AU611" s="12" t="s">
        <v>4966</v>
      </c>
      <c r="AV611" s="12" t="s">
        <v>4966</v>
      </c>
      <c r="AW611" s="12">
        <v>2590</v>
      </c>
      <c r="AX611" s="12" t="s">
        <v>4966</v>
      </c>
      <c r="AY611" s="12" t="s">
        <v>4966</v>
      </c>
      <c r="AZ611" s="12" t="s">
        <v>4966</v>
      </c>
      <c r="BA611" s="12">
        <v>1305</v>
      </c>
      <c r="BB611" s="12" t="s">
        <v>4966</v>
      </c>
      <c r="BC611" s="12" t="s">
        <v>4966</v>
      </c>
      <c r="BD611" s="12" t="s">
        <v>4966</v>
      </c>
    </row>
    <row r="612" spans="1:56" x14ac:dyDescent="0.15">
      <c r="A612" s="3"/>
      <c r="B612" s="3"/>
      <c r="C612" s="9" t="s">
        <v>1949</v>
      </c>
      <c r="D612" s="9" t="s">
        <v>1950</v>
      </c>
      <c r="E612" s="10" t="s">
        <v>155</v>
      </c>
      <c r="F612" s="9" t="s">
        <v>1951</v>
      </c>
      <c r="G612" s="10">
        <v>45.6</v>
      </c>
      <c r="H612" s="11" t="s">
        <v>133</v>
      </c>
      <c r="I612" s="13">
        <v>49341.635000000002</v>
      </c>
      <c r="J612" s="12" t="s">
        <v>4966</v>
      </c>
      <c r="K612" s="12" t="s">
        <v>4966</v>
      </c>
      <c r="L612" s="12" t="s">
        <v>4966</v>
      </c>
      <c r="M612" s="12" t="s">
        <v>4966</v>
      </c>
      <c r="N612" s="12" t="s">
        <v>4966</v>
      </c>
      <c r="O612" s="12" t="s">
        <v>4966</v>
      </c>
      <c r="P612" s="12" t="s">
        <v>4966</v>
      </c>
      <c r="Q612" s="12" t="s">
        <v>4966</v>
      </c>
      <c r="R612" s="12" t="s">
        <v>4966</v>
      </c>
      <c r="S612" s="12" t="s">
        <v>4966</v>
      </c>
      <c r="T612" s="12">
        <v>3240.0259999999998</v>
      </c>
      <c r="U612" s="12">
        <v>6999.67</v>
      </c>
      <c r="V612" s="12">
        <v>3738.989</v>
      </c>
      <c r="W612" s="12">
        <v>3900</v>
      </c>
      <c r="X612" s="12" t="s">
        <v>4966</v>
      </c>
      <c r="Y612" s="12" t="s">
        <v>4966</v>
      </c>
      <c r="Z612" s="12" t="s">
        <v>4966</v>
      </c>
      <c r="AA612" s="12" t="s">
        <v>4966</v>
      </c>
      <c r="AB612" s="12" t="s">
        <v>4966</v>
      </c>
      <c r="AC612" s="12">
        <v>1008</v>
      </c>
      <c r="AD612" s="12" t="s">
        <v>4966</v>
      </c>
      <c r="AE612" s="12" t="s">
        <v>4966</v>
      </c>
      <c r="AF612" s="12">
        <v>1274.5</v>
      </c>
      <c r="AG612" s="12" t="s">
        <v>4966</v>
      </c>
      <c r="AH612" s="12">
        <v>1386.7</v>
      </c>
      <c r="AI612" s="12" t="s">
        <v>4966</v>
      </c>
      <c r="AJ612" s="12">
        <v>3728.17</v>
      </c>
      <c r="AK612" s="12">
        <v>2677</v>
      </c>
      <c r="AL612" s="12" t="s">
        <v>4966</v>
      </c>
      <c r="AM612" s="12" t="s">
        <v>4966</v>
      </c>
      <c r="AN612" s="12" t="s">
        <v>4966</v>
      </c>
      <c r="AO612" s="12" t="s">
        <v>4966</v>
      </c>
      <c r="AP612" s="12" t="s">
        <v>4966</v>
      </c>
      <c r="AQ612" s="12">
        <v>2105</v>
      </c>
      <c r="AR612" s="12" t="s">
        <v>4966</v>
      </c>
      <c r="AS612" s="12" t="s">
        <v>4966</v>
      </c>
      <c r="AT612" s="12" t="s">
        <v>4966</v>
      </c>
      <c r="AU612" s="12" t="s">
        <v>4966</v>
      </c>
      <c r="AV612" s="12" t="s">
        <v>4966</v>
      </c>
      <c r="AW612" s="12">
        <v>5049.5</v>
      </c>
      <c r="AX612" s="12" t="s">
        <v>4966</v>
      </c>
      <c r="AY612" s="12">
        <v>3703</v>
      </c>
      <c r="AZ612" s="12" t="s">
        <v>4966</v>
      </c>
      <c r="BA612" s="12" t="s">
        <v>4966</v>
      </c>
      <c r="BB612" s="12" t="s">
        <v>4966</v>
      </c>
      <c r="BC612" s="12" t="s">
        <v>4966</v>
      </c>
      <c r="BD612" s="12">
        <v>3366.26</v>
      </c>
    </row>
    <row r="613" spans="1:56" x14ac:dyDescent="0.15">
      <c r="A613" s="3"/>
      <c r="B613" s="3"/>
      <c r="C613" s="9" t="s">
        <v>1952</v>
      </c>
      <c r="D613" s="9" t="s">
        <v>1953</v>
      </c>
      <c r="E613" s="10" t="s">
        <v>119</v>
      </c>
      <c r="F613" s="9" t="s">
        <v>1954</v>
      </c>
      <c r="G613" s="10">
        <v>1.67</v>
      </c>
      <c r="H613" s="11" t="s">
        <v>108</v>
      </c>
      <c r="I613" s="13">
        <v>46872.5</v>
      </c>
      <c r="J613" s="12" t="s">
        <v>4966</v>
      </c>
      <c r="K613" s="12" t="s">
        <v>4966</v>
      </c>
      <c r="L613" s="12" t="s">
        <v>4966</v>
      </c>
      <c r="M613" s="12" t="s">
        <v>4966</v>
      </c>
      <c r="N613" s="12" t="s">
        <v>4966</v>
      </c>
      <c r="O613" s="12" t="s">
        <v>4966</v>
      </c>
      <c r="P613" s="12" t="s">
        <v>4966</v>
      </c>
      <c r="Q613" s="12" t="s">
        <v>4966</v>
      </c>
      <c r="R613" s="12" t="s">
        <v>4966</v>
      </c>
      <c r="S613" s="12" t="s">
        <v>4966</v>
      </c>
      <c r="T613" s="12" t="s">
        <v>4966</v>
      </c>
      <c r="U613" s="12" t="s">
        <v>4966</v>
      </c>
      <c r="V613" s="12" t="s">
        <v>4966</v>
      </c>
      <c r="W613" s="12" t="s">
        <v>4966</v>
      </c>
      <c r="X613" s="12" t="s">
        <v>4966</v>
      </c>
      <c r="Y613" s="12" t="s">
        <v>4966</v>
      </c>
      <c r="Z613" s="12">
        <v>35815</v>
      </c>
      <c r="AA613" s="12" t="s">
        <v>4966</v>
      </c>
      <c r="AB613" s="12" t="s">
        <v>4966</v>
      </c>
      <c r="AC613" s="12" t="s">
        <v>4966</v>
      </c>
      <c r="AD613" s="12" t="s">
        <v>4966</v>
      </c>
      <c r="AE613" s="12" t="s">
        <v>4966</v>
      </c>
      <c r="AF613" s="12" t="s">
        <v>4966</v>
      </c>
      <c r="AG613" s="12" t="s">
        <v>4966</v>
      </c>
      <c r="AH613" s="12" t="s">
        <v>4966</v>
      </c>
      <c r="AI613" s="12" t="s">
        <v>4966</v>
      </c>
      <c r="AJ613" s="12">
        <v>8870.7999999999993</v>
      </c>
      <c r="AK613" s="12" t="s">
        <v>4966</v>
      </c>
      <c r="AL613" s="12" t="s">
        <v>4966</v>
      </c>
      <c r="AM613" s="12" t="s">
        <v>4966</v>
      </c>
      <c r="AN613" s="12" t="s">
        <v>4966</v>
      </c>
      <c r="AO613" s="12" t="s">
        <v>4966</v>
      </c>
      <c r="AP613" s="12" t="s">
        <v>4966</v>
      </c>
      <c r="AQ613" s="12" t="s">
        <v>4966</v>
      </c>
      <c r="AR613" s="12" t="s">
        <v>4966</v>
      </c>
      <c r="AS613" s="12" t="s">
        <v>4966</v>
      </c>
      <c r="AT613" s="12" t="s">
        <v>4966</v>
      </c>
      <c r="AU613" s="12" t="s">
        <v>4966</v>
      </c>
      <c r="AV613" s="12" t="s">
        <v>4966</v>
      </c>
      <c r="AW613" s="12" t="s">
        <v>4966</v>
      </c>
      <c r="AX613" s="12" t="s">
        <v>4966</v>
      </c>
      <c r="AY613" s="12" t="s">
        <v>4966</v>
      </c>
      <c r="AZ613" s="12" t="s">
        <v>4966</v>
      </c>
      <c r="BA613" s="12" t="s">
        <v>4966</v>
      </c>
      <c r="BB613" s="12" t="s">
        <v>4966</v>
      </c>
      <c r="BC613" s="12" t="s">
        <v>4966</v>
      </c>
      <c r="BD613" s="12" t="s">
        <v>4966</v>
      </c>
    </row>
    <row r="614" spans="1:56" x14ac:dyDescent="0.15">
      <c r="A614" s="3"/>
      <c r="B614" s="3"/>
      <c r="C614" s="9" t="s">
        <v>1955</v>
      </c>
      <c r="D614" s="9" t="s">
        <v>1956</v>
      </c>
      <c r="E614" s="10" t="s">
        <v>155</v>
      </c>
      <c r="F614" s="9" t="s">
        <v>1957</v>
      </c>
      <c r="G614" s="10">
        <v>55.6</v>
      </c>
      <c r="H614" s="11" t="s">
        <v>133</v>
      </c>
      <c r="I614" s="13">
        <v>44074.564599999991</v>
      </c>
      <c r="J614" s="12">
        <v>1811.7</v>
      </c>
      <c r="K614" s="12" t="s">
        <v>4966</v>
      </c>
      <c r="L614" s="12" t="s">
        <v>4966</v>
      </c>
      <c r="M614" s="12" t="s">
        <v>4966</v>
      </c>
      <c r="N614" s="12" t="s">
        <v>4966</v>
      </c>
      <c r="O614" s="12">
        <v>1036</v>
      </c>
      <c r="P614" s="12" t="s">
        <v>4966</v>
      </c>
      <c r="Q614" s="12" t="s">
        <v>4966</v>
      </c>
      <c r="R614" s="12" t="s">
        <v>4966</v>
      </c>
      <c r="S614" s="12">
        <v>3869</v>
      </c>
      <c r="T614" s="12">
        <v>1800.5</v>
      </c>
      <c r="U614" s="12" t="s">
        <v>4966</v>
      </c>
      <c r="V614" s="12">
        <v>1180</v>
      </c>
      <c r="W614" s="12">
        <v>2298</v>
      </c>
      <c r="X614" s="12" t="s">
        <v>4966</v>
      </c>
      <c r="Y614" s="12">
        <v>2186</v>
      </c>
      <c r="Z614" s="12">
        <v>1086.5</v>
      </c>
      <c r="AA614" s="12">
        <v>1949</v>
      </c>
      <c r="AB614" s="12" t="s">
        <v>4966</v>
      </c>
      <c r="AC614" s="12">
        <v>3398</v>
      </c>
      <c r="AD614" s="12">
        <v>1585</v>
      </c>
      <c r="AE614" s="12">
        <v>1012</v>
      </c>
      <c r="AF614" s="12">
        <v>3652.68</v>
      </c>
      <c r="AG614" s="12" t="s">
        <v>4966</v>
      </c>
      <c r="AH614" s="12" t="s">
        <v>4966</v>
      </c>
      <c r="AI614" s="12" t="s">
        <v>4966</v>
      </c>
      <c r="AJ614" s="12">
        <v>1451.29</v>
      </c>
      <c r="AK614" s="12">
        <v>1178.7</v>
      </c>
      <c r="AL614" s="12" t="s">
        <v>4966</v>
      </c>
      <c r="AM614" s="12" t="s">
        <v>4966</v>
      </c>
      <c r="AN614" s="12" t="s">
        <v>4966</v>
      </c>
      <c r="AO614" s="12" t="s">
        <v>4966</v>
      </c>
      <c r="AP614" s="12" t="s">
        <v>4966</v>
      </c>
      <c r="AQ614" s="12" t="s">
        <v>4966</v>
      </c>
      <c r="AR614" s="12" t="s">
        <v>4966</v>
      </c>
      <c r="AS614" s="12" t="s">
        <v>4966</v>
      </c>
      <c r="AT614" s="12" t="s">
        <v>4966</v>
      </c>
      <c r="AU614" s="12">
        <v>1465.5</v>
      </c>
      <c r="AV614" s="12" t="s">
        <v>4966</v>
      </c>
      <c r="AW614" s="12" t="s">
        <v>4966</v>
      </c>
      <c r="AX614" s="12">
        <v>1547.34</v>
      </c>
      <c r="AY614" s="12" t="s">
        <v>4966</v>
      </c>
      <c r="AZ614" s="12" t="s">
        <v>4966</v>
      </c>
      <c r="BA614" s="12" t="s">
        <v>4966</v>
      </c>
      <c r="BB614" s="12" t="s">
        <v>4966</v>
      </c>
      <c r="BC614" s="12" t="s">
        <v>4966</v>
      </c>
      <c r="BD614" s="12" t="s">
        <v>4966</v>
      </c>
    </row>
    <row r="615" spans="1:56" x14ac:dyDescent="0.15">
      <c r="A615" s="3"/>
      <c r="B615" s="3"/>
      <c r="C615" s="9" t="s">
        <v>1958</v>
      </c>
      <c r="D615" s="9" t="s">
        <v>1959</v>
      </c>
      <c r="E615" s="10" t="s">
        <v>155</v>
      </c>
      <c r="F615" s="9" t="s">
        <v>1960</v>
      </c>
      <c r="G615" s="10">
        <v>604.9</v>
      </c>
      <c r="H615" s="11" t="s">
        <v>108</v>
      </c>
      <c r="I615" s="13">
        <v>41841.5</v>
      </c>
      <c r="J615" s="12">
        <v>3118</v>
      </c>
      <c r="K615" s="12" t="s">
        <v>4966</v>
      </c>
      <c r="L615" s="12" t="s">
        <v>4966</v>
      </c>
      <c r="M615" s="12" t="s">
        <v>4966</v>
      </c>
      <c r="N615" s="12" t="s">
        <v>4966</v>
      </c>
      <c r="O615" s="12" t="s">
        <v>4966</v>
      </c>
      <c r="P615" s="12" t="s">
        <v>4966</v>
      </c>
      <c r="Q615" s="12" t="s">
        <v>4966</v>
      </c>
      <c r="R615" s="12">
        <v>1567</v>
      </c>
      <c r="S615" s="12" t="s">
        <v>4966</v>
      </c>
      <c r="T615" s="12">
        <v>1190</v>
      </c>
      <c r="U615" s="12" t="s">
        <v>4966</v>
      </c>
      <c r="V615" s="12">
        <v>3828</v>
      </c>
      <c r="W615" s="12" t="s">
        <v>4966</v>
      </c>
      <c r="X615" s="12" t="s">
        <v>4966</v>
      </c>
      <c r="Y615" s="12" t="s">
        <v>4966</v>
      </c>
      <c r="Z615" s="12" t="s">
        <v>4966</v>
      </c>
      <c r="AA615" s="12" t="s">
        <v>4966</v>
      </c>
      <c r="AB615" s="12" t="s">
        <v>4966</v>
      </c>
      <c r="AC615" s="12">
        <v>1083</v>
      </c>
      <c r="AD615" s="12" t="s">
        <v>4966</v>
      </c>
      <c r="AE615" s="12">
        <v>1598</v>
      </c>
      <c r="AF615" s="12">
        <v>4165</v>
      </c>
      <c r="AG615" s="12" t="s">
        <v>4966</v>
      </c>
      <c r="AH615" s="12" t="s">
        <v>4966</v>
      </c>
      <c r="AI615" s="12">
        <v>1643.1</v>
      </c>
      <c r="AJ615" s="12">
        <v>3207</v>
      </c>
      <c r="AK615" s="12">
        <v>1774</v>
      </c>
      <c r="AL615" s="12">
        <v>1345</v>
      </c>
      <c r="AM615" s="12" t="s">
        <v>4966</v>
      </c>
      <c r="AN615" s="12" t="s">
        <v>4966</v>
      </c>
      <c r="AO615" s="12" t="s">
        <v>4966</v>
      </c>
      <c r="AP615" s="12">
        <v>1757</v>
      </c>
      <c r="AQ615" s="12" t="s">
        <v>4966</v>
      </c>
      <c r="AR615" s="12" t="s">
        <v>4966</v>
      </c>
      <c r="AS615" s="12" t="s">
        <v>4966</v>
      </c>
      <c r="AT615" s="12" t="s">
        <v>4966</v>
      </c>
      <c r="AU615" s="12" t="s">
        <v>4966</v>
      </c>
      <c r="AV615" s="12" t="s">
        <v>4966</v>
      </c>
      <c r="AW615" s="12" t="s">
        <v>4966</v>
      </c>
      <c r="AX615" s="12" t="s">
        <v>4966</v>
      </c>
      <c r="AY615" s="12" t="s">
        <v>4966</v>
      </c>
      <c r="AZ615" s="12" t="s">
        <v>4966</v>
      </c>
      <c r="BA615" s="12" t="s">
        <v>4966</v>
      </c>
      <c r="BB615" s="12" t="s">
        <v>4966</v>
      </c>
      <c r="BC615" s="12" t="s">
        <v>4966</v>
      </c>
      <c r="BD615" s="12" t="s">
        <v>4966</v>
      </c>
    </row>
    <row r="616" spans="1:56" x14ac:dyDescent="0.15">
      <c r="A616" s="3"/>
      <c r="B616" s="3"/>
      <c r="C616" s="9" t="s">
        <v>1961</v>
      </c>
      <c r="D616" s="9" t="s">
        <v>1962</v>
      </c>
      <c r="E616" s="10" t="s">
        <v>261</v>
      </c>
      <c r="F616" s="9" t="s">
        <v>1963</v>
      </c>
      <c r="G616" s="10">
        <v>39.200000000000003</v>
      </c>
      <c r="H616" s="11" t="s">
        <v>108</v>
      </c>
      <c r="I616" s="13">
        <v>34252.25</v>
      </c>
      <c r="J616" s="12">
        <v>1579</v>
      </c>
      <c r="K616" s="12" t="s">
        <v>4966</v>
      </c>
      <c r="L616" s="12" t="s">
        <v>4966</v>
      </c>
      <c r="M616" s="12">
        <v>1301</v>
      </c>
      <c r="N616" s="12" t="s">
        <v>4966</v>
      </c>
      <c r="O616" s="12">
        <v>2311</v>
      </c>
      <c r="P616" s="12" t="s">
        <v>4966</v>
      </c>
      <c r="Q616" s="12" t="s">
        <v>4966</v>
      </c>
      <c r="R616" s="12" t="s">
        <v>4966</v>
      </c>
      <c r="S616" s="12">
        <v>2499</v>
      </c>
      <c r="T616" s="12" t="s">
        <v>4966</v>
      </c>
      <c r="U616" s="12" t="s">
        <v>4966</v>
      </c>
      <c r="V616" s="12" t="s">
        <v>4966</v>
      </c>
      <c r="W616" s="12">
        <v>2442</v>
      </c>
      <c r="X616" s="12" t="s">
        <v>4966</v>
      </c>
      <c r="Y616" s="12" t="s">
        <v>4966</v>
      </c>
      <c r="Z616" s="12">
        <v>1794</v>
      </c>
      <c r="AA616" s="12" t="s">
        <v>4966</v>
      </c>
      <c r="AB616" s="12" t="s">
        <v>4966</v>
      </c>
      <c r="AC616" s="12" t="s">
        <v>4966</v>
      </c>
      <c r="AD616" s="12" t="s">
        <v>4966</v>
      </c>
      <c r="AE616" s="12" t="s">
        <v>4966</v>
      </c>
      <c r="AF616" s="12">
        <v>3295</v>
      </c>
      <c r="AG616" s="12" t="s">
        <v>4966</v>
      </c>
      <c r="AH616" s="12" t="s">
        <v>4966</v>
      </c>
      <c r="AI616" s="12" t="s">
        <v>4966</v>
      </c>
      <c r="AJ616" s="12">
        <v>2567</v>
      </c>
      <c r="AK616" s="12">
        <v>1291</v>
      </c>
      <c r="AL616" s="12" t="s">
        <v>4966</v>
      </c>
      <c r="AM616" s="12" t="s">
        <v>4966</v>
      </c>
      <c r="AN616" s="12" t="s">
        <v>4966</v>
      </c>
      <c r="AO616" s="12" t="s">
        <v>4966</v>
      </c>
      <c r="AP616" s="12">
        <v>2383</v>
      </c>
      <c r="AQ616" s="12" t="s">
        <v>4966</v>
      </c>
      <c r="AR616" s="12" t="s">
        <v>4966</v>
      </c>
      <c r="AS616" s="12" t="s">
        <v>4966</v>
      </c>
      <c r="AT616" s="12" t="s">
        <v>4966</v>
      </c>
      <c r="AU616" s="12">
        <v>1319</v>
      </c>
      <c r="AV616" s="12" t="s">
        <v>4966</v>
      </c>
      <c r="AW616" s="12" t="s">
        <v>4966</v>
      </c>
      <c r="AX616" s="12" t="s">
        <v>4966</v>
      </c>
      <c r="AY616" s="12" t="s">
        <v>4966</v>
      </c>
      <c r="AZ616" s="12" t="s">
        <v>4966</v>
      </c>
      <c r="BA616" s="12" t="s">
        <v>4966</v>
      </c>
      <c r="BB616" s="12" t="s">
        <v>4966</v>
      </c>
      <c r="BC616" s="12" t="s">
        <v>4966</v>
      </c>
      <c r="BD616" s="12" t="s">
        <v>4966</v>
      </c>
    </row>
    <row r="617" spans="1:56" x14ac:dyDescent="0.15">
      <c r="A617" s="3"/>
      <c r="B617" s="3"/>
      <c r="C617" s="9" t="s">
        <v>1964</v>
      </c>
      <c r="D617" s="9" t="s">
        <v>1965</v>
      </c>
      <c r="E617" s="10" t="s">
        <v>119</v>
      </c>
      <c r="F617" s="9" t="s">
        <v>1966</v>
      </c>
      <c r="G617" s="10">
        <v>1.67</v>
      </c>
      <c r="H617" s="11" t="s">
        <v>108</v>
      </c>
      <c r="I617" s="13">
        <v>30137.4</v>
      </c>
      <c r="J617" s="12" t="s">
        <v>4966</v>
      </c>
      <c r="K617" s="12" t="s">
        <v>4966</v>
      </c>
      <c r="L617" s="12" t="s">
        <v>4966</v>
      </c>
      <c r="M617" s="12" t="s">
        <v>4966</v>
      </c>
      <c r="N617" s="12" t="s">
        <v>4966</v>
      </c>
      <c r="O617" s="12" t="s">
        <v>4966</v>
      </c>
      <c r="P617" s="12" t="s">
        <v>4966</v>
      </c>
      <c r="Q617" s="12" t="s">
        <v>4966</v>
      </c>
      <c r="R617" s="12" t="s">
        <v>4966</v>
      </c>
      <c r="S617" s="12" t="s">
        <v>4966</v>
      </c>
      <c r="T617" s="12" t="s">
        <v>4966</v>
      </c>
      <c r="U617" s="12">
        <v>7555</v>
      </c>
      <c r="V617" s="12">
        <v>17112</v>
      </c>
      <c r="W617" s="12" t="s">
        <v>4966</v>
      </c>
      <c r="X617" s="12" t="s">
        <v>4966</v>
      </c>
      <c r="Y617" s="12" t="s">
        <v>4966</v>
      </c>
      <c r="Z617" s="12" t="s">
        <v>4966</v>
      </c>
      <c r="AA617" s="12" t="s">
        <v>4966</v>
      </c>
      <c r="AB617" s="12" t="s">
        <v>4966</v>
      </c>
      <c r="AC617" s="12" t="s">
        <v>4966</v>
      </c>
      <c r="AD617" s="12" t="s">
        <v>4966</v>
      </c>
      <c r="AE617" s="12" t="s">
        <v>4966</v>
      </c>
      <c r="AF617" s="12" t="s">
        <v>4966</v>
      </c>
      <c r="AG617" s="12" t="s">
        <v>4966</v>
      </c>
      <c r="AH617" s="12">
        <v>1219.5</v>
      </c>
      <c r="AI617" s="12" t="s">
        <v>4966</v>
      </c>
      <c r="AJ617" s="12" t="s">
        <v>4966</v>
      </c>
      <c r="AK617" s="12" t="s">
        <v>4966</v>
      </c>
      <c r="AL617" s="12" t="s">
        <v>4966</v>
      </c>
      <c r="AM617" s="12" t="s">
        <v>4966</v>
      </c>
      <c r="AN617" s="12" t="s">
        <v>4966</v>
      </c>
      <c r="AO617" s="12" t="s">
        <v>4966</v>
      </c>
      <c r="AP617" s="12" t="s">
        <v>4966</v>
      </c>
      <c r="AQ617" s="12" t="s">
        <v>4966</v>
      </c>
      <c r="AR617" s="12" t="s">
        <v>4966</v>
      </c>
      <c r="AS617" s="12" t="s">
        <v>4966</v>
      </c>
      <c r="AT617" s="12" t="s">
        <v>4966</v>
      </c>
      <c r="AU617" s="12" t="s">
        <v>4966</v>
      </c>
      <c r="AV617" s="12" t="s">
        <v>4966</v>
      </c>
      <c r="AW617" s="12" t="s">
        <v>4966</v>
      </c>
      <c r="AX617" s="12" t="s">
        <v>4966</v>
      </c>
      <c r="AY617" s="12" t="s">
        <v>4966</v>
      </c>
      <c r="AZ617" s="12" t="s">
        <v>4966</v>
      </c>
      <c r="BA617" s="12" t="s">
        <v>4966</v>
      </c>
      <c r="BB617" s="12" t="s">
        <v>4966</v>
      </c>
      <c r="BC617" s="12" t="s">
        <v>4966</v>
      </c>
      <c r="BD617" s="12" t="s">
        <v>4966</v>
      </c>
    </row>
    <row r="618" spans="1:56" x14ac:dyDescent="0.15">
      <c r="A618" s="3"/>
      <c r="B618" s="3"/>
      <c r="C618" s="9" t="s">
        <v>1967</v>
      </c>
      <c r="D618" s="9" t="s">
        <v>1968</v>
      </c>
      <c r="E618" s="10" t="s">
        <v>155</v>
      </c>
      <c r="F618" s="9" t="s">
        <v>1969</v>
      </c>
      <c r="G618" s="10">
        <v>32.6</v>
      </c>
      <c r="H618" s="11" t="s">
        <v>133</v>
      </c>
      <c r="I618" s="13">
        <v>28613.05</v>
      </c>
      <c r="J618" s="12" t="s">
        <v>4966</v>
      </c>
      <c r="K618" s="12" t="s">
        <v>4966</v>
      </c>
      <c r="L618" s="12" t="s">
        <v>4966</v>
      </c>
      <c r="M618" s="12" t="s">
        <v>4966</v>
      </c>
      <c r="N618" s="12" t="s">
        <v>4966</v>
      </c>
      <c r="O618" s="12" t="s">
        <v>4966</v>
      </c>
      <c r="P618" s="12" t="s">
        <v>4966</v>
      </c>
      <c r="Q618" s="12" t="s">
        <v>4966</v>
      </c>
      <c r="R618" s="12" t="s">
        <v>4966</v>
      </c>
      <c r="S618" s="12" t="s">
        <v>4966</v>
      </c>
      <c r="T618" s="12">
        <v>1688.5</v>
      </c>
      <c r="U618" s="12">
        <v>3731</v>
      </c>
      <c r="V618" s="12">
        <v>2714</v>
      </c>
      <c r="W618" s="12">
        <v>1558</v>
      </c>
      <c r="X618" s="12" t="s">
        <v>4966</v>
      </c>
      <c r="Y618" s="12" t="s">
        <v>4966</v>
      </c>
      <c r="Z618" s="12" t="s">
        <v>4966</v>
      </c>
      <c r="AA618" s="12" t="s">
        <v>4966</v>
      </c>
      <c r="AB618" s="12" t="s">
        <v>4966</v>
      </c>
      <c r="AC618" s="12" t="s">
        <v>4966</v>
      </c>
      <c r="AD618" s="12" t="s">
        <v>4966</v>
      </c>
      <c r="AE618" s="12" t="s">
        <v>4966</v>
      </c>
      <c r="AF618" s="12" t="s">
        <v>4966</v>
      </c>
      <c r="AG618" s="12" t="s">
        <v>4966</v>
      </c>
      <c r="AH618" s="12" t="s">
        <v>4966</v>
      </c>
      <c r="AI618" s="12" t="s">
        <v>4966</v>
      </c>
      <c r="AJ618" s="12">
        <v>1359</v>
      </c>
      <c r="AK618" s="12">
        <v>1517</v>
      </c>
      <c r="AL618" s="12" t="s">
        <v>4966</v>
      </c>
      <c r="AM618" s="12" t="s">
        <v>4966</v>
      </c>
      <c r="AN618" s="12" t="s">
        <v>4966</v>
      </c>
      <c r="AO618" s="12" t="s">
        <v>4966</v>
      </c>
      <c r="AP618" s="12" t="s">
        <v>4966</v>
      </c>
      <c r="AQ618" s="12" t="s">
        <v>4966</v>
      </c>
      <c r="AR618" s="12" t="s">
        <v>4966</v>
      </c>
      <c r="AS618" s="12" t="s">
        <v>4966</v>
      </c>
      <c r="AT618" s="12" t="s">
        <v>4966</v>
      </c>
      <c r="AU618" s="12">
        <v>1136</v>
      </c>
      <c r="AV618" s="12" t="s">
        <v>4966</v>
      </c>
      <c r="AW618" s="12">
        <v>3184</v>
      </c>
      <c r="AX618" s="12" t="s">
        <v>4966</v>
      </c>
      <c r="AY618" s="12">
        <v>1537</v>
      </c>
      <c r="AZ618" s="12">
        <v>1175</v>
      </c>
      <c r="BA618" s="12" t="s">
        <v>4966</v>
      </c>
      <c r="BB618" s="12" t="s">
        <v>4966</v>
      </c>
      <c r="BC618" s="12" t="s">
        <v>4966</v>
      </c>
      <c r="BD618" s="12">
        <v>2903.5</v>
      </c>
    </row>
    <row r="619" spans="1:56" x14ac:dyDescent="0.15">
      <c r="A619" s="3"/>
      <c r="B619" s="3"/>
      <c r="C619" s="9" t="s">
        <v>1970</v>
      </c>
      <c r="D619" s="9" t="s">
        <v>1971</v>
      </c>
      <c r="E619" s="10" t="s">
        <v>155</v>
      </c>
      <c r="F619" s="9" t="s">
        <v>1972</v>
      </c>
      <c r="G619" s="10">
        <v>32.6</v>
      </c>
      <c r="H619" s="11" t="s">
        <v>133</v>
      </c>
      <c r="I619" s="13">
        <v>25364</v>
      </c>
      <c r="J619" s="12">
        <v>1398</v>
      </c>
      <c r="K619" s="12" t="s">
        <v>4966</v>
      </c>
      <c r="L619" s="12" t="s">
        <v>4966</v>
      </c>
      <c r="M619" s="12" t="s">
        <v>4966</v>
      </c>
      <c r="N619" s="12" t="s">
        <v>4966</v>
      </c>
      <c r="O619" s="12" t="s">
        <v>4966</v>
      </c>
      <c r="P619" s="12" t="s">
        <v>4966</v>
      </c>
      <c r="Q619" s="12" t="s">
        <v>4966</v>
      </c>
      <c r="R619" s="12" t="s">
        <v>4966</v>
      </c>
      <c r="S619" s="12">
        <v>1118</v>
      </c>
      <c r="T619" s="12">
        <v>1369</v>
      </c>
      <c r="U619" s="12" t="s">
        <v>4966</v>
      </c>
      <c r="V619" s="12" t="s">
        <v>4966</v>
      </c>
      <c r="W619" s="12">
        <v>1427</v>
      </c>
      <c r="X619" s="12" t="s">
        <v>4966</v>
      </c>
      <c r="Y619" s="12" t="s">
        <v>4966</v>
      </c>
      <c r="Z619" s="12" t="s">
        <v>4966</v>
      </c>
      <c r="AA619" s="12" t="s">
        <v>4966</v>
      </c>
      <c r="AB619" s="12" t="s">
        <v>4966</v>
      </c>
      <c r="AC619" s="12" t="s">
        <v>4966</v>
      </c>
      <c r="AD619" s="12">
        <v>1329</v>
      </c>
      <c r="AE619" s="12" t="s">
        <v>4966</v>
      </c>
      <c r="AF619" s="12">
        <v>3951.3</v>
      </c>
      <c r="AG619" s="12" t="s">
        <v>4966</v>
      </c>
      <c r="AH619" s="12" t="s">
        <v>4966</v>
      </c>
      <c r="AI619" s="12" t="s">
        <v>4966</v>
      </c>
      <c r="AJ619" s="12">
        <v>1516</v>
      </c>
      <c r="AK619" s="12" t="s">
        <v>4966</v>
      </c>
      <c r="AL619" s="12" t="s">
        <v>4966</v>
      </c>
      <c r="AM619" s="12" t="s">
        <v>4966</v>
      </c>
      <c r="AN619" s="12" t="s">
        <v>4966</v>
      </c>
      <c r="AO619" s="12" t="s">
        <v>4966</v>
      </c>
      <c r="AP619" s="12" t="s">
        <v>4966</v>
      </c>
      <c r="AQ619" s="12" t="s">
        <v>4966</v>
      </c>
      <c r="AR619" s="12" t="s">
        <v>4966</v>
      </c>
      <c r="AS619" s="12" t="s">
        <v>4966</v>
      </c>
      <c r="AT619" s="12" t="s">
        <v>4966</v>
      </c>
      <c r="AU619" s="12" t="s">
        <v>4966</v>
      </c>
      <c r="AV619" s="12" t="s">
        <v>4966</v>
      </c>
      <c r="AW619" s="12" t="s">
        <v>4966</v>
      </c>
      <c r="AX619" s="12">
        <v>1024</v>
      </c>
      <c r="AY619" s="12">
        <v>1222</v>
      </c>
      <c r="AZ619" s="12" t="s">
        <v>4966</v>
      </c>
      <c r="BA619" s="12" t="s">
        <v>4966</v>
      </c>
      <c r="BB619" s="12" t="s">
        <v>4966</v>
      </c>
      <c r="BC619" s="12" t="s">
        <v>4966</v>
      </c>
      <c r="BD619" s="12" t="s">
        <v>4966</v>
      </c>
    </row>
    <row r="620" spans="1:56" x14ac:dyDescent="0.15">
      <c r="A620" s="3"/>
      <c r="B620" s="3"/>
      <c r="C620" s="9" t="s">
        <v>1973</v>
      </c>
      <c r="D620" s="9" t="s">
        <v>1974</v>
      </c>
      <c r="E620" s="10" t="s">
        <v>119</v>
      </c>
      <c r="F620" s="9" t="s">
        <v>1975</v>
      </c>
      <c r="G620" s="10">
        <v>1.59</v>
      </c>
      <c r="H620" s="11" t="s">
        <v>108</v>
      </c>
      <c r="I620" s="13">
        <v>19958.2</v>
      </c>
      <c r="J620" s="12" t="s">
        <v>4966</v>
      </c>
      <c r="K620" s="12" t="s">
        <v>4966</v>
      </c>
      <c r="L620" s="12" t="s">
        <v>4966</v>
      </c>
      <c r="M620" s="12" t="s">
        <v>4966</v>
      </c>
      <c r="N620" s="12" t="s">
        <v>4966</v>
      </c>
      <c r="O620" s="12" t="s">
        <v>4966</v>
      </c>
      <c r="P620" s="12" t="s">
        <v>4966</v>
      </c>
      <c r="Q620" s="12" t="s">
        <v>4966</v>
      </c>
      <c r="R620" s="12" t="s">
        <v>4966</v>
      </c>
      <c r="S620" s="12">
        <v>1271</v>
      </c>
      <c r="T620" s="12">
        <v>10036</v>
      </c>
      <c r="U620" s="12" t="s">
        <v>4966</v>
      </c>
      <c r="V620" s="12" t="s">
        <v>4966</v>
      </c>
      <c r="W620" s="12" t="s">
        <v>4966</v>
      </c>
      <c r="X620" s="12" t="s">
        <v>4966</v>
      </c>
      <c r="Y620" s="12" t="s">
        <v>4966</v>
      </c>
      <c r="Z620" s="12" t="s">
        <v>4966</v>
      </c>
      <c r="AA620" s="12" t="s">
        <v>4966</v>
      </c>
      <c r="AB620" s="12" t="s">
        <v>4966</v>
      </c>
      <c r="AC620" s="12" t="s">
        <v>4966</v>
      </c>
      <c r="AD620" s="12" t="s">
        <v>4966</v>
      </c>
      <c r="AE620" s="12" t="s">
        <v>4966</v>
      </c>
      <c r="AF620" s="12">
        <v>4209</v>
      </c>
      <c r="AG620" s="12" t="s">
        <v>4966</v>
      </c>
      <c r="AH620" s="12" t="s">
        <v>4966</v>
      </c>
      <c r="AI620" s="12" t="s">
        <v>4966</v>
      </c>
      <c r="AJ620" s="12">
        <v>3530</v>
      </c>
      <c r="AK620" s="12" t="s">
        <v>4966</v>
      </c>
      <c r="AL620" s="12" t="s">
        <v>4966</v>
      </c>
      <c r="AM620" s="12" t="s">
        <v>4966</v>
      </c>
      <c r="AN620" s="12" t="s">
        <v>4966</v>
      </c>
      <c r="AO620" s="12" t="s">
        <v>4966</v>
      </c>
      <c r="AP620" s="12" t="s">
        <v>4966</v>
      </c>
      <c r="AQ620" s="12" t="s">
        <v>4966</v>
      </c>
      <c r="AR620" s="12" t="s">
        <v>4966</v>
      </c>
      <c r="AS620" s="12" t="s">
        <v>4966</v>
      </c>
      <c r="AT620" s="12" t="s">
        <v>4966</v>
      </c>
      <c r="AU620" s="12" t="s">
        <v>4966</v>
      </c>
      <c r="AV620" s="12" t="s">
        <v>4966</v>
      </c>
      <c r="AW620" s="12" t="s">
        <v>4966</v>
      </c>
      <c r="AX620" s="12" t="s">
        <v>4966</v>
      </c>
      <c r="AY620" s="12" t="s">
        <v>4966</v>
      </c>
      <c r="AZ620" s="12" t="s">
        <v>4966</v>
      </c>
      <c r="BA620" s="12" t="s">
        <v>4966</v>
      </c>
      <c r="BB620" s="12" t="s">
        <v>4966</v>
      </c>
      <c r="BC620" s="12" t="s">
        <v>4966</v>
      </c>
      <c r="BD620" s="12" t="s">
        <v>4966</v>
      </c>
    </row>
    <row r="621" spans="1:56" x14ac:dyDescent="0.15">
      <c r="A621" s="3"/>
      <c r="B621" s="3"/>
      <c r="C621" s="9" t="s">
        <v>1976</v>
      </c>
      <c r="D621" s="9" t="s">
        <v>1977</v>
      </c>
      <c r="E621" s="10" t="s">
        <v>155</v>
      </c>
      <c r="F621" s="9" t="s">
        <v>1978</v>
      </c>
      <c r="G621" s="10">
        <v>55.6</v>
      </c>
      <c r="H621" s="11" t="s">
        <v>133</v>
      </c>
      <c r="I621" s="13">
        <v>15497.144</v>
      </c>
      <c r="J621" s="12" t="s">
        <v>4966</v>
      </c>
      <c r="K621" s="12" t="s">
        <v>4966</v>
      </c>
      <c r="L621" s="12" t="s">
        <v>4966</v>
      </c>
      <c r="M621" s="12" t="s">
        <v>4966</v>
      </c>
      <c r="N621" s="12" t="s">
        <v>4966</v>
      </c>
      <c r="O621" s="12" t="s">
        <v>4966</v>
      </c>
      <c r="P621" s="12" t="s">
        <v>4966</v>
      </c>
      <c r="Q621" s="12" t="s">
        <v>4966</v>
      </c>
      <c r="R621" s="12" t="s">
        <v>4966</v>
      </c>
      <c r="S621" s="12">
        <v>2250</v>
      </c>
      <c r="T621" s="12">
        <v>1336</v>
      </c>
      <c r="U621" s="12" t="s">
        <v>4966</v>
      </c>
      <c r="V621" s="12" t="s">
        <v>4966</v>
      </c>
      <c r="W621" s="12" t="s">
        <v>4966</v>
      </c>
      <c r="X621" s="12">
        <v>1710</v>
      </c>
      <c r="Y621" s="12" t="s">
        <v>4966</v>
      </c>
      <c r="Z621" s="12" t="s">
        <v>4966</v>
      </c>
      <c r="AA621" s="12" t="s">
        <v>4966</v>
      </c>
      <c r="AB621" s="12" t="s">
        <v>4966</v>
      </c>
      <c r="AC621" s="12">
        <v>1371</v>
      </c>
      <c r="AD621" s="12" t="s">
        <v>4966</v>
      </c>
      <c r="AE621" s="12" t="s">
        <v>4966</v>
      </c>
      <c r="AF621" s="12" t="s">
        <v>4966</v>
      </c>
      <c r="AG621" s="12" t="s">
        <v>4966</v>
      </c>
      <c r="AH621" s="12" t="s">
        <v>4966</v>
      </c>
      <c r="AI621" s="12" t="s">
        <v>4966</v>
      </c>
      <c r="AJ621" s="12" t="s">
        <v>4966</v>
      </c>
      <c r="AK621" s="12" t="s">
        <v>4966</v>
      </c>
      <c r="AL621" s="12" t="s">
        <v>4966</v>
      </c>
      <c r="AM621" s="12" t="s">
        <v>4966</v>
      </c>
      <c r="AN621" s="12" t="s">
        <v>4966</v>
      </c>
      <c r="AO621" s="12" t="s">
        <v>4966</v>
      </c>
      <c r="AP621" s="12" t="s">
        <v>4966</v>
      </c>
      <c r="AQ621" s="12" t="s">
        <v>4966</v>
      </c>
      <c r="AR621" s="12" t="s">
        <v>4966</v>
      </c>
      <c r="AS621" s="12" t="s">
        <v>4966</v>
      </c>
      <c r="AT621" s="12" t="s">
        <v>4966</v>
      </c>
      <c r="AU621" s="12" t="s">
        <v>4966</v>
      </c>
      <c r="AV621" s="12" t="s">
        <v>4966</v>
      </c>
      <c r="AW621" s="12">
        <v>1789</v>
      </c>
      <c r="AX621" s="12" t="s">
        <v>4966</v>
      </c>
      <c r="AY621" s="12" t="s">
        <v>4966</v>
      </c>
      <c r="AZ621" s="12" t="s">
        <v>4966</v>
      </c>
      <c r="BA621" s="12" t="s">
        <v>4966</v>
      </c>
      <c r="BB621" s="12" t="s">
        <v>4966</v>
      </c>
      <c r="BC621" s="12" t="s">
        <v>4966</v>
      </c>
      <c r="BD621" s="12" t="s">
        <v>4966</v>
      </c>
    </row>
    <row r="622" spans="1:56" x14ac:dyDescent="0.15">
      <c r="A622" s="3"/>
      <c r="B622" s="3"/>
      <c r="C622" s="9" t="s">
        <v>1979</v>
      </c>
      <c r="D622" s="9" t="s">
        <v>1980</v>
      </c>
      <c r="E622" s="10" t="s">
        <v>119</v>
      </c>
      <c r="F622" s="9" t="s">
        <v>1981</v>
      </c>
      <c r="G622" s="10">
        <v>1.67</v>
      </c>
      <c r="H622" s="11" t="s">
        <v>108</v>
      </c>
      <c r="I622" s="13">
        <v>15242</v>
      </c>
      <c r="J622" s="12">
        <v>14192</v>
      </c>
      <c r="K622" s="12" t="s">
        <v>4966</v>
      </c>
      <c r="L622" s="12" t="s">
        <v>4966</v>
      </c>
      <c r="M622" s="12" t="s">
        <v>4966</v>
      </c>
      <c r="N622" s="12" t="s">
        <v>4966</v>
      </c>
      <c r="O622" s="12" t="s">
        <v>4966</v>
      </c>
      <c r="P622" s="12" t="s">
        <v>4966</v>
      </c>
      <c r="Q622" s="12" t="s">
        <v>4966</v>
      </c>
      <c r="R622" s="12" t="s">
        <v>4966</v>
      </c>
      <c r="S622" s="12" t="s">
        <v>4966</v>
      </c>
      <c r="T622" s="12" t="s">
        <v>4966</v>
      </c>
      <c r="U622" s="12" t="s">
        <v>4966</v>
      </c>
      <c r="V622" s="12" t="s">
        <v>4966</v>
      </c>
      <c r="W622" s="12" t="s">
        <v>4966</v>
      </c>
      <c r="X622" s="12" t="s">
        <v>4966</v>
      </c>
      <c r="Y622" s="12" t="s">
        <v>4966</v>
      </c>
      <c r="Z622" s="12" t="s">
        <v>4966</v>
      </c>
      <c r="AA622" s="12" t="s">
        <v>4966</v>
      </c>
      <c r="AB622" s="12" t="s">
        <v>4966</v>
      </c>
      <c r="AC622" s="12" t="s">
        <v>4966</v>
      </c>
      <c r="AD622" s="12" t="s">
        <v>4966</v>
      </c>
      <c r="AE622" s="12" t="s">
        <v>4966</v>
      </c>
      <c r="AF622" s="12" t="s">
        <v>4966</v>
      </c>
      <c r="AG622" s="12" t="s">
        <v>4966</v>
      </c>
      <c r="AH622" s="12" t="s">
        <v>4966</v>
      </c>
      <c r="AI622" s="12" t="s">
        <v>4966</v>
      </c>
      <c r="AJ622" s="12">
        <v>1050</v>
      </c>
      <c r="AK622" s="12" t="s">
        <v>4966</v>
      </c>
      <c r="AL622" s="12" t="s">
        <v>4966</v>
      </c>
      <c r="AM622" s="12" t="s">
        <v>4966</v>
      </c>
      <c r="AN622" s="12" t="s">
        <v>4966</v>
      </c>
      <c r="AO622" s="12" t="s">
        <v>4966</v>
      </c>
      <c r="AP622" s="12" t="s">
        <v>4966</v>
      </c>
      <c r="AQ622" s="12" t="s">
        <v>4966</v>
      </c>
      <c r="AR622" s="12" t="s">
        <v>4966</v>
      </c>
      <c r="AS622" s="12" t="s">
        <v>4966</v>
      </c>
      <c r="AT622" s="12" t="s">
        <v>4966</v>
      </c>
      <c r="AU622" s="12" t="s">
        <v>4966</v>
      </c>
      <c r="AV622" s="12" t="s">
        <v>4966</v>
      </c>
      <c r="AW622" s="12" t="s">
        <v>4966</v>
      </c>
      <c r="AX622" s="12" t="s">
        <v>4966</v>
      </c>
      <c r="AY622" s="12" t="s">
        <v>4966</v>
      </c>
      <c r="AZ622" s="12" t="s">
        <v>4966</v>
      </c>
      <c r="BA622" s="12" t="s">
        <v>4966</v>
      </c>
      <c r="BB622" s="12" t="s">
        <v>4966</v>
      </c>
      <c r="BC622" s="12" t="s">
        <v>4966</v>
      </c>
      <c r="BD622" s="12" t="s">
        <v>4966</v>
      </c>
    </row>
    <row r="623" spans="1:56" x14ac:dyDescent="0.15">
      <c r="A623" s="3"/>
      <c r="B623" s="3"/>
      <c r="C623" s="9" t="s">
        <v>1982</v>
      </c>
      <c r="D623" s="9" t="s">
        <v>1983</v>
      </c>
      <c r="E623" s="10" t="s">
        <v>106</v>
      </c>
      <c r="F623" s="9" t="s">
        <v>1984</v>
      </c>
      <c r="G623" s="10">
        <v>66.099999999999994</v>
      </c>
      <c r="H623" s="11" t="s">
        <v>133</v>
      </c>
      <c r="I623" s="13">
        <v>11876.4</v>
      </c>
      <c r="J623" s="12" t="s">
        <v>4966</v>
      </c>
      <c r="K623" s="12" t="s">
        <v>4966</v>
      </c>
      <c r="L623" s="12" t="s">
        <v>4966</v>
      </c>
      <c r="M623" s="12" t="s">
        <v>4966</v>
      </c>
      <c r="N623" s="12" t="s">
        <v>4966</v>
      </c>
      <c r="O623" s="12" t="s">
        <v>4966</v>
      </c>
      <c r="P623" s="12" t="s">
        <v>4966</v>
      </c>
      <c r="Q623" s="12" t="s">
        <v>4966</v>
      </c>
      <c r="R623" s="12" t="s">
        <v>4966</v>
      </c>
      <c r="S623" s="12">
        <v>1466</v>
      </c>
      <c r="T623" s="12" t="s">
        <v>4966</v>
      </c>
      <c r="U623" s="12" t="s">
        <v>4966</v>
      </c>
      <c r="V623" s="12" t="s">
        <v>4966</v>
      </c>
      <c r="W623" s="12">
        <v>1819.7</v>
      </c>
      <c r="X623" s="12" t="s">
        <v>4966</v>
      </c>
      <c r="Y623" s="12" t="s">
        <v>4966</v>
      </c>
      <c r="Z623" s="12" t="s">
        <v>4966</v>
      </c>
      <c r="AA623" s="12" t="s">
        <v>4966</v>
      </c>
      <c r="AB623" s="12" t="s">
        <v>4966</v>
      </c>
      <c r="AC623" s="12" t="s">
        <v>4966</v>
      </c>
      <c r="AD623" s="12" t="s">
        <v>4966</v>
      </c>
      <c r="AE623" s="12" t="s">
        <v>4966</v>
      </c>
      <c r="AF623" s="12" t="s">
        <v>4966</v>
      </c>
      <c r="AG623" s="12" t="s">
        <v>4966</v>
      </c>
      <c r="AH623" s="12" t="s">
        <v>4966</v>
      </c>
      <c r="AI623" s="12" t="s">
        <v>4966</v>
      </c>
      <c r="AJ623" s="12" t="s">
        <v>4966</v>
      </c>
      <c r="AK623" s="12" t="s">
        <v>4966</v>
      </c>
      <c r="AL623" s="12" t="s">
        <v>4966</v>
      </c>
      <c r="AM623" s="12" t="s">
        <v>4966</v>
      </c>
      <c r="AN623" s="12" t="s">
        <v>4966</v>
      </c>
      <c r="AO623" s="12" t="s">
        <v>4966</v>
      </c>
      <c r="AP623" s="12" t="s">
        <v>4966</v>
      </c>
      <c r="AQ623" s="12" t="s">
        <v>4966</v>
      </c>
      <c r="AR623" s="12" t="s">
        <v>4966</v>
      </c>
      <c r="AS623" s="12" t="s">
        <v>4966</v>
      </c>
      <c r="AT623" s="12" t="s">
        <v>4966</v>
      </c>
      <c r="AU623" s="12" t="s">
        <v>4966</v>
      </c>
      <c r="AV623" s="12" t="s">
        <v>4966</v>
      </c>
      <c r="AW623" s="12" t="s">
        <v>4966</v>
      </c>
      <c r="AX623" s="12" t="s">
        <v>4966</v>
      </c>
      <c r="AY623" s="12" t="s">
        <v>4966</v>
      </c>
      <c r="AZ623" s="12" t="s">
        <v>4966</v>
      </c>
      <c r="BA623" s="12" t="s">
        <v>4966</v>
      </c>
      <c r="BB623" s="12" t="s">
        <v>4966</v>
      </c>
      <c r="BC623" s="12" t="s">
        <v>4966</v>
      </c>
      <c r="BD623" s="12" t="s">
        <v>4966</v>
      </c>
    </row>
    <row r="624" spans="1:56" x14ac:dyDescent="0.15">
      <c r="A624" s="3"/>
      <c r="B624" s="3"/>
      <c r="C624" s="9" t="s">
        <v>1985</v>
      </c>
      <c r="D624" s="9" t="s">
        <v>1986</v>
      </c>
      <c r="E624" s="10" t="s">
        <v>155</v>
      </c>
      <c r="F624" s="9" t="s">
        <v>1987</v>
      </c>
      <c r="G624" s="10">
        <v>32.6</v>
      </c>
      <c r="H624" s="11" t="s">
        <v>133</v>
      </c>
      <c r="I624" s="13">
        <v>8401.4</v>
      </c>
      <c r="J624" s="12" t="s">
        <v>4966</v>
      </c>
      <c r="K624" s="12" t="s">
        <v>4966</v>
      </c>
      <c r="L624" s="12" t="s">
        <v>4966</v>
      </c>
      <c r="M624" s="12" t="s">
        <v>4966</v>
      </c>
      <c r="N624" s="12" t="s">
        <v>4966</v>
      </c>
      <c r="O624" s="12" t="s">
        <v>4966</v>
      </c>
      <c r="P624" s="12" t="s">
        <v>4966</v>
      </c>
      <c r="Q624" s="12" t="s">
        <v>4966</v>
      </c>
      <c r="R624" s="12" t="s">
        <v>4966</v>
      </c>
      <c r="S624" s="12" t="s">
        <v>4966</v>
      </c>
      <c r="T624" s="12" t="s">
        <v>4966</v>
      </c>
      <c r="U624" s="12" t="s">
        <v>4966</v>
      </c>
      <c r="V624" s="12" t="s">
        <v>4966</v>
      </c>
      <c r="W624" s="12" t="s">
        <v>4966</v>
      </c>
      <c r="X624" s="12" t="s">
        <v>4966</v>
      </c>
      <c r="Y624" s="12" t="s">
        <v>4966</v>
      </c>
      <c r="Z624" s="12" t="s">
        <v>4966</v>
      </c>
      <c r="AA624" s="12" t="s">
        <v>4966</v>
      </c>
      <c r="AB624" s="12" t="s">
        <v>4966</v>
      </c>
      <c r="AC624" s="12" t="s">
        <v>4966</v>
      </c>
      <c r="AD624" s="12" t="s">
        <v>4966</v>
      </c>
      <c r="AE624" s="12" t="s">
        <v>4966</v>
      </c>
      <c r="AF624" s="12" t="s">
        <v>4966</v>
      </c>
      <c r="AG624" s="12" t="s">
        <v>4966</v>
      </c>
      <c r="AH624" s="12" t="s">
        <v>4966</v>
      </c>
      <c r="AI624" s="12" t="s">
        <v>4966</v>
      </c>
      <c r="AJ624" s="12" t="s">
        <v>4966</v>
      </c>
      <c r="AK624" s="12" t="s">
        <v>4966</v>
      </c>
      <c r="AL624" s="12" t="s">
        <v>4966</v>
      </c>
      <c r="AM624" s="12" t="s">
        <v>4966</v>
      </c>
      <c r="AN624" s="12" t="s">
        <v>4966</v>
      </c>
      <c r="AO624" s="12" t="s">
        <v>4966</v>
      </c>
      <c r="AP624" s="12" t="s">
        <v>4966</v>
      </c>
      <c r="AQ624" s="12" t="s">
        <v>4966</v>
      </c>
      <c r="AR624" s="12" t="s">
        <v>4966</v>
      </c>
      <c r="AS624" s="12" t="s">
        <v>4966</v>
      </c>
      <c r="AT624" s="12" t="s">
        <v>4966</v>
      </c>
      <c r="AU624" s="12" t="s">
        <v>4966</v>
      </c>
      <c r="AV624" s="12" t="s">
        <v>4966</v>
      </c>
      <c r="AW624" s="12" t="s">
        <v>4966</v>
      </c>
      <c r="AX624" s="12" t="s">
        <v>4966</v>
      </c>
      <c r="AY624" s="12" t="s">
        <v>4966</v>
      </c>
      <c r="AZ624" s="12" t="s">
        <v>4966</v>
      </c>
      <c r="BA624" s="12" t="s">
        <v>4966</v>
      </c>
      <c r="BB624" s="12" t="s">
        <v>4966</v>
      </c>
      <c r="BC624" s="12" t="s">
        <v>4966</v>
      </c>
      <c r="BD624" s="12" t="s">
        <v>4966</v>
      </c>
    </row>
    <row r="625" spans="1:56" x14ac:dyDescent="0.15">
      <c r="A625" s="3"/>
      <c r="B625" s="3"/>
      <c r="C625" s="9" t="s">
        <v>1988</v>
      </c>
      <c r="D625" s="9" t="s">
        <v>1989</v>
      </c>
      <c r="E625" s="10" t="s">
        <v>155</v>
      </c>
      <c r="F625" s="9" t="s">
        <v>1990</v>
      </c>
      <c r="G625" s="10">
        <v>521.20000000000005</v>
      </c>
      <c r="H625" s="11" t="s">
        <v>133</v>
      </c>
      <c r="I625" s="13">
        <v>4517</v>
      </c>
      <c r="J625" s="12" t="s">
        <v>4966</v>
      </c>
      <c r="K625" s="12" t="s">
        <v>4966</v>
      </c>
      <c r="L625" s="12" t="s">
        <v>4966</v>
      </c>
      <c r="M625" s="12" t="s">
        <v>4966</v>
      </c>
      <c r="N625" s="12" t="s">
        <v>4966</v>
      </c>
      <c r="O625" s="12" t="s">
        <v>4966</v>
      </c>
      <c r="P625" s="12" t="s">
        <v>4966</v>
      </c>
      <c r="Q625" s="12">
        <v>2214</v>
      </c>
      <c r="R625" s="12" t="s">
        <v>4966</v>
      </c>
      <c r="S625" s="12" t="s">
        <v>4966</v>
      </c>
      <c r="T625" s="12" t="s">
        <v>4966</v>
      </c>
      <c r="U625" s="12" t="s">
        <v>4966</v>
      </c>
      <c r="V625" s="12" t="s">
        <v>4966</v>
      </c>
      <c r="W625" s="12" t="s">
        <v>4966</v>
      </c>
      <c r="X625" s="12" t="s">
        <v>4966</v>
      </c>
      <c r="Y625" s="12" t="s">
        <v>4966</v>
      </c>
      <c r="Z625" s="12" t="s">
        <v>4966</v>
      </c>
      <c r="AA625" s="12" t="s">
        <v>4966</v>
      </c>
      <c r="AB625" s="12" t="s">
        <v>4966</v>
      </c>
      <c r="AC625" s="12" t="s">
        <v>4966</v>
      </c>
      <c r="AD625" s="12" t="s">
        <v>4966</v>
      </c>
      <c r="AE625" s="12" t="s">
        <v>4966</v>
      </c>
      <c r="AF625" s="12" t="s">
        <v>4966</v>
      </c>
      <c r="AG625" s="12" t="s">
        <v>4966</v>
      </c>
      <c r="AH625" s="12" t="s">
        <v>4966</v>
      </c>
      <c r="AI625" s="12" t="s">
        <v>4966</v>
      </c>
      <c r="AJ625" s="12" t="s">
        <v>4966</v>
      </c>
      <c r="AK625" s="12" t="s">
        <v>4966</v>
      </c>
      <c r="AL625" s="12" t="s">
        <v>4966</v>
      </c>
      <c r="AM625" s="12" t="s">
        <v>4966</v>
      </c>
      <c r="AN625" s="12" t="s">
        <v>4966</v>
      </c>
      <c r="AO625" s="12" t="s">
        <v>4966</v>
      </c>
      <c r="AP625" s="12" t="s">
        <v>4966</v>
      </c>
      <c r="AQ625" s="12" t="s">
        <v>4966</v>
      </c>
      <c r="AR625" s="12" t="s">
        <v>4966</v>
      </c>
      <c r="AS625" s="12" t="s">
        <v>4966</v>
      </c>
      <c r="AT625" s="12" t="s">
        <v>4966</v>
      </c>
      <c r="AU625" s="12" t="s">
        <v>4966</v>
      </c>
      <c r="AV625" s="12" t="s">
        <v>4966</v>
      </c>
      <c r="AW625" s="12" t="s">
        <v>4966</v>
      </c>
      <c r="AX625" s="12" t="s">
        <v>4966</v>
      </c>
      <c r="AY625" s="12" t="s">
        <v>4966</v>
      </c>
      <c r="AZ625" s="12" t="s">
        <v>4966</v>
      </c>
      <c r="BA625" s="12" t="s">
        <v>4966</v>
      </c>
      <c r="BB625" s="12" t="s">
        <v>4966</v>
      </c>
      <c r="BC625" s="12" t="s">
        <v>4966</v>
      </c>
      <c r="BD625" s="12" t="s">
        <v>4966</v>
      </c>
    </row>
    <row r="626" spans="1:56" x14ac:dyDescent="0.15">
      <c r="A626" s="3"/>
      <c r="B626" s="3"/>
      <c r="C626" s="9" t="s">
        <v>1991</v>
      </c>
      <c r="D626" s="9" t="s">
        <v>1992</v>
      </c>
      <c r="E626" s="10" t="s">
        <v>119</v>
      </c>
      <c r="F626" s="9" t="s">
        <v>1993</v>
      </c>
      <c r="G626" s="10">
        <v>1.67</v>
      </c>
      <c r="H626" s="11" t="s">
        <v>108</v>
      </c>
      <c r="I626" s="13">
        <v>4464</v>
      </c>
      <c r="J626" s="12" t="s">
        <v>4966</v>
      </c>
      <c r="K626" s="12" t="s">
        <v>4966</v>
      </c>
      <c r="L626" s="12" t="s">
        <v>4966</v>
      </c>
      <c r="M626" s="12" t="s">
        <v>4966</v>
      </c>
      <c r="N626" s="12" t="s">
        <v>4966</v>
      </c>
      <c r="O626" s="12" t="s">
        <v>4966</v>
      </c>
      <c r="P626" s="12" t="s">
        <v>4966</v>
      </c>
      <c r="Q626" s="12" t="s">
        <v>4966</v>
      </c>
      <c r="R626" s="12" t="s">
        <v>4966</v>
      </c>
      <c r="S626" s="12" t="s">
        <v>4966</v>
      </c>
      <c r="T626" s="12" t="s">
        <v>4966</v>
      </c>
      <c r="U626" s="12" t="s">
        <v>4966</v>
      </c>
      <c r="V626" s="12">
        <v>1695</v>
      </c>
      <c r="W626" s="12" t="s">
        <v>4966</v>
      </c>
      <c r="X626" s="12" t="s">
        <v>4966</v>
      </c>
      <c r="Y626" s="12" t="s">
        <v>4966</v>
      </c>
      <c r="Z626" s="12" t="s">
        <v>4966</v>
      </c>
      <c r="AA626" s="12" t="s">
        <v>4966</v>
      </c>
      <c r="AB626" s="12" t="s">
        <v>4966</v>
      </c>
      <c r="AC626" s="12" t="s">
        <v>4966</v>
      </c>
      <c r="AD626" s="12" t="s">
        <v>4966</v>
      </c>
      <c r="AE626" s="12" t="s">
        <v>4966</v>
      </c>
      <c r="AF626" s="12" t="s">
        <v>4966</v>
      </c>
      <c r="AG626" s="12">
        <v>2514</v>
      </c>
      <c r="AH626" s="12" t="s">
        <v>4966</v>
      </c>
      <c r="AI626" s="12" t="s">
        <v>4966</v>
      </c>
      <c r="AJ626" s="12" t="s">
        <v>4966</v>
      </c>
      <c r="AK626" s="12" t="s">
        <v>4966</v>
      </c>
      <c r="AL626" s="12" t="s">
        <v>4966</v>
      </c>
      <c r="AM626" s="12" t="s">
        <v>4966</v>
      </c>
      <c r="AN626" s="12" t="s">
        <v>4966</v>
      </c>
      <c r="AO626" s="12" t="s">
        <v>4966</v>
      </c>
      <c r="AP626" s="12" t="s">
        <v>4966</v>
      </c>
      <c r="AQ626" s="12" t="s">
        <v>4966</v>
      </c>
      <c r="AR626" s="12" t="s">
        <v>4966</v>
      </c>
      <c r="AS626" s="12" t="s">
        <v>4966</v>
      </c>
      <c r="AT626" s="12" t="s">
        <v>4966</v>
      </c>
      <c r="AU626" s="12" t="s">
        <v>4966</v>
      </c>
      <c r="AV626" s="12" t="s">
        <v>4966</v>
      </c>
      <c r="AW626" s="12" t="s">
        <v>4966</v>
      </c>
      <c r="AX626" s="12" t="s">
        <v>4966</v>
      </c>
      <c r="AY626" s="12" t="s">
        <v>4966</v>
      </c>
      <c r="AZ626" s="12" t="s">
        <v>4966</v>
      </c>
      <c r="BA626" s="12" t="s">
        <v>4966</v>
      </c>
      <c r="BB626" s="12" t="s">
        <v>4966</v>
      </c>
      <c r="BC626" s="12" t="s">
        <v>4966</v>
      </c>
      <c r="BD626" s="12" t="s">
        <v>4966</v>
      </c>
    </row>
    <row r="627" spans="1:56" x14ac:dyDescent="0.15">
      <c r="A627" s="3"/>
      <c r="B627" s="3"/>
      <c r="C627" s="9" t="s">
        <v>1994</v>
      </c>
      <c r="D627" s="9" t="s">
        <v>1995</v>
      </c>
      <c r="E627" s="10" t="s">
        <v>119</v>
      </c>
      <c r="F627" s="9" t="s">
        <v>1936</v>
      </c>
      <c r="G627" s="10">
        <v>1.35</v>
      </c>
      <c r="H627" s="11" t="s">
        <v>108</v>
      </c>
      <c r="I627" s="13">
        <v>1735</v>
      </c>
      <c r="J627" s="12" t="s">
        <v>4966</v>
      </c>
      <c r="K627" s="12" t="s">
        <v>4966</v>
      </c>
      <c r="L627" s="12" t="s">
        <v>4966</v>
      </c>
      <c r="M627" s="12" t="s">
        <v>4966</v>
      </c>
      <c r="N627" s="12" t="s">
        <v>4966</v>
      </c>
      <c r="O627" s="12" t="s">
        <v>4966</v>
      </c>
      <c r="P627" s="12" t="s">
        <v>4966</v>
      </c>
      <c r="Q627" s="12" t="s">
        <v>4966</v>
      </c>
      <c r="R627" s="12" t="s">
        <v>4966</v>
      </c>
      <c r="S627" s="12" t="s">
        <v>4966</v>
      </c>
      <c r="T627" s="12" t="s">
        <v>4966</v>
      </c>
      <c r="U627" s="12" t="s">
        <v>4966</v>
      </c>
      <c r="V627" s="12" t="s">
        <v>4966</v>
      </c>
      <c r="W627" s="12" t="s">
        <v>4966</v>
      </c>
      <c r="X627" s="12" t="s">
        <v>4966</v>
      </c>
      <c r="Y627" s="12" t="s">
        <v>4966</v>
      </c>
      <c r="Z627" s="12" t="s">
        <v>4966</v>
      </c>
      <c r="AA627" s="12" t="s">
        <v>4966</v>
      </c>
      <c r="AB627" s="12" t="s">
        <v>4966</v>
      </c>
      <c r="AC627" s="12" t="s">
        <v>4966</v>
      </c>
      <c r="AD627" s="12" t="s">
        <v>4966</v>
      </c>
      <c r="AE627" s="12" t="s">
        <v>4966</v>
      </c>
      <c r="AF627" s="12" t="s">
        <v>4966</v>
      </c>
      <c r="AG627" s="12" t="s">
        <v>4966</v>
      </c>
      <c r="AH627" s="12" t="s">
        <v>4966</v>
      </c>
      <c r="AI627" s="12" t="s">
        <v>4966</v>
      </c>
      <c r="AJ627" s="12">
        <v>1330</v>
      </c>
      <c r="AK627" s="12" t="s">
        <v>4966</v>
      </c>
      <c r="AL627" s="12" t="s">
        <v>4966</v>
      </c>
      <c r="AM627" s="12" t="s">
        <v>4966</v>
      </c>
      <c r="AN627" s="12" t="s">
        <v>4966</v>
      </c>
      <c r="AO627" s="12" t="s">
        <v>4966</v>
      </c>
      <c r="AP627" s="12" t="s">
        <v>4966</v>
      </c>
      <c r="AQ627" s="12" t="s">
        <v>4966</v>
      </c>
      <c r="AR627" s="12" t="s">
        <v>4966</v>
      </c>
      <c r="AS627" s="12" t="s">
        <v>4966</v>
      </c>
      <c r="AT627" s="12" t="s">
        <v>4966</v>
      </c>
      <c r="AU627" s="12" t="s">
        <v>4966</v>
      </c>
      <c r="AV627" s="12" t="s">
        <v>4966</v>
      </c>
      <c r="AW627" s="12" t="s">
        <v>4966</v>
      </c>
      <c r="AX627" s="12" t="s">
        <v>4966</v>
      </c>
      <c r="AY627" s="12" t="s">
        <v>4966</v>
      </c>
      <c r="AZ627" s="12" t="s">
        <v>4966</v>
      </c>
      <c r="BA627" s="12" t="s">
        <v>4966</v>
      </c>
      <c r="BB627" s="12" t="s">
        <v>4966</v>
      </c>
      <c r="BC627" s="12" t="s">
        <v>4966</v>
      </c>
      <c r="BD627" s="12" t="s">
        <v>4966</v>
      </c>
    </row>
    <row r="628" spans="1:56" x14ac:dyDescent="0.15">
      <c r="A628" s="3"/>
      <c r="B628" s="3"/>
      <c r="C628" s="9" t="s">
        <v>1996</v>
      </c>
      <c r="D628" s="9" t="s">
        <v>1997</v>
      </c>
      <c r="E628" s="10" t="s">
        <v>119</v>
      </c>
      <c r="F628" s="9" t="s">
        <v>1998</v>
      </c>
      <c r="G628" s="10">
        <v>1.46</v>
      </c>
      <c r="H628" s="11" t="s">
        <v>108</v>
      </c>
      <c r="I628" s="12" t="s">
        <v>4966</v>
      </c>
      <c r="J628" s="12" t="s">
        <v>4966</v>
      </c>
      <c r="K628" s="12" t="s">
        <v>4966</v>
      </c>
      <c r="L628" s="12" t="s">
        <v>4966</v>
      </c>
      <c r="M628" s="12" t="s">
        <v>4966</v>
      </c>
      <c r="N628" s="12" t="s">
        <v>4966</v>
      </c>
      <c r="O628" s="12" t="s">
        <v>4966</v>
      </c>
      <c r="P628" s="12" t="s">
        <v>4966</v>
      </c>
      <c r="Q628" s="12" t="s">
        <v>4966</v>
      </c>
      <c r="R628" s="12" t="s">
        <v>4966</v>
      </c>
      <c r="S628" s="12" t="s">
        <v>4966</v>
      </c>
      <c r="T628" s="12" t="s">
        <v>4966</v>
      </c>
      <c r="U628" s="12" t="s">
        <v>4966</v>
      </c>
      <c r="V628" s="12" t="s">
        <v>4966</v>
      </c>
      <c r="W628" s="12" t="s">
        <v>4966</v>
      </c>
      <c r="X628" s="12" t="s">
        <v>4966</v>
      </c>
      <c r="Y628" s="12" t="s">
        <v>4966</v>
      </c>
      <c r="Z628" s="12" t="s">
        <v>4966</v>
      </c>
      <c r="AA628" s="12" t="s">
        <v>4966</v>
      </c>
      <c r="AB628" s="12" t="s">
        <v>4966</v>
      </c>
      <c r="AC628" s="12" t="s">
        <v>4966</v>
      </c>
      <c r="AD628" s="12" t="s">
        <v>4966</v>
      </c>
      <c r="AE628" s="12" t="s">
        <v>4966</v>
      </c>
      <c r="AF628" s="12" t="s">
        <v>4966</v>
      </c>
      <c r="AG628" s="12" t="s">
        <v>4966</v>
      </c>
      <c r="AH628" s="12" t="s">
        <v>4966</v>
      </c>
      <c r="AI628" s="12" t="s">
        <v>4966</v>
      </c>
      <c r="AJ628" s="12" t="s">
        <v>4966</v>
      </c>
      <c r="AK628" s="12" t="s">
        <v>4966</v>
      </c>
      <c r="AL628" s="12" t="s">
        <v>4966</v>
      </c>
      <c r="AM628" s="12" t="s">
        <v>4966</v>
      </c>
      <c r="AN628" s="12" t="s">
        <v>4966</v>
      </c>
      <c r="AO628" s="12" t="s">
        <v>4966</v>
      </c>
      <c r="AP628" s="12" t="s">
        <v>4966</v>
      </c>
      <c r="AQ628" s="12" t="s">
        <v>4966</v>
      </c>
      <c r="AR628" s="12" t="s">
        <v>4966</v>
      </c>
      <c r="AS628" s="12" t="s">
        <v>4966</v>
      </c>
      <c r="AT628" s="12" t="s">
        <v>4966</v>
      </c>
      <c r="AU628" s="12" t="s">
        <v>4966</v>
      </c>
      <c r="AV628" s="12" t="s">
        <v>4966</v>
      </c>
      <c r="AW628" s="12" t="s">
        <v>4966</v>
      </c>
      <c r="AX628" s="12" t="s">
        <v>4966</v>
      </c>
      <c r="AY628" s="12" t="s">
        <v>4966</v>
      </c>
      <c r="AZ628" s="12" t="s">
        <v>4966</v>
      </c>
      <c r="BA628" s="12" t="s">
        <v>4966</v>
      </c>
      <c r="BB628" s="12" t="s">
        <v>4966</v>
      </c>
      <c r="BC628" s="12" t="s">
        <v>4966</v>
      </c>
      <c r="BD628" s="12" t="s">
        <v>4966</v>
      </c>
    </row>
    <row r="629" spans="1:56" x14ac:dyDescent="0.15">
      <c r="A629" s="3"/>
      <c r="B629" s="3"/>
      <c r="C629" s="4" t="s">
        <v>1999</v>
      </c>
      <c r="D629" s="4" t="s">
        <v>2000</v>
      </c>
      <c r="E629" s="5" t="s">
        <v>119</v>
      </c>
      <c r="F629" s="4" t="s">
        <v>1936</v>
      </c>
      <c r="G629" s="5">
        <v>1.35</v>
      </c>
      <c r="H629" s="6" t="s">
        <v>108</v>
      </c>
      <c r="I629" s="8" t="s">
        <v>4966</v>
      </c>
      <c r="J629" s="8" t="s">
        <v>4966</v>
      </c>
      <c r="K629" s="8" t="s">
        <v>4966</v>
      </c>
      <c r="L629" s="8" t="s">
        <v>4966</v>
      </c>
      <c r="M629" s="8" t="s">
        <v>4966</v>
      </c>
      <c r="N629" s="8" t="s">
        <v>4966</v>
      </c>
      <c r="O629" s="8" t="s">
        <v>4966</v>
      </c>
      <c r="P629" s="8" t="s">
        <v>4966</v>
      </c>
      <c r="Q629" s="8" t="s">
        <v>4966</v>
      </c>
      <c r="R629" s="8" t="s">
        <v>4966</v>
      </c>
      <c r="S629" s="8" t="s">
        <v>4966</v>
      </c>
      <c r="T629" s="8" t="s">
        <v>4966</v>
      </c>
      <c r="U629" s="8" t="s">
        <v>4966</v>
      </c>
      <c r="V629" s="8" t="s">
        <v>4966</v>
      </c>
      <c r="W629" s="8" t="s">
        <v>4966</v>
      </c>
      <c r="X629" s="8" t="s">
        <v>4966</v>
      </c>
      <c r="Y629" s="8" t="s">
        <v>4966</v>
      </c>
      <c r="Z629" s="8" t="s">
        <v>4966</v>
      </c>
      <c r="AA629" s="8" t="s">
        <v>4966</v>
      </c>
      <c r="AB629" s="8" t="s">
        <v>4966</v>
      </c>
      <c r="AC629" s="8" t="s">
        <v>4966</v>
      </c>
      <c r="AD629" s="8" t="s">
        <v>4966</v>
      </c>
      <c r="AE629" s="8" t="s">
        <v>4966</v>
      </c>
      <c r="AF629" s="8" t="s">
        <v>4966</v>
      </c>
      <c r="AG629" s="8" t="s">
        <v>4966</v>
      </c>
      <c r="AH629" s="8" t="s">
        <v>4966</v>
      </c>
      <c r="AI629" s="8" t="s">
        <v>4966</v>
      </c>
      <c r="AJ629" s="8" t="s">
        <v>4966</v>
      </c>
      <c r="AK629" s="8" t="s">
        <v>4966</v>
      </c>
      <c r="AL629" s="8" t="s">
        <v>4966</v>
      </c>
      <c r="AM629" s="8" t="s">
        <v>4966</v>
      </c>
      <c r="AN629" s="8" t="s">
        <v>4966</v>
      </c>
      <c r="AO629" s="8" t="s">
        <v>4966</v>
      </c>
      <c r="AP629" s="8" t="s">
        <v>4966</v>
      </c>
      <c r="AQ629" s="8" t="s">
        <v>4966</v>
      </c>
      <c r="AR629" s="8" t="s">
        <v>4966</v>
      </c>
      <c r="AS629" s="8" t="s">
        <v>4966</v>
      </c>
      <c r="AT629" s="8" t="s">
        <v>4966</v>
      </c>
      <c r="AU629" s="8" t="s">
        <v>4966</v>
      </c>
      <c r="AV629" s="8" t="s">
        <v>4966</v>
      </c>
      <c r="AW629" s="8" t="s">
        <v>4966</v>
      </c>
      <c r="AX629" s="8" t="s">
        <v>4966</v>
      </c>
      <c r="AY629" s="8" t="s">
        <v>4966</v>
      </c>
      <c r="AZ629" s="8" t="s">
        <v>4966</v>
      </c>
      <c r="BA629" s="8" t="s">
        <v>4966</v>
      </c>
      <c r="BB629" s="8" t="s">
        <v>4966</v>
      </c>
      <c r="BC629" s="8" t="s">
        <v>4966</v>
      </c>
      <c r="BD629" s="8" t="s">
        <v>4966</v>
      </c>
    </row>
    <row r="630" spans="1:56" x14ac:dyDescent="0.15">
      <c r="A630" s="21" t="s">
        <v>2001</v>
      </c>
      <c r="B630" s="21" t="s">
        <v>2002</v>
      </c>
      <c r="C630" s="21" t="s">
        <v>2003</v>
      </c>
      <c r="D630" s="21" t="s">
        <v>2004</v>
      </c>
      <c r="E630" s="22" t="s">
        <v>537</v>
      </c>
      <c r="F630" s="21" t="s">
        <v>2005</v>
      </c>
      <c r="G630" s="22">
        <v>4643.8</v>
      </c>
      <c r="H630" s="23" t="s">
        <v>108</v>
      </c>
      <c r="I630" s="24">
        <v>24025.08</v>
      </c>
      <c r="J630" s="25">
        <v>1934</v>
      </c>
      <c r="K630" s="25" t="s">
        <v>4966</v>
      </c>
      <c r="L630" s="25" t="s">
        <v>4966</v>
      </c>
      <c r="M630" s="25" t="s">
        <v>4966</v>
      </c>
      <c r="N630" s="25" t="s">
        <v>4966</v>
      </c>
      <c r="O630" s="25" t="s">
        <v>4966</v>
      </c>
      <c r="P630" s="25" t="s">
        <v>4966</v>
      </c>
      <c r="Q630" s="25" t="s">
        <v>4966</v>
      </c>
      <c r="R630" s="25">
        <v>1092</v>
      </c>
      <c r="S630" s="25" t="s">
        <v>4966</v>
      </c>
      <c r="T630" s="25" t="s">
        <v>4966</v>
      </c>
      <c r="U630" s="25">
        <v>1044</v>
      </c>
      <c r="V630" s="25">
        <v>2584</v>
      </c>
      <c r="W630" s="25" t="s">
        <v>4966</v>
      </c>
      <c r="X630" s="25" t="s">
        <v>4966</v>
      </c>
      <c r="Y630" s="25" t="s">
        <v>4966</v>
      </c>
      <c r="Z630" s="25" t="s">
        <v>4966</v>
      </c>
      <c r="AA630" s="25" t="s">
        <v>4966</v>
      </c>
      <c r="AB630" s="25" t="s">
        <v>4966</v>
      </c>
      <c r="AC630" s="25" t="s">
        <v>4966</v>
      </c>
      <c r="AD630" s="25" t="s">
        <v>4966</v>
      </c>
      <c r="AE630" s="25" t="s">
        <v>4966</v>
      </c>
      <c r="AF630" s="25">
        <v>2271</v>
      </c>
      <c r="AG630" s="25" t="s">
        <v>4966</v>
      </c>
      <c r="AH630" s="25" t="s">
        <v>4966</v>
      </c>
      <c r="AI630" s="25" t="s">
        <v>4966</v>
      </c>
      <c r="AJ630" s="25">
        <v>1903</v>
      </c>
      <c r="AK630" s="25" t="s">
        <v>4966</v>
      </c>
      <c r="AL630" s="25">
        <v>1079</v>
      </c>
      <c r="AM630" s="25" t="s">
        <v>4966</v>
      </c>
      <c r="AN630" s="25" t="s">
        <v>4966</v>
      </c>
      <c r="AO630" s="25" t="s">
        <v>4966</v>
      </c>
      <c r="AP630" s="25">
        <v>1102</v>
      </c>
      <c r="AQ630" s="25" t="s">
        <v>4966</v>
      </c>
      <c r="AR630" s="25" t="s">
        <v>4966</v>
      </c>
      <c r="AS630" s="25" t="s">
        <v>4966</v>
      </c>
      <c r="AT630" s="25" t="s">
        <v>4966</v>
      </c>
      <c r="AU630" s="25" t="s">
        <v>4966</v>
      </c>
      <c r="AV630" s="25" t="s">
        <v>4966</v>
      </c>
      <c r="AW630" s="25" t="s">
        <v>4966</v>
      </c>
      <c r="AX630" s="25" t="s">
        <v>4966</v>
      </c>
      <c r="AY630" s="25" t="s">
        <v>4966</v>
      </c>
      <c r="AZ630" s="25" t="s">
        <v>4966</v>
      </c>
      <c r="BA630" s="25" t="s">
        <v>4966</v>
      </c>
      <c r="BB630" s="25" t="s">
        <v>4966</v>
      </c>
      <c r="BC630" s="25" t="s">
        <v>4966</v>
      </c>
      <c r="BD630" s="25" t="s">
        <v>4966</v>
      </c>
    </row>
    <row r="631" spans="1:56" x14ac:dyDescent="0.15">
      <c r="A631" s="3"/>
      <c r="B631" s="3"/>
      <c r="C631" s="9" t="s">
        <v>2006</v>
      </c>
      <c r="D631" s="9" t="s">
        <v>2007</v>
      </c>
      <c r="E631" s="10" t="s">
        <v>537</v>
      </c>
      <c r="F631" s="9" t="s">
        <v>2008</v>
      </c>
      <c r="G631" s="10">
        <v>6918.4</v>
      </c>
      <c r="H631" s="11" t="s">
        <v>108</v>
      </c>
      <c r="I631" s="13">
        <v>12420.351999999999</v>
      </c>
      <c r="J631" s="12" t="s">
        <v>4966</v>
      </c>
      <c r="K631" s="12" t="s">
        <v>4966</v>
      </c>
      <c r="L631" s="12" t="s">
        <v>4966</v>
      </c>
      <c r="M631" s="12" t="s">
        <v>4966</v>
      </c>
      <c r="N631" s="12" t="s">
        <v>4966</v>
      </c>
      <c r="O631" s="12" t="s">
        <v>4966</v>
      </c>
      <c r="P631" s="12" t="s">
        <v>4966</v>
      </c>
      <c r="Q631" s="12" t="s">
        <v>4966</v>
      </c>
      <c r="R631" s="12" t="s">
        <v>4966</v>
      </c>
      <c r="S631" s="12" t="s">
        <v>4966</v>
      </c>
      <c r="T631" s="12" t="s">
        <v>4966</v>
      </c>
      <c r="U631" s="12" t="s">
        <v>4966</v>
      </c>
      <c r="V631" s="12">
        <v>1383</v>
      </c>
      <c r="W631" s="12" t="s">
        <v>4966</v>
      </c>
      <c r="X631" s="12" t="s">
        <v>4966</v>
      </c>
      <c r="Y631" s="12" t="s">
        <v>4966</v>
      </c>
      <c r="Z631" s="12" t="s">
        <v>4966</v>
      </c>
      <c r="AA631" s="12" t="s">
        <v>4966</v>
      </c>
      <c r="AB631" s="12" t="s">
        <v>4966</v>
      </c>
      <c r="AC631" s="12" t="s">
        <v>4966</v>
      </c>
      <c r="AD631" s="12" t="s">
        <v>4966</v>
      </c>
      <c r="AE631" s="12" t="s">
        <v>4966</v>
      </c>
      <c r="AF631" s="12">
        <v>1149</v>
      </c>
      <c r="AG631" s="12" t="s">
        <v>4966</v>
      </c>
      <c r="AH631" s="12" t="s">
        <v>4966</v>
      </c>
      <c r="AI631" s="12" t="s">
        <v>4966</v>
      </c>
      <c r="AJ631" s="12" t="s">
        <v>4966</v>
      </c>
      <c r="AK631" s="12" t="s">
        <v>4966</v>
      </c>
      <c r="AL631" s="12" t="s">
        <v>4966</v>
      </c>
      <c r="AM631" s="12" t="s">
        <v>4966</v>
      </c>
      <c r="AN631" s="12" t="s">
        <v>4966</v>
      </c>
      <c r="AO631" s="12" t="s">
        <v>4966</v>
      </c>
      <c r="AP631" s="12" t="s">
        <v>4966</v>
      </c>
      <c r="AQ631" s="12" t="s">
        <v>4966</v>
      </c>
      <c r="AR631" s="12" t="s">
        <v>4966</v>
      </c>
      <c r="AS631" s="12" t="s">
        <v>4966</v>
      </c>
      <c r="AT631" s="12" t="s">
        <v>4966</v>
      </c>
      <c r="AU631" s="12" t="s">
        <v>4966</v>
      </c>
      <c r="AV631" s="12" t="s">
        <v>4966</v>
      </c>
      <c r="AW631" s="12" t="s">
        <v>4966</v>
      </c>
      <c r="AX631" s="12" t="s">
        <v>4966</v>
      </c>
      <c r="AY631" s="12" t="s">
        <v>4966</v>
      </c>
      <c r="AZ631" s="12" t="s">
        <v>4966</v>
      </c>
      <c r="BA631" s="12" t="s">
        <v>4966</v>
      </c>
      <c r="BB631" s="12" t="s">
        <v>4966</v>
      </c>
      <c r="BC631" s="12" t="s">
        <v>4966</v>
      </c>
      <c r="BD631" s="12" t="s">
        <v>4966</v>
      </c>
    </row>
    <row r="632" spans="1:56" x14ac:dyDescent="0.15">
      <c r="A632" s="3"/>
      <c r="B632" s="3"/>
      <c r="C632" s="9" t="s">
        <v>2009</v>
      </c>
      <c r="D632" s="9" t="s">
        <v>2010</v>
      </c>
      <c r="E632" s="10" t="s">
        <v>537</v>
      </c>
      <c r="F632" s="9" t="s">
        <v>2011</v>
      </c>
      <c r="G632" s="10">
        <v>5831.9</v>
      </c>
      <c r="H632" s="11" t="s">
        <v>108</v>
      </c>
      <c r="I632" s="13">
        <v>2158</v>
      </c>
      <c r="J632" s="12" t="s">
        <v>4966</v>
      </c>
      <c r="K632" s="12" t="s">
        <v>4966</v>
      </c>
      <c r="L632" s="12" t="s">
        <v>4966</v>
      </c>
      <c r="M632" s="12" t="s">
        <v>4966</v>
      </c>
      <c r="N632" s="12" t="s">
        <v>4966</v>
      </c>
      <c r="O632" s="12" t="s">
        <v>4966</v>
      </c>
      <c r="P632" s="12" t="s">
        <v>4966</v>
      </c>
      <c r="Q632" s="12" t="s">
        <v>4966</v>
      </c>
      <c r="R632" s="12" t="s">
        <v>4966</v>
      </c>
      <c r="S632" s="12" t="s">
        <v>4966</v>
      </c>
      <c r="T632" s="12" t="s">
        <v>4966</v>
      </c>
      <c r="U632" s="12" t="s">
        <v>4966</v>
      </c>
      <c r="V632" s="12" t="s">
        <v>4966</v>
      </c>
      <c r="W632" s="12" t="s">
        <v>4966</v>
      </c>
      <c r="X632" s="12" t="s">
        <v>4966</v>
      </c>
      <c r="Y632" s="12" t="s">
        <v>4966</v>
      </c>
      <c r="Z632" s="12" t="s">
        <v>4966</v>
      </c>
      <c r="AA632" s="12" t="s">
        <v>4966</v>
      </c>
      <c r="AB632" s="12" t="s">
        <v>4966</v>
      </c>
      <c r="AC632" s="12" t="s">
        <v>4966</v>
      </c>
      <c r="AD632" s="12" t="s">
        <v>4966</v>
      </c>
      <c r="AE632" s="12" t="s">
        <v>4966</v>
      </c>
      <c r="AF632" s="12" t="s">
        <v>4966</v>
      </c>
      <c r="AG632" s="12" t="s">
        <v>4966</v>
      </c>
      <c r="AH632" s="12" t="s">
        <v>4966</v>
      </c>
      <c r="AI632" s="12" t="s">
        <v>4966</v>
      </c>
      <c r="AJ632" s="12" t="s">
        <v>4966</v>
      </c>
      <c r="AK632" s="12" t="s">
        <v>4966</v>
      </c>
      <c r="AL632" s="12" t="s">
        <v>4966</v>
      </c>
      <c r="AM632" s="12" t="s">
        <v>4966</v>
      </c>
      <c r="AN632" s="12" t="s">
        <v>4966</v>
      </c>
      <c r="AO632" s="12" t="s">
        <v>4966</v>
      </c>
      <c r="AP632" s="12" t="s">
        <v>4966</v>
      </c>
      <c r="AQ632" s="12" t="s">
        <v>4966</v>
      </c>
      <c r="AR632" s="12" t="s">
        <v>4966</v>
      </c>
      <c r="AS632" s="12" t="s">
        <v>4966</v>
      </c>
      <c r="AT632" s="12" t="s">
        <v>4966</v>
      </c>
      <c r="AU632" s="12" t="s">
        <v>4966</v>
      </c>
      <c r="AV632" s="12" t="s">
        <v>4966</v>
      </c>
      <c r="AW632" s="12" t="s">
        <v>4966</v>
      </c>
      <c r="AX632" s="12" t="s">
        <v>4966</v>
      </c>
      <c r="AY632" s="12" t="s">
        <v>4966</v>
      </c>
      <c r="AZ632" s="12" t="s">
        <v>4966</v>
      </c>
      <c r="BA632" s="12" t="s">
        <v>4966</v>
      </c>
      <c r="BB632" s="12" t="s">
        <v>4966</v>
      </c>
      <c r="BC632" s="12" t="s">
        <v>4966</v>
      </c>
      <c r="BD632" s="12" t="s">
        <v>4966</v>
      </c>
    </row>
    <row r="633" spans="1:56" x14ac:dyDescent="0.15">
      <c r="A633" s="3"/>
      <c r="B633" s="3"/>
      <c r="C633" s="4" t="s">
        <v>2012</v>
      </c>
      <c r="D633" s="4" t="s">
        <v>2013</v>
      </c>
      <c r="E633" s="5" t="s">
        <v>537</v>
      </c>
      <c r="F633" s="4" t="s">
        <v>2014</v>
      </c>
      <c r="G633" s="5">
        <v>3522.2</v>
      </c>
      <c r="H633" s="6" t="s">
        <v>133</v>
      </c>
      <c r="I633" s="8" t="s">
        <v>4966</v>
      </c>
      <c r="J633" s="8" t="s">
        <v>4966</v>
      </c>
      <c r="K633" s="8" t="s">
        <v>4966</v>
      </c>
      <c r="L633" s="8" t="s">
        <v>4966</v>
      </c>
      <c r="M633" s="8" t="s">
        <v>4966</v>
      </c>
      <c r="N633" s="8" t="s">
        <v>4966</v>
      </c>
      <c r="O633" s="8" t="s">
        <v>4966</v>
      </c>
      <c r="P633" s="8" t="s">
        <v>4966</v>
      </c>
      <c r="Q633" s="8" t="s">
        <v>4966</v>
      </c>
      <c r="R633" s="8" t="s">
        <v>4966</v>
      </c>
      <c r="S633" s="8" t="s">
        <v>4966</v>
      </c>
      <c r="T633" s="8" t="s">
        <v>4966</v>
      </c>
      <c r="U633" s="8" t="s">
        <v>4966</v>
      </c>
      <c r="V633" s="8" t="s">
        <v>4966</v>
      </c>
      <c r="W633" s="8" t="s">
        <v>4966</v>
      </c>
      <c r="X633" s="8" t="s">
        <v>4966</v>
      </c>
      <c r="Y633" s="8" t="s">
        <v>4966</v>
      </c>
      <c r="Z633" s="8" t="s">
        <v>4966</v>
      </c>
      <c r="AA633" s="8" t="s">
        <v>4966</v>
      </c>
      <c r="AB633" s="8" t="s">
        <v>4966</v>
      </c>
      <c r="AC633" s="8" t="s">
        <v>4966</v>
      </c>
      <c r="AD633" s="8" t="s">
        <v>4966</v>
      </c>
      <c r="AE633" s="8" t="s">
        <v>4966</v>
      </c>
      <c r="AF633" s="8" t="s">
        <v>4966</v>
      </c>
      <c r="AG633" s="8" t="s">
        <v>4966</v>
      </c>
      <c r="AH633" s="8" t="s">
        <v>4966</v>
      </c>
      <c r="AI633" s="8" t="s">
        <v>4966</v>
      </c>
      <c r="AJ633" s="8" t="s">
        <v>4966</v>
      </c>
      <c r="AK633" s="8" t="s">
        <v>4966</v>
      </c>
      <c r="AL633" s="8" t="s">
        <v>4966</v>
      </c>
      <c r="AM633" s="8" t="s">
        <v>4966</v>
      </c>
      <c r="AN633" s="8" t="s">
        <v>4966</v>
      </c>
      <c r="AO633" s="8" t="s">
        <v>4966</v>
      </c>
      <c r="AP633" s="8" t="s">
        <v>4966</v>
      </c>
      <c r="AQ633" s="8" t="s">
        <v>4966</v>
      </c>
      <c r="AR633" s="8" t="s">
        <v>4966</v>
      </c>
      <c r="AS633" s="8" t="s">
        <v>4966</v>
      </c>
      <c r="AT633" s="8" t="s">
        <v>4966</v>
      </c>
      <c r="AU633" s="8" t="s">
        <v>4966</v>
      </c>
      <c r="AV633" s="8" t="s">
        <v>4966</v>
      </c>
      <c r="AW633" s="8" t="s">
        <v>4966</v>
      </c>
      <c r="AX633" s="8" t="s">
        <v>4966</v>
      </c>
      <c r="AY633" s="8" t="s">
        <v>4966</v>
      </c>
      <c r="AZ633" s="8" t="s">
        <v>4966</v>
      </c>
      <c r="BA633" s="8" t="s">
        <v>4966</v>
      </c>
      <c r="BB633" s="8" t="s">
        <v>4966</v>
      </c>
      <c r="BC633" s="8" t="s">
        <v>4966</v>
      </c>
      <c r="BD633" s="8" t="s">
        <v>4966</v>
      </c>
    </row>
    <row r="634" spans="1:56" x14ac:dyDescent="0.15">
      <c r="A634" s="21" t="s">
        <v>2015</v>
      </c>
      <c r="B634" s="21" t="s">
        <v>2016</v>
      </c>
      <c r="C634" s="21" t="s">
        <v>2017</v>
      </c>
      <c r="D634" s="21" t="s">
        <v>2018</v>
      </c>
      <c r="E634" s="22" t="s">
        <v>119</v>
      </c>
      <c r="F634" s="21" t="s">
        <v>2019</v>
      </c>
      <c r="G634" s="22">
        <v>7.9</v>
      </c>
      <c r="H634" s="23" t="s">
        <v>108</v>
      </c>
      <c r="I634" s="24">
        <v>3151651.2876400007</v>
      </c>
      <c r="J634" s="25">
        <v>107420.05</v>
      </c>
      <c r="K634" s="25">
        <v>19312.494999999999</v>
      </c>
      <c r="L634" s="25">
        <v>9101.7219999999998</v>
      </c>
      <c r="M634" s="25">
        <v>75035.498000000007</v>
      </c>
      <c r="N634" s="25">
        <v>19725.958999999999</v>
      </c>
      <c r="O634" s="25">
        <v>31069.025000000001</v>
      </c>
      <c r="P634" s="25">
        <v>76682.269639999999</v>
      </c>
      <c r="Q634" s="25">
        <v>57645.165999999997</v>
      </c>
      <c r="R634" s="25">
        <v>83062.925000000003</v>
      </c>
      <c r="S634" s="25">
        <v>20642.66</v>
      </c>
      <c r="T634" s="25">
        <v>205689.93599999999</v>
      </c>
      <c r="U634" s="25">
        <v>402073.73499999999</v>
      </c>
      <c r="V634" s="25">
        <v>477563.44900000002</v>
      </c>
      <c r="W634" s="25">
        <v>137963.07800000001</v>
      </c>
      <c r="X634" s="25">
        <v>21529.903999999999</v>
      </c>
      <c r="Y634" s="25">
        <v>15473.23</v>
      </c>
      <c r="Z634" s="25">
        <v>28062.812000000002</v>
      </c>
      <c r="AA634" s="25">
        <v>7710.9049999999997</v>
      </c>
      <c r="AB634" s="25">
        <v>59423.815000000002</v>
      </c>
      <c r="AC634" s="25">
        <v>110294.81600000001</v>
      </c>
      <c r="AD634" s="25">
        <v>51328.71</v>
      </c>
      <c r="AE634" s="25">
        <v>80235.895000000004</v>
      </c>
      <c r="AF634" s="25">
        <v>227673.38099999999</v>
      </c>
      <c r="AG634" s="25">
        <v>7201.9809999999998</v>
      </c>
      <c r="AH634" s="25">
        <v>28513.595000000001</v>
      </c>
      <c r="AI634" s="25">
        <v>44313.71</v>
      </c>
      <c r="AJ634" s="25">
        <v>171675.622</v>
      </c>
      <c r="AK634" s="25">
        <v>42641.120000000003</v>
      </c>
      <c r="AL634" s="25">
        <v>30425.65</v>
      </c>
      <c r="AM634" s="25">
        <v>32379.54</v>
      </c>
      <c r="AN634" s="25">
        <v>13073.37</v>
      </c>
      <c r="AO634" s="25">
        <v>20530.3</v>
      </c>
      <c r="AP634" s="25">
        <v>27902.87</v>
      </c>
      <c r="AQ634" s="25">
        <v>30092.82</v>
      </c>
      <c r="AR634" s="25">
        <v>27985.7</v>
      </c>
      <c r="AS634" s="25">
        <v>19630.061000000002</v>
      </c>
      <c r="AT634" s="25">
        <v>8603.49</v>
      </c>
      <c r="AU634" s="25">
        <v>8784.65</v>
      </c>
      <c r="AV634" s="25">
        <v>5795.83</v>
      </c>
      <c r="AW634" s="25">
        <v>71101.456000000006</v>
      </c>
      <c r="AX634" s="25">
        <v>16668.115000000002</v>
      </c>
      <c r="AY634" s="25">
        <v>20508.21</v>
      </c>
      <c r="AZ634" s="25">
        <v>17624.52</v>
      </c>
      <c r="BA634" s="25">
        <v>31361.49</v>
      </c>
      <c r="BB634" s="25">
        <v>30860.41</v>
      </c>
      <c r="BC634" s="25">
        <v>4342.1499999999996</v>
      </c>
      <c r="BD634" s="25">
        <v>114913.192</v>
      </c>
    </row>
    <row r="635" spans="1:56" x14ac:dyDescent="0.15">
      <c r="A635" s="3"/>
      <c r="B635" s="3"/>
      <c r="C635" s="9" t="s">
        <v>2020</v>
      </c>
      <c r="D635" s="9" t="s">
        <v>2021</v>
      </c>
      <c r="E635" s="10" t="s">
        <v>119</v>
      </c>
      <c r="F635" s="9" t="s">
        <v>2019</v>
      </c>
      <c r="G635" s="10">
        <v>7.9</v>
      </c>
      <c r="H635" s="11" t="s">
        <v>108</v>
      </c>
      <c r="I635" s="13">
        <v>389440.22500000003</v>
      </c>
      <c r="J635" s="12">
        <v>5557.98</v>
      </c>
      <c r="K635" s="12" t="s">
        <v>4966</v>
      </c>
      <c r="L635" s="12" t="s">
        <v>4966</v>
      </c>
      <c r="M635" s="12">
        <v>1836.05</v>
      </c>
      <c r="N635" s="12">
        <v>1048.31</v>
      </c>
      <c r="O635" s="12" t="s">
        <v>4966</v>
      </c>
      <c r="P635" s="12">
        <v>4678.26</v>
      </c>
      <c r="Q635" s="12">
        <v>22617.7</v>
      </c>
      <c r="R635" s="12">
        <v>1274.5</v>
      </c>
      <c r="S635" s="12">
        <v>1053.55</v>
      </c>
      <c r="T635" s="12">
        <v>36915.817999999999</v>
      </c>
      <c r="U635" s="12">
        <v>21729.1</v>
      </c>
      <c r="V635" s="12">
        <v>141606.30300000001</v>
      </c>
      <c r="W635" s="12">
        <v>17817.830000000002</v>
      </c>
      <c r="X635" s="12">
        <v>2218</v>
      </c>
      <c r="Y635" s="12" t="s">
        <v>4966</v>
      </c>
      <c r="Z635" s="12" t="s">
        <v>4966</v>
      </c>
      <c r="AA635" s="12" t="s">
        <v>4966</v>
      </c>
      <c r="AB635" s="12">
        <v>6773.44</v>
      </c>
      <c r="AC635" s="12" t="s">
        <v>4966</v>
      </c>
      <c r="AD635" s="12">
        <v>1846.45</v>
      </c>
      <c r="AE635" s="12">
        <v>9931.01</v>
      </c>
      <c r="AF635" s="12">
        <v>16201.33</v>
      </c>
      <c r="AG635" s="12">
        <v>2123.54</v>
      </c>
      <c r="AH635" s="12" t="s">
        <v>4966</v>
      </c>
      <c r="AI635" s="12">
        <v>2624.4</v>
      </c>
      <c r="AJ635" s="12">
        <v>40168.75</v>
      </c>
      <c r="AK635" s="12">
        <v>3687.6</v>
      </c>
      <c r="AL635" s="12">
        <v>7022</v>
      </c>
      <c r="AM635" s="12">
        <v>8831.7000000000007</v>
      </c>
      <c r="AN635" s="12" t="s">
        <v>4966</v>
      </c>
      <c r="AO635" s="12" t="s">
        <v>4966</v>
      </c>
      <c r="AP635" s="12">
        <v>1756.7</v>
      </c>
      <c r="AQ635" s="12">
        <v>2191.15</v>
      </c>
      <c r="AR635" s="12">
        <v>2815</v>
      </c>
      <c r="AS635" s="12" t="s">
        <v>4966</v>
      </c>
      <c r="AT635" s="12">
        <v>2955.6</v>
      </c>
      <c r="AU635" s="12" t="s">
        <v>4966</v>
      </c>
      <c r="AV635" s="12" t="s">
        <v>4966</v>
      </c>
      <c r="AW635" s="12" t="s">
        <v>4966</v>
      </c>
      <c r="AX635" s="12" t="s">
        <v>4966</v>
      </c>
      <c r="AY635" s="12" t="s">
        <v>4966</v>
      </c>
      <c r="AZ635" s="12">
        <v>8344.7999999999993</v>
      </c>
      <c r="BA635" s="12" t="s">
        <v>4966</v>
      </c>
      <c r="BB635" s="12" t="s">
        <v>4966</v>
      </c>
      <c r="BC635" s="12" t="s">
        <v>4966</v>
      </c>
      <c r="BD635" s="12">
        <v>6185</v>
      </c>
    </row>
    <row r="636" spans="1:56" x14ac:dyDescent="0.15">
      <c r="A636" s="3"/>
      <c r="B636" s="3"/>
      <c r="C636" s="9" t="s">
        <v>2022</v>
      </c>
      <c r="D636" s="9" t="s">
        <v>2023</v>
      </c>
      <c r="E636" s="10" t="s">
        <v>155</v>
      </c>
      <c r="F636" s="9" t="s">
        <v>2024</v>
      </c>
      <c r="G636" s="10">
        <v>103.2</v>
      </c>
      <c r="H636" s="11" t="s">
        <v>108</v>
      </c>
      <c r="I636" s="13">
        <v>79297</v>
      </c>
      <c r="J636" s="12">
        <v>4403</v>
      </c>
      <c r="K636" s="12" t="s">
        <v>4966</v>
      </c>
      <c r="L636" s="12" t="s">
        <v>4966</v>
      </c>
      <c r="M636" s="12">
        <v>1246</v>
      </c>
      <c r="N636" s="12" t="s">
        <v>4966</v>
      </c>
      <c r="O636" s="12" t="s">
        <v>4966</v>
      </c>
      <c r="P636" s="12" t="s">
        <v>4966</v>
      </c>
      <c r="Q636" s="12" t="s">
        <v>4966</v>
      </c>
      <c r="R636" s="12">
        <v>1766</v>
      </c>
      <c r="S636" s="12">
        <v>1232</v>
      </c>
      <c r="T636" s="12">
        <v>2464</v>
      </c>
      <c r="U636" s="12" t="s">
        <v>4966</v>
      </c>
      <c r="V636" s="12">
        <v>10999</v>
      </c>
      <c r="W636" s="12">
        <v>3477</v>
      </c>
      <c r="X636" s="12">
        <v>3163</v>
      </c>
      <c r="Y636" s="12" t="s">
        <v>4966</v>
      </c>
      <c r="Z636" s="12">
        <v>1467</v>
      </c>
      <c r="AA636" s="12">
        <v>3127</v>
      </c>
      <c r="AB636" s="12" t="s">
        <v>4966</v>
      </c>
      <c r="AC636" s="12" t="s">
        <v>4966</v>
      </c>
      <c r="AD636" s="12">
        <v>2400</v>
      </c>
      <c r="AE636" s="12">
        <v>9416</v>
      </c>
      <c r="AF636" s="12">
        <v>7956</v>
      </c>
      <c r="AG636" s="12" t="s">
        <v>4966</v>
      </c>
      <c r="AH636" s="12" t="s">
        <v>4966</v>
      </c>
      <c r="AI636" s="12" t="s">
        <v>4966</v>
      </c>
      <c r="AJ636" s="12">
        <v>3639</v>
      </c>
      <c r="AK636" s="12" t="s">
        <v>4966</v>
      </c>
      <c r="AL636" s="12" t="s">
        <v>4966</v>
      </c>
      <c r="AM636" s="12" t="s">
        <v>4966</v>
      </c>
      <c r="AN636" s="12" t="s">
        <v>4966</v>
      </c>
      <c r="AO636" s="12" t="s">
        <v>4966</v>
      </c>
      <c r="AP636" s="12">
        <v>4297</v>
      </c>
      <c r="AQ636" s="12">
        <v>1339</v>
      </c>
      <c r="AR636" s="12" t="s">
        <v>4966</v>
      </c>
      <c r="AS636" s="12" t="s">
        <v>4966</v>
      </c>
      <c r="AT636" s="12" t="s">
        <v>4966</v>
      </c>
      <c r="AU636" s="12">
        <v>1629</v>
      </c>
      <c r="AV636" s="12" t="s">
        <v>4966</v>
      </c>
      <c r="AW636" s="12">
        <v>2602</v>
      </c>
      <c r="AX636" s="12" t="s">
        <v>4966</v>
      </c>
      <c r="AY636" s="12" t="s">
        <v>4966</v>
      </c>
      <c r="AZ636" s="12">
        <v>1533</v>
      </c>
      <c r="BA636" s="12" t="s">
        <v>4966</v>
      </c>
      <c r="BB636" s="12" t="s">
        <v>4966</v>
      </c>
      <c r="BC636" s="12" t="s">
        <v>4966</v>
      </c>
      <c r="BD636" s="12" t="s">
        <v>4966</v>
      </c>
    </row>
    <row r="637" spans="1:56" x14ac:dyDescent="0.15">
      <c r="A637" s="3"/>
      <c r="B637" s="3"/>
      <c r="C637" s="9" t="s">
        <v>2025</v>
      </c>
      <c r="D637" s="9" t="s">
        <v>2026</v>
      </c>
      <c r="E637" s="10" t="s">
        <v>155</v>
      </c>
      <c r="F637" s="9" t="s">
        <v>2027</v>
      </c>
      <c r="G637" s="10">
        <v>679.2</v>
      </c>
      <c r="H637" s="11" t="s">
        <v>133</v>
      </c>
      <c r="I637" s="13">
        <v>57524</v>
      </c>
      <c r="J637" s="12">
        <v>2210</v>
      </c>
      <c r="K637" s="12" t="s">
        <v>4966</v>
      </c>
      <c r="L637" s="12" t="s">
        <v>4966</v>
      </c>
      <c r="M637" s="12" t="s">
        <v>4966</v>
      </c>
      <c r="N637" s="12" t="s">
        <v>4966</v>
      </c>
      <c r="O637" s="12" t="s">
        <v>4966</v>
      </c>
      <c r="P637" s="12" t="s">
        <v>4966</v>
      </c>
      <c r="Q637" s="12">
        <v>1544</v>
      </c>
      <c r="R637" s="12">
        <v>2935</v>
      </c>
      <c r="S637" s="12" t="s">
        <v>4966</v>
      </c>
      <c r="T637" s="12" t="s">
        <v>4966</v>
      </c>
      <c r="U637" s="12">
        <v>2908</v>
      </c>
      <c r="V637" s="12">
        <v>9086</v>
      </c>
      <c r="W637" s="12">
        <v>1780</v>
      </c>
      <c r="X637" s="12" t="s">
        <v>4966</v>
      </c>
      <c r="Y637" s="12" t="s">
        <v>4966</v>
      </c>
      <c r="Z637" s="12" t="s">
        <v>4966</v>
      </c>
      <c r="AA637" s="12" t="s">
        <v>4966</v>
      </c>
      <c r="AB637" s="12" t="s">
        <v>4966</v>
      </c>
      <c r="AC637" s="12" t="s">
        <v>4966</v>
      </c>
      <c r="AD637" s="12">
        <v>1324</v>
      </c>
      <c r="AE637" s="12">
        <v>6141</v>
      </c>
      <c r="AF637" s="12">
        <v>8846</v>
      </c>
      <c r="AG637" s="12" t="s">
        <v>4966</v>
      </c>
      <c r="AH637" s="12" t="s">
        <v>4966</v>
      </c>
      <c r="AI637" s="12" t="s">
        <v>4966</v>
      </c>
      <c r="AJ637" s="12">
        <v>1811</v>
      </c>
      <c r="AK637" s="12">
        <v>1546</v>
      </c>
      <c r="AL637" s="12">
        <v>1081</v>
      </c>
      <c r="AM637" s="12">
        <v>1071</v>
      </c>
      <c r="AN637" s="12" t="s">
        <v>4966</v>
      </c>
      <c r="AO637" s="12" t="s">
        <v>4966</v>
      </c>
      <c r="AP637" s="12">
        <v>2192</v>
      </c>
      <c r="AQ637" s="12">
        <v>1137</v>
      </c>
      <c r="AR637" s="12" t="s">
        <v>4966</v>
      </c>
      <c r="AS637" s="12" t="s">
        <v>4966</v>
      </c>
      <c r="AT637" s="12" t="s">
        <v>4966</v>
      </c>
      <c r="AU637" s="12" t="s">
        <v>4966</v>
      </c>
      <c r="AV637" s="12" t="s">
        <v>4966</v>
      </c>
      <c r="AW637" s="12">
        <v>3470</v>
      </c>
      <c r="AX637" s="12" t="s">
        <v>4966</v>
      </c>
      <c r="AY637" s="12" t="s">
        <v>4966</v>
      </c>
      <c r="AZ637" s="12">
        <v>1305</v>
      </c>
      <c r="BA637" s="12" t="s">
        <v>4966</v>
      </c>
      <c r="BB637" s="12" t="s">
        <v>4966</v>
      </c>
      <c r="BC637" s="12" t="s">
        <v>4966</v>
      </c>
      <c r="BD637" s="12" t="s">
        <v>4966</v>
      </c>
    </row>
    <row r="638" spans="1:56" x14ac:dyDescent="0.15">
      <c r="A638" s="3"/>
      <c r="B638" s="3"/>
      <c r="C638" s="9" t="s">
        <v>2028</v>
      </c>
      <c r="D638" s="9" t="s">
        <v>2029</v>
      </c>
      <c r="E638" s="10" t="s">
        <v>155</v>
      </c>
      <c r="F638" s="9" t="s">
        <v>2030</v>
      </c>
      <c r="G638" s="10">
        <v>73.099999999999994</v>
      </c>
      <c r="H638" s="11" t="s">
        <v>108</v>
      </c>
      <c r="I638" s="13">
        <v>49724</v>
      </c>
      <c r="J638" s="12">
        <v>5866</v>
      </c>
      <c r="K638" s="12" t="s">
        <v>4966</v>
      </c>
      <c r="L638" s="12" t="s">
        <v>4966</v>
      </c>
      <c r="M638" s="12" t="s">
        <v>4966</v>
      </c>
      <c r="N638" s="12" t="s">
        <v>4966</v>
      </c>
      <c r="O638" s="12" t="s">
        <v>4966</v>
      </c>
      <c r="P638" s="12" t="s">
        <v>4966</v>
      </c>
      <c r="Q638" s="12" t="s">
        <v>4966</v>
      </c>
      <c r="R638" s="12">
        <v>1643</v>
      </c>
      <c r="S638" s="12">
        <v>2498</v>
      </c>
      <c r="T638" s="12">
        <v>4107</v>
      </c>
      <c r="U638" s="12">
        <v>1839</v>
      </c>
      <c r="V638" s="12">
        <v>8395</v>
      </c>
      <c r="W638" s="12">
        <v>1340</v>
      </c>
      <c r="X638" s="12" t="s">
        <v>4966</v>
      </c>
      <c r="Y638" s="12" t="s">
        <v>4966</v>
      </c>
      <c r="Z638" s="12" t="s">
        <v>4966</v>
      </c>
      <c r="AA638" s="12" t="s">
        <v>4966</v>
      </c>
      <c r="AB638" s="12" t="s">
        <v>4966</v>
      </c>
      <c r="AC638" s="12">
        <v>1005</v>
      </c>
      <c r="AD638" s="12" t="s">
        <v>4966</v>
      </c>
      <c r="AE638" s="12">
        <v>2686</v>
      </c>
      <c r="AF638" s="12">
        <v>2968</v>
      </c>
      <c r="AG638" s="12">
        <v>1420</v>
      </c>
      <c r="AH638" s="12" t="s">
        <v>4966</v>
      </c>
      <c r="AI638" s="12" t="s">
        <v>4966</v>
      </c>
      <c r="AJ638" s="12">
        <v>2232</v>
      </c>
      <c r="AK638" s="12" t="s">
        <v>4966</v>
      </c>
      <c r="AL638" s="12" t="s">
        <v>4966</v>
      </c>
      <c r="AM638" s="12" t="s">
        <v>4966</v>
      </c>
      <c r="AN638" s="12" t="s">
        <v>4966</v>
      </c>
      <c r="AO638" s="12" t="s">
        <v>4966</v>
      </c>
      <c r="AP638" s="12" t="s">
        <v>4966</v>
      </c>
      <c r="AQ638" s="12" t="s">
        <v>4966</v>
      </c>
      <c r="AR638" s="12" t="s">
        <v>4966</v>
      </c>
      <c r="AS638" s="12" t="s">
        <v>4966</v>
      </c>
      <c r="AT638" s="12" t="s">
        <v>4966</v>
      </c>
      <c r="AU638" s="12">
        <v>1335</v>
      </c>
      <c r="AV638" s="12" t="s">
        <v>4966</v>
      </c>
      <c r="AW638" s="12" t="s">
        <v>4966</v>
      </c>
      <c r="AX638" s="12" t="s">
        <v>4966</v>
      </c>
      <c r="AY638" s="12" t="s">
        <v>4966</v>
      </c>
      <c r="AZ638" s="12">
        <v>2019</v>
      </c>
      <c r="BA638" s="12" t="s">
        <v>4966</v>
      </c>
      <c r="BB638" s="12" t="s">
        <v>4966</v>
      </c>
      <c r="BC638" s="12" t="s">
        <v>4966</v>
      </c>
      <c r="BD638" s="12" t="s">
        <v>4966</v>
      </c>
    </row>
    <row r="639" spans="1:56" x14ac:dyDescent="0.15">
      <c r="A639" s="3"/>
      <c r="B639" s="3"/>
      <c r="C639" s="9" t="s">
        <v>2031</v>
      </c>
      <c r="D639" s="9" t="s">
        <v>2032</v>
      </c>
      <c r="E639" s="10" t="s">
        <v>155</v>
      </c>
      <c r="F639" s="9" t="s">
        <v>2033</v>
      </c>
      <c r="G639" s="10">
        <v>641.6</v>
      </c>
      <c r="H639" s="11" t="s">
        <v>133</v>
      </c>
      <c r="I639" s="13">
        <v>28273</v>
      </c>
      <c r="J639" s="12">
        <v>2094</v>
      </c>
      <c r="K639" s="12" t="s">
        <v>4966</v>
      </c>
      <c r="L639" s="12" t="s">
        <v>4966</v>
      </c>
      <c r="M639" s="12" t="s">
        <v>4966</v>
      </c>
      <c r="N639" s="12" t="s">
        <v>4966</v>
      </c>
      <c r="O639" s="12" t="s">
        <v>4966</v>
      </c>
      <c r="P639" s="12" t="s">
        <v>4966</v>
      </c>
      <c r="Q639" s="12" t="s">
        <v>4966</v>
      </c>
      <c r="R639" s="12">
        <v>1770</v>
      </c>
      <c r="S639" s="12">
        <v>1354</v>
      </c>
      <c r="T639" s="12" t="s">
        <v>4966</v>
      </c>
      <c r="U639" s="12" t="s">
        <v>4966</v>
      </c>
      <c r="V639" s="12">
        <v>3510</v>
      </c>
      <c r="W639" s="12" t="s">
        <v>4966</v>
      </c>
      <c r="X639" s="12" t="s">
        <v>4966</v>
      </c>
      <c r="Y639" s="12" t="s">
        <v>4966</v>
      </c>
      <c r="Z639" s="12" t="s">
        <v>4966</v>
      </c>
      <c r="AA639" s="12" t="s">
        <v>4966</v>
      </c>
      <c r="AB639" s="12" t="s">
        <v>4966</v>
      </c>
      <c r="AC639" s="12" t="s">
        <v>4966</v>
      </c>
      <c r="AD639" s="12" t="s">
        <v>4966</v>
      </c>
      <c r="AE639" s="12">
        <v>1122</v>
      </c>
      <c r="AF639" s="12" t="s">
        <v>4966</v>
      </c>
      <c r="AG639" s="12" t="s">
        <v>4966</v>
      </c>
      <c r="AH639" s="12" t="s">
        <v>4966</v>
      </c>
      <c r="AI639" s="12" t="s">
        <v>4966</v>
      </c>
      <c r="AJ639" s="12">
        <v>2449</v>
      </c>
      <c r="AK639" s="12" t="s">
        <v>4966</v>
      </c>
      <c r="AL639" s="12">
        <v>1004</v>
      </c>
      <c r="AM639" s="12" t="s">
        <v>4966</v>
      </c>
      <c r="AN639" s="12" t="s">
        <v>4966</v>
      </c>
      <c r="AO639" s="12" t="s">
        <v>4966</v>
      </c>
      <c r="AP639" s="12">
        <v>1539</v>
      </c>
      <c r="AQ639" s="12" t="s">
        <v>4966</v>
      </c>
      <c r="AR639" s="12" t="s">
        <v>4966</v>
      </c>
      <c r="AS639" s="12" t="s">
        <v>4966</v>
      </c>
      <c r="AT639" s="12" t="s">
        <v>4966</v>
      </c>
      <c r="AU639" s="12" t="s">
        <v>4966</v>
      </c>
      <c r="AV639" s="12" t="s">
        <v>4966</v>
      </c>
      <c r="AW639" s="12">
        <v>1081</v>
      </c>
      <c r="AX639" s="12" t="s">
        <v>4966</v>
      </c>
      <c r="AY639" s="12" t="s">
        <v>4966</v>
      </c>
      <c r="AZ639" s="12" t="s">
        <v>4966</v>
      </c>
      <c r="BA639" s="12" t="s">
        <v>4966</v>
      </c>
      <c r="BB639" s="12" t="s">
        <v>4966</v>
      </c>
      <c r="BC639" s="12" t="s">
        <v>4966</v>
      </c>
      <c r="BD639" s="12" t="s">
        <v>4966</v>
      </c>
    </row>
    <row r="640" spans="1:56" x14ac:dyDescent="0.15">
      <c r="A640" s="3"/>
      <c r="B640" s="3"/>
      <c r="C640" s="4" t="s">
        <v>2034</v>
      </c>
      <c r="D640" s="4" t="s">
        <v>2035</v>
      </c>
      <c r="E640" s="5" t="s">
        <v>155</v>
      </c>
      <c r="F640" s="4" t="s">
        <v>2036</v>
      </c>
      <c r="G640" s="5">
        <v>454.5</v>
      </c>
      <c r="H640" s="6" t="s">
        <v>133</v>
      </c>
      <c r="I640" s="7">
        <v>8674</v>
      </c>
      <c r="J640" s="8" t="s">
        <v>4966</v>
      </c>
      <c r="K640" s="8" t="s">
        <v>4966</v>
      </c>
      <c r="L640" s="8" t="s">
        <v>4966</v>
      </c>
      <c r="M640" s="8" t="s">
        <v>4966</v>
      </c>
      <c r="N640" s="8" t="s">
        <v>4966</v>
      </c>
      <c r="O640" s="8" t="s">
        <v>4966</v>
      </c>
      <c r="P640" s="8" t="s">
        <v>4966</v>
      </c>
      <c r="Q640" s="8" t="s">
        <v>4966</v>
      </c>
      <c r="R640" s="8" t="s">
        <v>4966</v>
      </c>
      <c r="S640" s="8" t="s">
        <v>4966</v>
      </c>
      <c r="T640" s="8" t="s">
        <v>4966</v>
      </c>
      <c r="U640" s="8" t="s">
        <v>4966</v>
      </c>
      <c r="V640" s="8" t="s">
        <v>4966</v>
      </c>
      <c r="W640" s="8" t="s">
        <v>4966</v>
      </c>
      <c r="X640" s="8" t="s">
        <v>4966</v>
      </c>
      <c r="Y640" s="8" t="s">
        <v>4966</v>
      </c>
      <c r="Z640" s="8" t="s">
        <v>4966</v>
      </c>
      <c r="AA640" s="8" t="s">
        <v>4966</v>
      </c>
      <c r="AB640" s="8" t="s">
        <v>4966</v>
      </c>
      <c r="AC640" s="8" t="s">
        <v>4966</v>
      </c>
      <c r="AD640" s="8" t="s">
        <v>4966</v>
      </c>
      <c r="AE640" s="8" t="s">
        <v>4966</v>
      </c>
      <c r="AF640" s="8">
        <v>1659</v>
      </c>
      <c r="AG640" s="8" t="s">
        <v>4966</v>
      </c>
      <c r="AH640" s="8" t="s">
        <v>4966</v>
      </c>
      <c r="AI640" s="8" t="s">
        <v>4966</v>
      </c>
      <c r="AJ640" s="8">
        <v>1374</v>
      </c>
      <c r="AK640" s="8" t="s">
        <v>4966</v>
      </c>
      <c r="AL640" s="8" t="s">
        <v>4966</v>
      </c>
      <c r="AM640" s="8" t="s">
        <v>4966</v>
      </c>
      <c r="AN640" s="8" t="s">
        <v>4966</v>
      </c>
      <c r="AO640" s="8" t="s">
        <v>4966</v>
      </c>
      <c r="AP640" s="8" t="s">
        <v>4966</v>
      </c>
      <c r="AQ640" s="8" t="s">
        <v>4966</v>
      </c>
      <c r="AR640" s="8" t="s">
        <v>4966</v>
      </c>
      <c r="AS640" s="8" t="s">
        <v>4966</v>
      </c>
      <c r="AT640" s="8" t="s">
        <v>4966</v>
      </c>
      <c r="AU640" s="8" t="s">
        <v>4966</v>
      </c>
      <c r="AV640" s="8" t="s">
        <v>4966</v>
      </c>
      <c r="AW640" s="8" t="s">
        <v>4966</v>
      </c>
      <c r="AX640" s="8" t="s">
        <v>4966</v>
      </c>
      <c r="AY640" s="8" t="s">
        <v>4966</v>
      </c>
      <c r="AZ640" s="8" t="s">
        <v>4966</v>
      </c>
      <c r="BA640" s="8" t="s">
        <v>4966</v>
      </c>
      <c r="BB640" s="8" t="s">
        <v>4966</v>
      </c>
      <c r="BC640" s="8" t="s">
        <v>4966</v>
      </c>
      <c r="BD640" s="8" t="s">
        <v>4966</v>
      </c>
    </row>
    <row r="641" spans="1:56" x14ac:dyDescent="0.15">
      <c r="A641" s="21" t="s">
        <v>2037</v>
      </c>
      <c r="B641" s="21" t="s">
        <v>2038</v>
      </c>
      <c r="C641" s="21" t="s">
        <v>2039</v>
      </c>
      <c r="D641" s="21" t="s">
        <v>2040</v>
      </c>
      <c r="E641" s="22" t="s">
        <v>261</v>
      </c>
      <c r="F641" s="21" t="s">
        <v>2041</v>
      </c>
      <c r="G641" s="22">
        <v>106.2</v>
      </c>
      <c r="H641" s="23" t="s">
        <v>108</v>
      </c>
      <c r="I641" s="24">
        <v>2542869.14</v>
      </c>
      <c r="J641" s="25">
        <v>148714</v>
      </c>
      <c r="K641" s="25">
        <v>35734</v>
      </c>
      <c r="L641" s="25">
        <v>18610</v>
      </c>
      <c r="M641" s="25">
        <v>35493</v>
      </c>
      <c r="N641" s="25">
        <v>8106</v>
      </c>
      <c r="O641" s="25">
        <v>20170</v>
      </c>
      <c r="P641" s="25">
        <v>35285</v>
      </c>
      <c r="Q641" s="25">
        <v>47133</v>
      </c>
      <c r="R641" s="25">
        <v>61004</v>
      </c>
      <c r="S641" s="25">
        <v>31821</v>
      </c>
      <c r="T641" s="25">
        <v>98475</v>
      </c>
      <c r="U641" s="25">
        <v>80741</v>
      </c>
      <c r="V641" s="25">
        <v>167540</v>
      </c>
      <c r="W641" s="25">
        <v>47617</v>
      </c>
      <c r="X641" s="25">
        <v>57348</v>
      </c>
      <c r="Y641" s="25">
        <v>65510</v>
      </c>
      <c r="Z641" s="25">
        <v>58375</v>
      </c>
      <c r="AA641" s="25">
        <v>28254</v>
      </c>
      <c r="AB641" s="25">
        <v>26266</v>
      </c>
      <c r="AC641" s="25">
        <v>28459</v>
      </c>
      <c r="AD641" s="25">
        <v>81494</v>
      </c>
      <c r="AE641" s="25">
        <v>66629</v>
      </c>
      <c r="AF641" s="25">
        <v>229881</v>
      </c>
      <c r="AG641" s="25">
        <v>66137</v>
      </c>
      <c r="AH641" s="25">
        <v>30465</v>
      </c>
      <c r="AI641" s="25">
        <v>70865</v>
      </c>
      <c r="AJ641" s="25">
        <v>180060</v>
      </c>
      <c r="AK641" s="25">
        <v>156726</v>
      </c>
      <c r="AL641" s="25">
        <v>41366</v>
      </c>
      <c r="AM641" s="25">
        <v>47763</v>
      </c>
      <c r="AN641" s="25">
        <v>11577</v>
      </c>
      <c r="AO641" s="25">
        <v>17150</v>
      </c>
      <c r="AP641" s="25">
        <v>73963</v>
      </c>
      <c r="AQ641" s="25">
        <v>39894</v>
      </c>
      <c r="AR641" s="25">
        <v>24475</v>
      </c>
      <c r="AS641" s="25">
        <v>30412</v>
      </c>
      <c r="AT641" s="25">
        <v>13280</v>
      </c>
      <c r="AU641" s="25">
        <v>16558</v>
      </c>
      <c r="AV641" s="25">
        <v>1856</v>
      </c>
      <c r="AW641" s="25">
        <v>72762.14</v>
      </c>
      <c r="AX641" s="25">
        <v>3572</v>
      </c>
      <c r="AY641" s="25">
        <v>25004</v>
      </c>
      <c r="AZ641" s="25">
        <v>36045</v>
      </c>
      <c r="BA641" s="25">
        <v>30876</v>
      </c>
      <c r="BB641" s="25">
        <v>42245</v>
      </c>
      <c r="BC641" s="25">
        <v>19998</v>
      </c>
      <c r="BD641" s="25">
        <v>11161</v>
      </c>
    </row>
    <row r="642" spans="1:56" x14ac:dyDescent="0.15">
      <c r="A642" s="3"/>
      <c r="B642" s="3"/>
      <c r="C642" s="9" t="s">
        <v>2042</v>
      </c>
      <c r="D642" s="9" t="s">
        <v>2043</v>
      </c>
      <c r="E642" s="10" t="s">
        <v>106</v>
      </c>
      <c r="F642" s="9" t="s">
        <v>2044</v>
      </c>
      <c r="G642" s="10">
        <v>26.4</v>
      </c>
      <c r="H642" s="11" t="s">
        <v>108</v>
      </c>
      <c r="I642" s="13">
        <v>2230574</v>
      </c>
      <c r="J642" s="12">
        <v>347832</v>
      </c>
      <c r="K642" s="12">
        <v>13840</v>
      </c>
      <c r="L642" s="12" t="s">
        <v>4966</v>
      </c>
      <c r="M642" s="12" t="s">
        <v>4966</v>
      </c>
      <c r="N642" s="12">
        <v>14160</v>
      </c>
      <c r="O642" s="12">
        <v>5230</v>
      </c>
      <c r="P642" s="12">
        <v>9920</v>
      </c>
      <c r="Q642" s="12">
        <v>13280</v>
      </c>
      <c r="R642" s="12">
        <v>22540</v>
      </c>
      <c r="S642" s="12">
        <v>37680</v>
      </c>
      <c r="T642" s="12">
        <v>59040</v>
      </c>
      <c r="U642" s="12">
        <v>78130</v>
      </c>
      <c r="V642" s="12">
        <v>232241</v>
      </c>
      <c r="W642" s="12">
        <v>27600</v>
      </c>
      <c r="X642" s="12">
        <v>42720</v>
      </c>
      <c r="Y642" s="12">
        <v>112890</v>
      </c>
      <c r="Z642" s="12">
        <v>57520</v>
      </c>
      <c r="AA642" s="12">
        <v>8800</v>
      </c>
      <c r="AB642" s="12">
        <v>1760</v>
      </c>
      <c r="AC642" s="12">
        <v>7600</v>
      </c>
      <c r="AD642" s="12">
        <v>48891</v>
      </c>
      <c r="AE642" s="12">
        <v>96280</v>
      </c>
      <c r="AF642" s="12">
        <v>205298</v>
      </c>
      <c r="AG642" s="12">
        <v>25200</v>
      </c>
      <c r="AH642" s="12">
        <v>5680</v>
      </c>
      <c r="AI642" s="12">
        <v>139080</v>
      </c>
      <c r="AJ642" s="12">
        <v>110070</v>
      </c>
      <c r="AK642" s="12">
        <v>148582</v>
      </c>
      <c r="AL642" s="12">
        <v>14480</v>
      </c>
      <c r="AM642" s="12">
        <v>17520</v>
      </c>
      <c r="AN642" s="12">
        <v>14820</v>
      </c>
      <c r="AO642" s="12">
        <v>3120</v>
      </c>
      <c r="AP642" s="12">
        <v>66000</v>
      </c>
      <c r="AQ642" s="12">
        <v>84080</v>
      </c>
      <c r="AR642" s="12">
        <v>1920</v>
      </c>
      <c r="AS642" s="12">
        <v>15460</v>
      </c>
      <c r="AT642" s="12">
        <v>10320</v>
      </c>
      <c r="AU642" s="12">
        <v>18540</v>
      </c>
      <c r="AV642" s="12" t="s">
        <v>4966</v>
      </c>
      <c r="AW642" s="12">
        <v>34960</v>
      </c>
      <c r="AX642" s="12">
        <v>10880</v>
      </c>
      <c r="AY642" s="12">
        <v>5520</v>
      </c>
      <c r="AZ642" s="12">
        <v>40580</v>
      </c>
      <c r="BA642" s="12">
        <v>4960</v>
      </c>
      <c r="BB642" s="12">
        <v>3920</v>
      </c>
      <c r="BC642" s="12">
        <v>10080</v>
      </c>
      <c r="BD642" s="12" t="s">
        <v>4966</v>
      </c>
    </row>
    <row r="643" spans="1:56" x14ac:dyDescent="0.15">
      <c r="A643" s="3"/>
      <c r="B643" s="3"/>
      <c r="C643" s="9" t="s">
        <v>2045</v>
      </c>
      <c r="D643" s="9" t="s">
        <v>2046</v>
      </c>
      <c r="E643" s="10" t="s">
        <v>1175</v>
      </c>
      <c r="F643" s="9" t="s">
        <v>2047</v>
      </c>
      <c r="G643" s="10">
        <v>65.5</v>
      </c>
      <c r="H643" s="11" t="s">
        <v>108</v>
      </c>
      <c r="I643" s="13">
        <v>822380</v>
      </c>
      <c r="J643" s="12">
        <v>16616</v>
      </c>
      <c r="K643" s="12" t="s">
        <v>4966</v>
      </c>
      <c r="L643" s="12">
        <v>9709</v>
      </c>
      <c r="M643" s="12">
        <v>25448</v>
      </c>
      <c r="N643" s="12" t="s">
        <v>4966</v>
      </c>
      <c r="O643" s="12">
        <v>3753</v>
      </c>
      <c r="P643" s="12">
        <v>2846</v>
      </c>
      <c r="Q643" s="12">
        <v>8094</v>
      </c>
      <c r="R643" s="12">
        <v>27079</v>
      </c>
      <c r="S643" s="12">
        <v>6282</v>
      </c>
      <c r="T643" s="12">
        <v>35377</v>
      </c>
      <c r="U643" s="12">
        <v>40314</v>
      </c>
      <c r="V643" s="12">
        <v>76226</v>
      </c>
      <c r="W643" s="12">
        <v>31723</v>
      </c>
      <c r="X643" s="12">
        <v>1924</v>
      </c>
      <c r="Y643" s="12">
        <v>29225</v>
      </c>
      <c r="Z643" s="12">
        <v>13884</v>
      </c>
      <c r="AA643" s="12">
        <v>14277</v>
      </c>
      <c r="AB643" s="12" t="s">
        <v>4966</v>
      </c>
      <c r="AC643" s="12">
        <v>8110</v>
      </c>
      <c r="AD643" s="12">
        <v>16468</v>
      </c>
      <c r="AE643" s="12">
        <v>82378</v>
      </c>
      <c r="AF643" s="12">
        <v>55253</v>
      </c>
      <c r="AG643" s="12">
        <v>24099</v>
      </c>
      <c r="AH643" s="12">
        <v>5067</v>
      </c>
      <c r="AI643" s="12">
        <v>30770</v>
      </c>
      <c r="AJ643" s="12">
        <v>66130</v>
      </c>
      <c r="AK643" s="12">
        <v>47282</v>
      </c>
      <c r="AL643" s="12">
        <v>14026</v>
      </c>
      <c r="AM643" s="12">
        <v>1521</v>
      </c>
      <c r="AN643" s="12">
        <v>7969</v>
      </c>
      <c r="AO643" s="12">
        <v>2304</v>
      </c>
      <c r="AP643" s="12">
        <v>16806</v>
      </c>
      <c r="AQ643" s="12">
        <v>11169</v>
      </c>
      <c r="AR643" s="12">
        <v>11396</v>
      </c>
      <c r="AS643" s="12">
        <v>3110</v>
      </c>
      <c r="AT643" s="12">
        <v>2966</v>
      </c>
      <c r="AU643" s="12">
        <v>15151</v>
      </c>
      <c r="AV643" s="12" t="s">
        <v>4966</v>
      </c>
      <c r="AW643" s="12">
        <v>20363</v>
      </c>
      <c r="AX643" s="12">
        <v>4900</v>
      </c>
      <c r="AY643" s="12">
        <v>3493</v>
      </c>
      <c r="AZ643" s="12">
        <v>10859</v>
      </c>
      <c r="BA643" s="12">
        <v>3569</v>
      </c>
      <c r="BB643" s="12">
        <v>4019</v>
      </c>
      <c r="BC643" s="12">
        <v>8709</v>
      </c>
      <c r="BD643" s="12" t="s">
        <v>4966</v>
      </c>
    </row>
    <row r="644" spans="1:56" x14ac:dyDescent="0.15">
      <c r="A644" s="3"/>
      <c r="B644" s="3"/>
      <c r="C644" s="9" t="s">
        <v>2048</v>
      </c>
      <c r="D644" s="9" t="s">
        <v>2049</v>
      </c>
      <c r="E644" s="10" t="s">
        <v>261</v>
      </c>
      <c r="F644" s="9" t="s">
        <v>2050</v>
      </c>
      <c r="G644" s="10">
        <v>78.2</v>
      </c>
      <c r="H644" s="11" t="s">
        <v>108</v>
      </c>
      <c r="I644" s="13">
        <v>75640</v>
      </c>
      <c r="J644" s="12">
        <v>2330</v>
      </c>
      <c r="K644" s="12" t="s">
        <v>4966</v>
      </c>
      <c r="L644" s="12" t="s">
        <v>4966</v>
      </c>
      <c r="M644" s="12" t="s">
        <v>4966</v>
      </c>
      <c r="N644" s="12" t="s">
        <v>4966</v>
      </c>
      <c r="O644" s="12" t="s">
        <v>4966</v>
      </c>
      <c r="P644" s="12">
        <v>1516</v>
      </c>
      <c r="Q644" s="12">
        <v>2993</v>
      </c>
      <c r="R644" s="12">
        <v>1084</v>
      </c>
      <c r="S644" s="12">
        <v>4955</v>
      </c>
      <c r="T644" s="12" t="s">
        <v>4966</v>
      </c>
      <c r="U644" s="12" t="s">
        <v>4966</v>
      </c>
      <c r="V644" s="12">
        <v>4755</v>
      </c>
      <c r="W644" s="12" t="s">
        <v>4966</v>
      </c>
      <c r="X644" s="12">
        <v>3228</v>
      </c>
      <c r="Y644" s="12">
        <v>2170</v>
      </c>
      <c r="Z644" s="12" t="s">
        <v>4966</v>
      </c>
      <c r="AA644" s="12" t="s">
        <v>4966</v>
      </c>
      <c r="AB644" s="12" t="s">
        <v>4966</v>
      </c>
      <c r="AC644" s="12" t="s">
        <v>4966</v>
      </c>
      <c r="AD644" s="12">
        <v>2309</v>
      </c>
      <c r="AE644" s="12" t="s">
        <v>4966</v>
      </c>
      <c r="AF644" s="12">
        <v>7436</v>
      </c>
      <c r="AG644" s="12" t="s">
        <v>4966</v>
      </c>
      <c r="AH644" s="12">
        <v>3477</v>
      </c>
      <c r="AI644" s="12">
        <v>2133</v>
      </c>
      <c r="AJ644" s="12">
        <v>4292</v>
      </c>
      <c r="AK644" s="12">
        <v>4298</v>
      </c>
      <c r="AL644" s="12" t="s">
        <v>4966</v>
      </c>
      <c r="AM644" s="12" t="s">
        <v>4966</v>
      </c>
      <c r="AN644" s="12" t="s">
        <v>4966</v>
      </c>
      <c r="AO644" s="12" t="s">
        <v>4966</v>
      </c>
      <c r="AP644" s="12" t="s">
        <v>4966</v>
      </c>
      <c r="AQ644" s="12" t="s">
        <v>4966</v>
      </c>
      <c r="AR644" s="12" t="s">
        <v>4966</v>
      </c>
      <c r="AS644" s="12">
        <v>1196</v>
      </c>
      <c r="AT644" s="12" t="s">
        <v>4966</v>
      </c>
      <c r="AU644" s="12" t="s">
        <v>4966</v>
      </c>
      <c r="AV644" s="12" t="s">
        <v>4966</v>
      </c>
      <c r="AW644" s="12">
        <v>3539</v>
      </c>
      <c r="AX644" s="12" t="s">
        <v>4966</v>
      </c>
      <c r="AY644" s="12">
        <v>7606</v>
      </c>
      <c r="AZ644" s="12" t="s">
        <v>4966</v>
      </c>
      <c r="BA644" s="12">
        <v>5952</v>
      </c>
      <c r="BB644" s="12" t="s">
        <v>4966</v>
      </c>
      <c r="BC644" s="12" t="s">
        <v>4966</v>
      </c>
      <c r="BD644" s="12" t="s">
        <v>4966</v>
      </c>
    </row>
    <row r="645" spans="1:56" x14ac:dyDescent="0.15">
      <c r="A645" s="3"/>
      <c r="B645" s="3"/>
      <c r="C645" s="9" t="s">
        <v>2051</v>
      </c>
      <c r="D645" s="9" t="s">
        <v>2052</v>
      </c>
      <c r="E645" s="10" t="s">
        <v>261</v>
      </c>
      <c r="F645" s="9" t="s">
        <v>2053</v>
      </c>
      <c r="G645" s="10">
        <v>58</v>
      </c>
      <c r="H645" s="11" t="s">
        <v>108</v>
      </c>
      <c r="I645" s="13">
        <v>4988</v>
      </c>
      <c r="J645" s="12" t="s">
        <v>4966</v>
      </c>
      <c r="K645" s="12" t="s">
        <v>4966</v>
      </c>
      <c r="L645" s="12" t="s">
        <v>4966</v>
      </c>
      <c r="M645" s="12" t="s">
        <v>4966</v>
      </c>
      <c r="N645" s="12" t="s">
        <v>4966</v>
      </c>
      <c r="O645" s="12" t="s">
        <v>4966</v>
      </c>
      <c r="P645" s="12" t="s">
        <v>4966</v>
      </c>
      <c r="Q645" s="12" t="s">
        <v>4966</v>
      </c>
      <c r="R645" s="12" t="s">
        <v>4966</v>
      </c>
      <c r="S645" s="12" t="s">
        <v>4966</v>
      </c>
      <c r="T645" s="12" t="s">
        <v>4966</v>
      </c>
      <c r="U645" s="12" t="s">
        <v>4966</v>
      </c>
      <c r="V645" s="12" t="s">
        <v>4966</v>
      </c>
      <c r="W645" s="12" t="s">
        <v>4966</v>
      </c>
      <c r="X645" s="12">
        <v>1743</v>
      </c>
      <c r="Y645" s="12" t="s">
        <v>4966</v>
      </c>
      <c r="Z645" s="12" t="s">
        <v>4966</v>
      </c>
      <c r="AA645" s="12" t="s">
        <v>4966</v>
      </c>
      <c r="AB645" s="12" t="s">
        <v>4966</v>
      </c>
      <c r="AC645" s="12" t="s">
        <v>4966</v>
      </c>
      <c r="AD645" s="12" t="s">
        <v>4966</v>
      </c>
      <c r="AE645" s="12" t="s">
        <v>4966</v>
      </c>
      <c r="AF645" s="12" t="s">
        <v>4966</v>
      </c>
      <c r="AG645" s="12" t="s">
        <v>4966</v>
      </c>
      <c r="AH645" s="12" t="s">
        <v>4966</v>
      </c>
      <c r="AI645" s="12" t="s">
        <v>4966</v>
      </c>
      <c r="AJ645" s="12" t="s">
        <v>4966</v>
      </c>
      <c r="AK645" s="12" t="s">
        <v>4966</v>
      </c>
      <c r="AL645" s="12" t="s">
        <v>4966</v>
      </c>
      <c r="AM645" s="12" t="s">
        <v>4966</v>
      </c>
      <c r="AN645" s="12" t="s">
        <v>4966</v>
      </c>
      <c r="AO645" s="12" t="s">
        <v>4966</v>
      </c>
      <c r="AP645" s="12" t="s">
        <v>4966</v>
      </c>
      <c r="AQ645" s="12" t="s">
        <v>4966</v>
      </c>
      <c r="AR645" s="12" t="s">
        <v>4966</v>
      </c>
      <c r="AS645" s="12" t="s">
        <v>4966</v>
      </c>
      <c r="AT645" s="12" t="s">
        <v>4966</v>
      </c>
      <c r="AU645" s="12" t="s">
        <v>4966</v>
      </c>
      <c r="AV645" s="12" t="s">
        <v>4966</v>
      </c>
      <c r="AW645" s="12" t="s">
        <v>4966</v>
      </c>
      <c r="AX645" s="12" t="s">
        <v>4966</v>
      </c>
      <c r="AY645" s="12" t="s">
        <v>4966</v>
      </c>
      <c r="AZ645" s="12" t="s">
        <v>4966</v>
      </c>
      <c r="BA645" s="12" t="s">
        <v>4966</v>
      </c>
      <c r="BB645" s="12" t="s">
        <v>4966</v>
      </c>
      <c r="BC645" s="12" t="s">
        <v>4966</v>
      </c>
      <c r="BD645" s="12" t="s">
        <v>4966</v>
      </c>
    </row>
    <row r="646" spans="1:56" x14ac:dyDescent="0.15">
      <c r="A646" s="3"/>
      <c r="B646" s="3"/>
      <c r="C646" s="4" t="s">
        <v>2054</v>
      </c>
      <c r="D646" s="4" t="s">
        <v>2055</v>
      </c>
      <c r="E646" s="5" t="s">
        <v>261</v>
      </c>
      <c r="F646" s="4" t="s">
        <v>2056</v>
      </c>
      <c r="G646" s="5">
        <v>41</v>
      </c>
      <c r="H646" s="6" t="s">
        <v>108</v>
      </c>
      <c r="I646" s="7">
        <v>4352.2</v>
      </c>
      <c r="J646" s="8" t="s">
        <v>4966</v>
      </c>
      <c r="K646" s="8" t="s">
        <v>4966</v>
      </c>
      <c r="L646" s="8" t="s">
        <v>4966</v>
      </c>
      <c r="M646" s="8" t="s">
        <v>4966</v>
      </c>
      <c r="N646" s="8" t="s">
        <v>4966</v>
      </c>
      <c r="O646" s="8" t="s">
        <v>4966</v>
      </c>
      <c r="P646" s="8" t="s">
        <v>4966</v>
      </c>
      <c r="Q646" s="8" t="s">
        <v>4966</v>
      </c>
      <c r="R646" s="8" t="s">
        <v>4966</v>
      </c>
      <c r="S646" s="8" t="s">
        <v>4966</v>
      </c>
      <c r="T646" s="8" t="s">
        <v>4966</v>
      </c>
      <c r="U646" s="8" t="s">
        <v>4966</v>
      </c>
      <c r="V646" s="8" t="s">
        <v>4966</v>
      </c>
      <c r="W646" s="8" t="s">
        <v>4966</v>
      </c>
      <c r="X646" s="8" t="s">
        <v>4966</v>
      </c>
      <c r="Y646" s="8" t="s">
        <v>4966</v>
      </c>
      <c r="Z646" s="8" t="s">
        <v>4966</v>
      </c>
      <c r="AA646" s="8" t="s">
        <v>4966</v>
      </c>
      <c r="AB646" s="8" t="s">
        <v>4966</v>
      </c>
      <c r="AC646" s="8" t="s">
        <v>4966</v>
      </c>
      <c r="AD646" s="8" t="s">
        <v>4966</v>
      </c>
      <c r="AE646" s="8" t="s">
        <v>4966</v>
      </c>
      <c r="AF646" s="8" t="s">
        <v>4966</v>
      </c>
      <c r="AG646" s="8" t="s">
        <v>4966</v>
      </c>
      <c r="AH646" s="8" t="s">
        <v>4966</v>
      </c>
      <c r="AI646" s="8" t="s">
        <v>4966</v>
      </c>
      <c r="AJ646" s="8" t="s">
        <v>4966</v>
      </c>
      <c r="AK646" s="8" t="s">
        <v>4966</v>
      </c>
      <c r="AL646" s="8" t="s">
        <v>4966</v>
      </c>
      <c r="AM646" s="8" t="s">
        <v>4966</v>
      </c>
      <c r="AN646" s="8" t="s">
        <v>4966</v>
      </c>
      <c r="AO646" s="8" t="s">
        <v>4966</v>
      </c>
      <c r="AP646" s="8" t="s">
        <v>4966</v>
      </c>
      <c r="AQ646" s="8" t="s">
        <v>4966</v>
      </c>
      <c r="AR646" s="8" t="s">
        <v>4966</v>
      </c>
      <c r="AS646" s="8" t="s">
        <v>4966</v>
      </c>
      <c r="AT646" s="8" t="s">
        <v>4966</v>
      </c>
      <c r="AU646" s="8" t="s">
        <v>4966</v>
      </c>
      <c r="AV646" s="8" t="s">
        <v>4966</v>
      </c>
      <c r="AW646" s="8" t="s">
        <v>4966</v>
      </c>
      <c r="AX646" s="8" t="s">
        <v>4966</v>
      </c>
      <c r="AY646" s="8" t="s">
        <v>4966</v>
      </c>
      <c r="AZ646" s="8" t="s">
        <v>4966</v>
      </c>
      <c r="BA646" s="8" t="s">
        <v>4966</v>
      </c>
      <c r="BB646" s="8" t="s">
        <v>4966</v>
      </c>
      <c r="BC646" s="8" t="s">
        <v>4966</v>
      </c>
      <c r="BD646" s="8" t="s">
        <v>4966</v>
      </c>
    </row>
    <row r="647" spans="1:56" x14ac:dyDescent="0.15">
      <c r="A647" s="26" t="s">
        <v>2057</v>
      </c>
      <c r="B647" s="26" t="s">
        <v>2058</v>
      </c>
      <c r="C647" s="26" t="s">
        <v>2059</v>
      </c>
      <c r="D647" s="26" t="s">
        <v>2060</v>
      </c>
      <c r="E647" s="27" t="s">
        <v>261</v>
      </c>
      <c r="F647" s="26" t="s">
        <v>2061</v>
      </c>
      <c r="G647" s="27">
        <v>382.9</v>
      </c>
      <c r="H647" s="28" t="s">
        <v>108</v>
      </c>
      <c r="I647" s="29">
        <v>682874.5</v>
      </c>
      <c r="J647" s="30" t="s">
        <v>4966</v>
      </c>
      <c r="K647" s="30" t="s">
        <v>4966</v>
      </c>
      <c r="L647" s="30" t="s">
        <v>4966</v>
      </c>
      <c r="M647" s="30" t="s">
        <v>4966</v>
      </c>
      <c r="N647" s="30" t="s">
        <v>4966</v>
      </c>
      <c r="O647" s="30" t="s">
        <v>4966</v>
      </c>
      <c r="P647" s="30" t="s">
        <v>4966</v>
      </c>
      <c r="Q647" s="30" t="s">
        <v>4966</v>
      </c>
      <c r="R647" s="30" t="s">
        <v>4966</v>
      </c>
      <c r="S647" s="30" t="s">
        <v>4966</v>
      </c>
      <c r="T647" s="30" t="s">
        <v>4966</v>
      </c>
      <c r="U647" s="30" t="s">
        <v>4966</v>
      </c>
      <c r="V647" s="30" t="s">
        <v>4966</v>
      </c>
      <c r="W647" s="30" t="s">
        <v>4966</v>
      </c>
      <c r="X647" s="30" t="s">
        <v>4966</v>
      </c>
      <c r="Y647" s="30" t="s">
        <v>4966</v>
      </c>
      <c r="Z647" s="30" t="s">
        <v>4966</v>
      </c>
      <c r="AA647" s="30" t="s">
        <v>4966</v>
      </c>
      <c r="AB647" s="30" t="s">
        <v>4966</v>
      </c>
      <c r="AC647" s="30" t="s">
        <v>4966</v>
      </c>
      <c r="AD647" s="30" t="s">
        <v>4966</v>
      </c>
      <c r="AE647" s="30" t="s">
        <v>4966</v>
      </c>
      <c r="AF647" s="30" t="s">
        <v>4966</v>
      </c>
      <c r="AG647" s="30" t="s">
        <v>4966</v>
      </c>
      <c r="AH647" s="30" t="s">
        <v>4966</v>
      </c>
      <c r="AI647" s="30" t="s">
        <v>4966</v>
      </c>
      <c r="AJ647" s="30" t="s">
        <v>4966</v>
      </c>
      <c r="AK647" s="30" t="s">
        <v>4966</v>
      </c>
      <c r="AL647" s="30" t="s">
        <v>4966</v>
      </c>
      <c r="AM647" s="30" t="s">
        <v>4966</v>
      </c>
      <c r="AN647" s="30" t="s">
        <v>4966</v>
      </c>
      <c r="AO647" s="30" t="s">
        <v>4966</v>
      </c>
      <c r="AP647" s="30" t="s">
        <v>4966</v>
      </c>
      <c r="AQ647" s="30" t="s">
        <v>4966</v>
      </c>
      <c r="AR647" s="30" t="s">
        <v>4966</v>
      </c>
      <c r="AS647" s="30" t="s">
        <v>4966</v>
      </c>
      <c r="AT647" s="30" t="s">
        <v>4966</v>
      </c>
      <c r="AU647" s="30" t="s">
        <v>4966</v>
      </c>
      <c r="AV647" s="30" t="s">
        <v>4966</v>
      </c>
      <c r="AW647" s="30" t="s">
        <v>4966</v>
      </c>
      <c r="AX647" s="30" t="s">
        <v>4966</v>
      </c>
      <c r="AY647" s="30" t="s">
        <v>4966</v>
      </c>
      <c r="AZ647" s="30" t="s">
        <v>4966</v>
      </c>
      <c r="BA647" s="30" t="s">
        <v>4966</v>
      </c>
      <c r="BB647" s="30" t="s">
        <v>4966</v>
      </c>
      <c r="BC647" s="30" t="s">
        <v>4966</v>
      </c>
      <c r="BD647" s="30" t="s">
        <v>4966</v>
      </c>
    </row>
    <row r="648" spans="1:56" x14ac:dyDescent="0.15">
      <c r="A648" s="4" t="s">
        <v>2062</v>
      </c>
      <c r="B648" s="4" t="s">
        <v>2063</v>
      </c>
      <c r="C648" s="4" t="s">
        <v>2064</v>
      </c>
      <c r="D648" s="4" t="s">
        <v>2065</v>
      </c>
      <c r="E648" s="5" t="s">
        <v>537</v>
      </c>
      <c r="F648" s="4" t="s">
        <v>2066</v>
      </c>
      <c r="G648" s="5">
        <v>6486.8</v>
      </c>
      <c r="H648" s="6" t="s">
        <v>133</v>
      </c>
      <c r="I648" s="7">
        <v>9737</v>
      </c>
      <c r="J648" s="8" t="s">
        <v>4966</v>
      </c>
      <c r="K648" s="8" t="s">
        <v>4966</v>
      </c>
      <c r="L648" s="8" t="s">
        <v>4966</v>
      </c>
      <c r="M648" s="8" t="s">
        <v>4966</v>
      </c>
      <c r="N648" s="8" t="s">
        <v>4966</v>
      </c>
      <c r="O648" s="8" t="s">
        <v>4966</v>
      </c>
      <c r="P648" s="8" t="s">
        <v>4966</v>
      </c>
      <c r="Q648" s="8" t="s">
        <v>4966</v>
      </c>
      <c r="R648" s="8" t="s">
        <v>4966</v>
      </c>
      <c r="S648" s="8">
        <v>1237</v>
      </c>
      <c r="T648" s="8" t="s">
        <v>4966</v>
      </c>
      <c r="U648" s="8" t="s">
        <v>4966</v>
      </c>
      <c r="V648" s="8" t="s">
        <v>4966</v>
      </c>
      <c r="W648" s="8" t="s">
        <v>4966</v>
      </c>
      <c r="X648" s="8" t="s">
        <v>4966</v>
      </c>
      <c r="Y648" s="8" t="s">
        <v>4966</v>
      </c>
      <c r="Z648" s="8" t="s">
        <v>4966</v>
      </c>
      <c r="AA648" s="8" t="s">
        <v>4966</v>
      </c>
      <c r="AB648" s="8" t="s">
        <v>4966</v>
      </c>
      <c r="AC648" s="8" t="s">
        <v>4966</v>
      </c>
      <c r="AD648" s="8" t="s">
        <v>4966</v>
      </c>
      <c r="AE648" s="8" t="s">
        <v>4966</v>
      </c>
      <c r="AF648" s="8">
        <v>1177</v>
      </c>
      <c r="AG648" s="8" t="s">
        <v>4966</v>
      </c>
      <c r="AH648" s="8" t="s">
        <v>4966</v>
      </c>
      <c r="AI648" s="8" t="s">
        <v>4966</v>
      </c>
      <c r="AJ648" s="8" t="s">
        <v>4966</v>
      </c>
      <c r="AK648" s="8" t="s">
        <v>4966</v>
      </c>
      <c r="AL648" s="8" t="s">
        <v>4966</v>
      </c>
      <c r="AM648" s="8" t="s">
        <v>4966</v>
      </c>
      <c r="AN648" s="8" t="s">
        <v>4966</v>
      </c>
      <c r="AO648" s="8" t="s">
        <v>4966</v>
      </c>
      <c r="AP648" s="8" t="s">
        <v>4966</v>
      </c>
      <c r="AQ648" s="8" t="s">
        <v>4966</v>
      </c>
      <c r="AR648" s="8" t="s">
        <v>4966</v>
      </c>
      <c r="AS648" s="8" t="s">
        <v>4966</v>
      </c>
      <c r="AT648" s="8" t="s">
        <v>4966</v>
      </c>
      <c r="AU648" s="8" t="s">
        <v>4966</v>
      </c>
      <c r="AV648" s="8" t="s">
        <v>4966</v>
      </c>
      <c r="AW648" s="8" t="s">
        <v>4966</v>
      </c>
      <c r="AX648" s="8" t="s">
        <v>4966</v>
      </c>
      <c r="AY648" s="8" t="s">
        <v>4966</v>
      </c>
      <c r="AZ648" s="8" t="s">
        <v>4966</v>
      </c>
      <c r="BA648" s="8" t="s">
        <v>4966</v>
      </c>
      <c r="BB648" s="8" t="s">
        <v>4966</v>
      </c>
      <c r="BC648" s="8" t="s">
        <v>4966</v>
      </c>
      <c r="BD648" s="8" t="s">
        <v>4966</v>
      </c>
    </row>
    <row r="649" spans="1:56" x14ac:dyDescent="0.15">
      <c r="A649" s="3"/>
      <c r="B649" s="3"/>
      <c r="C649" s="9" t="s">
        <v>2067</v>
      </c>
      <c r="D649" s="9" t="s">
        <v>2068</v>
      </c>
      <c r="E649" s="10" t="s">
        <v>537</v>
      </c>
      <c r="F649" s="9" t="s">
        <v>2069</v>
      </c>
      <c r="G649" s="10">
        <v>5845.5</v>
      </c>
      <c r="H649" s="11" t="s">
        <v>133</v>
      </c>
      <c r="I649" s="13">
        <v>8267.2000000000007</v>
      </c>
      <c r="J649" s="12" t="s">
        <v>4966</v>
      </c>
      <c r="K649" s="12" t="s">
        <v>4966</v>
      </c>
      <c r="L649" s="12" t="s">
        <v>4966</v>
      </c>
      <c r="M649" s="12" t="s">
        <v>4966</v>
      </c>
      <c r="N649" s="12" t="s">
        <v>4966</v>
      </c>
      <c r="O649" s="12" t="s">
        <v>4966</v>
      </c>
      <c r="P649" s="12" t="s">
        <v>4966</v>
      </c>
      <c r="Q649" s="12" t="s">
        <v>4966</v>
      </c>
      <c r="R649" s="12" t="s">
        <v>4966</v>
      </c>
      <c r="S649" s="12" t="s">
        <v>4966</v>
      </c>
      <c r="T649" s="12" t="s">
        <v>4966</v>
      </c>
      <c r="U649" s="12" t="s">
        <v>4966</v>
      </c>
      <c r="V649" s="12" t="s">
        <v>4966</v>
      </c>
      <c r="W649" s="12" t="s">
        <v>4966</v>
      </c>
      <c r="X649" s="12" t="s">
        <v>4966</v>
      </c>
      <c r="Y649" s="12" t="s">
        <v>4966</v>
      </c>
      <c r="Z649" s="12" t="s">
        <v>4966</v>
      </c>
      <c r="AA649" s="12" t="s">
        <v>4966</v>
      </c>
      <c r="AB649" s="12" t="s">
        <v>4966</v>
      </c>
      <c r="AC649" s="12" t="s">
        <v>4966</v>
      </c>
      <c r="AD649" s="12" t="s">
        <v>4966</v>
      </c>
      <c r="AE649" s="12" t="s">
        <v>4966</v>
      </c>
      <c r="AF649" s="12" t="s">
        <v>4966</v>
      </c>
      <c r="AG649" s="12">
        <v>1071</v>
      </c>
      <c r="AH649" s="12" t="s">
        <v>4966</v>
      </c>
      <c r="AI649" s="12" t="s">
        <v>4966</v>
      </c>
      <c r="AJ649" s="12" t="s">
        <v>4966</v>
      </c>
      <c r="AK649" s="12" t="s">
        <v>4966</v>
      </c>
      <c r="AL649" s="12" t="s">
        <v>4966</v>
      </c>
      <c r="AM649" s="12" t="s">
        <v>4966</v>
      </c>
      <c r="AN649" s="12" t="s">
        <v>4966</v>
      </c>
      <c r="AO649" s="12" t="s">
        <v>4966</v>
      </c>
      <c r="AP649" s="12" t="s">
        <v>4966</v>
      </c>
      <c r="AQ649" s="12" t="s">
        <v>4966</v>
      </c>
      <c r="AR649" s="12" t="s">
        <v>4966</v>
      </c>
      <c r="AS649" s="12" t="s">
        <v>4966</v>
      </c>
      <c r="AT649" s="12" t="s">
        <v>4966</v>
      </c>
      <c r="AU649" s="12" t="s">
        <v>4966</v>
      </c>
      <c r="AV649" s="12" t="s">
        <v>4966</v>
      </c>
      <c r="AW649" s="12" t="s">
        <v>4966</v>
      </c>
      <c r="AX649" s="12" t="s">
        <v>4966</v>
      </c>
      <c r="AY649" s="12" t="s">
        <v>4966</v>
      </c>
      <c r="AZ649" s="12" t="s">
        <v>4966</v>
      </c>
      <c r="BA649" s="12" t="s">
        <v>4966</v>
      </c>
      <c r="BB649" s="12" t="s">
        <v>4966</v>
      </c>
      <c r="BC649" s="12" t="s">
        <v>4966</v>
      </c>
      <c r="BD649" s="12" t="s">
        <v>4966</v>
      </c>
    </row>
    <row r="650" spans="1:56" x14ac:dyDescent="0.15">
      <c r="A650" s="3"/>
      <c r="B650" s="3"/>
      <c r="C650" s="9" t="s">
        <v>2070</v>
      </c>
      <c r="D650" s="9" t="s">
        <v>2071</v>
      </c>
      <c r="E650" s="10" t="s">
        <v>537</v>
      </c>
      <c r="F650" s="9" t="s">
        <v>2072</v>
      </c>
      <c r="G650" s="10">
        <v>8843.9</v>
      </c>
      <c r="H650" s="11" t="s">
        <v>108</v>
      </c>
      <c r="I650" s="13">
        <v>6589</v>
      </c>
      <c r="J650" s="12" t="s">
        <v>4966</v>
      </c>
      <c r="K650" s="12" t="s">
        <v>4966</v>
      </c>
      <c r="L650" s="12" t="s">
        <v>4966</v>
      </c>
      <c r="M650" s="12" t="s">
        <v>4966</v>
      </c>
      <c r="N650" s="12" t="s">
        <v>4966</v>
      </c>
      <c r="O650" s="12" t="s">
        <v>4966</v>
      </c>
      <c r="P650" s="12" t="s">
        <v>4966</v>
      </c>
      <c r="Q650" s="12" t="s">
        <v>4966</v>
      </c>
      <c r="R650" s="12" t="s">
        <v>4966</v>
      </c>
      <c r="S650" s="12" t="s">
        <v>4966</v>
      </c>
      <c r="T650" s="12" t="s">
        <v>4966</v>
      </c>
      <c r="U650" s="12" t="s">
        <v>4966</v>
      </c>
      <c r="V650" s="12" t="s">
        <v>4966</v>
      </c>
      <c r="W650" s="12" t="s">
        <v>4966</v>
      </c>
      <c r="X650" s="12" t="s">
        <v>4966</v>
      </c>
      <c r="Y650" s="12" t="s">
        <v>4966</v>
      </c>
      <c r="Z650" s="12" t="s">
        <v>4966</v>
      </c>
      <c r="AA650" s="12" t="s">
        <v>4966</v>
      </c>
      <c r="AB650" s="12" t="s">
        <v>4966</v>
      </c>
      <c r="AC650" s="12" t="s">
        <v>4966</v>
      </c>
      <c r="AD650" s="12" t="s">
        <v>4966</v>
      </c>
      <c r="AE650" s="12" t="s">
        <v>4966</v>
      </c>
      <c r="AF650" s="12" t="s">
        <v>4966</v>
      </c>
      <c r="AG650" s="12" t="s">
        <v>4966</v>
      </c>
      <c r="AH650" s="12" t="s">
        <v>4966</v>
      </c>
      <c r="AI650" s="12" t="s">
        <v>4966</v>
      </c>
      <c r="AJ650" s="12" t="s">
        <v>4966</v>
      </c>
      <c r="AK650" s="12" t="s">
        <v>4966</v>
      </c>
      <c r="AL650" s="12" t="s">
        <v>4966</v>
      </c>
      <c r="AM650" s="12" t="s">
        <v>4966</v>
      </c>
      <c r="AN650" s="12" t="s">
        <v>4966</v>
      </c>
      <c r="AO650" s="12" t="s">
        <v>4966</v>
      </c>
      <c r="AP650" s="12" t="s">
        <v>4966</v>
      </c>
      <c r="AQ650" s="12" t="s">
        <v>4966</v>
      </c>
      <c r="AR650" s="12" t="s">
        <v>4966</v>
      </c>
      <c r="AS650" s="12" t="s">
        <v>4966</v>
      </c>
      <c r="AT650" s="12" t="s">
        <v>4966</v>
      </c>
      <c r="AU650" s="12" t="s">
        <v>4966</v>
      </c>
      <c r="AV650" s="12" t="s">
        <v>4966</v>
      </c>
      <c r="AW650" s="12" t="s">
        <v>4966</v>
      </c>
      <c r="AX650" s="12" t="s">
        <v>4966</v>
      </c>
      <c r="AY650" s="12" t="s">
        <v>4966</v>
      </c>
      <c r="AZ650" s="12" t="s">
        <v>4966</v>
      </c>
      <c r="BA650" s="12" t="s">
        <v>4966</v>
      </c>
      <c r="BB650" s="12" t="s">
        <v>4966</v>
      </c>
      <c r="BC650" s="12" t="s">
        <v>4966</v>
      </c>
      <c r="BD650" s="12" t="s">
        <v>4966</v>
      </c>
    </row>
    <row r="651" spans="1:56" x14ac:dyDescent="0.15">
      <c r="A651" s="3"/>
      <c r="B651" s="3"/>
      <c r="C651" s="9" t="s">
        <v>2073</v>
      </c>
      <c r="D651" s="9" t="s">
        <v>2074</v>
      </c>
      <c r="E651" s="10" t="s">
        <v>537</v>
      </c>
      <c r="F651" s="9" t="s">
        <v>2075</v>
      </c>
      <c r="G651" s="10">
        <v>9266</v>
      </c>
      <c r="H651" s="11" t="s">
        <v>108</v>
      </c>
      <c r="I651" s="13">
        <v>5688</v>
      </c>
      <c r="J651" s="12" t="s">
        <v>4966</v>
      </c>
      <c r="K651" s="12" t="s">
        <v>4966</v>
      </c>
      <c r="L651" s="12" t="s">
        <v>4966</v>
      </c>
      <c r="M651" s="12" t="s">
        <v>4966</v>
      </c>
      <c r="N651" s="12" t="s">
        <v>4966</v>
      </c>
      <c r="O651" s="12" t="s">
        <v>4966</v>
      </c>
      <c r="P651" s="12" t="s">
        <v>4966</v>
      </c>
      <c r="Q651" s="12" t="s">
        <v>4966</v>
      </c>
      <c r="R651" s="12" t="s">
        <v>4966</v>
      </c>
      <c r="S651" s="12" t="s">
        <v>4966</v>
      </c>
      <c r="T651" s="12" t="s">
        <v>4966</v>
      </c>
      <c r="U651" s="12" t="s">
        <v>4966</v>
      </c>
      <c r="V651" s="12" t="s">
        <v>4966</v>
      </c>
      <c r="W651" s="12" t="s">
        <v>4966</v>
      </c>
      <c r="X651" s="12" t="s">
        <v>4966</v>
      </c>
      <c r="Y651" s="12" t="s">
        <v>4966</v>
      </c>
      <c r="Z651" s="12" t="s">
        <v>4966</v>
      </c>
      <c r="AA651" s="12" t="s">
        <v>4966</v>
      </c>
      <c r="AB651" s="12" t="s">
        <v>4966</v>
      </c>
      <c r="AC651" s="12" t="s">
        <v>4966</v>
      </c>
      <c r="AD651" s="12" t="s">
        <v>4966</v>
      </c>
      <c r="AE651" s="12" t="s">
        <v>4966</v>
      </c>
      <c r="AF651" s="12" t="s">
        <v>4966</v>
      </c>
      <c r="AG651" s="12" t="s">
        <v>4966</v>
      </c>
      <c r="AH651" s="12" t="s">
        <v>4966</v>
      </c>
      <c r="AI651" s="12" t="s">
        <v>4966</v>
      </c>
      <c r="AJ651" s="12" t="s">
        <v>4966</v>
      </c>
      <c r="AK651" s="12" t="s">
        <v>4966</v>
      </c>
      <c r="AL651" s="12" t="s">
        <v>4966</v>
      </c>
      <c r="AM651" s="12" t="s">
        <v>4966</v>
      </c>
      <c r="AN651" s="12" t="s">
        <v>4966</v>
      </c>
      <c r="AO651" s="12" t="s">
        <v>4966</v>
      </c>
      <c r="AP651" s="12" t="s">
        <v>4966</v>
      </c>
      <c r="AQ651" s="12" t="s">
        <v>4966</v>
      </c>
      <c r="AR651" s="12" t="s">
        <v>4966</v>
      </c>
      <c r="AS651" s="12" t="s">
        <v>4966</v>
      </c>
      <c r="AT651" s="12" t="s">
        <v>4966</v>
      </c>
      <c r="AU651" s="12" t="s">
        <v>4966</v>
      </c>
      <c r="AV651" s="12" t="s">
        <v>4966</v>
      </c>
      <c r="AW651" s="12" t="s">
        <v>4966</v>
      </c>
      <c r="AX651" s="12" t="s">
        <v>4966</v>
      </c>
      <c r="AY651" s="12" t="s">
        <v>4966</v>
      </c>
      <c r="AZ651" s="12" t="s">
        <v>4966</v>
      </c>
      <c r="BA651" s="12" t="s">
        <v>4966</v>
      </c>
      <c r="BB651" s="12" t="s">
        <v>4966</v>
      </c>
      <c r="BC651" s="12" t="s">
        <v>4966</v>
      </c>
      <c r="BD651" s="12" t="s">
        <v>4966</v>
      </c>
    </row>
    <row r="652" spans="1:56" x14ac:dyDescent="0.15">
      <c r="A652" s="3"/>
      <c r="B652" s="3"/>
      <c r="C652" s="9" t="s">
        <v>2076</v>
      </c>
      <c r="D652" s="9" t="s">
        <v>2077</v>
      </c>
      <c r="E652" s="10" t="s">
        <v>537</v>
      </c>
      <c r="F652" s="9" t="s">
        <v>2078</v>
      </c>
      <c r="G652" s="10">
        <v>5845.5</v>
      </c>
      <c r="H652" s="11" t="s">
        <v>133</v>
      </c>
      <c r="I652" s="13">
        <v>2881</v>
      </c>
      <c r="J652" s="12" t="s">
        <v>4966</v>
      </c>
      <c r="K652" s="12" t="s">
        <v>4966</v>
      </c>
      <c r="L652" s="12" t="s">
        <v>4966</v>
      </c>
      <c r="M652" s="12">
        <v>1169</v>
      </c>
      <c r="N652" s="12" t="s">
        <v>4966</v>
      </c>
      <c r="O652" s="12" t="s">
        <v>4966</v>
      </c>
      <c r="P652" s="12" t="s">
        <v>4966</v>
      </c>
      <c r="Q652" s="12" t="s">
        <v>4966</v>
      </c>
      <c r="R652" s="12" t="s">
        <v>4966</v>
      </c>
      <c r="S652" s="12" t="s">
        <v>4966</v>
      </c>
      <c r="T652" s="12" t="s">
        <v>4966</v>
      </c>
      <c r="U652" s="12" t="s">
        <v>4966</v>
      </c>
      <c r="V652" s="12" t="s">
        <v>4966</v>
      </c>
      <c r="W652" s="12" t="s">
        <v>4966</v>
      </c>
      <c r="X652" s="12" t="s">
        <v>4966</v>
      </c>
      <c r="Y652" s="12" t="s">
        <v>4966</v>
      </c>
      <c r="Z652" s="12" t="s">
        <v>4966</v>
      </c>
      <c r="AA652" s="12" t="s">
        <v>4966</v>
      </c>
      <c r="AB652" s="12" t="s">
        <v>4966</v>
      </c>
      <c r="AC652" s="12" t="s">
        <v>4966</v>
      </c>
      <c r="AD652" s="12" t="s">
        <v>4966</v>
      </c>
      <c r="AE652" s="12" t="s">
        <v>4966</v>
      </c>
      <c r="AF652" s="12" t="s">
        <v>4966</v>
      </c>
      <c r="AG652" s="12" t="s">
        <v>4966</v>
      </c>
      <c r="AH652" s="12" t="s">
        <v>4966</v>
      </c>
      <c r="AI652" s="12" t="s">
        <v>4966</v>
      </c>
      <c r="AJ652" s="12" t="s">
        <v>4966</v>
      </c>
      <c r="AK652" s="12" t="s">
        <v>4966</v>
      </c>
      <c r="AL652" s="12" t="s">
        <v>4966</v>
      </c>
      <c r="AM652" s="12" t="s">
        <v>4966</v>
      </c>
      <c r="AN652" s="12" t="s">
        <v>4966</v>
      </c>
      <c r="AO652" s="12" t="s">
        <v>4966</v>
      </c>
      <c r="AP652" s="12" t="s">
        <v>4966</v>
      </c>
      <c r="AQ652" s="12" t="s">
        <v>4966</v>
      </c>
      <c r="AR652" s="12" t="s">
        <v>4966</v>
      </c>
      <c r="AS652" s="12" t="s">
        <v>4966</v>
      </c>
      <c r="AT652" s="12" t="s">
        <v>4966</v>
      </c>
      <c r="AU652" s="12" t="s">
        <v>4966</v>
      </c>
      <c r="AV652" s="12" t="s">
        <v>4966</v>
      </c>
      <c r="AW652" s="12" t="s">
        <v>4966</v>
      </c>
      <c r="AX652" s="12" t="s">
        <v>4966</v>
      </c>
      <c r="AY652" s="12" t="s">
        <v>4966</v>
      </c>
      <c r="AZ652" s="12" t="s">
        <v>4966</v>
      </c>
      <c r="BA652" s="12" t="s">
        <v>4966</v>
      </c>
      <c r="BB652" s="12" t="s">
        <v>4966</v>
      </c>
      <c r="BC652" s="12" t="s">
        <v>4966</v>
      </c>
      <c r="BD652" s="12" t="s">
        <v>4966</v>
      </c>
    </row>
    <row r="653" spans="1:56" x14ac:dyDescent="0.15">
      <c r="A653" s="3"/>
      <c r="B653" s="3"/>
      <c r="C653" s="4" t="s">
        <v>2079</v>
      </c>
      <c r="D653" s="4" t="s">
        <v>2080</v>
      </c>
      <c r="E653" s="5" t="s">
        <v>155</v>
      </c>
      <c r="F653" s="4" t="s">
        <v>2081</v>
      </c>
      <c r="G653" s="5">
        <v>4089.6</v>
      </c>
      <c r="H653" s="6" t="s">
        <v>108</v>
      </c>
      <c r="I653" s="8" t="s">
        <v>4966</v>
      </c>
      <c r="J653" s="8" t="s">
        <v>4966</v>
      </c>
      <c r="K653" s="8" t="s">
        <v>4966</v>
      </c>
      <c r="L653" s="8" t="s">
        <v>4966</v>
      </c>
      <c r="M653" s="8" t="s">
        <v>4966</v>
      </c>
      <c r="N653" s="8" t="s">
        <v>4966</v>
      </c>
      <c r="O653" s="8" t="s">
        <v>4966</v>
      </c>
      <c r="P653" s="8" t="s">
        <v>4966</v>
      </c>
      <c r="Q653" s="8" t="s">
        <v>4966</v>
      </c>
      <c r="R653" s="8" t="s">
        <v>4966</v>
      </c>
      <c r="S653" s="8" t="s">
        <v>4966</v>
      </c>
      <c r="T653" s="8" t="s">
        <v>4966</v>
      </c>
      <c r="U653" s="8" t="s">
        <v>4966</v>
      </c>
      <c r="V653" s="8" t="s">
        <v>4966</v>
      </c>
      <c r="W653" s="8" t="s">
        <v>4966</v>
      </c>
      <c r="X653" s="8" t="s">
        <v>4966</v>
      </c>
      <c r="Y653" s="8" t="s">
        <v>4966</v>
      </c>
      <c r="Z653" s="8" t="s">
        <v>4966</v>
      </c>
      <c r="AA653" s="8" t="s">
        <v>4966</v>
      </c>
      <c r="AB653" s="8" t="s">
        <v>4966</v>
      </c>
      <c r="AC653" s="8" t="s">
        <v>4966</v>
      </c>
      <c r="AD653" s="8" t="s">
        <v>4966</v>
      </c>
      <c r="AE653" s="8" t="s">
        <v>4966</v>
      </c>
      <c r="AF653" s="8" t="s">
        <v>4966</v>
      </c>
      <c r="AG653" s="8" t="s">
        <v>4966</v>
      </c>
      <c r="AH653" s="8" t="s">
        <v>4966</v>
      </c>
      <c r="AI653" s="8" t="s">
        <v>4966</v>
      </c>
      <c r="AJ653" s="8" t="s">
        <v>4966</v>
      </c>
      <c r="AK653" s="8" t="s">
        <v>4966</v>
      </c>
      <c r="AL653" s="8" t="s">
        <v>4966</v>
      </c>
      <c r="AM653" s="8" t="s">
        <v>4966</v>
      </c>
      <c r="AN653" s="8" t="s">
        <v>4966</v>
      </c>
      <c r="AO653" s="8" t="s">
        <v>4966</v>
      </c>
      <c r="AP653" s="8" t="s">
        <v>4966</v>
      </c>
      <c r="AQ653" s="8" t="s">
        <v>4966</v>
      </c>
      <c r="AR653" s="8" t="s">
        <v>4966</v>
      </c>
      <c r="AS653" s="8" t="s">
        <v>4966</v>
      </c>
      <c r="AT653" s="8" t="s">
        <v>4966</v>
      </c>
      <c r="AU653" s="8" t="s">
        <v>4966</v>
      </c>
      <c r="AV653" s="8" t="s">
        <v>4966</v>
      </c>
      <c r="AW653" s="8" t="s">
        <v>4966</v>
      </c>
      <c r="AX653" s="8" t="s">
        <v>4966</v>
      </c>
      <c r="AY653" s="8" t="s">
        <v>4966</v>
      </c>
      <c r="AZ653" s="8" t="s">
        <v>4966</v>
      </c>
      <c r="BA653" s="8" t="s">
        <v>4966</v>
      </c>
      <c r="BB653" s="8" t="s">
        <v>4966</v>
      </c>
      <c r="BC653" s="8" t="s">
        <v>4966</v>
      </c>
      <c r="BD653" s="8" t="s">
        <v>4966</v>
      </c>
    </row>
    <row r="654" spans="1:56" x14ac:dyDescent="0.15">
      <c r="A654" s="26" t="s">
        <v>2082</v>
      </c>
      <c r="B654" s="26" t="s">
        <v>2083</v>
      </c>
      <c r="C654" s="26" t="s">
        <v>2084</v>
      </c>
      <c r="D654" s="26" t="s">
        <v>2085</v>
      </c>
      <c r="E654" s="27" t="s">
        <v>2086</v>
      </c>
      <c r="F654" s="26" t="s">
        <v>2087</v>
      </c>
      <c r="G654" s="27">
        <v>1080.2</v>
      </c>
      <c r="H654" s="28" t="s">
        <v>108</v>
      </c>
      <c r="I654" s="29">
        <v>2367.2399999999998</v>
      </c>
      <c r="J654" s="30" t="s">
        <v>4966</v>
      </c>
      <c r="K654" s="30" t="s">
        <v>4966</v>
      </c>
      <c r="L654" s="30" t="s">
        <v>4966</v>
      </c>
      <c r="M654" s="30" t="s">
        <v>4966</v>
      </c>
      <c r="N654" s="30" t="s">
        <v>4966</v>
      </c>
      <c r="O654" s="30" t="s">
        <v>4966</v>
      </c>
      <c r="P654" s="30" t="s">
        <v>4966</v>
      </c>
      <c r="Q654" s="30" t="s">
        <v>4966</v>
      </c>
      <c r="R654" s="30" t="s">
        <v>4966</v>
      </c>
      <c r="S654" s="30" t="s">
        <v>4966</v>
      </c>
      <c r="T654" s="30" t="s">
        <v>4966</v>
      </c>
      <c r="U654" s="30" t="s">
        <v>4966</v>
      </c>
      <c r="V654" s="30" t="s">
        <v>4966</v>
      </c>
      <c r="W654" s="30" t="s">
        <v>4966</v>
      </c>
      <c r="X654" s="30" t="s">
        <v>4966</v>
      </c>
      <c r="Y654" s="30" t="s">
        <v>4966</v>
      </c>
      <c r="Z654" s="30" t="s">
        <v>4966</v>
      </c>
      <c r="AA654" s="30" t="s">
        <v>4966</v>
      </c>
      <c r="AB654" s="30" t="s">
        <v>4966</v>
      </c>
      <c r="AC654" s="30" t="s">
        <v>4966</v>
      </c>
      <c r="AD654" s="30" t="s">
        <v>4966</v>
      </c>
      <c r="AE654" s="30" t="s">
        <v>4966</v>
      </c>
      <c r="AF654" s="30" t="s">
        <v>4966</v>
      </c>
      <c r="AG654" s="30" t="s">
        <v>4966</v>
      </c>
      <c r="AH654" s="30" t="s">
        <v>4966</v>
      </c>
      <c r="AI654" s="30" t="s">
        <v>4966</v>
      </c>
      <c r="AJ654" s="30" t="s">
        <v>4966</v>
      </c>
      <c r="AK654" s="30" t="s">
        <v>4966</v>
      </c>
      <c r="AL654" s="30" t="s">
        <v>4966</v>
      </c>
      <c r="AM654" s="30" t="s">
        <v>4966</v>
      </c>
      <c r="AN654" s="30" t="s">
        <v>4966</v>
      </c>
      <c r="AO654" s="30" t="s">
        <v>4966</v>
      </c>
      <c r="AP654" s="30" t="s">
        <v>4966</v>
      </c>
      <c r="AQ654" s="30" t="s">
        <v>4966</v>
      </c>
      <c r="AR654" s="30" t="s">
        <v>4966</v>
      </c>
      <c r="AS654" s="30" t="s">
        <v>4966</v>
      </c>
      <c r="AT654" s="30" t="s">
        <v>4966</v>
      </c>
      <c r="AU654" s="30" t="s">
        <v>4966</v>
      </c>
      <c r="AV654" s="30" t="s">
        <v>4966</v>
      </c>
      <c r="AW654" s="30" t="s">
        <v>4966</v>
      </c>
      <c r="AX654" s="30" t="s">
        <v>4966</v>
      </c>
      <c r="AY654" s="30" t="s">
        <v>4966</v>
      </c>
      <c r="AZ654" s="30" t="s">
        <v>4966</v>
      </c>
      <c r="BA654" s="30" t="s">
        <v>4966</v>
      </c>
      <c r="BB654" s="30" t="s">
        <v>4966</v>
      </c>
      <c r="BC654" s="30" t="s">
        <v>4966</v>
      </c>
      <c r="BD654" s="30" t="s">
        <v>4966</v>
      </c>
    </row>
    <row r="655" spans="1:56" x14ac:dyDescent="0.15">
      <c r="A655" s="4" t="s">
        <v>2088</v>
      </c>
      <c r="B655" s="4" t="s">
        <v>2089</v>
      </c>
      <c r="C655" s="4" t="s">
        <v>2090</v>
      </c>
      <c r="D655" s="4" t="s">
        <v>2091</v>
      </c>
      <c r="E655" s="5" t="s">
        <v>1878</v>
      </c>
      <c r="F655" s="4" t="s">
        <v>2092</v>
      </c>
      <c r="G655" s="5">
        <v>70.400000000000006</v>
      </c>
      <c r="H655" s="6" t="s">
        <v>108</v>
      </c>
      <c r="I655" s="7">
        <v>1694591.0009999999</v>
      </c>
      <c r="J655" s="8">
        <v>41840</v>
      </c>
      <c r="K655" s="8">
        <v>16261</v>
      </c>
      <c r="L655" s="8">
        <v>22378</v>
      </c>
      <c r="M655" s="8">
        <v>44166</v>
      </c>
      <c r="N655" s="8">
        <v>12192</v>
      </c>
      <c r="O655" s="8">
        <v>12088</v>
      </c>
      <c r="P655" s="8">
        <v>43689</v>
      </c>
      <c r="Q655" s="8">
        <v>30991.599999999999</v>
      </c>
      <c r="R655" s="8">
        <v>44364</v>
      </c>
      <c r="S655" s="8">
        <v>21813</v>
      </c>
      <c r="T655" s="8">
        <v>84518.5</v>
      </c>
      <c r="U655" s="8">
        <v>79749</v>
      </c>
      <c r="V655" s="8">
        <v>197222</v>
      </c>
      <c r="W655" s="8">
        <v>114954</v>
      </c>
      <c r="X655" s="8">
        <v>21819.5</v>
      </c>
      <c r="Y655" s="8">
        <v>8372</v>
      </c>
      <c r="Z655" s="8">
        <v>14652</v>
      </c>
      <c r="AA655" s="8">
        <v>12323</v>
      </c>
      <c r="AB655" s="8">
        <v>7518</v>
      </c>
      <c r="AC655" s="8">
        <v>23399</v>
      </c>
      <c r="AD655" s="8">
        <v>27093</v>
      </c>
      <c r="AE655" s="8">
        <v>45518</v>
      </c>
      <c r="AF655" s="8">
        <v>118255.03</v>
      </c>
      <c r="AG655" s="8">
        <v>23218</v>
      </c>
      <c r="AH655" s="8">
        <v>17385</v>
      </c>
      <c r="AI655" s="8">
        <v>46701</v>
      </c>
      <c r="AJ655" s="8">
        <v>177562</v>
      </c>
      <c r="AK655" s="8">
        <v>70816</v>
      </c>
      <c r="AL655" s="8">
        <v>21793</v>
      </c>
      <c r="AM655" s="8">
        <v>22975</v>
      </c>
      <c r="AN655" s="8">
        <v>10958</v>
      </c>
      <c r="AO655" s="8">
        <v>3735</v>
      </c>
      <c r="AP655" s="8">
        <v>28398.46</v>
      </c>
      <c r="AQ655" s="8">
        <v>32100</v>
      </c>
      <c r="AR655" s="8">
        <v>8970</v>
      </c>
      <c r="AS655" s="8">
        <v>6770</v>
      </c>
      <c r="AT655" s="8">
        <v>15192</v>
      </c>
      <c r="AU655" s="8">
        <v>15911</v>
      </c>
      <c r="AV655" s="8">
        <v>10589</v>
      </c>
      <c r="AW655" s="8">
        <v>32129.1</v>
      </c>
      <c r="AX655" s="8">
        <v>8030</v>
      </c>
      <c r="AY655" s="8">
        <v>18184</v>
      </c>
      <c r="AZ655" s="8">
        <v>40643.32</v>
      </c>
      <c r="BA655" s="8">
        <v>6367</v>
      </c>
      <c r="BB655" s="8">
        <v>11449.5</v>
      </c>
      <c r="BC655" s="8">
        <v>11536.991</v>
      </c>
      <c r="BD655" s="8">
        <v>8002</v>
      </c>
    </row>
    <row r="656" spans="1:56" x14ac:dyDescent="0.15">
      <c r="A656" s="3"/>
      <c r="B656" s="3"/>
      <c r="C656" s="9" t="s">
        <v>2093</v>
      </c>
      <c r="D656" s="9" t="s">
        <v>2094</v>
      </c>
      <c r="E656" s="10" t="s">
        <v>1878</v>
      </c>
      <c r="F656" s="9" t="s">
        <v>2095</v>
      </c>
      <c r="G656" s="10">
        <v>37.6</v>
      </c>
      <c r="H656" s="11" t="s">
        <v>108</v>
      </c>
      <c r="I656" s="13">
        <v>837874.77999999991</v>
      </c>
      <c r="J656" s="12">
        <v>29459.200000000001</v>
      </c>
      <c r="K656" s="12">
        <v>13908</v>
      </c>
      <c r="L656" s="12">
        <v>12690</v>
      </c>
      <c r="M656" s="12">
        <v>13766</v>
      </c>
      <c r="N656" s="12">
        <v>5770</v>
      </c>
      <c r="O656" s="12">
        <v>2134</v>
      </c>
      <c r="P656" s="12">
        <v>10995</v>
      </c>
      <c r="Q656" s="12">
        <v>9571</v>
      </c>
      <c r="R656" s="12">
        <v>19519</v>
      </c>
      <c r="S656" s="12">
        <v>11064</v>
      </c>
      <c r="T656" s="12">
        <v>42414</v>
      </c>
      <c r="U656" s="12">
        <v>28194.9</v>
      </c>
      <c r="V656" s="12">
        <v>90433.9</v>
      </c>
      <c r="W656" s="12">
        <v>34346.25</v>
      </c>
      <c r="X656" s="12">
        <v>7749</v>
      </c>
      <c r="Y656" s="12">
        <v>5590</v>
      </c>
      <c r="Z656" s="12">
        <v>9083</v>
      </c>
      <c r="AA656" s="12">
        <v>11552</v>
      </c>
      <c r="AB656" s="12">
        <v>3870</v>
      </c>
      <c r="AC656" s="12">
        <v>8240</v>
      </c>
      <c r="AD656" s="12">
        <v>40764</v>
      </c>
      <c r="AE656" s="12">
        <v>18856</v>
      </c>
      <c r="AF656" s="12">
        <v>37962</v>
      </c>
      <c r="AG656" s="12">
        <v>9368</v>
      </c>
      <c r="AH656" s="12">
        <v>5738.2</v>
      </c>
      <c r="AI656" s="12">
        <v>27856</v>
      </c>
      <c r="AJ656" s="12">
        <v>69290.100000000006</v>
      </c>
      <c r="AK656" s="12">
        <v>29989.200000000001</v>
      </c>
      <c r="AL656" s="12">
        <v>9001</v>
      </c>
      <c r="AM656" s="12">
        <v>7137</v>
      </c>
      <c r="AN656" s="12">
        <v>7351</v>
      </c>
      <c r="AO656" s="12">
        <v>2089</v>
      </c>
      <c r="AP656" s="12">
        <v>18377</v>
      </c>
      <c r="AQ656" s="12">
        <v>24749</v>
      </c>
      <c r="AR656" s="12">
        <v>10147.200000000001</v>
      </c>
      <c r="AS656" s="12">
        <v>4353</v>
      </c>
      <c r="AT656" s="12">
        <v>6017</v>
      </c>
      <c r="AU656" s="12">
        <v>8147</v>
      </c>
      <c r="AV656" s="12">
        <v>5781</v>
      </c>
      <c r="AW656" s="12">
        <v>37559.33</v>
      </c>
      <c r="AX656" s="12">
        <v>9730</v>
      </c>
      <c r="AY656" s="12">
        <v>11902</v>
      </c>
      <c r="AZ656" s="12">
        <v>28959</v>
      </c>
      <c r="BA656" s="12">
        <v>6755</v>
      </c>
      <c r="BB656" s="12">
        <v>7617</v>
      </c>
      <c r="BC656" s="12">
        <v>8862</v>
      </c>
      <c r="BD656" s="12">
        <v>13168.5</v>
      </c>
    </row>
    <row r="657" spans="1:56" x14ac:dyDescent="0.15">
      <c r="A657" s="3"/>
      <c r="B657" s="3"/>
      <c r="C657" s="9" t="s">
        <v>2096</v>
      </c>
      <c r="D657" s="9" t="s">
        <v>2097</v>
      </c>
      <c r="E657" s="10" t="s">
        <v>1878</v>
      </c>
      <c r="F657" s="9" t="s">
        <v>2098</v>
      </c>
      <c r="G657" s="10">
        <v>19.5</v>
      </c>
      <c r="H657" s="11" t="s">
        <v>108</v>
      </c>
      <c r="I657" s="13">
        <v>745100.44</v>
      </c>
      <c r="J657" s="12">
        <v>27566</v>
      </c>
      <c r="K657" s="12">
        <v>9406</v>
      </c>
      <c r="L657" s="12">
        <v>11586</v>
      </c>
      <c r="M657" s="12">
        <v>27706.5</v>
      </c>
      <c r="N657" s="12">
        <v>4361</v>
      </c>
      <c r="O657" s="12">
        <v>7036</v>
      </c>
      <c r="P657" s="12">
        <v>22212</v>
      </c>
      <c r="Q657" s="12">
        <v>15604</v>
      </c>
      <c r="R657" s="12">
        <v>14952</v>
      </c>
      <c r="S657" s="12">
        <v>2920</v>
      </c>
      <c r="T657" s="12">
        <v>28915</v>
      </c>
      <c r="U657" s="12">
        <v>23303</v>
      </c>
      <c r="V657" s="12">
        <v>53166</v>
      </c>
      <c r="W657" s="12">
        <v>35663</v>
      </c>
      <c r="X657" s="12">
        <v>25487</v>
      </c>
      <c r="Y657" s="12">
        <v>3544</v>
      </c>
      <c r="Z657" s="12">
        <v>6441</v>
      </c>
      <c r="AA657" s="12">
        <v>6289</v>
      </c>
      <c r="AB657" s="12">
        <v>3981</v>
      </c>
      <c r="AC657" s="12">
        <v>17030</v>
      </c>
      <c r="AD657" s="12">
        <v>13882</v>
      </c>
      <c r="AE657" s="12">
        <v>20898</v>
      </c>
      <c r="AF657" s="12">
        <v>36602</v>
      </c>
      <c r="AG657" s="12">
        <v>5904</v>
      </c>
      <c r="AH657" s="12">
        <v>9694</v>
      </c>
      <c r="AI657" s="12">
        <v>12513</v>
      </c>
      <c r="AJ657" s="12">
        <v>75996.5</v>
      </c>
      <c r="AK657" s="12">
        <v>30530.94</v>
      </c>
      <c r="AL657" s="12">
        <v>13494</v>
      </c>
      <c r="AM657" s="12">
        <v>11392</v>
      </c>
      <c r="AN657" s="12">
        <v>5744</v>
      </c>
      <c r="AO657" s="12">
        <v>2999</v>
      </c>
      <c r="AP657" s="12">
        <v>18635</v>
      </c>
      <c r="AQ657" s="12">
        <v>16603</v>
      </c>
      <c r="AR657" s="12">
        <v>6582</v>
      </c>
      <c r="AS657" s="12">
        <v>5186</v>
      </c>
      <c r="AT657" s="12">
        <v>7717.5</v>
      </c>
      <c r="AU657" s="12">
        <v>8445</v>
      </c>
      <c r="AV657" s="12">
        <v>3533</v>
      </c>
      <c r="AW657" s="12">
        <v>32147</v>
      </c>
      <c r="AX657" s="12">
        <v>4026</v>
      </c>
      <c r="AY657" s="12">
        <v>9627</v>
      </c>
      <c r="AZ657" s="12">
        <v>26536</v>
      </c>
      <c r="BA657" s="12">
        <v>4508</v>
      </c>
      <c r="BB657" s="12">
        <v>4576</v>
      </c>
      <c r="BC657" s="12">
        <v>7663</v>
      </c>
      <c r="BD657" s="12">
        <v>2498</v>
      </c>
    </row>
    <row r="658" spans="1:56" x14ac:dyDescent="0.15">
      <c r="A658" s="3"/>
      <c r="B658" s="3"/>
      <c r="C658" s="9" t="s">
        <v>2099</v>
      </c>
      <c r="D658" s="9" t="s">
        <v>2100</v>
      </c>
      <c r="E658" s="10" t="s">
        <v>1878</v>
      </c>
      <c r="F658" s="9" t="s">
        <v>2101</v>
      </c>
      <c r="G658" s="10">
        <v>60.3</v>
      </c>
      <c r="H658" s="11" t="s">
        <v>108</v>
      </c>
      <c r="I658" s="13">
        <v>689876.83</v>
      </c>
      <c r="J658" s="12">
        <v>1456</v>
      </c>
      <c r="K658" s="12">
        <v>8406</v>
      </c>
      <c r="L658" s="12">
        <v>3160</v>
      </c>
      <c r="M658" s="12">
        <v>8555</v>
      </c>
      <c r="N658" s="12">
        <v>3824</v>
      </c>
      <c r="O658" s="12">
        <v>1101</v>
      </c>
      <c r="P658" s="12">
        <v>2301</v>
      </c>
      <c r="Q658" s="12">
        <v>4806</v>
      </c>
      <c r="R658" s="12">
        <v>36725</v>
      </c>
      <c r="S658" s="12">
        <v>11518</v>
      </c>
      <c r="T658" s="12">
        <v>31433</v>
      </c>
      <c r="U658" s="12">
        <v>22974</v>
      </c>
      <c r="V658" s="12">
        <v>89016.13</v>
      </c>
      <c r="W658" s="12">
        <v>45696</v>
      </c>
      <c r="X658" s="12">
        <v>1547</v>
      </c>
      <c r="Y658" s="12" t="s">
        <v>4966</v>
      </c>
      <c r="Z658" s="12">
        <v>9416</v>
      </c>
      <c r="AA658" s="12">
        <v>8929</v>
      </c>
      <c r="AB658" s="12">
        <v>5791.6</v>
      </c>
      <c r="AC658" s="12">
        <v>9484</v>
      </c>
      <c r="AD658" s="12">
        <v>15922</v>
      </c>
      <c r="AE658" s="12">
        <v>10334</v>
      </c>
      <c r="AF658" s="12">
        <v>65249.599999999999</v>
      </c>
      <c r="AG658" s="12">
        <v>21673</v>
      </c>
      <c r="AH658" s="12">
        <v>13946</v>
      </c>
      <c r="AI658" s="12">
        <v>30834</v>
      </c>
      <c r="AJ658" s="12">
        <v>86985</v>
      </c>
      <c r="AK658" s="12">
        <v>21217</v>
      </c>
      <c r="AL658" s="12">
        <v>8732</v>
      </c>
      <c r="AM658" s="12">
        <v>7724</v>
      </c>
      <c r="AN658" s="12">
        <v>7517</v>
      </c>
      <c r="AO658" s="12">
        <v>1077</v>
      </c>
      <c r="AP658" s="12">
        <v>4937</v>
      </c>
      <c r="AQ658" s="12">
        <v>14934</v>
      </c>
      <c r="AR658" s="12">
        <v>5590</v>
      </c>
      <c r="AS658" s="12">
        <v>3485</v>
      </c>
      <c r="AT658" s="12">
        <v>2549</v>
      </c>
      <c r="AU658" s="12">
        <v>3781</v>
      </c>
      <c r="AV658" s="12">
        <v>2844.5</v>
      </c>
      <c r="AW658" s="12">
        <v>11362</v>
      </c>
      <c r="AX658" s="12" t="s">
        <v>4966</v>
      </c>
      <c r="AY658" s="12">
        <v>5268</v>
      </c>
      <c r="AZ658" s="12">
        <v>12431</v>
      </c>
      <c r="BA658" s="12">
        <v>9263</v>
      </c>
      <c r="BB658" s="12">
        <v>9523</v>
      </c>
      <c r="BC658" s="12">
        <v>4058</v>
      </c>
      <c r="BD658" s="12" t="s">
        <v>4966</v>
      </c>
    </row>
    <row r="659" spans="1:56" x14ac:dyDescent="0.15">
      <c r="A659" s="3"/>
      <c r="B659" s="3"/>
      <c r="C659" s="9" t="s">
        <v>2102</v>
      </c>
      <c r="D659" s="9" t="s">
        <v>2103</v>
      </c>
      <c r="E659" s="10" t="s">
        <v>1878</v>
      </c>
      <c r="F659" s="9" t="s">
        <v>2104</v>
      </c>
      <c r="G659" s="10">
        <v>30.6</v>
      </c>
      <c r="H659" s="11" t="s">
        <v>133</v>
      </c>
      <c r="I659" s="13">
        <v>598844.6</v>
      </c>
      <c r="J659" s="12">
        <v>16673</v>
      </c>
      <c r="K659" s="12">
        <v>20067.5</v>
      </c>
      <c r="L659" s="12">
        <v>5734</v>
      </c>
      <c r="M659" s="12">
        <v>3280</v>
      </c>
      <c r="N659" s="12" t="s">
        <v>4966</v>
      </c>
      <c r="O659" s="12">
        <v>2411</v>
      </c>
      <c r="P659" s="12">
        <v>4773</v>
      </c>
      <c r="Q659" s="12">
        <v>20757</v>
      </c>
      <c r="R659" s="12">
        <v>3086</v>
      </c>
      <c r="S659" s="12">
        <v>14833</v>
      </c>
      <c r="T659" s="12">
        <v>15522</v>
      </c>
      <c r="U659" s="12">
        <v>17451</v>
      </c>
      <c r="V659" s="12">
        <v>71875</v>
      </c>
      <c r="W659" s="12">
        <v>43721</v>
      </c>
      <c r="X659" s="12">
        <v>16215</v>
      </c>
      <c r="Y659" s="12">
        <v>4946</v>
      </c>
      <c r="Z659" s="12">
        <v>3629</v>
      </c>
      <c r="AA659" s="12">
        <v>9872</v>
      </c>
      <c r="AB659" s="12">
        <v>6053</v>
      </c>
      <c r="AC659" s="12">
        <v>11564</v>
      </c>
      <c r="AD659" s="12">
        <v>8038</v>
      </c>
      <c r="AE659" s="12">
        <v>2837</v>
      </c>
      <c r="AF659" s="12">
        <v>33726</v>
      </c>
      <c r="AG659" s="12">
        <v>11240</v>
      </c>
      <c r="AH659" s="12">
        <v>8244</v>
      </c>
      <c r="AI659" s="12">
        <v>15179</v>
      </c>
      <c r="AJ659" s="12">
        <v>85789</v>
      </c>
      <c r="AK659" s="12">
        <v>18269.099999999999</v>
      </c>
      <c r="AL659" s="12">
        <v>7086</v>
      </c>
      <c r="AM659" s="12">
        <v>1412</v>
      </c>
      <c r="AN659" s="12">
        <v>5462</v>
      </c>
      <c r="AO659" s="12" t="s">
        <v>4966</v>
      </c>
      <c r="AP659" s="12">
        <v>6037</v>
      </c>
      <c r="AQ659" s="12">
        <v>16472</v>
      </c>
      <c r="AR659" s="12">
        <v>5721</v>
      </c>
      <c r="AS659" s="12" t="s">
        <v>4966</v>
      </c>
      <c r="AT659" s="12">
        <v>1227</v>
      </c>
      <c r="AU659" s="12">
        <v>18800</v>
      </c>
      <c r="AV659" s="12" t="s">
        <v>4966</v>
      </c>
      <c r="AW659" s="12">
        <v>11644</v>
      </c>
      <c r="AX659" s="12" t="s">
        <v>4966</v>
      </c>
      <c r="AY659" s="12" t="s">
        <v>4966</v>
      </c>
      <c r="AZ659" s="12">
        <v>28920</v>
      </c>
      <c r="BA659" s="12">
        <v>5283</v>
      </c>
      <c r="BB659" s="12">
        <v>3688</v>
      </c>
      <c r="BC659" s="12">
        <v>3376</v>
      </c>
      <c r="BD659" s="12">
        <v>4276</v>
      </c>
    </row>
    <row r="660" spans="1:56" x14ac:dyDescent="0.15">
      <c r="A660" s="3"/>
      <c r="B660" s="3"/>
      <c r="C660" s="9" t="s">
        <v>2105</v>
      </c>
      <c r="D660" s="9" t="s">
        <v>2106</v>
      </c>
      <c r="E660" s="10" t="s">
        <v>1878</v>
      </c>
      <c r="F660" s="9" t="s">
        <v>2107</v>
      </c>
      <c r="G660" s="10">
        <v>57.5</v>
      </c>
      <c r="H660" s="11" t="s">
        <v>133</v>
      </c>
      <c r="I660" s="13">
        <v>582498.63</v>
      </c>
      <c r="J660" s="12" t="s">
        <v>4966</v>
      </c>
      <c r="K660" s="12" t="s">
        <v>4966</v>
      </c>
      <c r="L660" s="12" t="s">
        <v>4966</v>
      </c>
      <c r="M660" s="12" t="s">
        <v>4966</v>
      </c>
      <c r="N660" s="12" t="s">
        <v>4966</v>
      </c>
      <c r="O660" s="12" t="s">
        <v>4966</v>
      </c>
      <c r="P660" s="12" t="s">
        <v>4966</v>
      </c>
      <c r="Q660" s="12" t="s">
        <v>4966</v>
      </c>
      <c r="R660" s="12" t="s">
        <v>4966</v>
      </c>
      <c r="S660" s="12" t="s">
        <v>4966</v>
      </c>
      <c r="T660" s="12" t="s">
        <v>4966</v>
      </c>
      <c r="U660" s="12" t="s">
        <v>4966</v>
      </c>
      <c r="V660" s="12" t="s">
        <v>4966</v>
      </c>
      <c r="W660" s="12" t="s">
        <v>4966</v>
      </c>
      <c r="X660" s="12" t="s">
        <v>4966</v>
      </c>
      <c r="Y660" s="12" t="s">
        <v>4966</v>
      </c>
      <c r="Z660" s="12" t="s">
        <v>4966</v>
      </c>
      <c r="AA660" s="12" t="s">
        <v>4966</v>
      </c>
      <c r="AB660" s="12" t="s">
        <v>4966</v>
      </c>
      <c r="AC660" s="12" t="s">
        <v>4966</v>
      </c>
      <c r="AD660" s="12" t="s">
        <v>4966</v>
      </c>
      <c r="AE660" s="12" t="s">
        <v>4966</v>
      </c>
      <c r="AF660" s="12" t="s">
        <v>4966</v>
      </c>
      <c r="AG660" s="12" t="s">
        <v>4966</v>
      </c>
      <c r="AH660" s="12" t="s">
        <v>4966</v>
      </c>
      <c r="AI660" s="12" t="s">
        <v>4966</v>
      </c>
      <c r="AJ660" s="12" t="s">
        <v>4966</v>
      </c>
      <c r="AK660" s="12" t="s">
        <v>4966</v>
      </c>
      <c r="AL660" s="12" t="s">
        <v>4966</v>
      </c>
      <c r="AM660" s="12" t="s">
        <v>4966</v>
      </c>
      <c r="AN660" s="12" t="s">
        <v>4966</v>
      </c>
      <c r="AO660" s="12" t="s">
        <v>4966</v>
      </c>
      <c r="AP660" s="12" t="s">
        <v>4966</v>
      </c>
      <c r="AQ660" s="12" t="s">
        <v>4966</v>
      </c>
      <c r="AR660" s="12" t="s">
        <v>4966</v>
      </c>
      <c r="AS660" s="12" t="s">
        <v>4966</v>
      </c>
      <c r="AT660" s="12" t="s">
        <v>4966</v>
      </c>
      <c r="AU660" s="12" t="s">
        <v>4966</v>
      </c>
      <c r="AV660" s="12" t="s">
        <v>4966</v>
      </c>
      <c r="AW660" s="12" t="s">
        <v>4966</v>
      </c>
      <c r="AX660" s="12" t="s">
        <v>4966</v>
      </c>
      <c r="AY660" s="12" t="s">
        <v>4966</v>
      </c>
      <c r="AZ660" s="12" t="s">
        <v>4966</v>
      </c>
      <c r="BA660" s="12" t="s">
        <v>4966</v>
      </c>
      <c r="BB660" s="12" t="s">
        <v>4966</v>
      </c>
      <c r="BC660" s="12" t="s">
        <v>4966</v>
      </c>
      <c r="BD660" s="12" t="s">
        <v>4966</v>
      </c>
    </row>
    <row r="661" spans="1:56" x14ac:dyDescent="0.15">
      <c r="A661" s="3"/>
      <c r="B661" s="3"/>
      <c r="C661" s="9" t="s">
        <v>2108</v>
      </c>
      <c r="D661" s="9" t="s">
        <v>2109</v>
      </c>
      <c r="E661" s="10" t="s">
        <v>1878</v>
      </c>
      <c r="F661" s="9" t="s">
        <v>2110</v>
      </c>
      <c r="G661" s="10">
        <v>319.2</v>
      </c>
      <c r="H661" s="11" t="s">
        <v>108</v>
      </c>
      <c r="I661" s="13">
        <v>497496.53799999994</v>
      </c>
      <c r="J661" s="12">
        <v>16732</v>
      </c>
      <c r="K661" s="12">
        <v>3949</v>
      </c>
      <c r="L661" s="12">
        <v>3922</v>
      </c>
      <c r="M661" s="12">
        <v>11144</v>
      </c>
      <c r="N661" s="12">
        <v>4604</v>
      </c>
      <c r="O661" s="12">
        <v>3759</v>
      </c>
      <c r="P661" s="12">
        <v>10482</v>
      </c>
      <c r="Q661" s="12">
        <v>7806.5</v>
      </c>
      <c r="R661" s="12">
        <v>8423</v>
      </c>
      <c r="S661" s="12">
        <v>6281</v>
      </c>
      <c r="T661" s="12">
        <v>23561.5</v>
      </c>
      <c r="U661" s="12">
        <v>23533</v>
      </c>
      <c r="V661" s="12">
        <v>64432.3</v>
      </c>
      <c r="W661" s="12">
        <v>25984.008000000002</v>
      </c>
      <c r="X661" s="12">
        <v>12179</v>
      </c>
      <c r="Y661" s="12">
        <v>2993</v>
      </c>
      <c r="Z661" s="12">
        <v>5967</v>
      </c>
      <c r="AA661" s="12">
        <v>2526</v>
      </c>
      <c r="AB661" s="12">
        <v>2903</v>
      </c>
      <c r="AC661" s="12">
        <v>3651</v>
      </c>
      <c r="AD661" s="12">
        <v>6627</v>
      </c>
      <c r="AE661" s="12">
        <v>15650</v>
      </c>
      <c r="AF661" s="12">
        <v>25058</v>
      </c>
      <c r="AG661" s="12">
        <v>7500</v>
      </c>
      <c r="AH661" s="12">
        <v>5634</v>
      </c>
      <c r="AI661" s="12">
        <v>11785</v>
      </c>
      <c r="AJ661" s="12">
        <v>43485</v>
      </c>
      <c r="AK661" s="12">
        <v>21252</v>
      </c>
      <c r="AL661" s="12">
        <v>5331</v>
      </c>
      <c r="AM661" s="12">
        <v>3263</v>
      </c>
      <c r="AN661" s="12">
        <v>1849</v>
      </c>
      <c r="AO661" s="12">
        <v>3375</v>
      </c>
      <c r="AP661" s="12">
        <v>10955</v>
      </c>
      <c r="AQ661" s="12">
        <v>15015</v>
      </c>
      <c r="AR661" s="12">
        <v>6273</v>
      </c>
      <c r="AS661" s="12">
        <v>2579</v>
      </c>
      <c r="AT661" s="12">
        <v>3819</v>
      </c>
      <c r="AU661" s="12">
        <v>3554</v>
      </c>
      <c r="AV661" s="12">
        <v>2245</v>
      </c>
      <c r="AW661" s="12">
        <v>20642.23</v>
      </c>
      <c r="AX661" s="12">
        <v>2970</v>
      </c>
      <c r="AY661" s="12">
        <v>8510</v>
      </c>
      <c r="AZ661" s="12">
        <v>5755</v>
      </c>
      <c r="BA661" s="12">
        <v>2298</v>
      </c>
      <c r="BB661" s="12">
        <v>3497</v>
      </c>
      <c r="BC661" s="12">
        <v>8298</v>
      </c>
      <c r="BD661" s="12">
        <v>5445</v>
      </c>
    </row>
    <row r="662" spans="1:56" x14ac:dyDescent="0.15">
      <c r="A662" s="3"/>
      <c r="B662" s="3"/>
      <c r="C662" s="9" t="s">
        <v>2111</v>
      </c>
      <c r="D662" s="9" t="s">
        <v>2112</v>
      </c>
      <c r="E662" s="10" t="s">
        <v>1878</v>
      </c>
      <c r="F662" s="9" t="s">
        <v>2113</v>
      </c>
      <c r="G662" s="10">
        <v>30.2</v>
      </c>
      <c r="H662" s="11" t="s">
        <v>108</v>
      </c>
      <c r="I662" s="13">
        <v>464787.6</v>
      </c>
      <c r="J662" s="12">
        <v>12502</v>
      </c>
      <c r="K662" s="12">
        <v>1396</v>
      </c>
      <c r="L662" s="12" t="s">
        <v>4966</v>
      </c>
      <c r="M662" s="12">
        <v>5871</v>
      </c>
      <c r="N662" s="12">
        <v>5014</v>
      </c>
      <c r="O662" s="12" t="s">
        <v>4966</v>
      </c>
      <c r="P662" s="12">
        <v>4235</v>
      </c>
      <c r="Q662" s="12">
        <v>9618</v>
      </c>
      <c r="R662" s="12">
        <v>12753</v>
      </c>
      <c r="S662" s="12">
        <v>10154</v>
      </c>
      <c r="T662" s="12">
        <v>44192</v>
      </c>
      <c r="U662" s="12">
        <v>26763</v>
      </c>
      <c r="V662" s="12">
        <v>84627.6</v>
      </c>
      <c r="W662" s="12">
        <v>45796</v>
      </c>
      <c r="X662" s="12">
        <v>12855</v>
      </c>
      <c r="Y662" s="12">
        <v>2068</v>
      </c>
      <c r="Z662" s="12">
        <v>2739</v>
      </c>
      <c r="AA662" s="12">
        <v>2492</v>
      </c>
      <c r="AB662" s="12">
        <v>4107</v>
      </c>
      <c r="AC662" s="12">
        <v>13993</v>
      </c>
      <c r="AD662" s="12">
        <v>7984</v>
      </c>
      <c r="AE662" s="12">
        <v>25722</v>
      </c>
      <c r="AF662" s="12">
        <v>19647</v>
      </c>
      <c r="AG662" s="12">
        <v>5264</v>
      </c>
      <c r="AH662" s="12">
        <v>1833</v>
      </c>
      <c r="AI662" s="12">
        <v>10970</v>
      </c>
      <c r="AJ662" s="12">
        <v>17481</v>
      </c>
      <c r="AK662" s="12">
        <v>22973</v>
      </c>
      <c r="AL662" s="12">
        <v>4749</v>
      </c>
      <c r="AM662" s="12">
        <v>3850</v>
      </c>
      <c r="AN662" s="12" t="s">
        <v>4966</v>
      </c>
      <c r="AO662" s="12" t="s">
        <v>4966</v>
      </c>
      <c r="AP662" s="12">
        <v>2952</v>
      </c>
      <c r="AQ662" s="12">
        <v>4102</v>
      </c>
      <c r="AR662" s="12">
        <v>1905</v>
      </c>
      <c r="AS662" s="12">
        <v>1370</v>
      </c>
      <c r="AT662" s="12">
        <v>1532</v>
      </c>
      <c r="AU662" s="12" t="s">
        <v>4966</v>
      </c>
      <c r="AV662" s="12">
        <v>1464</v>
      </c>
      <c r="AW662" s="12">
        <v>2008</v>
      </c>
      <c r="AX662" s="12" t="s">
        <v>4966</v>
      </c>
      <c r="AY662" s="12">
        <v>1758</v>
      </c>
      <c r="AZ662" s="12">
        <v>4690</v>
      </c>
      <c r="BA662" s="12">
        <v>13287</v>
      </c>
      <c r="BB662" s="12">
        <v>1875</v>
      </c>
      <c r="BC662" s="12">
        <v>4104</v>
      </c>
      <c r="BD662" s="12" t="s">
        <v>4966</v>
      </c>
    </row>
    <row r="663" spans="1:56" x14ac:dyDescent="0.15">
      <c r="A663" s="3"/>
      <c r="B663" s="3"/>
      <c r="C663" s="9" t="s">
        <v>2114</v>
      </c>
      <c r="D663" s="9" t="s">
        <v>2115</v>
      </c>
      <c r="E663" s="10" t="s">
        <v>1878</v>
      </c>
      <c r="F663" s="9" t="s">
        <v>2116</v>
      </c>
      <c r="G663" s="10">
        <v>19.399999999999999</v>
      </c>
      <c r="H663" s="11" t="s">
        <v>133</v>
      </c>
      <c r="I663" s="13">
        <v>407461.6</v>
      </c>
      <c r="J663" s="12">
        <v>21681</v>
      </c>
      <c r="K663" s="12">
        <v>19708</v>
      </c>
      <c r="L663" s="12">
        <v>15165</v>
      </c>
      <c r="M663" s="12">
        <v>12036</v>
      </c>
      <c r="N663" s="12">
        <v>2884</v>
      </c>
      <c r="O663" s="12">
        <v>3879</v>
      </c>
      <c r="P663" s="12">
        <v>1826</v>
      </c>
      <c r="Q663" s="12">
        <v>9198</v>
      </c>
      <c r="R663" s="12">
        <v>9724</v>
      </c>
      <c r="S663" s="12">
        <v>12263</v>
      </c>
      <c r="T663" s="12">
        <v>14520</v>
      </c>
      <c r="U663" s="12">
        <v>25958</v>
      </c>
      <c r="V663" s="12">
        <v>19857</v>
      </c>
      <c r="W663" s="12">
        <v>10179</v>
      </c>
      <c r="X663" s="12">
        <v>6512</v>
      </c>
      <c r="Y663" s="12">
        <v>6369</v>
      </c>
      <c r="Z663" s="12">
        <v>2300</v>
      </c>
      <c r="AA663" s="12">
        <v>3213</v>
      </c>
      <c r="AB663" s="12">
        <v>1314</v>
      </c>
      <c r="AC663" s="12">
        <v>16452</v>
      </c>
      <c r="AD663" s="12">
        <v>15444</v>
      </c>
      <c r="AE663" s="12">
        <v>12460</v>
      </c>
      <c r="AF663" s="12">
        <v>14421</v>
      </c>
      <c r="AG663" s="12">
        <v>31314</v>
      </c>
      <c r="AH663" s="12">
        <v>1640</v>
      </c>
      <c r="AI663" s="12">
        <v>3625.1</v>
      </c>
      <c r="AJ663" s="12">
        <v>17229</v>
      </c>
      <c r="AK663" s="12">
        <v>24303</v>
      </c>
      <c r="AL663" s="12" t="s">
        <v>4966</v>
      </c>
      <c r="AM663" s="12" t="s">
        <v>4966</v>
      </c>
      <c r="AN663" s="12">
        <v>1806</v>
      </c>
      <c r="AO663" s="12">
        <v>6269.5</v>
      </c>
      <c r="AP663" s="12">
        <v>4046</v>
      </c>
      <c r="AQ663" s="12">
        <v>3811</v>
      </c>
      <c r="AR663" s="12">
        <v>7594</v>
      </c>
      <c r="AS663" s="12">
        <v>2522</v>
      </c>
      <c r="AT663" s="12">
        <v>3749</v>
      </c>
      <c r="AU663" s="12">
        <v>4950</v>
      </c>
      <c r="AV663" s="12" t="s">
        <v>4966</v>
      </c>
      <c r="AW663" s="12">
        <v>6993</v>
      </c>
      <c r="AX663" s="12">
        <v>2147</v>
      </c>
      <c r="AY663" s="12">
        <v>2694</v>
      </c>
      <c r="AZ663" s="12">
        <v>9858</v>
      </c>
      <c r="BA663" s="12">
        <v>3890</v>
      </c>
      <c r="BB663" s="12">
        <v>3758</v>
      </c>
      <c r="BC663" s="12">
        <v>4699</v>
      </c>
      <c r="BD663" s="12">
        <v>1207</v>
      </c>
    </row>
    <row r="664" spans="1:56" x14ac:dyDescent="0.15">
      <c r="A664" s="3"/>
      <c r="B664" s="3"/>
      <c r="C664" s="9" t="s">
        <v>2117</v>
      </c>
      <c r="D664" s="9" t="s">
        <v>2118</v>
      </c>
      <c r="E664" s="10" t="s">
        <v>155</v>
      </c>
      <c r="F664" s="9" t="s">
        <v>2119</v>
      </c>
      <c r="G664" s="10">
        <v>42.2</v>
      </c>
      <c r="H664" s="11" t="s">
        <v>108</v>
      </c>
      <c r="I664" s="13">
        <v>406177.9</v>
      </c>
      <c r="J664" s="12">
        <v>8903</v>
      </c>
      <c r="K664" s="12">
        <v>10315</v>
      </c>
      <c r="L664" s="12">
        <v>2848</v>
      </c>
      <c r="M664" s="12" t="s">
        <v>4966</v>
      </c>
      <c r="N664" s="12">
        <v>1262</v>
      </c>
      <c r="O664" s="12">
        <v>2003</v>
      </c>
      <c r="P664" s="12">
        <v>4187</v>
      </c>
      <c r="Q664" s="12">
        <v>6731</v>
      </c>
      <c r="R664" s="12">
        <v>23486</v>
      </c>
      <c r="S664" s="12">
        <v>3456</v>
      </c>
      <c r="T664" s="12">
        <v>15466</v>
      </c>
      <c r="U664" s="12">
        <v>9372</v>
      </c>
      <c r="V664" s="12">
        <v>44780.7</v>
      </c>
      <c r="W664" s="12">
        <v>22666</v>
      </c>
      <c r="X664" s="12">
        <v>12087</v>
      </c>
      <c r="Y664" s="12">
        <v>2945</v>
      </c>
      <c r="Z664" s="12" t="s">
        <v>4966</v>
      </c>
      <c r="AA664" s="12">
        <v>6832</v>
      </c>
      <c r="AB664" s="12">
        <v>3075</v>
      </c>
      <c r="AC664" s="12">
        <v>6534</v>
      </c>
      <c r="AD664" s="12">
        <v>19119</v>
      </c>
      <c r="AE664" s="12">
        <v>4675</v>
      </c>
      <c r="AF664" s="12">
        <v>18511</v>
      </c>
      <c r="AG664" s="12">
        <v>5639</v>
      </c>
      <c r="AH664" s="12">
        <v>7878</v>
      </c>
      <c r="AI664" s="12">
        <v>24842</v>
      </c>
      <c r="AJ664" s="12">
        <v>28255</v>
      </c>
      <c r="AK664" s="12">
        <v>22939</v>
      </c>
      <c r="AL664" s="12">
        <v>3374</v>
      </c>
      <c r="AM664" s="12">
        <v>1024</v>
      </c>
      <c r="AN664" s="12" t="s">
        <v>4966</v>
      </c>
      <c r="AO664" s="12">
        <v>5713</v>
      </c>
      <c r="AP664" s="12">
        <v>8545</v>
      </c>
      <c r="AQ664" s="12">
        <v>6480</v>
      </c>
      <c r="AR664" s="12">
        <v>3018</v>
      </c>
      <c r="AS664" s="12">
        <v>7324</v>
      </c>
      <c r="AT664" s="12">
        <v>10961</v>
      </c>
      <c r="AU664" s="12">
        <v>2649</v>
      </c>
      <c r="AV664" s="12">
        <v>1045</v>
      </c>
      <c r="AW664" s="12">
        <v>5683</v>
      </c>
      <c r="AX664" s="12">
        <v>3759</v>
      </c>
      <c r="AY664" s="12">
        <v>1549</v>
      </c>
      <c r="AZ664" s="12">
        <v>15408.2</v>
      </c>
      <c r="BA664" s="12">
        <v>4015</v>
      </c>
      <c r="BB664" s="12">
        <v>2525</v>
      </c>
      <c r="BC664" s="12" t="s">
        <v>4966</v>
      </c>
      <c r="BD664" s="12">
        <v>2856</v>
      </c>
    </row>
    <row r="665" spans="1:56" x14ac:dyDescent="0.15">
      <c r="A665" s="3"/>
      <c r="B665" s="3"/>
      <c r="C665" s="9" t="s">
        <v>2120</v>
      </c>
      <c r="D665" s="9" t="s">
        <v>2121</v>
      </c>
      <c r="E665" s="10" t="s">
        <v>155</v>
      </c>
      <c r="F665" s="9" t="s">
        <v>2122</v>
      </c>
      <c r="G665" s="10">
        <v>195.1</v>
      </c>
      <c r="H665" s="11" t="s">
        <v>108</v>
      </c>
      <c r="I665" s="13">
        <v>260317.67</v>
      </c>
      <c r="J665" s="12">
        <v>3838</v>
      </c>
      <c r="K665" s="12">
        <v>4181</v>
      </c>
      <c r="L665" s="12">
        <v>1993</v>
      </c>
      <c r="M665" s="12">
        <v>6127</v>
      </c>
      <c r="N665" s="12">
        <v>1446</v>
      </c>
      <c r="O665" s="12">
        <v>3265</v>
      </c>
      <c r="P665" s="12">
        <v>7978</v>
      </c>
      <c r="Q665" s="12">
        <v>5390</v>
      </c>
      <c r="R665" s="12">
        <v>2489</v>
      </c>
      <c r="S665" s="12">
        <v>4168</v>
      </c>
      <c r="T665" s="12">
        <v>15799</v>
      </c>
      <c r="U665" s="12">
        <v>15401</v>
      </c>
      <c r="V665" s="12">
        <v>27817</v>
      </c>
      <c r="W665" s="12">
        <v>24006</v>
      </c>
      <c r="X665" s="12">
        <v>1200</v>
      </c>
      <c r="Y665" s="12" t="s">
        <v>4966</v>
      </c>
      <c r="Z665" s="12">
        <v>1157</v>
      </c>
      <c r="AA665" s="12" t="s">
        <v>4966</v>
      </c>
      <c r="AB665" s="12" t="s">
        <v>4966</v>
      </c>
      <c r="AC665" s="12">
        <v>2909</v>
      </c>
      <c r="AD665" s="12">
        <v>2568</v>
      </c>
      <c r="AE665" s="12">
        <v>5204</v>
      </c>
      <c r="AF665" s="12">
        <v>11460</v>
      </c>
      <c r="AG665" s="12">
        <v>2099</v>
      </c>
      <c r="AH665" s="12" t="s">
        <v>4966</v>
      </c>
      <c r="AI665" s="12">
        <v>2607</v>
      </c>
      <c r="AJ665" s="12">
        <v>19764</v>
      </c>
      <c r="AK665" s="12">
        <v>8633</v>
      </c>
      <c r="AL665" s="12" t="s">
        <v>4966</v>
      </c>
      <c r="AM665" s="12">
        <v>2874</v>
      </c>
      <c r="AN665" s="12" t="s">
        <v>4966</v>
      </c>
      <c r="AO665" s="12" t="s">
        <v>4966</v>
      </c>
      <c r="AP665" s="12">
        <v>4710.0033299999996</v>
      </c>
      <c r="AQ665" s="12">
        <v>6883</v>
      </c>
      <c r="AR665" s="12" t="s">
        <v>4966</v>
      </c>
      <c r="AS665" s="12">
        <v>3173</v>
      </c>
      <c r="AT665" s="12">
        <v>4051</v>
      </c>
      <c r="AU665" s="12">
        <v>5745</v>
      </c>
      <c r="AV665" s="12">
        <v>5613</v>
      </c>
      <c r="AW665" s="12">
        <v>15387</v>
      </c>
      <c r="AX665" s="12">
        <v>1540.6666700000001</v>
      </c>
      <c r="AY665" s="12">
        <v>4040</v>
      </c>
      <c r="AZ665" s="12">
        <v>4518</v>
      </c>
      <c r="BA665" s="12">
        <v>1606</v>
      </c>
      <c r="BB665" s="12">
        <v>3677</v>
      </c>
      <c r="BC665" s="12">
        <v>4097</v>
      </c>
      <c r="BD665" s="12">
        <v>5505</v>
      </c>
    </row>
    <row r="666" spans="1:56" x14ac:dyDescent="0.15">
      <c r="A666" s="3"/>
      <c r="B666" s="3"/>
      <c r="C666" s="9" t="s">
        <v>2123</v>
      </c>
      <c r="D666" s="9" t="s">
        <v>2124</v>
      </c>
      <c r="E666" s="10" t="s">
        <v>1878</v>
      </c>
      <c r="F666" s="9" t="s">
        <v>2125</v>
      </c>
      <c r="G666" s="10">
        <v>250.7</v>
      </c>
      <c r="H666" s="11" t="s">
        <v>133</v>
      </c>
      <c r="I666" s="13">
        <v>223798.08000000002</v>
      </c>
      <c r="J666" s="12">
        <v>23042</v>
      </c>
      <c r="K666" s="12">
        <v>2187</v>
      </c>
      <c r="L666" s="12">
        <v>1770</v>
      </c>
      <c r="M666" s="12">
        <v>1980</v>
      </c>
      <c r="N666" s="12">
        <v>2500</v>
      </c>
      <c r="O666" s="12">
        <v>2166</v>
      </c>
      <c r="P666" s="12">
        <v>2705</v>
      </c>
      <c r="Q666" s="12">
        <v>3726</v>
      </c>
      <c r="R666" s="12">
        <v>1945</v>
      </c>
      <c r="S666" s="12">
        <v>5199</v>
      </c>
      <c r="T666" s="12">
        <v>9179</v>
      </c>
      <c r="U666" s="12">
        <v>4203</v>
      </c>
      <c r="V666" s="12">
        <v>18236</v>
      </c>
      <c r="W666" s="12">
        <v>11501</v>
      </c>
      <c r="X666" s="12">
        <v>2362</v>
      </c>
      <c r="Y666" s="12">
        <v>2979</v>
      </c>
      <c r="Z666" s="12">
        <v>2622</v>
      </c>
      <c r="AA666" s="12" t="s">
        <v>4966</v>
      </c>
      <c r="AB666" s="12" t="s">
        <v>4966</v>
      </c>
      <c r="AC666" s="12">
        <v>3326</v>
      </c>
      <c r="AD666" s="12">
        <v>8160</v>
      </c>
      <c r="AE666" s="12">
        <v>3361</v>
      </c>
      <c r="AF666" s="12">
        <v>21381</v>
      </c>
      <c r="AG666" s="12">
        <v>7379</v>
      </c>
      <c r="AH666" s="12" t="s">
        <v>4966</v>
      </c>
      <c r="AI666" s="12">
        <v>4215</v>
      </c>
      <c r="AJ666" s="12">
        <v>17031.099999999999</v>
      </c>
      <c r="AK666" s="12">
        <v>16614</v>
      </c>
      <c r="AL666" s="12" t="s">
        <v>4966</v>
      </c>
      <c r="AM666" s="12" t="s">
        <v>4966</v>
      </c>
      <c r="AN666" s="12" t="s">
        <v>4966</v>
      </c>
      <c r="AO666" s="12" t="s">
        <v>4966</v>
      </c>
      <c r="AP666" s="12">
        <v>2225</v>
      </c>
      <c r="AQ666" s="12">
        <v>3353</v>
      </c>
      <c r="AR666" s="12">
        <v>3466.95</v>
      </c>
      <c r="AS666" s="12">
        <v>1293</v>
      </c>
      <c r="AT666" s="12">
        <v>1196</v>
      </c>
      <c r="AU666" s="12">
        <v>3227</v>
      </c>
      <c r="AV666" s="12" t="s">
        <v>4966</v>
      </c>
      <c r="AW666" s="12">
        <v>9623.0300000000007</v>
      </c>
      <c r="AX666" s="12">
        <v>3810</v>
      </c>
      <c r="AY666" s="12">
        <v>2782</v>
      </c>
      <c r="AZ666" s="12">
        <v>1004</v>
      </c>
      <c r="BA666" s="12" t="s">
        <v>4966</v>
      </c>
      <c r="BB666" s="12">
        <v>1133</v>
      </c>
      <c r="BC666" s="12">
        <v>4636</v>
      </c>
      <c r="BD666" s="12">
        <v>2807</v>
      </c>
    </row>
    <row r="667" spans="1:56" x14ac:dyDescent="0.15">
      <c r="A667" s="3"/>
      <c r="B667" s="3"/>
      <c r="C667" s="9" t="s">
        <v>2126</v>
      </c>
      <c r="D667" s="9" t="s">
        <v>2127</v>
      </c>
      <c r="E667" s="10" t="s">
        <v>1878</v>
      </c>
      <c r="F667" s="9" t="s">
        <v>2128</v>
      </c>
      <c r="G667" s="10">
        <v>58.6</v>
      </c>
      <c r="H667" s="11" t="s">
        <v>108</v>
      </c>
      <c r="I667" s="13">
        <v>158128.22999999998</v>
      </c>
      <c r="J667" s="12">
        <v>4265</v>
      </c>
      <c r="K667" s="12" t="s">
        <v>4966</v>
      </c>
      <c r="L667" s="12">
        <v>1431</v>
      </c>
      <c r="M667" s="12">
        <v>4152</v>
      </c>
      <c r="N667" s="12">
        <v>1339</v>
      </c>
      <c r="O667" s="12" t="s">
        <v>4966</v>
      </c>
      <c r="P667" s="12">
        <v>2973</v>
      </c>
      <c r="Q667" s="12">
        <v>4998</v>
      </c>
      <c r="R667" s="12">
        <v>1703</v>
      </c>
      <c r="S667" s="12">
        <v>1496</v>
      </c>
      <c r="T667" s="12">
        <v>5092</v>
      </c>
      <c r="U667" s="12">
        <v>3498</v>
      </c>
      <c r="V667" s="12">
        <v>28931</v>
      </c>
      <c r="W667" s="12">
        <v>10419.23</v>
      </c>
      <c r="X667" s="12">
        <v>2898</v>
      </c>
      <c r="Y667" s="12">
        <v>2794</v>
      </c>
      <c r="Z667" s="12">
        <v>2536</v>
      </c>
      <c r="AA667" s="12">
        <v>1817</v>
      </c>
      <c r="AB667" s="12" t="s">
        <v>4966</v>
      </c>
      <c r="AC667" s="12">
        <v>1547</v>
      </c>
      <c r="AD667" s="12" t="s">
        <v>4966</v>
      </c>
      <c r="AE667" s="12">
        <v>2250</v>
      </c>
      <c r="AF667" s="12">
        <v>7104</v>
      </c>
      <c r="AG667" s="12">
        <v>3057</v>
      </c>
      <c r="AH667" s="12" t="s">
        <v>4966</v>
      </c>
      <c r="AI667" s="12">
        <v>3790</v>
      </c>
      <c r="AJ667" s="12">
        <v>15359</v>
      </c>
      <c r="AK667" s="12">
        <v>5805</v>
      </c>
      <c r="AL667" s="12">
        <v>5710</v>
      </c>
      <c r="AM667" s="12">
        <v>1195</v>
      </c>
      <c r="AN667" s="12" t="s">
        <v>4966</v>
      </c>
      <c r="AO667" s="12" t="s">
        <v>4966</v>
      </c>
      <c r="AP667" s="12">
        <v>2651</v>
      </c>
      <c r="AQ667" s="12">
        <v>2538</v>
      </c>
      <c r="AR667" s="12">
        <v>2662</v>
      </c>
      <c r="AS667" s="12" t="s">
        <v>4966</v>
      </c>
      <c r="AT667" s="12" t="s">
        <v>4966</v>
      </c>
      <c r="AU667" s="12">
        <v>1108</v>
      </c>
      <c r="AV667" s="12">
        <v>1246</v>
      </c>
      <c r="AW667" s="12">
        <v>12612</v>
      </c>
      <c r="AX667" s="12">
        <v>1453</v>
      </c>
      <c r="AY667" s="12" t="s">
        <v>4966</v>
      </c>
      <c r="AZ667" s="12" t="s">
        <v>4966</v>
      </c>
      <c r="BA667" s="12" t="s">
        <v>4966</v>
      </c>
      <c r="BB667" s="12">
        <v>2870</v>
      </c>
      <c r="BC667" s="12" t="s">
        <v>4966</v>
      </c>
      <c r="BD667" s="12" t="s">
        <v>4966</v>
      </c>
    </row>
    <row r="668" spans="1:56" x14ac:dyDescent="0.15">
      <c r="A668" s="3"/>
      <c r="B668" s="3"/>
      <c r="C668" s="9" t="s">
        <v>2129</v>
      </c>
      <c r="D668" s="9" t="s">
        <v>2130</v>
      </c>
      <c r="E668" s="10" t="s">
        <v>155</v>
      </c>
      <c r="F668" s="9" t="s">
        <v>2131</v>
      </c>
      <c r="G668" s="10">
        <v>146.80000000000001</v>
      </c>
      <c r="H668" s="11" t="s">
        <v>133</v>
      </c>
      <c r="I668" s="13">
        <v>127824</v>
      </c>
      <c r="J668" s="12">
        <v>7821</v>
      </c>
      <c r="K668" s="12">
        <v>5394</v>
      </c>
      <c r="L668" s="12" t="s">
        <v>4966</v>
      </c>
      <c r="M668" s="12">
        <v>1217</v>
      </c>
      <c r="N668" s="12" t="s">
        <v>4966</v>
      </c>
      <c r="O668" s="12" t="s">
        <v>4966</v>
      </c>
      <c r="P668" s="12">
        <v>1526</v>
      </c>
      <c r="Q668" s="12">
        <v>2228</v>
      </c>
      <c r="R668" s="12">
        <v>2590</v>
      </c>
      <c r="S668" s="12">
        <v>2049</v>
      </c>
      <c r="T668" s="12">
        <v>2457</v>
      </c>
      <c r="U668" s="12">
        <v>7627</v>
      </c>
      <c r="V668" s="12">
        <v>9715</v>
      </c>
      <c r="W668" s="12">
        <v>8612</v>
      </c>
      <c r="X668" s="12" t="s">
        <v>4966</v>
      </c>
      <c r="Y668" s="12" t="s">
        <v>4966</v>
      </c>
      <c r="Z668" s="12">
        <v>1196</v>
      </c>
      <c r="AA668" s="12">
        <v>1234</v>
      </c>
      <c r="AB668" s="12" t="s">
        <v>4966</v>
      </c>
      <c r="AC668" s="12">
        <v>1709</v>
      </c>
      <c r="AD668" s="12">
        <v>2831</v>
      </c>
      <c r="AE668" s="12">
        <v>6330</v>
      </c>
      <c r="AF668" s="12">
        <v>4238</v>
      </c>
      <c r="AG668" s="12" t="s">
        <v>4966</v>
      </c>
      <c r="AH668" s="12" t="s">
        <v>4966</v>
      </c>
      <c r="AI668" s="12" t="s">
        <v>4966</v>
      </c>
      <c r="AJ668" s="12">
        <v>6313</v>
      </c>
      <c r="AK668" s="12" t="s">
        <v>4966</v>
      </c>
      <c r="AL668" s="12">
        <v>1236</v>
      </c>
      <c r="AM668" s="12">
        <v>3558</v>
      </c>
      <c r="AN668" s="12" t="s">
        <v>4966</v>
      </c>
      <c r="AO668" s="12" t="s">
        <v>4966</v>
      </c>
      <c r="AP668" s="12">
        <v>6419</v>
      </c>
      <c r="AQ668" s="12">
        <v>1363</v>
      </c>
      <c r="AR668" s="12" t="s">
        <v>4966</v>
      </c>
      <c r="AS668" s="12" t="s">
        <v>4966</v>
      </c>
      <c r="AT668" s="12">
        <v>1008</v>
      </c>
      <c r="AU668" s="12" t="s">
        <v>4966</v>
      </c>
      <c r="AV668" s="12" t="s">
        <v>4966</v>
      </c>
      <c r="AW668" s="12">
        <v>19587</v>
      </c>
      <c r="AX668" s="12" t="s">
        <v>4966</v>
      </c>
      <c r="AY668" s="12">
        <v>1457</v>
      </c>
      <c r="AZ668" s="12">
        <v>4037</v>
      </c>
      <c r="BA668" s="12">
        <v>1332</v>
      </c>
      <c r="BB668" s="12" t="s">
        <v>4966</v>
      </c>
      <c r="BC668" s="12" t="s">
        <v>4966</v>
      </c>
      <c r="BD668" s="12">
        <v>5224</v>
      </c>
    </row>
    <row r="669" spans="1:56" x14ac:dyDescent="0.15">
      <c r="A669" s="3"/>
      <c r="B669" s="3"/>
      <c r="C669" s="9" t="s">
        <v>2132</v>
      </c>
      <c r="D669" s="9" t="s">
        <v>2133</v>
      </c>
      <c r="E669" s="10" t="s">
        <v>1878</v>
      </c>
      <c r="F669" s="9" t="s">
        <v>2134</v>
      </c>
      <c r="G669" s="10">
        <v>48</v>
      </c>
      <c r="H669" s="11" t="s">
        <v>133</v>
      </c>
      <c r="I669" s="13">
        <v>118651.5</v>
      </c>
      <c r="J669" s="12">
        <v>9093</v>
      </c>
      <c r="K669" s="12" t="s">
        <v>4966</v>
      </c>
      <c r="L669" s="12">
        <v>1349</v>
      </c>
      <c r="M669" s="12">
        <v>4179</v>
      </c>
      <c r="N669" s="12" t="s">
        <v>4966</v>
      </c>
      <c r="O669" s="12" t="s">
        <v>4966</v>
      </c>
      <c r="P669" s="12" t="s">
        <v>4966</v>
      </c>
      <c r="Q669" s="12">
        <v>1513</v>
      </c>
      <c r="R669" s="12" t="s">
        <v>4966</v>
      </c>
      <c r="S669" s="12">
        <v>6964</v>
      </c>
      <c r="T669" s="12">
        <v>8028</v>
      </c>
      <c r="U669" s="12" t="s">
        <v>4966</v>
      </c>
      <c r="V669" s="12">
        <v>11188</v>
      </c>
      <c r="W669" s="12">
        <v>7985.5</v>
      </c>
      <c r="X669" s="12">
        <v>2223</v>
      </c>
      <c r="Y669" s="12">
        <v>4531</v>
      </c>
      <c r="Z669" s="12">
        <v>2703</v>
      </c>
      <c r="AA669" s="12">
        <v>1556</v>
      </c>
      <c r="AB669" s="12" t="s">
        <v>4966</v>
      </c>
      <c r="AC669" s="12">
        <v>2158</v>
      </c>
      <c r="AD669" s="12">
        <v>6993</v>
      </c>
      <c r="AE669" s="12" t="s">
        <v>4966</v>
      </c>
      <c r="AF669" s="12">
        <v>13541</v>
      </c>
      <c r="AG669" s="12" t="s">
        <v>4966</v>
      </c>
      <c r="AH669" s="12" t="s">
        <v>4966</v>
      </c>
      <c r="AI669" s="12" t="s">
        <v>4966</v>
      </c>
      <c r="AJ669" s="12">
        <v>6142</v>
      </c>
      <c r="AK669" s="12">
        <v>5695</v>
      </c>
      <c r="AL669" s="12" t="s">
        <v>4966</v>
      </c>
      <c r="AM669" s="12" t="s">
        <v>4966</v>
      </c>
      <c r="AN669" s="12" t="s">
        <v>4966</v>
      </c>
      <c r="AO669" s="12">
        <v>2914</v>
      </c>
      <c r="AP669" s="12">
        <v>1288</v>
      </c>
      <c r="AQ669" s="12">
        <v>3377</v>
      </c>
      <c r="AR669" s="12" t="s">
        <v>4966</v>
      </c>
      <c r="AS669" s="12" t="s">
        <v>4966</v>
      </c>
      <c r="AT669" s="12" t="s">
        <v>4966</v>
      </c>
      <c r="AU669" s="12" t="s">
        <v>4966</v>
      </c>
      <c r="AV669" s="12" t="s">
        <v>4966</v>
      </c>
      <c r="AW669" s="12">
        <v>3221</v>
      </c>
      <c r="AX669" s="12" t="s">
        <v>4966</v>
      </c>
      <c r="AY669" s="12" t="s">
        <v>4966</v>
      </c>
      <c r="AZ669" s="12" t="s">
        <v>4966</v>
      </c>
      <c r="BA669" s="12" t="s">
        <v>4966</v>
      </c>
      <c r="BB669" s="12">
        <v>1486</v>
      </c>
      <c r="BC669" s="12" t="s">
        <v>4966</v>
      </c>
      <c r="BD669" s="12">
        <v>3247</v>
      </c>
    </row>
    <row r="670" spans="1:56" x14ac:dyDescent="0.15">
      <c r="A670" s="3"/>
      <c r="B670" s="3"/>
      <c r="C670" s="9" t="s">
        <v>2135</v>
      </c>
      <c r="D670" s="9" t="s">
        <v>2136</v>
      </c>
      <c r="E670" s="10" t="s">
        <v>155</v>
      </c>
      <c r="F670" s="9" t="s">
        <v>2137</v>
      </c>
      <c r="G670" s="10">
        <v>50.2</v>
      </c>
      <c r="H670" s="11" t="s">
        <v>133</v>
      </c>
      <c r="I670" s="13">
        <v>57273</v>
      </c>
      <c r="J670" s="12">
        <v>1838</v>
      </c>
      <c r="K670" s="12">
        <v>1123</v>
      </c>
      <c r="L670" s="12" t="s">
        <v>4966</v>
      </c>
      <c r="M670" s="12" t="s">
        <v>4966</v>
      </c>
      <c r="N670" s="12" t="s">
        <v>4966</v>
      </c>
      <c r="O670" s="12" t="s">
        <v>4966</v>
      </c>
      <c r="P670" s="12" t="s">
        <v>4966</v>
      </c>
      <c r="Q670" s="12" t="s">
        <v>4966</v>
      </c>
      <c r="R670" s="12" t="s">
        <v>4966</v>
      </c>
      <c r="S670" s="12" t="s">
        <v>4966</v>
      </c>
      <c r="T670" s="12" t="s">
        <v>4966</v>
      </c>
      <c r="U670" s="12">
        <v>4271</v>
      </c>
      <c r="V670" s="12">
        <v>3537</v>
      </c>
      <c r="W670" s="12">
        <v>2277</v>
      </c>
      <c r="X670" s="12" t="s">
        <v>4966</v>
      </c>
      <c r="Y670" s="12" t="s">
        <v>4966</v>
      </c>
      <c r="Z670" s="12" t="s">
        <v>4966</v>
      </c>
      <c r="AA670" s="12" t="s">
        <v>4966</v>
      </c>
      <c r="AB670" s="12" t="s">
        <v>4966</v>
      </c>
      <c r="AC670" s="12" t="s">
        <v>4966</v>
      </c>
      <c r="AD670" s="12">
        <v>1234</v>
      </c>
      <c r="AE670" s="12">
        <v>2343</v>
      </c>
      <c r="AF670" s="12">
        <v>13853</v>
      </c>
      <c r="AG670" s="12">
        <v>3977</v>
      </c>
      <c r="AH670" s="12" t="s">
        <v>4966</v>
      </c>
      <c r="AI670" s="12" t="s">
        <v>4966</v>
      </c>
      <c r="AJ670" s="12">
        <v>6824</v>
      </c>
      <c r="AK670" s="12">
        <v>2330</v>
      </c>
      <c r="AL670" s="12" t="s">
        <v>4966</v>
      </c>
      <c r="AM670" s="12" t="s">
        <v>4966</v>
      </c>
      <c r="AN670" s="12">
        <v>1019</v>
      </c>
      <c r="AO670" s="12" t="s">
        <v>4966</v>
      </c>
      <c r="AP670" s="12" t="s">
        <v>4966</v>
      </c>
      <c r="AQ670" s="12" t="s">
        <v>4966</v>
      </c>
      <c r="AR670" s="12" t="s">
        <v>4966</v>
      </c>
      <c r="AS670" s="12" t="s">
        <v>4966</v>
      </c>
      <c r="AT670" s="12" t="s">
        <v>4966</v>
      </c>
      <c r="AU670" s="12" t="s">
        <v>4966</v>
      </c>
      <c r="AV670" s="12" t="s">
        <v>4966</v>
      </c>
      <c r="AW670" s="12" t="s">
        <v>4966</v>
      </c>
      <c r="AX670" s="12" t="s">
        <v>4966</v>
      </c>
      <c r="AY670" s="12">
        <v>1503</v>
      </c>
      <c r="AZ670" s="12" t="s">
        <v>4966</v>
      </c>
      <c r="BA670" s="12">
        <v>4604</v>
      </c>
      <c r="BB670" s="12" t="s">
        <v>4966</v>
      </c>
      <c r="BC670" s="12" t="s">
        <v>4966</v>
      </c>
      <c r="BD670" s="12" t="s">
        <v>4966</v>
      </c>
    </row>
    <row r="671" spans="1:56" x14ac:dyDescent="0.15">
      <c r="A671" s="3"/>
      <c r="B671" s="3"/>
      <c r="C671" s="9" t="s">
        <v>2138</v>
      </c>
      <c r="D671" s="9" t="s">
        <v>2139</v>
      </c>
      <c r="E671" s="10" t="s">
        <v>155</v>
      </c>
      <c r="F671" s="9" t="s">
        <v>2140</v>
      </c>
      <c r="G671" s="10">
        <v>46</v>
      </c>
      <c r="H671" s="11" t="s">
        <v>108</v>
      </c>
      <c r="I671" s="13">
        <v>34600.009999999995</v>
      </c>
      <c r="J671" s="12" t="s">
        <v>4966</v>
      </c>
      <c r="K671" s="12" t="s">
        <v>4966</v>
      </c>
      <c r="L671" s="12">
        <v>1847</v>
      </c>
      <c r="M671" s="12" t="s">
        <v>4966</v>
      </c>
      <c r="N671" s="12" t="s">
        <v>4966</v>
      </c>
      <c r="O671" s="12" t="s">
        <v>4966</v>
      </c>
      <c r="P671" s="12" t="s">
        <v>4966</v>
      </c>
      <c r="Q671" s="12" t="s">
        <v>4966</v>
      </c>
      <c r="R671" s="12" t="s">
        <v>4966</v>
      </c>
      <c r="S671" s="12">
        <v>1528</v>
      </c>
      <c r="T671" s="12">
        <v>5447</v>
      </c>
      <c r="U671" s="12">
        <v>1477</v>
      </c>
      <c r="V671" s="12">
        <v>3608.5</v>
      </c>
      <c r="W671" s="12" t="s">
        <v>4966</v>
      </c>
      <c r="X671" s="12" t="s">
        <v>4966</v>
      </c>
      <c r="Y671" s="12" t="s">
        <v>4966</v>
      </c>
      <c r="Z671" s="12" t="s">
        <v>4966</v>
      </c>
      <c r="AA671" s="12">
        <v>1389</v>
      </c>
      <c r="AB671" s="12">
        <v>2033</v>
      </c>
      <c r="AC671" s="12" t="s">
        <v>4966</v>
      </c>
      <c r="AD671" s="12">
        <v>1265</v>
      </c>
      <c r="AE671" s="12" t="s">
        <v>4966</v>
      </c>
      <c r="AF671" s="12">
        <v>1691</v>
      </c>
      <c r="AG671" s="12" t="s">
        <v>4966</v>
      </c>
      <c r="AH671" s="12" t="s">
        <v>4966</v>
      </c>
      <c r="AI671" s="12" t="s">
        <v>4966</v>
      </c>
      <c r="AJ671" s="12">
        <v>2406</v>
      </c>
      <c r="AK671" s="12" t="s">
        <v>4966</v>
      </c>
      <c r="AL671" s="12" t="s">
        <v>4966</v>
      </c>
      <c r="AM671" s="12" t="s">
        <v>4966</v>
      </c>
      <c r="AN671" s="12" t="s">
        <v>4966</v>
      </c>
      <c r="AO671" s="12" t="s">
        <v>4966</v>
      </c>
      <c r="AP671" s="12" t="s">
        <v>4966</v>
      </c>
      <c r="AQ671" s="12" t="s">
        <v>4966</v>
      </c>
      <c r="AR671" s="12">
        <v>1737</v>
      </c>
      <c r="AS671" s="12" t="s">
        <v>4966</v>
      </c>
      <c r="AT671" s="12" t="s">
        <v>4966</v>
      </c>
      <c r="AU671" s="12" t="s">
        <v>4966</v>
      </c>
      <c r="AV671" s="12" t="s">
        <v>4966</v>
      </c>
      <c r="AW671" s="12">
        <v>1141</v>
      </c>
      <c r="AX671" s="12" t="s">
        <v>4966</v>
      </c>
      <c r="AY671" s="12">
        <v>1129.01</v>
      </c>
      <c r="AZ671" s="12" t="s">
        <v>4966</v>
      </c>
      <c r="BA671" s="12" t="s">
        <v>4966</v>
      </c>
      <c r="BB671" s="12" t="s">
        <v>4966</v>
      </c>
      <c r="BC671" s="12" t="s">
        <v>4966</v>
      </c>
      <c r="BD671" s="12" t="s">
        <v>4966</v>
      </c>
    </row>
    <row r="672" spans="1:56" x14ac:dyDescent="0.15">
      <c r="A672" s="3"/>
      <c r="B672" s="3"/>
      <c r="C672" s="9" t="s">
        <v>2141</v>
      </c>
      <c r="D672" s="9" t="s">
        <v>2142</v>
      </c>
      <c r="E672" s="10" t="s">
        <v>155</v>
      </c>
      <c r="F672" s="9" t="s">
        <v>2143</v>
      </c>
      <c r="G672" s="10">
        <v>50.5</v>
      </c>
      <c r="H672" s="11" t="s">
        <v>133</v>
      </c>
      <c r="I672" s="13">
        <v>25218.6</v>
      </c>
      <c r="J672" s="12">
        <v>3933</v>
      </c>
      <c r="K672" s="12" t="s">
        <v>4966</v>
      </c>
      <c r="L672" s="12" t="s">
        <v>4966</v>
      </c>
      <c r="M672" s="12" t="s">
        <v>4966</v>
      </c>
      <c r="N672" s="12" t="s">
        <v>4966</v>
      </c>
      <c r="O672" s="12" t="s">
        <v>4966</v>
      </c>
      <c r="P672" s="12">
        <v>1162</v>
      </c>
      <c r="Q672" s="12" t="s">
        <v>4966</v>
      </c>
      <c r="R672" s="12" t="s">
        <v>4966</v>
      </c>
      <c r="S672" s="12">
        <v>1261</v>
      </c>
      <c r="T672" s="12" t="s">
        <v>4966</v>
      </c>
      <c r="U672" s="12" t="s">
        <v>4966</v>
      </c>
      <c r="V672" s="12" t="s">
        <v>4966</v>
      </c>
      <c r="W672" s="12" t="s">
        <v>4966</v>
      </c>
      <c r="X672" s="12" t="s">
        <v>4966</v>
      </c>
      <c r="Y672" s="12" t="s">
        <v>4966</v>
      </c>
      <c r="Z672" s="12" t="s">
        <v>4966</v>
      </c>
      <c r="AA672" s="12" t="s">
        <v>4966</v>
      </c>
      <c r="AB672" s="12" t="s">
        <v>4966</v>
      </c>
      <c r="AC672" s="12" t="s">
        <v>4966</v>
      </c>
      <c r="AD672" s="12" t="s">
        <v>4966</v>
      </c>
      <c r="AE672" s="12" t="s">
        <v>4966</v>
      </c>
      <c r="AF672" s="12">
        <v>4524</v>
      </c>
      <c r="AG672" s="12" t="s">
        <v>4966</v>
      </c>
      <c r="AH672" s="12" t="s">
        <v>4966</v>
      </c>
      <c r="AI672" s="12" t="s">
        <v>4966</v>
      </c>
      <c r="AJ672" s="12">
        <v>1109</v>
      </c>
      <c r="AK672" s="12" t="s">
        <v>4966</v>
      </c>
      <c r="AL672" s="12" t="s">
        <v>4966</v>
      </c>
      <c r="AM672" s="12" t="s">
        <v>4966</v>
      </c>
      <c r="AN672" s="12" t="s">
        <v>4966</v>
      </c>
      <c r="AO672" s="12" t="s">
        <v>4966</v>
      </c>
      <c r="AP672" s="12" t="s">
        <v>4966</v>
      </c>
      <c r="AQ672" s="12" t="s">
        <v>4966</v>
      </c>
      <c r="AR672" s="12" t="s">
        <v>4966</v>
      </c>
      <c r="AS672" s="12" t="s">
        <v>4966</v>
      </c>
      <c r="AT672" s="12" t="s">
        <v>4966</v>
      </c>
      <c r="AU672" s="12" t="s">
        <v>4966</v>
      </c>
      <c r="AV672" s="12" t="s">
        <v>4966</v>
      </c>
      <c r="AW672" s="12">
        <v>2908</v>
      </c>
      <c r="AX672" s="12" t="s">
        <v>4966</v>
      </c>
      <c r="AY672" s="12" t="s">
        <v>4966</v>
      </c>
      <c r="AZ672" s="12" t="s">
        <v>4966</v>
      </c>
      <c r="BA672" s="12" t="s">
        <v>4966</v>
      </c>
      <c r="BB672" s="12" t="s">
        <v>4966</v>
      </c>
      <c r="BC672" s="12" t="s">
        <v>4966</v>
      </c>
      <c r="BD672" s="12" t="s">
        <v>4966</v>
      </c>
    </row>
    <row r="673" spans="1:56" x14ac:dyDescent="0.15">
      <c r="A673" s="3"/>
      <c r="B673" s="3"/>
      <c r="C673" s="9" t="s">
        <v>2144</v>
      </c>
      <c r="D673" s="9" t="s">
        <v>2145</v>
      </c>
      <c r="E673" s="10" t="s">
        <v>155</v>
      </c>
      <c r="F673" s="9" t="s">
        <v>2146</v>
      </c>
      <c r="G673" s="10">
        <v>26984.3</v>
      </c>
      <c r="H673" s="11" t="s">
        <v>108</v>
      </c>
      <c r="I673" s="13">
        <v>19432</v>
      </c>
      <c r="J673" s="12">
        <v>1131</v>
      </c>
      <c r="K673" s="12" t="s">
        <v>4966</v>
      </c>
      <c r="L673" s="12" t="s">
        <v>4966</v>
      </c>
      <c r="M673" s="12" t="s">
        <v>4966</v>
      </c>
      <c r="N673" s="12" t="s">
        <v>4966</v>
      </c>
      <c r="O673" s="12" t="s">
        <v>4966</v>
      </c>
      <c r="P673" s="12" t="s">
        <v>4966</v>
      </c>
      <c r="Q673" s="12" t="s">
        <v>4966</v>
      </c>
      <c r="R673" s="12" t="s">
        <v>4966</v>
      </c>
      <c r="S673" s="12" t="s">
        <v>4966</v>
      </c>
      <c r="T673" s="12" t="s">
        <v>4966</v>
      </c>
      <c r="U673" s="12" t="s">
        <v>4966</v>
      </c>
      <c r="V673" s="12">
        <v>2862</v>
      </c>
      <c r="W673" s="12">
        <v>1505</v>
      </c>
      <c r="X673" s="12" t="s">
        <v>4966</v>
      </c>
      <c r="Y673" s="12" t="s">
        <v>4966</v>
      </c>
      <c r="Z673" s="12" t="s">
        <v>4966</v>
      </c>
      <c r="AA673" s="12" t="s">
        <v>4966</v>
      </c>
      <c r="AB673" s="12" t="s">
        <v>4966</v>
      </c>
      <c r="AC673" s="12" t="s">
        <v>4966</v>
      </c>
      <c r="AD673" s="12" t="s">
        <v>4966</v>
      </c>
      <c r="AE673" s="12" t="s">
        <v>4966</v>
      </c>
      <c r="AF673" s="12">
        <v>1031</v>
      </c>
      <c r="AG673" s="12" t="s">
        <v>4966</v>
      </c>
      <c r="AH673" s="12" t="s">
        <v>4966</v>
      </c>
      <c r="AI673" s="12" t="s">
        <v>4966</v>
      </c>
      <c r="AJ673" s="12">
        <v>1491</v>
      </c>
      <c r="AK673" s="12">
        <v>1012</v>
      </c>
      <c r="AL673" s="12" t="s">
        <v>4966</v>
      </c>
      <c r="AM673" s="12" t="s">
        <v>4966</v>
      </c>
      <c r="AN673" s="12" t="s">
        <v>4966</v>
      </c>
      <c r="AO673" s="12" t="s">
        <v>4966</v>
      </c>
      <c r="AP673" s="12" t="s">
        <v>4966</v>
      </c>
      <c r="AQ673" s="12" t="s">
        <v>4966</v>
      </c>
      <c r="AR673" s="12" t="s">
        <v>4966</v>
      </c>
      <c r="AS673" s="12" t="s">
        <v>4966</v>
      </c>
      <c r="AT673" s="12" t="s">
        <v>4966</v>
      </c>
      <c r="AU673" s="12" t="s">
        <v>4966</v>
      </c>
      <c r="AV673" s="12" t="s">
        <v>4966</v>
      </c>
      <c r="AW673" s="12" t="s">
        <v>4966</v>
      </c>
      <c r="AX673" s="12" t="s">
        <v>4966</v>
      </c>
      <c r="AY673" s="12" t="s">
        <v>4966</v>
      </c>
      <c r="AZ673" s="12" t="s">
        <v>4966</v>
      </c>
      <c r="BA673" s="12" t="s">
        <v>4966</v>
      </c>
      <c r="BB673" s="12" t="s">
        <v>4966</v>
      </c>
      <c r="BC673" s="12" t="s">
        <v>4966</v>
      </c>
      <c r="BD673" s="12" t="s">
        <v>4966</v>
      </c>
    </row>
    <row r="674" spans="1:56" x14ac:dyDescent="0.15">
      <c r="A674" s="3"/>
      <c r="B674" s="3"/>
      <c r="C674" s="9" t="s">
        <v>2147</v>
      </c>
      <c r="D674" s="9" t="s">
        <v>2148</v>
      </c>
      <c r="E674" s="10" t="s">
        <v>155</v>
      </c>
      <c r="F674" s="9" t="s">
        <v>2149</v>
      </c>
      <c r="G674" s="10">
        <v>31.1</v>
      </c>
      <c r="H674" s="11" t="s">
        <v>133</v>
      </c>
      <c r="I674" s="12" t="s">
        <v>4966</v>
      </c>
      <c r="J674" s="12" t="s">
        <v>4966</v>
      </c>
      <c r="K674" s="12" t="s">
        <v>4966</v>
      </c>
      <c r="L674" s="12" t="s">
        <v>4966</v>
      </c>
      <c r="M674" s="12" t="s">
        <v>4966</v>
      </c>
      <c r="N674" s="12" t="s">
        <v>4966</v>
      </c>
      <c r="O674" s="12" t="s">
        <v>4966</v>
      </c>
      <c r="P674" s="12" t="s">
        <v>4966</v>
      </c>
      <c r="Q674" s="12" t="s">
        <v>4966</v>
      </c>
      <c r="R674" s="12" t="s">
        <v>4966</v>
      </c>
      <c r="S674" s="12" t="s">
        <v>4966</v>
      </c>
      <c r="T674" s="12" t="s">
        <v>4966</v>
      </c>
      <c r="U674" s="12" t="s">
        <v>4966</v>
      </c>
      <c r="V674" s="12" t="s">
        <v>4966</v>
      </c>
      <c r="W674" s="12" t="s">
        <v>4966</v>
      </c>
      <c r="X674" s="12" t="s">
        <v>4966</v>
      </c>
      <c r="Y674" s="12" t="s">
        <v>4966</v>
      </c>
      <c r="Z674" s="12" t="s">
        <v>4966</v>
      </c>
      <c r="AA674" s="12" t="s">
        <v>4966</v>
      </c>
      <c r="AB674" s="12" t="s">
        <v>4966</v>
      </c>
      <c r="AC674" s="12" t="s">
        <v>4966</v>
      </c>
      <c r="AD674" s="12" t="s">
        <v>4966</v>
      </c>
      <c r="AE674" s="12" t="s">
        <v>4966</v>
      </c>
      <c r="AF674" s="12" t="s">
        <v>4966</v>
      </c>
      <c r="AG674" s="12" t="s">
        <v>4966</v>
      </c>
      <c r="AH674" s="12" t="s">
        <v>4966</v>
      </c>
      <c r="AI674" s="12" t="s">
        <v>4966</v>
      </c>
      <c r="AJ674" s="12" t="s">
        <v>4966</v>
      </c>
      <c r="AK674" s="12" t="s">
        <v>4966</v>
      </c>
      <c r="AL674" s="12" t="s">
        <v>4966</v>
      </c>
      <c r="AM674" s="12" t="s">
        <v>4966</v>
      </c>
      <c r="AN674" s="12" t="s">
        <v>4966</v>
      </c>
      <c r="AO674" s="12" t="s">
        <v>4966</v>
      </c>
      <c r="AP674" s="12" t="s">
        <v>4966</v>
      </c>
      <c r="AQ674" s="12" t="s">
        <v>4966</v>
      </c>
      <c r="AR674" s="12" t="s">
        <v>4966</v>
      </c>
      <c r="AS674" s="12" t="s">
        <v>4966</v>
      </c>
      <c r="AT674" s="12" t="s">
        <v>4966</v>
      </c>
      <c r="AU674" s="12" t="s">
        <v>4966</v>
      </c>
      <c r="AV674" s="12" t="s">
        <v>4966</v>
      </c>
      <c r="AW674" s="12" t="s">
        <v>4966</v>
      </c>
      <c r="AX674" s="12" t="s">
        <v>4966</v>
      </c>
      <c r="AY674" s="12" t="s">
        <v>4966</v>
      </c>
      <c r="AZ674" s="12" t="s">
        <v>4966</v>
      </c>
      <c r="BA674" s="12" t="s">
        <v>4966</v>
      </c>
      <c r="BB674" s="12" t="s">
        <v>4966</v>
      </c>
      <c r="BC674" s="12" t="s">
        <v>4966</v>
      </c>
      <c r="BD674" s="12" t="s">
        <v>4966</v>
      </c>
    </row>
    <row r="675" spans="1:56" x14ac:dyDescent="0.15">
      <c r="A675" s="3"/>
      <c r="B675" s="3"/>
      <c r="C675" s="4" t="s">
        <v>2150</v>
      </c>
      <c r="D675" s="4" t="s">
        <v>2151</v>
      </c>
      <c r="E675" s="5" t="s">
        <v>106</v>
      </c>
      <c r="F675" s="4" t="s">
        <v>2152</v>
      </c>
      <c r="G675" s="5">
        <v>112.4</v>
      </c>
      <c r="H675" s="6" t="s">
        <v>108</v>
      </c>
      <c r="I675" s="8" t="s">
        <v>4966</v>
      </c>
      <c r="J675" s="8" t="s">
        <v>4966</v>
      </c>
      <c r="K675" s="8" t="s">
        <v>4966</v>
      </c>
      <c r="L675" s="8" t="s">
        <v>4966</v>
      </c>
      <c r="M675" s="8" t="s">
        <v>4966</v>
      </c>
      <c r="N675" s="8" t="s">
        <v>4966</v>
      </c>
      <c r="O675" s="8" t="s">
        <v>4966</v>
      </c>
      <c r="P675" s="8" t="s">
        <v>4966</v>
      </c>
      <c r="Q675" s="8" t="s">
        <v>4966</v>
      </c>
      <c r="R675" s="8" t="s">
        <v>4966</v>
      </c>
      <c r="S675" s="8" t="s">
        <v>4966</v>
      </c>
      <c r="T675" s="8" t="s">
        <v>4966</v>
      </c>
      <c r="U675" s="8" t="s">
        <v>4966</v>
      </c>
      <c r="V675" s="8" t="s">
        <v>4966</v>
      </c>
      <c r="W675" s="8" t="s">
        <v>4966</v>
      </c>
      <c r="X675" s="8" t="s">
        <v>4966</v>
      </c>
      <c r="Y675" s="8" t="s">
        <v>4966</v>
      </c>
      <c r="Z675" s="8" t="s">
        <v>4966</v>
      </c>
      <c r="AA675" s="8" t="s">
        <v>4966</v>
      </c>
      <c r="AB675" s="8" t="s">
        <v>4966</v>
      </c>
      <c r="AC675" s="8" t="s">
        <v>4966</v>
      </c>
      <c r="AD675" s="8" t="s">
        <v>4966</v>
      </c>
      <c r="AE675" s="8" t="s">
        <v>4966</v>
      </c>
      <c r="AF675" s="8" t="s">
        <v>4966</v>
      </c>
      <c r="AG675" s="8" t="s">
        <v>4966</v>
      </c>
      <c r="AH675" s="8" t="s">
        <v>4966</v>
      </c>
      <c r="AI675" s="8" t="s">
        <v>4966</v>
      </c>
      <c r="AJ675" s="8" t="s">
        <v>4966</v>
      </c>
      <c r="AK675" s="8" t="s">
        <v>4966</v>
      </c>
      <c r="AL675" s="8" t="s">
        <v>4966</v>
      </c>
      <c r="AM675" s="8" t="s">
        <v>4966</v>
      </c>
      <c r="AN675" s="8" t="s">
        <v>4966</v>
      </c>
      <c r="AO675" s="8" t="s">
        <v>4966</v>
      </c>
      <c r="AP675" s="8" t="s">
        <v>4966</v>
      </c>
      <c r="AQ675" s="8" t="s">
        <v>4966</v>
      </c>
      <c r="AR675" s="8" t="s">
        <v>4966</v>
      </c>
      <c r="AS675" s="8" t="s">
        <v>4966</v>
      </c>
      <c r="AT675" s="8" t="s">
        <v>4966</v>
      </c>
      <c r="AU675" s="8" t="s">
        <v>4966</v>
      </c>
      <c r="AV675" s="8" t="s">
        <v>4966</v>
      </c>
      <c r="AW675" s="8" t="s">
        <v>4966</v>
      </c>
      <c r="AX675" s="8" t="s">
        <v>4966</v>
      </c>
      <c r="AY675" s="8" t="s">
        <v>4966</v>
      </c>
      <c r="AZ675" s="8" t="s">
        <v>4966</v>
      </c>
      <c r="BA675" s="8" t="s">
        <v>4966</v>
      </c>
      <c r="BB675" s="8" t="s">
        <v>4966</v>
      </c>
      <c r="BC675" s="8" t="s">
        <v>4966</v>
      </c>
      <c r="BD675" s="8" t="s">
        <v>4966</v>
      </c>
    </row>
    <row r="676" spans="1:56" x14ac:dyDescent="0.15">
      <c r="A676" s="21" t="s">
        <v>2153</v>
      </c>
      <c r="B676" s="21" t="s">
        <v>2154</v>
      </c>
      <c r="C676" s="21" t="s">
        <v>2155</v>
      </c>
      <c r="D676" s="21" t="s">
        <v>2156</v>
      </c>
      <c r="E676" s="22" t="s">
        <v>106</v>
      </c>
      <c r="F676" s="21" t="s">
        <v>2157</v>
      </c>
      <c r="G676" s="22">
        <v>23.6</v>
      </c>
      <c r="H676" s="23" t="s">
        <v>108</v>
      </c>
      <c r="I676" s="24">
        <v>30756324.04998</v>
      </c>
      <c r="J676" s="25">
        <v>1799773.2</v>
      </c>
      <c r="K676" s="25">
        <v>377892</v>
      </c>
      <c r="L676" s="25">
        <v>253592</v>
      </c>
      <c r="M676" s="25">
        <v>449099.5</v>
      </c>
      <c r="N676" s="25">
        <v>287247.2</v>
      </c>
      <c r="O676" s="25">
        <v>234447</v>
      </c>
      <c r="P676" s="25">
        <v>646449</v>
      </c>
      <c r="Q676" s="25">
        <v>944391.8</v>
      </c>
      <c r="R676" s="25">
        <v>764036.5</v>
      </c>
      <c r="S676" s="25">
        <v>788045</v>
      </c>
      <c r="T676" s="25">
        <v>1077263.3500000001</v>
      </c>
      <c r="U676" s="25">
        <v>1106397.3999999999</v>
      </c>
      <c r="V676" s="25">
        <v>3171708.7</v>
      </c>
      <c r="W676" s="25">
        <v>599922</v>
      </c>
      <c r="X676" s="25">
        <v>697891</v>
      </c>
      <c r="Y676" s="25">
        <v>303869.40000000002</v>
      </c>
      <c r="Z676" s="25">
        <v>551242</v>
      </c>
      <c r="AA676" s="25">
        <v>222094</v>
      </c>
      <c r="AB676" s="25">
        <v>133692.5</v>
      </c>
      <c r="AC676" s="25">
        <v>376253</v>
      </c>
      <c r="AD676" s="25">
        <v>383084.2</v>
      </c>
      <c r="AE676" s="25">
        <v>1393770.5</v>
      </c>
      <c r="AF676" s="25">
        <v>2186602.7999999998</v>
      </c>
      <c r="AG676" s="25">
        <v>418015</v>
      </c>
      <c r="AH676" s="25">
        <v>413133.8</v>
      </c>
      <c r="AI676" s="25">
        <v>808075</v>
      </c>
      <c r="AJ676" s="25">
        <v>2639625.6</v>
      </c>
      <c r="AK676" s="25">
        <v>1132316.8999999999</v>
      </c>
      <c r="AL676" s="25">
        <v>457065</v>
      </c>
      <c r="AM676" s="25">
        <v>528586.19999999995</v>
      </c>
      <c r="AN676" s="25">
        <v>107842.6</v>
      </c>
      <c r="AO676" s="25">
        <v>97524</v>
      </c>
      <c r="AP676" s="25">
        <v>782435.6</v>
      </c>
      <c r="AQ676" s="25">
        <v>458291.4</v>
      </c>
      <c r="AR676" s="25">
        <v>269469.8</v>
      </c>
      <c r="AS676" s="25">
        <v>188933</v>
      </c>
      <c r="AT676" s="25">
        <v>154571.4</v>
      </c>
      <c r="AU676" s="25">
        <v>446491</v>
      </c>
      <c r="AV676" s="25">
        <v>70475</v>
      </c>
      <c r="AW676" s="25">
        <v>1254603.8</v>
      </c>
      <c r="AX676" s="25">
        <v>77579.899999999994</v>
      </c>
      <c r="AY676" s="25">
        <v>480130</v>
      </c>
      <c r="AZ676" s="25">
        <v>711658.99997999996</v>
      </c>
      <c r="BA676" s="25">
        <v>168130</v>
      </c>
      <c r="BB676" s="25">
        <v>120685</v>
      </c>
      <c r="BC676" s="25">
        <v>127722</v>
      </c>
      <c r="BD676" s="25">
        <v>94199</v>
      </c>
    </row>
    <row r="677" spans="1:56" x14ac:dyDescent="0.15">
      <c r="A677" s="3"/>
      <c r="B677" s="3"/>
      <c r="C677" s="9" t="s">
        <v>2158</v>
      </c>
      <c r="D677" s="9" t="s">
        <v>2159</v>
      </c>
      <c r="E677" s="10" t="s">
        <v>106</v>
      </c>
      <c r="F677" s="9" t="s">
        <v>2160</v>
      </c>
      <c r="G677" s="10">
        <v>30.5</v>
      </c>
      <c r="H677" s="11" t="s">
        <v>108</v>
      </c>
      <c r="I677" s="13">
        <v>21665130.978439998</v>
      </c>
      <c r="J677" s="12">
        <v>1580700.574</v>
      </c>
      <c r="K677" s="12">
        <v>346471.6</v>
      </c>
      <c r="L677" s="12">
        <v>429437.89</v>
      </c>
      <c r="M677" s="12">
        <v>188657.8</v>
      </c>
      <c r="N677" s="12">
        <v>65685.8</v>
      </c>
      <c r="O677" s="12">
        <v>173622.7</v>
      </c>
      <c r="P677" s="12">
        <v>462467.2</v>
      </c>
      <c r="Q677" s="12">
        <v>338859.16</v>
      </c>
      <c r="R677" s="12">
        <v>166900.777</v>
      </c>
      <c r="S677" s="12">
        <v>287637.59999999998</v>
      </c>
      <c r="T677" s="12">
        <v>300596.62199999997</v>
      </c>
      <c r="U677" s="12">
        <v>1863701.21844</v>
      </c>
      <c r="V677" s="12">
        <v>1456993.1680000001</v>
      </c>
      <c r="W677" s="12">
        <v>224407.666</v>
      </c>
      <c r="X677" s="12">
        <v>270075.8</v>
      </c>
      <c r="Y677" s="12">
        <v>327762.03999999998</v>
      </c>
      <c r="Z677" s="12">
        <v>236429.6</v>
      </c>
      <c r="AA677" s="12">
        <v>110402.7</v>
      </c>
      <c r="AB677" s="12">
        <v>27121.200000000001</v>
      </c>
      <c r="AC677" s="12">
        <v>154558.495</v>
      </c>
      <c r="AD677" s="12">
        <v>320580.3</v>
      </c>
      <c r="AE677" s="12">
        <v>599632.80000000005</v>
      </c>
      <c r="AF677" s="12">
        <v>4616858.8190000001</v>
      </c>
      <c r="AG677" s="12">
        <v>156760.9</v>
      </c>
      <c r="AH677" s="12">
        <v>189084.77499999999</v>
      </c>
      <c r="AI677" s="12">
        <v>560595.9</v>
      </c>
      <c r="AJ677" s="12">
        <v>1315238.3089999999</v>
      </c>
      <c r="AK677" s="12">
        <v>981698.93</v>
      </c>
      <c r="AL677" s="12">
        <v>195263.96900000001</v>
      </c>
      <c r="AM677" s="12">
        <v>286631.40000000002</v>
      </c>
      <c r="AN677" s="12">
        <v>141113.9</v>
      </c>
      <c r="AO677" s="12">
        <v>96271.2</v>
      </c>
      <c r="AP677" s="12">
        <v>462342.9</v>
      </c>
      <c r="AQ677" s="12">
        <v>252808.1</v>
      </c>
      <c r="AR677" s="12">
        <v>302831.45</v>
      </c>
      <c r="AS677" s="12">
        <v>96143.9</v>
      </c>
      <c r="AT677" s="12">
        <v>98634</v>
      </c>
      <c r="AU677" s="12">
        <v>140012.4</v>
      </c>
      <c r="AV677" s="12">
        <v>30837.599999999999</v>
      </c>
      <c r="AW677" s="12">
        <v>1010706.08</v>
      </c>
      <c r="AX677" s="12">
        <v>14574</v>
      </c>
      <c r="AY677" s="12">
        <v>97707.42</v>
      </c>
      <c r="AZ677" s="12">
        <v>237888.1</v>
      </c>
      <c r="BA677" s="12">
        <v>208388.916</v>
      </c>
      <c r="BB677" s="12">
        <v>79223.3</v>
      </c>
      <c r="BC677" s="12">
        <v>138787</v>
      </c>
      <c r="BD677" s="12">
        <v>22025</v>
      </c>
    </row>
    <row r="678" spans="1:56" x14ac:dyDescent="0.15">
      <c r="A678" s="3"/>
      <c r="B678" s="3"/>
      <c r="C678" s="9" t="s">
        <v>2161</v>
      </c>
      <c r="D678" s="9" t="s">
        <v>2162</v>
      </c>
      <c r="E678" s="10" t="s">
        <v>106</v>
      </c>
      <c r="F678" s="9" t="s">
        <v>2163</v>
      </c>
      <c r="G678" s="10">
        <v>16.399999999999999</v>
      </c>
      <c r="H678" s="11" t="s">
        <v>133</v>
      </c>
      <c r="I678" s="13">
        <v>7715184.3000000007</v>
      </c>
      <c r="J678" s="12">
        <v>202957.8</v>
      </c>
      <c r="K678" s="12">
        <v>245123</v>
      </c>
      <c r="L678" s="12">
        <v>5057</v>
      </c>
      <c r="M678" s="12">
        <v>98254</v>
      </c>
      <c r="N678" s="12">
        <v>4742</v>
      </c>
      <c r="O678" s="12">
        <v>281818</v>
      </c>
      <c r="P678" s="12">
        <v>69146</v>
      </c>
      <c r="Q678" s="12">
        <v>723958.2</v>
      </c>
      <c r="R678" s="12">
        <v>169695.2</v>
      </c>
      <c r="S678" s="12">
        <v>119686</v>
      </c>
      <c r="T678" s="12">
        <v>316653.40000000002</v>
      </c>
      <c r="U678" s="12">
        <v>212346</v>
      </c>
      <c r="V678" s="12">
        <v>549430.6</v>
      </c>
      <c r="W678" s="12">
        <v>378966.8</v>
      </c>
      <c r="X678" s="12">
        <v>36306</v>
      </c>
      <c r="Y678" s="12">
        <v>30632</v>
      </c>
      <c r="Z678" s="12">
        <v>140985.4</v>
      </c>
      <c r="AA678" s="12">
        <v>84734</v>
      </c>
      <c r="AB678" s="12">
        <v>17597</v>
      </c>
      <c r="AC678" s="12">
        <v>229255.4</v>
      </c>
      <c r="AD678" s="12">
        <v>48375</v>
      </c>
      <c r="AE678" s="12">
        <v>387741</v>
      </c>
      <c r="AF678" s="12">
        <v>333321</v>
      </c>
      <c r="AG678" s="12">
        <v>248304</v>
      </c>
      <c r="AH678" s="12">
        <v>72135</v>
      </c>
      <c r="AI678" s="12">
        <v>105350</v>
      </c>
      <c r="AJ678" s="12">
        <v>703994.9</v>
      </c>
      <c r="AK678" s="12">
        <v>282900</v>
      </c>
      <c r="AL678" s="12">
        <v>131485</v>
      </c>
      <c r="AM678" s="12">
        <v>54713.2</v>
      </c>
      <c r="AN678" s="12">
        <v>118974</v>
      </c>
      <c r="AO678" s="12">
        <v>22652</v>
      </c>
      <c r="AP678" s="12">
        <v>154635</v>
      </c>
      <c r="AQ678" s="12">
        <v>68940</v>
      </c>
      <c r="AR678" s="12">
        <v>40075</v>
      </c>
      <c r="AS678" s="12">
        <v>24194</v>
      </c>
      <c r="AT678" s="12">
        <v>10312</v>
      </c>
      <c r="AU678" s="12">
        <v>13734</v>
      </c>
      <c r="AV678" s="12">
        <v>62918</v>
      </c>
      <c r="AW678" s="12">
        <v>506993</v>
      </c>
      <c r="AX678" s="12">
        <v>17224</v>
      </c>
      <c r="AY678" s="12">
        <v>35397</v>
      </c>
      <c r="AZ678" s="12">
        <v>49236</v>
      </c>
      <c r="BA678" s="12">
        <v>139343</v>
      </c>
      <c r="BB678" s="12">
        <v>10708</v>
      </c>
      <c r="BC678" s="12">
        <v>117672.4</v>
      </c>
      <c r="BD678" s="12">
        <v>36514</v>
      </c>
    </row>
    <row r="679" spans="1:56" x14ac:dyDescent="0.15">
      <c r="A679" s="3"/>
      <c r="B679" s="3"/>
      <c r="C679" s="9" t="s">
        <v>2164</v>
      </c>
      <c r="D679" s="9" t="s">
        <v>2165</v>
      </c>
      <c r="E679" s="10" t="s">
        <v>106</v>
      </c>
      <c r="F679" s="9" t="s">
        <v>2166</v>
      </c>
      <c r="G679" s="10">
        <v>33.1</v>
      </c>
      <c r="H679" s="11" t="s">
        <v>108</v>
      </c>
      <c r="I679" s="13">
        <v>5863811.0999999996</v>
      </c>
      <c r="J679" s="12">
        <v>404302</v>
      </c>
      <c r="K679" s="12">
        <v>48305</v>
      </c>
      <c r="L679" s="12">
        <v>122459</v>
      </c>
      <c r="M679" s="12">
        <v>49359</v>
      </c>
      <c r="N679" s="12">
        <v>83386</v>
      </c>
      <c r="O679" s="12">
        <v>92663</v>
      </c>
      <c r="P679" s="12">
        <v>178768</v>
      </c>
      <c r="Q679" s="12">
        <v>71265</v>
      </c>
      <c r="R679" s="12">
        <v>71469</v>
      </c>
      <c r="S679" s="12">
        <v>152013</v>
      </c>
      <c r="T679" s="12">
        <v>140045.4</v>
      </c>
      <c r="U679" s="12">
        <v>242190</v>
      </c>
      <c r="V679" s="12">
        <v>502689.1</v>
      </c>
      <c r="W679" s="12">
        <v>148168</v>
      </c>
      <c r="X679" s="12">
        <v>60375</v>
      </c>
      <c r="Y679" s="12">
        <v>22478.400000000001</v>
      </c>
      <c r="Z679" s="12">
        <v>19676</v>
      </c>
      <c r="AA679" s="12">
        <v>64083.8</v>
      </c>
      <c r="AB679" s="12">
        <v>23213</v>
      </c>
      <c r="AC679" s="12">
        <v>72058.5</v>
      </c>
      <c r="AD679" s="12">
        <v>82992.5</v>
      </c>
      <c r="AE679" s="12">
        <v>221426</v>
      </c>
      <c r="AF679" s="12">
        <v>426320.5</v>
      </c>
      <c r="AG679" s="12">
        <v>80881</v>
      </c>
      <c r="AH679" s="12">
        <v>60028</v>
      </c>
      <c r="AI679" s="12">
        <v>109441</v>
      </c>
      <c r="AJ679" s="12">
        <v>551436.4</v>
      </c>
      <c r="AK679" s="12">
        <v>306937.59999999998</v>
      </c>
      <c r="AL679" s="12">
        <v>56732</v>
      </c>
      <c r="AM679" s="12">
        <v>83263</v>
      </c>
      <c r="AN679" s="12">
        <v>39421</v>
      </c>
      <c r="AO679" s="12">
        <v>11584</v>
      </c>
      <c r="AP679" s="12">
        <v>169062</v>
      </c>
      <c r="AQ679" s="12">
        <v>146318.39999999999</v>
      </c>
      <c r="AR679" s="12">
        <v>30154</v>
      </c>
      <c r="AS679" s="12">
        <v>145934</v>
      </c>
      <c r="AT679" s="12">
        <v>74862</v>
      </c>
      <c r="AU679" s="12">
        <v>113285</v>
      </c>
      <c r="AV679" s="12">
        <v>31080</v>
      </c>
      <c r="AW679" s="12">
        <v>92335.4</v>
      </c>
      <c r="AX679" s="12">
        <v>14026</v>
      </c>
      <c r="AY679" s="12">
        <v>65051</v>
      </c>
      <c r="AZ679" s="12">
        <v>190929</v>
      </c>
      <c r="BA679" s="12">
        <v>26548</v>
      </c>
      <c r="BB679" s="12">
        <v>78502</v>
      </c>
      <c r="BC679" s="12">
        <v>63187.1</v>
      </c>
      <c r="BD679" s="12">
        <v>23108</v>
      </c>
    </row>
    <row r="680" spans="1:56" x14ac:dyDescent="0.15">
      <c r="A680" s="3"/>
      <c r="B680" s="3"/>
      <c r="C680" s="9" t="s">
        <v>2167</v>
      </c>
      <c r="D680" s="9" t="s">
        <v>2168</v>
      </c>
      <c r="E680" s="10" t="s">
        <v>106</v>
      </c>
      <c r="F680" s="9" t="s">
        <v>2169</v>
      </c>
      <c r="G680" s="10">
        <v>21.2</v>
      </c>
      <c r="H680" s="11" t="s">
        <v>108</v>
      </c>
      <c r="I680" s="13">
        <v>5377615.0499999998</v>
      </c>
      <c r="J680" s="12">
        <v>165100</v>
      </c>
      <c r="K680" s="12">
        <v>136335</v>
      </c>
      <c r="L680" s="12">
        <v>10914</v>
      </c>
      <c r="M680" s="12">
        <v>34704</v>
      </c>
      <c r="N680" s="12">
        <v>62269</v>
      </c>
      <c r="O680" s="12">
        <v>61005</v>
      </c>
      <c r="P680" s="12">
        <v>81169</v>
      </c>
      <c r="Q680" s="12">
        <v>98521</v>
      </c>
      <c r="R680" s="12">
        <v>88028</v>
      </c>
      <c r="S680" s="12">
        <v>77764.399999999994</v>
      </c>
      <c r="T680" s="12">
        <v>378282.5</v>
      </c>
      <c r="U680" s="12">
        <v>221090</v>
      </c>
      <c r="V680" s="12">
        <v>302598.34999999998</v>
      </c>
      <c r="W680" s="12">
        <v>382202</v>
      </c>
      <c r="X680" s="12">
        <v>136304</v>
      </c>
      <c r="Y680" s="12">
        <v>33902</v>
      </c>
      <c r="Z680" s="12">
        <v>96269</v>
      </c>
      <c r="AA680" s="12">
        <v>85958</v>
      </c>
      <c r="AB680" s="12">
        <v>20354</v>
      </c>
      <c r="AC680" s="12">
        <v>161501</v>
      </c>
      <c r="AD680" s="12">
        <v>164933</v>
      </c>
      <c r="AE680" s="12">
        <v>79626</v>
      </c>
      <c r="AF680" s="12">
        <v>250124</v>
      </c>
      <c r="AG680" s="12">
        <v>95588</v>
      </c>
      <c r="AH680" s="12">
        <v>56783</v>
      </c>
      <c r="AI680" s="12">
        <v>133363</v>
      </c>
      <c r="AJ680" s="12">
        <v>498304.2</v>
      </c>
      <c r="AK680" s="12">
        <v>216852.8</v>
      </c>
      <c r="AL680" s="12">
        <v>128840</v>
      </c>
      <c r="AM680" s="12">
        <v>74962</v>
      </c>
      <c r="AN680" s="12">
        <v>20744</v>
      </c>
      <c r="AO680" s="12">
        <v>31409</v>
      </c>
      <c r="AP680" s="12">
        <v>44512</v>
      </c>
      <c r="AQ680" s="12">
        <v>97298</v>
      </c>
      <c r="AR680" s="12">
        <v>91278.8</v>
      </c>
      <c r="AS680" s="12">
        <v>76210</v>
      </c>
      <c r="AT680" s="12">
        <v>25133</v>
      </c>
      <c r="AU680" s="12">
        <v>160942</v>
      </c>
      <c r="AV680" s="12">
        <v>19247</v>
      </c>
      <c r="AW680" s="12">
        <v>154636</v>
      </c>
      <c r="AX680" s="12">
        <v>13427</v>
      </c>
      <c r="AY680" s="12">
        <v>59102</v>
      </c>
      <c r="AZ680" s="12">
        <v>86107</v>
      </c>
      <c r="BA680" s="12">
        <v>47523</v>
      </c>
      <c r="BB680" s="12">
        <v>30770</v>
      </c>
      <c r="BC680" s="12">
        <v>48372</v>
      </c>
      <c r="BD680" s="12">
        <v>37258</v>
      </c>
    </row>
    <row r="681" spans="1:56" x14ac:dyDescent="0.15">
      <c r="A681" s="3"/>
      <c r="B681" s="3"/>
      <c r="C681" s="9" t="s">
        <v>2170</v>
      </c>
      <c r="D681" s="9" t="s">
        <v>2171</v>
      </c>
      <c r="E681" s="10" t="s">
        <v>155</v>
      </c>
      <c r="F681" s="9" t="s">
        <v>2172</v>
      </c>
      <c r="G681" s="10">
        <v>33.200000000000003</v>
      </c>
      <c r="H681" s="11" t="s">
        <v>108</v>
      </c>
      <c r="I681" s="13">
        <v>3601909.85</v>
      </c>
      <c r="J681" s="12">
        <v>187170</v>
      </c>
      <c r="K681" s="12">
        <v>85938</v>
      </c>
      <c r="L681" s="12">
        <v>16021</v>
      </c>
      <c r="M681" s="12">
        <v>12464</v>
      </c>
      <c r="N681" s="12">
        <v>6483</v>
      </c>
      <c r="O681" s="12">
        <v>79451</v>
      </c>
      <c r="P681" s="12">
        <v>41738</v>
      </c>
      <c r="Q681" s="12">
        <v>16762.8</v>
      </c>
      <c r="R681" s="12">
        <v>23471</v>
      </c>
      <c r="S681" s="12">
        <v>93325.2</v>
      </c>
      <c r="T681" s="12">
        <v>118605.6</v>
      </c>
      <c r="U681" s="12">
        <v>100917</v>
      </c>
      <c r="V681" s="12">
        <v>293190.8</v>
      </c>
      <c r="W681" s="12">
        <v>59263</v>
      </c>
      <c r="X681" s="12">
        <v>18565.599999999999</v>
      </c>
      <c r="Y681" s="12">
        <v>15212.6</v>
      </c>
      <c r="Z681" s="12">
        <v>16778.599999999999</v>
      </c>
      <c r="AA681" s="12">
        <v>19827</v>
      </c>
      <c r="AB681" s="12">
        <v>9787</v>
      </c>
      <c r="AC681" s="12">
        <v>68447</v>
      </c>
      <c r="AD681" s="12">
        <v>47990</v>
      </c>
      <c r="AE681" s="12">
        <v>91084.2</v>
      </c>
      <c r="AF681" s="12">
        <v>725422.6</v>
      </c>
      <c r="AG681" s="12">
        <v>88106</v>
      </c>
      <c r="AH681" s="12">
        <v>15972</v>
      </c>
      <c r="AI681" s="12">
        <v>154227.4</v>
      </c>
      <c r="AJ681" s="12">
        <v>394638.2</v>
      </c>
      <c r="AK681" s="12">
        <v>165637</v>
      </c>
      <c r="AL681" s="12">
        <v>22479.4</v>
      </c>
      <c r="AM681" s="12">
        <v>59228</v>
      </c>
      <c r="AN681" s="12">
        <v>40550</v>
      </c>
      <c r="AO681" s="12">
        <v>5543</v>
      </c>
      <c r="AP681" s="12">
        <v>156626.4</v>
      </c>
      <c r="AQ681" s="12">
        <v>48609.2</v>
      </c>
      <c r="AR681" s="12">
        <v>25979.200000000001</v>
      </c>
      <c r="AS681" s="12">
        <v>10672</v>
      </c>
      <c r="AT681" s="12">
        <v>16600</v>
      </c>
      <c r="AU681" s="12">
        <v>27424</v>
      </c>
      <c r="AV681" s="12">
        <v>6920</v>
      </c>
      <c r="AW681" s="12">
        <v>90892.65</v>
      </c>
      <c r="AX681" s="12">
        <v>4387</v>
      </c>
      <c r="AY681" s="12">
        <v>22925</v>
      </c>
      <c r="AZ681" s="12">
        <v>11043</v>
      </c>
      <c r="BA681" s="12">
        <v>28766</v>
      </c>
      <c r="BB681" s="12">
        <v>19303</v>
      </c>
      <c r="BC681" s="12">
        <v>24304</v>
      </c>
      <c r="BD681" s="12">
        <v>13162.4</v>
      </c>
    </row>
    <row r="682" spans="1:56" x14ac:dyDescent="0.15">
      <c r="A682" s="3"/>
      <c r="B682" s="3"/>
      <c r="C682" s="9" t="s">
        <v>2173</v>
      </c>
      <c r="D682" s="9" t="s">
        <v>2174</v>
      </c>
      <c r="E682" s="10" t="s">
        <v>106</v>
      </c>
      <c r="F682" s="9" t="s">
        <v>2175</v>
      </c>
      <c r="G682" s="10">
        <v>16.100000000000001</v>
      </c>
      <c r="H682" s="11" t="s">
        <v>133</v>
      </c>
      <c r="I682" s="13">
        <v>3258456.3999999994</v>
      </c>
      <c r="J682" s="12" t="s">
        <v>4966</v>
      </c>
      <c r="K682" s="12" t="s">
        <v>4966</v>
      </c>
      <c r="L682" s="12" t="s">
        <v>4966</v>
      </c>
      <c r="M682" s="12" t="s">
        <v>4966</v>
      </c>
      <c r="N682" s="12" t="s">
        <v>4966</v>
      </c>
      <c r="O682" s="12" t="s">
        <v>4966</v>
      </c>
      <c r="P682" s="12" t="s">
        <v>4966</v>
      </c>
      <c r="Q682" s="12" t="s">
        <v>4966</v>
      </c>
      <c r="R682" s="12" t="s">
        <v>4966</v>
      </c>
      <c r="S682" s="12" t="s">
        <v>4966</v>
      </c>
      <c r="T682" s="12" t="s">
        <v>4966</v>
      </c>
      <c r="U682" s="12" t="s">
        <v>4966</v>
      </c>
      <c r="V682" s="12" t="s">
        <v>4966</v>
      </c>
      <c r="W682" s="12" t="s">
        <v>4966</v>
      </c>
      <c r="X682" s="12" t="s">
        <v>4966</v>
      </c>
      <c r="Y682" s="12" t="s">
        <v>4966</v>
      </c>
      <c r="Z682" s="12" t="s">
        <v>4966</v>
      </c>
      <c r="AA682" s="12" t="s">
        <v>4966</v>
      </c>
      <c r="AB682" s="12" t="s">
        <v>4966</v>
      </c>
      <c r="AC682" s="12" t="s">
        <v>4966</v>
      </c>
      <c r="AD682" s="12" t="s">
        <v>4966</v>
      </c>
      <c r="AE682" s="12" t="s">
        <v>4966</v>
      </c>
      <c r="AF682" s="12" t="s">
        <v>4966</v>
      </c>
      <c r="AG682" s="12" t="s">
        <v>4966</v>
      </c>
      <c r="AH682" s="12" t="s">
        <v>4966</v>
      </c>
      <c r="AI682" s="12" t="s">
        <v>4966</v>
      </c>
      <c r="AJ682" s="12" t="s">
        <v>4966</v>
      </c>
      <c r="AK682" s="12" t="s">
        <v>4966</v>
      </c>
      <c r="AL682" s="12" t="s">
        <v>4966</v>
      </c>
      <c r="AM682" s="12" t="s">
        <v>4966</v>
      </c>
      <c r="AN682" s="12" t="s">
        <v>4966</v>
      </c>
      <c r="AO682" s="12" t="s">
        <v>4966</v>
      </c>
      <c r="AP682" s="12" t="s">
        <v>4966</v>
      </c>
      <c r="AQ682" s="12" t="s">
        <v>4966</v>
      </c>
      <c r="AR682" s="12" t="s">
        <v>4966</v>
      </c>
      <c r="AS682" s="12" t="s">
        <v>4966</v>
      </c>
      <c r="AT682" s="12" t="s">
        <v>4966</v>
      </c>
      <c r="AU682" s="12" t="s">
        <v>4966</v>
      </c>
      <c r="AV682" s="12" t="s">
        <v>4966</v>
      </c>
      <c r="AW682" s="12" t="s">
        <v>4966</v>
      </c>
      <c r="AX682" s="12" t="s">
        <v>4966</v>
      </c>
      <c r="AY682" s="12" t="s">
        <v>4966</v>
      </c>
      <c r="AZ682" s="12" t="s">
        <v>4966</v>
      </c>
      <c r="BA682" s="12" t="s">
        <v>4966</v>
      </c>
      <c r="BB682" s="12" t="s">
        <v>4966</v>
      </c>
      <c r="BC682" s="12" t="s">
        <v>4966</v>
      </c>
      <c r="BD682" s="12" t="s">
        <v>4966</v>
      </c>
    </row>
    <row r="683" spans="1:56" x14ac:dyDescent="0.15">
      <c r="A683" s="3"/>
      <c r="B683" s="3"/>
      <c r="C683" s="9" t="s">
        <v>2176</v>
      </c>
      <c r="D683" s="9" t="s">
        <v>2177</v>
      </c>
      <c r="E683" s="10" t="s">
        <v>106</v>
      </c>
      <c r="F683" s="9" t="s">
        <v>2178</v>
      </c>
      <c r="G683" s="10">
        <v>20.2</v>
      </c>
      <c r="H683" s="11" t="s">
        <v>133</v>
      </c>
      <c r="I683" s="13">
        <v>2190136.6399999997</v>
      </c>
      <c r="J683" s="12">
        <v>150150</v>
      </c>
      <c r="K683" s="12">
        <v>14231</v>
      </c>
      <c r="L683" s="12">
        <v>3774</v>
      </c>
      <c r="M683" s="12">
        <v>4993.3999999999996</v>
      </c>
      <c r="N683" s="12">
        <v>13502</v>
      </c>
      <c r="O683" s="12">
        <v>2730</v>
      </c>
      <c r="P683" s="12">
        <v>71124</v>
      </c>
      <c r="Q683" s="12">
        <v>3095.4</v>
      </c>
      <c r="R683" s="12">
        <v>25671.4</v>
      </c>
      <c r="S683" s="12">
        <v>51378</v>
      </c>
      <c r="T683" s="12">
        <v>59504</v>
      </c>
      <c r="U683" s="12">
        <v>26204</v>
      </c>
      <c r="V683" s="12">
        <v>121808.7</v>
      </c>
      <c r="W683" s="12">
        <v>15915</v>
      </c>
      <c r="X683" s="12">
        <v>2833</v>
      </c>
      <c r="Y683" s="12">
        <v>10830</v>
      </c>
      <c r="Z683" s="12">
        <v>10258</v>
      </c>
      <c r="AA683" s="12">
        <v>8775</v>
      </c>
      <c r="AB683" s="12">
        <v>4604</v>
      </c>
      <c r="AC683" s="12">
        <v>7313</v>
      </c>
      <c r="AD683" s="12">
        <v>47589</v>
      </c>
      <c r="AE683" s="12">
        <v>238035</v>
      </c>
      <c r="AF683" s="12">
        <v>468287.8</v>
      </c>
      <c r="AG683" s="12">
        <v>16649</v>
      </c>
      <c r="AH683" s="12">
        <v>19001</v>
      </c>
      <c r="AI683" s="12">
        <v>38809</v>
      </c>
      <c r="AJ683" s="12">
        <v>156831</v>
      </c>
      <c r="AK683" s="12">
        <v>74091.839999999997</v>
      </c>
      <c r="AL683" s="12">
        <v>4540</v>
      </c>
      <c r="AM683" s="12">
        <v>80584.800000000003</v>
      </c>
      <c r="AN683" s="12">
        <v>2534</v>
      </c>
      <c r="AO683" s="12">
        <v>13380</v>
      </c>
      <c r="AP683" s="12">
        <v>76526</v>
      </c>
      <c r="AQ683" s="12">
        <v>16641</v>
      </c>
      <c r="AR683" s="12">
        <v>4062</v>
      </c>
      <c r="AS683" s="12">
        <v>8748</v>
      </c>
      <c r="AT683" s="12">
        <v>5114</v>
      </c>
      <c r="AU683" s="12">
        <v>16252</v>
      </c>
      <c r="AV683" s="12">
        <v>5186</v>
      </c>
      <c r="AW683" s="12">
        <v>46640.4</v>
      </c>
      <c r="AX683" s="12" t="s">
        <v>4966</v>
      </c>
      <c r="AY683" s="12" t="s">
        <v>4966</v>
      </c>
      <c r="AZ683" s="12">
        <v>125978.4</v>
      </c>
      <c r="BA683" s="12">
        <v>8391</v>
      </c>
      <c r="BB683" s="12">
        <v>14181</v>
      </c>
      <c r="BC683" s="12">
        <v>31904</v>
      </c>
      <c r="BD683" s="12">
        <v>60686.5</v>
      </c>
    </row>
    <row r="684" spans="1:56" x14ac:dyDescent="0.15">
      <c r="A684" s="3"/>
      <c r="B684" s="3"/>
      <c r="C684" s="9" t="s">
        <v>2179</v>
      </c>
      <c r="D684" s="9" t="s">
        <v>2180</v>
      </c>
      <c r="E684" s="10" t="s">
        <v>155</v>
      </c>
      <c r="F684" s="9" t="s">
        <v>2181</v>
      </c>
      <c r="G684" s="10">
        <v>36.700000000000003</v>
      </c>
      <c r="H684" s="11" t="s">
        <v>108</v>
      </c>
      <c r="I684" s="13">
        <v>1655468.1</v>
      </c>
      <c r="J684" s="12">
        <v>95907</v>
      </c>
      <c r="K684" s="12">
        <v>14680</v>
      </c>
      <c r="L684" s="12">
        <v>5675</v>
      </c>
      <c r="M684" s="12">
        <v>8234</v>
      </c>
      <c r="N684" s="12">
        <v>12488</v>
      </c>
      <c r="O684" s="12">
        <v>16842</v>
      </c>
      <c r="P684" s="12">
        <v>65231</v>
      </c>
      <c r="Q684" s="12">
        <v>20532</v>
      </c>
      <c r="R684" s="12">
        <v>23199</v>
      </c>
      <c r="S684" s="12">
        <v>36238</v>
      </c>
      <c r="T684" s="12">
        <v>25599</v>
      </c>
      <c r="U684" s="12">
        <v>49898</v>
      </c>
      <c r="V684" s="12">
        <v>89203</v>
      </c>
      <c r="W684" s="12">
        <v>28634</v>
      </c>
      <c r="X684" s="12">
        <v>10010</v>
      </c>
      <c r="Y684" s="12">
        <v>7704</v>
      </c>
      <c r="Z684" s="12">
        <v>6060</v>
      </c>
      <c r="AA684" s="12">
        <v>68748</v>
      </c>
      <c r="AB684" s="12">
        <v>6856</v>
      </c>
      <c r="AC684" s="12">
        <v>14424</v>
      </c>
      <c r="AD684" s="12">
        <v>31259</v>
      </c>
      <c r="AE684" s="12">
        <v>42748.6</v>
      </c>
      <c r="AF684" s="12">
        <v>422787</v>
      </c>
      <c r="AG684" s="12">
        <v>15989</v>
      </c>
      <c r="AH684" s="12">
        <v>10838</v>
      </c>
      <c r="AI684" s="12">
        <v>24664.5</v>
      </c>
      <c r="AJ684" s="12">
        <v>141150</v>
      </c>
      <c r="AK684" s="12">
        <v>49690</v>
      </c>
      <c r="AL684" s="12">
        <v>8704</v>
      </c>
      <c r="AM684" s="12">
        <v>16589</v>
      </c>
      <c r="AN684" s="12">
        <v>8102</v>
      </c>
      <c r="AO684" s="12">
        <v>3665</v>
      </c>
      <c r="AP684" s="12">
        <v>29744</v>
      </c>
      <c r="AQ684" s="12">
        <v>36064</v>
      </c>
      <c r="AR684" s="12">
        <v>7077</v>
      </c>
      <c r="AS684" s="12">
        <v>32705</v>
      </c>
      <c r="AT684" s="12">
        <v>18240</v>
      </c>
      <c r="AU684" s="12">
        <v>34399</v>
      </c>
      <c r="AV684" s="12">
        <v>9855</v>
      </c>
      <c r="AW684" s="12">
        <v>24636</v>
      </c>
      <c r="AX684" s="12">
        <v>4750</v>
      </c>
      <c r="AY684" s="12">
        <v>13878</v>
      </c>
      <c r="AZ684" s="12">
        <v>12524</v>
      </c>
      <c r="BA684" s="12">
        <v>8845</v>
      </c>
      <c r="BB684" s="12">
        <v>13824</v>
      </c>
      <c r="BC684" s="12">
        <v>20255</v>
      </c>
      <c r="BD684" s="12">
        <v>6324</v>
      </c>
    </row>
    <row r="685" spans="1:56" x14ac:dyDescent="0.15">
      <c r="A685" s="3"/>
      <c r="B685" s="3"/>
      <c r="C685" s="9" t="s">
        <v>2182</v>
      </c>
      <c r="D685" s="9" t="s">
        <v>2183</v>
      </c>
      <c r="E685" s="10" t="s">
        <v>155</v>
      </c>
      <c r="F685" s="9" t="s">
        <v>2184</v>
      </c>
      <c r="G685" s="10">
        <v>26.2</v>
      </c>
      <c r="H685" s="11" t="s">
        <v>108</v>
      </c>
      <c r="I685" s="13">
        <v>1516460.196</v>
      </c>
      <c r="J685" s="12">
        <v>155555</v>
      </c>
      <c r="K685" s="12">
        <v>24658</v>
      </c>
      <c r="L685" s="12">
        <v>2449</v>
      </c>
      <c r="M685" s="12">
        <v>12572</v>
      </c>
      <c r="N685" s="12">
        <v>9138</v>
      </c>
      <c r="O685" s="12">
        <v>14499</v>
      </c>
      <c r="P685" s="12">
        <v>43446</v>
      </c>
      <c r="Q685" s="12">
        <v>24751</v>
      </c>
      <c r="R685" s="12">
        <v>67774</v>
      </c>
      <c r="S685" s="12">
        <v>11700</v>
      </c>
      <c r="T685" s="12">
        <v>63863</v>
      </c>
      <c r="U685" s="12">
        <v>56062</v>
      </c>
      <c r="V685" s="12">
        <v>84484</v>
      </c>
      <c r="W685" s="12">
        <v>67437</v>
      </c>
      <c r="X685" s="12">
        <v>15283</v>
      </c>
      <c r="Y685" s="12">
        <v>11199</v>
      </c>
      <c r="Z685" s="12">
        <v>17728</v>
      </c>
      <c r="AA685" s="12">
        <v>9168</v>
      </c>
      <c r="AB685" s="12">
        <v>7305</v>
      </c>
      <c r="AC685" s="12">
        <v>22979</v>
      </c>
      <c r="AD685" s="12">
        <v>23149</v>
      </c>
      <c r="AE685" s="12">
        <v>23169</v>
      </c>
      <c r="AF685" s="12">
        <v>191488.196</v>
      </c>
      <c r="AG685" s="12">
        <v>33940</v>
      </c>
      <c r="AH685" s="12">
        <v>5384</v>
      </c>
      <c r="AI685" s="12">
        <v>40786</v>
      </c>
      <c r="AJ685" s="12">
        <v>113308</v>
      </c>
      <c r="AK685" s="12">
        <v>63267</v>
      </c>
      <c r="AL685" s="12">
        <v>20669</v>
      </c>
      <c r="AM685" s="12">
        <v>24122</v>
      </c>
      <c r="AN685" s="12">
        <v>5143</v>
      </c>
      <c r="AO685" s="12">
        <v>2237</v>
      </c>
      <c r="AP685" s="12">
        <v>27223</v>
      </c>
      <c r="AQ685" s="12">
        <v>33328</v>
      </c>
      <c r="AR685" s="12">
        <v>12177</v>
      </c>
      <c r="AS685" s="12">
        <v>31353</v>
      </c>
      <c r="AT685" s="12">
        <v>11141</v>
      </c>
      <c r="AU685" s="12">
        <v>20636</v>
      </c>
      <c r="AV685" s="12">
        <v>4893</v>
      </c>
      <c r="AW685" s="12">
        <v>37113</v>
      </c>
      <c r="AX685" s="12">
        <v>3863</v>
      </c>
      <c r="AY685" s="12">
        <v>22632</v>
      </c>
      <c r="AZ685" s="12">
        <v>7754</v>
      </c>
      <c r="BA685" s="12">
        <v>5900</v>
      </c>
      <c r="BB685" s="12">
        <v>8244</v>
      </c>
      <c r="BC685" s="12">
        <v>9266</v>
      </c>
      <c r="BD685" s="12">
        <v>12225</v>
      </c>
    </row>
    <row r="686" spans="1:56" x14ac:dyDescent="0.15">
      <c r="A686" s="3"/>
      <c r="B686" s="3"/>
      <c r="C686" s="9" t="s">
        <v>2185</v>
      </c>
      <c r="D686" s="9" t="s">
        <v>2186</v>
      </c>
      <c r="E686" s="10" t="s">
        <v>155</v>
      </c>
      <c r="F686" s="9" t="s">
        <v>2187</v>
      </c>
      <c r="G686" s="10">
        <v>19.8</v>
      </c>
      <c r="H686" s="11" t="s">
        <v>108</v>
      </c>
      <c r="I686" s="13">
        <v>757155</v>
      </c>
      <c r="J686" s="12">
        <v>5234</v>
      </c>
      <c r="K686" s="12">
        <v>39686</v>
      </c>
      <c r="L686" s="12" t="s">
        <v>4966</v>
      </c>
      <c r="M686" s="12">
        <v>8766</v>
      </c>
      <c r="N686" s="12" t="s">
        <v>4966</v>
      </c>
      <c r="O686" s="12" t="s">
        <v>4966</v>
      </c>
      <c r="P686" s="12">
        <v>3538</v>
      </c>
      <c r="Q686" s="12" t="s">
        <v>4966</v>
      </c>
      <c r="R686" s="12">
        <v>2777</v>
      </c>
      <c r="S686" s="12">
        <v>84612</v>
      </c>
      <c r="T686" s="12">
        <v>6679</v>
      </c>
      <c r="U686" s="12">
        <v>56113</v>
      </c>
      <c r="V686" s="12">
        <v>226456</v>
      </c>
      <c r="W686" s="12">
        <v>8677</v>
      </c>
      <c r="X686" s="12" t="s">
        <v>4966</v>
      </c>
      <c r="Y686" s="12">
        <v>2237</v>
      </c>
      <c r="Z686" s="12">
        <v>2127</v>
      </c>
      <c r="AA686" s="12">
        <v>4816</v>
      </c>
      <c r="AB686" s="12" t="s">
        <v>4966</v>
      </c>
      <c r="AC686" s="12">
        <v>12023</v>
      </c>
      <c r="AD686" s="12" t="s">
        <v>4966</v>
      </c>
      <c r="AE686" s="12">
        <v>4553</v>
      </c>
      <c r="AF686" s="12">
        <v>185122</v>
      </c>
      <c r="AG686" s="12">
        <v>1055</v>
      </c>
      <c r="AH686" s="12">
        <v>11294</v>
      </c>
      <c r="AI686" s="12">
        <v>4546</v>
      </c>
      <c r="AJ686" s="12">
        <v>15639</v>
      </c>
      <c r="AK686" s="12">
        <v>4701</v>
      </c>
      <c r="AL686" s="12" t="s">
        <v>4966</v>
      </c>
      <c r="AM686" s="12">
        <v>8310</v>
      </c>
      <c r="AN686" s="12">
        <v>11983</v>
      </c>
      <c r="AO686" s="12" t="s">
        <v>4966</v>
      </c>
      <c r="AP686" s="12">
        <v>12839</v>
      </c>
      <c r="AQ686" s="12">
        <v>3698</v>
      </c>
      <c r="AR686" s="12">
        <v>10385</v>
      </c>
      <c r="AS686" s="12">
        <v>1441</v>
      </c>
      <c r="AT686" s="12" t="s">
        <v>4966</v>
      </c>
      <c r="AU686" s="12">
        <v>2010</v>
      </c>
      <c r="AV686" s="12" t="s">
        <v>4966</v>
      </c>
      <c r="AW686" s="12">
        <v>2547</v>
      </c>
      <c r="AX686" s="12">
        <v>1499</v>
      </c>
      <c r="AY686" s="12" t="s">
        <v>4966</v>
      </c>
      <c r="AZ686" s="12" t="s">
        <v>4966</v>
      </c>
      <c r="BA686" s="12" t="s">
        <v>4966</v>
      </c>
      <c r="BB686" s="12">
        <v>6961</v>
      </c>
      <c r="BC686" s="12" t="s">
        <v>4966</v>
      </c>
      <c r="BD686" s="12" t="s">
        <v>4966</v>
      </c>
    </row>
    <row r="687" spans="1:56" x14ac:dyDescent="0.15">
      <c r="A687" s="3"/>
      <c r="B687" s="3"/>
      <c r="C687" s="9" t="s">
        <v>2188</v>
      </c>
      <c r="D687" s="9" t="s">
        <v>2189</v>
      </c>
      <c r="E687" s="10" t="s">
        <v>155</v>
      </c>
      <c r="F687" s="9" t="s">
        <v>2190</v>
      </c>
      <c r="G687" s="10">
        <v>29.2</v>
      </c>
      <c r="H687" s="11" t="s">
        <v>108</v>
      </c>
      <c r="I687" s="13">
        <v>414304</v>
      </c>
      <c r="J687" s="12">
        <v>10460</v>
      </c>
      <c r="K687" s="12">
        <v>20346</v>
      </c>
      <c r="L687" s="12">
        <v>1373</v>
      </c>
      <c r="M687" s="12" t="s">
        <v>4966</v>
      </c>
      <c r="N687" s="12" t="s">
        <v>4966</v>
      </c>
      <c r="O687" s="12">
        <v>1940</v>
      </c>
      <c r="P687" s="12">
        <v>4310</v>
      </c>
      <c r="Q687" s="12">
        <v>13341</v>
      </c>
      <c r="R687" s="12">
        <v>1104</v>
      </c>
      <c r="S687" s="12">
        <v>12785</v>
      </c>
      <c r="T687" s="12">
        <v>12581</v>
      </c>
      <c r="U687" s="12">
        <v>21075</v>
      </c>
      <c r="V687" s="12">
        <v>27272</v>
      </c>
      <c r="W687" s="12">
        <v>11524</v>
      </c>
      <c r="X687" s="12">
        <v>1330</v>
      </c>
      <c r="Y687" s="12" t="s">
        <v>4966</v>
      </c>
      <c r="Z687" s="12">
        <v>1612</v>
      </c>
      <c r="AA687" s="12">
        <v>1351</v>
      </c>
      <c r="AB687" s="12" t="s">
        <v>4966</v>
      </c>
      <c r="AC687" s="12">
        <v>2631</v>
      </c>
      <c r="AD687" s="12">
        <v>2551</v>
      </c>
      <c r="AE687" s="12">
        <v>2775</v>
      </c>
      <c r="AF687" s="12">
        <v>130328</v>
      </c>
      <c r="AG687" s="12">
        <v>8701</v>
      </c>
      <c r="AH687" s="12">
        <v>2117</v>
      </c>
      <c r="AI687" s="12">
        <v>7096</v>
      </c>
      <c r="AJ687" s="12">
        <v>51208</v>
      </c>
      <c r="AK687" s="12">
        <v>5540</v>
      </c>
      <c r="AL687" s="12" t="s">
        <v>4966</v>
      </c>
      <c r="AM687" s="12">
        <v>1243</v>
      </c>
      <c r="AN687" s="12">
        <v>17437</v>
      </c>
      <c r="AO687" s="12" t="s">
        <v>4966</v>
      </c>
      <c r="AP687" s="12">
        <v>2022</v>
      </c>
      <c r="AQ687" s="12" t="s">
        <v>4966</v>
      </c>
      <c r="AR687" s="12" t="s">
        <v>4966</v>
      </c>
      <c r="AS687" s="12" t="s">
        <v>4966</v>
      </c>
      <c r="AT687" s="12" t="s">
        <v>4966</v>
      </c>
      <c r="AU687" s="12">
        <v>3534</v>
      </c>
      <c r="AV687" s="12">
        <v>1203</v>
      </c>
      <c r="AW687" s="12">
        <v>13590</v>
      </c>
      <c r="AX687" s="12" t="s">
        <v>4966</v>
      </c>
      <c r="AY687" s="12">
        <v>12341</v>
      </c>
      <c r="AZ687" s="12" t="s">
        <v>4966</v>
      </c>
      <c r="BA687" s="12" t="s">
        <v>4966</v>
      </c>
      <c r="BB687" s="12" t="s">
        <v>4966</v>
      </c>
      <c r="BC687" s="12" t="s">
        <v>4966</v>
      </c>
      <c r="BD687" s="12" t="s">
        <v>4966</v>
      </c>
    </row>
    <row r="688" spans="1:56" x14ac:dyDescent="0.15">
      <c r="A688" s="3"/>
      <c r="B688" s="3"/>
      <c r="C688" s="9" t="s">
        <v>2191</v>
      </c>
      <c r="D688" s="9" t="s">
        <v>2192</v>
      </c>
      <c r="E688" s="10" t="s">
        <v>106</v>
      </c>
      <c r="F688" s="9" t="s">
        <v>2193</v>
      </c>
      <c r="G688" s="10">
        <v>14</v>
      </c>
      <c r="H688" s="11" t="s">
        <v>108</v>
      </c>
      <c r="I688" s="13">
        <v>354207.5</v>
      </c>
      <c r="J688" s="12">
        <v>9809.4</v>
      </c>
      <c r="K688" s="12">
        <v>2696</v>
      </c>
      <c r="L688" s="12" t="s">
        <v>4966</v>
      </c>
      <c r="M688" s="12">
        <v>2990</v>
      </c>
      <c r="N688" s="12">
        <v>2979</v>
      </c>
      <c r="O688" s="12" t="s">
        <v>4966</v>
      </c>
      <c r="P688" s="12">
        <v>1767</v>
      </c>
      <c r="Q688" s="12">
        <v>6629</v>
      </c>
      <c r="R688" s="12">
        <v>9084</v>
      </c>
      <c r="S688" s="12">
        <v>8435</v>
      </c>
      <c r="T688" s="12">
        <v>3911</v>
      </c>
      <c r="U688" s="12">
        <v>9278</v>
      </c>
      <c r="V688" s="12">
        <v>34145</v>
      </c>
      <c r="W688" s="12">
        <v>6462</v>
      </c>
      <c r="X688" s="12" t="s">
        <v>4966</v>
      </c>
      <c r="Y688" s="12" t="s">
        <v>4966</v>
      </c>
      <c r="Z688" s="12">
        <v>1500</v>
      </c>
      <c r="AA688" s="12" t="s">
        <v>4966</v>
      </c>
      <c r="AB688" s="12" t="s">
        <v>4966</v>
      </c>
      <c r="AC688" s="12">
        <v>15947</v>
      </c>
      <c r="AD688" s="12">
        <v>1692</v>
      </c>
      <c r="AE688" s="12">
        <v>5802</v>
      </c>
      <c r="AF688" s="12">
        <v>20490</v>
      </c>
      <c r="AG688" s="12">
        <v>5923</v>
      </c>
      <c r="AH688" s="12">
        <v>1400</v>
      </c>
      <c r="AI688" s="12">
        <v>20633</v>
      </c>
      <c r="AJ688" s="12">
        <v>40295.5</v>
      </c>
      <c r="AK688" s="12">
        <v>53121</v>
      </c>
      <c r="AL688" s="12">
        <v>11504</v>
      </c>
      <c r="AM688" s="12">
        <v>2260.6</v>
      </c>
      <c r="AN688" s="12">
        <v>1946</v>
      </c>
      <c r="AO688" s="12" t="s">
        <v>4966</v>
      </c>
      <c r="AP688" s="12">
        <v>5858</v>
      </c>
      <c r="AQ688" s="12">
        <v>23076</v>
      </c>
      <c r="AR688" s="12">
        <v>2147</v>
      </c>
      <c r="AS688" s="12">
        <v>3661</v>
      </c>
      <c r="AT688" s="12" t="s">
        <v>4966</v>
      </c>
      <c r="AU688" s="12">
        <v>11164</v>
      </c>
      <c r="AV688" s="12" t="s">
        <v>4966</v>
      </c>
      <c r="AW688" s="12">
        <v>7528</v>
      </c>
      <c r="AX688" s="12" t="s">
        <v>4966</v>
      </c>
      <c r="AY688" s="12">
        <v>3695</v>
      </c>
      <c r="AZ688" s="12">
        <v>3388</v>
      </c>
      <c r="BA688" s="12">
        <v>2947</v>
      </c>
      <c r="BB688" s="12">
        <v>1145</v>
      </c>
      <c r="BC688" s="12" t="s">
        <v>4966</v>
      </c>
      <c r="BD688" s="12">
        <v>3162</v>
      </c>
    </row>
    <row r="689" spans="1:56" x14ac:dyDescent="0.15">
      <c r="A689" s="3"/>
      <c r="B689" s="3"/>
      <c r="C689" s="9" t="s">
        <v>2194</v>
      </c>
      <c r="D689" s="9" t="s">
        <v>2195</v>
      </c>
      <c r="E689" s="10" t="s">
        <v>155</v>
      </c>
      <c r="F689" s="9" t="s">
        <v>2196</v>
      </c>
      <c r="G689" s="10">
        <v>21.3</v>
      </c>
      <c r="H689" s="11" t="s">
        <v>133</v>
      </c>
      <c r="I689" s="13">
        <v>304283</v>
      </c>
      <c r="J689" s="12">
        <v>24626</v>
      </c>
      <c r="K689" s="12">
        <v>1242</v>
      </c>
      <c r="L689" s="12" t="s">
        <v>4966</v>
      </c>
      <c r="M689" s="12">
        <v>2352</v>
      </c>
      <c r="N689" s="12" t="s">
        <v>4966</v>
      </c>
      <c r="O689" s="12">
        <v>1237</v>
      </c>
      <c r="P689" s="12">
        <v>8706</v>
      </c>
      <c r="Q689" s="12" t="s">
        <v>4966</v>
      </c>
      <c r="R689" s="12">
        <v>2278</v>
      </c>
      <c r="S689" s="12">
        <v>7638</v>
      </c>
      <c r="T689" s="12">
        <v>3369</v>
      </c>
      <c r="U689" s="12">
        <v>20190</v>
      </c>
      <c r="V689" s="12">
        <v>1995</v>
      </c>
      <c r="W689" s="12" t="s">
        <v>4966</v>
      </c>
      <c r="X689" s="12" t="s">
        <v>4966</v>
      </c>
      <c r="Y689" s="12" t="s">
        <v>4966</v>
      </c>
      <c r="Z689" s="12">
        <v>1120</v>
      </c>
      <c r="AA689" s="12">
        <v>5121</v>
      </c>
      <c r="AB689" s="12" t="s">
        <v>4966</v>
      </c>
      <c r="AC689" s="12" t="s">
        <v>4966</v>
      </c>
      <c r="AD689" s="12">
        <v>3415</v>
      </c>
      <c r="AE689" s="12" t="s">
        <v>4966</v>
      </c>
      <c r="AF689" s="12">
        <v>36383</v>
      </c>
      <c r="AG689" s="12" t="s">
        <v>4966</v>
      </c>
      <c r="AH689" s="12" t="s">
        <v>4966</v>
      </c>
      <c r="AI689" s="12">
        <v>3504</v>
      </c>
      <c r="AJ689" s="12">
        <v>46722</v>
      </c>
      <c r="AK689" s="12">
        <v>3869</v>
      </c>
      <c r="AL689" s="12">
        <v>1299</v>
      </c>
      <c r="AM689" s="12">
        <v>2012</v>
      </c>
      <c r="AN689" s="12" t="s">
        <v>4966</v>
      </c>
      <c r="AO689" s="12">
        <v>1181</v>
      </c>
      <c r="AP689" s="12">
        <v>7700</v>
      </c>
      <c r="AQ689" s="12">
        <v>1562</v>
      </c>
      <c r="AR689" s="12">
        <v>8128</v>
      </c>
      <c r="AS689" s="12">
        <v>72791</v>
      </c>
      <c r="AT689" s="12">
        <v>2760</v>
      </c>
      <c r="AU689" s="12">
        <v>10217</v>
      </c>
      <c r="AV689" s="12" t="s">
        <v>4966</v>
      </c>
      <c r="AW689" s="12" t="s">
        <v>4966</v>
      </c>
      <c r="AX689" s="12" t="s">
        <v>4966</v>
      </c>
      <c r="AY689" s="12">
        <v>4229</v>
      </c>
      <c r="AZ689" s="12">
        <v>1465</v>
      </c>
      <c r="BA689" s="12" t="s">
        <v>4966</v>
      </c>
      <c r="BB689" s="12" t="s">
        <v>4966</v>
      </c>
      <c r="BC689" s="12" t="s">
        <v>4966</v>
      </c>
      <c r="BD689" s="12">
        <v>13235</v>
      </c>
    </row>
    <row r="690" spans="1:56" x14ac:dyDescent="0.15">
      <c r="A690" s="3"/>
      <c r="B690" s="3"/>
      <c r="C690" s="9" t="s">
        <v>2197</v>
      </c>
      <c r="D690" s="9" t="s">
        <v>2198</v>
      </c>
      <c r="E690" s="10" t="s">
        <v>155</v>
      </c>
      <c r="F690" s="9" t="s">
        <v>2199</v>
      </c>
      <c r="G690" s="10">
        <v>21.3</v>
      </c>
      <c r="H690" s="11" t="s">
        <v>133</v>
      </c>
      <c r="I690" s="13">
        <v>205127.5</v>
      </c>
      <c r="J690" s="12">
        <v>11288.5</v>
      </c>
      <c r="K690" s="12" t="s">
        <v>4966</v>
      </c>
      <c r="L690" s="12" t="s">
        <v>4966</v>
      </c>
      <c r="M690" s="12" t="s">
        <v>4966</v>
      </c>
      <c r="N690" s="12" t="s">
        <v>4966</v>
      </c>
      <c r="O690" s="12" t="s">
        <v>4966</v>
      </c>
      <c r="P690" s="12">
        <v>2114</v>
      </c>
      <c r="Q690" s="12" t="s">
        <v>4966</v>
      </c>
      <c r="R690" s="12">
        <v>1745</v>
      </c>
      <c r="S690" s="12">
        <v>6789</v>
      </c>
      <c r="T690" s="12">
        <v>4112</v>
      </c>
      <c r="U690" s="12">
        <v>2963</v>
      </c>
      <c r="V690" s="12">
        <v>28749</v>
      </c>
      <c r="W690" s="12" t="s">
        <v>4966</v>
      </c>
      <c r="X690" s="12" t="s">
        <v>4966</v>
      </c>
      <c r="Y690" s="12" t="s">
        <v>4966</v>
      </c>
      <c r="Z690" s="12" t="s">
        <v>4966</v>
      </c>
      <c r="AA690" s="12">
        <v>7273</v>
      </c>
      <c r="AB690" s="12" t="s">
        <v>4966</v>
      </c>
      <c r="AC690" s="12">
        <v>15050</v>
      </c>
      <c r="AD690" s="12">
        <v>5787</v>
      </c>
      <c r="AE690" s="12">
        <v>54527</v>
      </c>
      <c r="AF690" s="12">
        <v>19073</v>
      </c>
      <c r="AG690" s="12">
        <v>2536</v>
      </c>
      <c r="AH690" s="12" t="s">
        <v>4966</v>
      </c>
      <c r="AI690" s="12" t="s">
        <v>4966</v>
      </c>
      <c r="AJ690" s="12">
        <v>20169</v>
      </c>
      <c r="AK690" s="12">
        <v>3593</v>
      </c>
      <c r="AL690" s="12" t="s">
        <v>4966</v>
      </c>
      <c r="AM690" s="12">
        <v>1030</v>
      </c>
      <c r="AN690" s="12" t="s">
        <v>4966</v>
      </c>
      <c r="AO690" s="12" t="s">
        <v>4966</v>
      </c>
      <c r="AP690" s="12">
        <v>2333</v>
      </c>
      <c r="AQ690" s="12">
        <v>1024</v>
      </c>
      <c r="AR690" s="12" t="s">
        <v>4966</v>
      </c>
      <c r="AS690" s="12">
        <v>2596</v>
      </c>
      <c r="AT690" s="12" t="s">
        <v>4966</v>
      </c>
      <c r="AU690" s="12" t="s">
        <v>4966</v>
      </c>
      <c r="AV690" s="12" t="s">
        <v>4966</v>
      </c>
      <c r="AW690" s="12">
        <v>3255</v>
      </c>
      <c r="AX690" s="12" t="s">
        <v>4966</v>
      </c>
      <c r="AY690" s="12" t="s">
        <v>4966</v>
      </c>
      <c r="AZ690" s="12" t="s">
        <v>4966</v>
      </c>
      <c r="BA690" s="12" t="s">
        <v>4966</v>
      </c>
      <c r="BB690" s="12" t="s">
        <v>4966</v>
      </c>
      <c r="BC690" s="12">
        <v>2816</v>
      </c>
      <c r="BD690" s="12" t="s">
        <v>4966</v>
      </c>
    </row>
    <row r="691" spans="1:56" x14ac:dyDescent="0.15">
      <c r="A691" s="3"/>
      <c r="B691" s="3"/>
      <c r="C691" s="9" t="s">
        <v>2200</v>
      </c>
      <c r="D691" s="9" t="s">
        <v>2201</v>
      </c>
      <c r="E691" s="10" t="s">
        <v>155</v>
      </c>
      <c r="F691" s="9" t="s">
        <v>2202</v>
      </c>
      <c r="G691" s="10">
        <v>21.3</v>
      </c>
      <c r="H691" s="11" t="s">
        <v>133</v>
      </c>
      <c r="I691" s="13">
        <v>133560</v>
      </c>
      <c r="J691" s="12">
        <v>35649</v>
      </c>
      <c r="K691" s="12">
        <v>3456</v>
      </c>
      <c r="L691" s="12">
        <v>2246</v>
      </c>
      <c r="M691" s="12" t="s">
        <v>4966</v>
      </c>
      <c r="N691" s="12" t="s">
        <v>4966</v>
      </c>
      <c r="O691" s="12" t="s">
        <v>4966</v>
      </c>
      <c r="P691" s="12">
        <v>1414</v>
      </c>
      <c r="Q691" s="12" t="s">
        <v>4966</v>
      </c>
      <c r="R691" s="12">
        <v>1563</v>
      </c>
      <c r="S691" s="12">
        <v>4150</v>
      </c>
      <c r="T691" s="12">
        <v>1423</v>
      </c>
      <c r="U691" s="12">
        <v>2389</v>
      </c>
      <c r="V691" s="12">
        <v>4799</v>
      </c>
      <c r="W691" s="12">
        <v>1685</v>
      </c>
      <c r="X691" s="12" t="s">
        <v>4966</v>
      </c>
      <c r="Y691" s="12">
        <v>1076</v>
      </c>
      <c r="Z691" s="12" t="s">
        <v>4966</v>
      </c>
      <c r="AA691" s="12" t="s">
        <v>4966</v>
      </c>
      <c r="AB691" s="12" t="s">
        <v>4966</v>
      </c>
      <c r="AC691" s="12">
        <v>2462</v>
      </c>
      <c r="AD691" s="12">
        <v>3851</v>
      </c>
      <c r="AE691" s="12">
        <v>4539</v>
      </c>
      <c r="AF691" s="12">
        <v>11612</v>
      </c>
      <c r="AG691" s="12">
        <v>2467</v>
      </c>
      <c r="AH691" s="12" t="s">
        <v>4966</v>
      </c>
      <c r="AI691" s="12" t="s">
        <v>4966</v>
      </c>
      <c r="AJ691" s="12">
        <v>17528</v>
      </c>
      <c r="AK691" s="12">
        <v>8160</v>
      </c>
      <c r="AL691" s="12" t="s">
        <v>4966</v>
      </c>
      <c r="AM691" s="12">
        <v>2490</v>
      </c>
      <c r="AN691" s="12" t="s">
        <v>4966</v>
      </c>
      <c r="AO691" s="12" t="s">
        <v>4966</v>
      </c>
      <c r="AP691" s="12">
        <v>2156</v>
      </c>
      <c r="AQ691" s="12" t="s">
        <v>4966</v>
      </c>
      <c r="AR691" s="12">
        <v>1236</v>
      </c>
      <c r="AS691" s="12">
        <v>1201</v>
      </c>
      <c r="AT691" s="12">
        <v>1251</v>
      </c>
      <c r="AU691" s="12">
        <v>1278</v>
      </c>
      <c r="AV691" s="12" t="s">
        <v>4966</v>
      </c>
      <c r="AW691" s="12" t="s">
        <v>4966</v>
      </c>
      <c r="AX691" s="12" t="s">
        <v>4966</v>
      </c>
      <c r="AY691" s="12" t="s">
        <v>4966</v>
      </c>
      <c r="AZ691" s="12">
        <v>1180</v>
      </c>
      <c r="BA691" s="12" t="s">
        <v>4966</v>
      </c>
      <c r="BB691" s="12">
        <v>4879</v>
      </c>
      <c r="BC691" s="12" t="s">
        <v>4966</v>
      </c>
      <c r="BD691" s="12" t="s">
        <v>4966</v>
      </c>
    </row>
    <row r="692" spans="1:56" x14ac:dyDescent="0.15">
      <c r="A692" s="3"/>
      <c r="B692" s="3"/>
      <c r="C692" s="4" t="s">
        <v>2203</v>
      </c>
      <c r="D692" s="4" t="s">
        <v>2204</v>
      </c>
      <c r="E692" s="5" t="s">
        <v>155</v>
      </c>
      <c r="F692" s="4" t="s">
        <v>2205</v>
      </c>
      <c r="G692" s="5">
        <v>25.4</v>
      </c>
      <c r="H692" s="6" t="s">
        <v>108</v>
      </c>
      <c r="I692" s="8" t="s">
        <v>4966</v>
      </c>
      <c r="J692" s="8" t="s">
        <v>4966</v>
      </c>
      <c r="K692" s="8" t="s">
        <v>4966</v>
      </c>
      <c r="L692" s="8" t="s">
        <v>4966</v>
      </c>
      <c r="M692" s="8" t="s">
        <v>4966</v>
      </c>
      <c r="N692" s="8" t="s">
        <v>4966</v>
      </c>
      <c r="O692" s="8" t="s">
        <v>4966</v>
      </c>
      <c r="P692" s="8" t="s">
        <v>4966</v>
      </c>
      <c r="Q692" s="8" t="s">
        <v>4966</v>
      </c>
      <c r="R692" s="8" t="s">
        <v>4966</v>
      </c>
      <c r="S692" s="8" t="s">
        <v>4966</v>
      </c>
      <c r="T692" s="8" t="s">
        <v>4966</v>
      </c>
      <c r="U692" s="8" t="s">
        <v>4966</v>
      </c>
      <c r="V692" s="8" t="s">
        <v>4966</v>
      </c>
      <c r="W692" s="8" t="s">
        <v>4966</v>
      </c>
      <c r="X692" s="8" t="s">
        <v>4966</v>
      </c>
      <c r="Y692" s="8" t="s">
        <v>4966</v>
      </c>
      <c r="Z692" s="8" t="s">
        <v>4966</v>
      </c>
      <c r="AA692" s="8" t="s">
        <v>4966</v>
      </c>
      <c r="AB692" s="8" t="s">
        <v>4966</v>
      </c>
      <c r="AC692" s="8" t="s">
        <v>4966</v>
      </c>
      <c r="AD692" s="8" t="s">
        <v>4966</v>
      </c>
      <c r="AE692" s="8" t="s">
        <v>4966</v>
      </c>
      <c r="AF692" s="8" t="s">
        <v>4966</v>
      </c>
      <c r="AG692" s="8" t="s">
        <v>4966</v>
      </c>
      <c r="AH692" s="8" t="s">
        <v>4966</v>
      </c>
      <c r="AI692" s="8" t="s">
        <v>4966</v>
      </c>
      <c r="AJ692" s="8" t="s">
        <v>4966</v>
      </c>
      <c r="AK692" s="8" t="s">
        <v>4966</v>
      </c>
      <c r="AL692" s="8" t="s">
        <v>4966</v>
      </c>
      <c r="AM692" s="8" t="s">
        <v>4966</v>
      </c>
      <c r="AN692" s="8" t="s">
        <v>4966</v>
      </c>
      <c r="AO692" s="8" t="s">
        <v>4966</v>
      </c>
      <c r="AP692" s="8" t="s">
        <v>4966</v>
      </c>
      <c r="AQ692" s="8" t="s">
        <v>4966</v>
      </c>
      <c r="AR692" s="8" t="s">
        <v>4966</v>
      </c>
      <c r="AS692" s="8" t="s">
        <v>4966</v>
      </c>
      <c r="AT692" s="8" t="s">
        <v>4966</v>
      </c>
      <c r="AU692" s="8" t="s">
        <v>4966</v>
      </c>
      <c r="AV692" s="8" t="s">
        <v>4966</v>
      </c>
      <c r="AW692" s="8" t="s">
        <v>4966</v>
      </c>
      <c r="AX692" s="8" t="s">
        <v>4966</v>
      </c>
      <c r="AY692" s="8" t="s">
        <v>4966</v>
      </c>
      <c r="AZ692" s="8" t="s">
        <v>4966</v>
      </c>
      <c r="BA692" s="8" t="s">
        <v>4966</v>
      </c>
      <c r="BB692" s="8" t="s">
        <v>4966</v>
      </c>
      <c r="BC692" s="8" t="s">
        <v>4966</v>
      </c>
      <c r="BD692" s="8" t="s">
        <v>4966</v>
      </c>
    </row>
    <row r="693" spans="1:56" x14ac:dyDescent="0.15">
      <c r="A693" s="26" t="s">
        <v>2206</v>
      </c>
      <c r="B693" s="26" t="s">
        <v>2207</v>
      </c>
      <c r="C693" s="26" t="s">
        <v>2208</v>
      </c>
      <c r="D693" s="26" t="s">
        <v>2209</v>
      </c>
      <c r="E693" s="27" t="s">
        <v>261</v>
      </c>
      <c r="F693" s="26" t="s">
        <v>2210</v>
      </c>
      <c r="G693" s="27">
        <v>194.8</v>
      </c>
      <c r="H693" s="28" t="s">
        <v>108</v>
      </c>
      <c r="I693" s="29">
        <v>937171.9</v>
      </c>
      <c r="J693" s="30" t="s">
        <v>4966</v>
      </c>
      <c r="K693" s="30" t="s">
        <v>4966</v>
      </c>
      <c r="L693" s="30" t="s">
        <v>4966</v>
      </c>
      <c r="M693" s="30" t="s">
        <v>4966</v>
      </c>
      <c r="N693" s="30" t="s">
        <v>4966</v>
      </c>
      <c r="O693" s="30" t="s">
        <v>4966</v>
      </c>
      <c r="P693" s="30" t="s">
        <v>4966</v>
      </c>
      <c r="Q693" s="30" t="s">
        <v>4966</v>
      </c>
      <c r="R693" s="30" t="s">
        <v>4966</v>
      </c>
      <c r="S693" s="30" t="s">
        <v>4966</v>
      </c>
      <c r="T693" s="30" t="s">
        <v>4966</v>
      </c>
      <c r="U693" s="30" t="s">
        <v>4966</v>
      </c>
      <c r="V693" s="30" t="s">
        <v>4966</v>
      </c>
      <c r="W693" s="30" t="s">
        <v>4966</v>
      </c>
      <c r="X693" s="30" t="s">
        <v>4966</v>
      </c>
      <c r="Y693" s="30" t="s">
        <v>4966</v>
      </c>
      <c r="Z693" s="30" t="s">
        <v>4966</v>
      </c>
      <c r="AA693" s="30" t="s">
        <v>4966</v>
      </c>
      <c r="AB693" s="30" t="s">
        <v>4966</v>
      </c>
      <c r="AC693" s="30" t="s">
        <v>4966</v>
      </c>
      <c r="AD693" s="30" t="s">
        <v>4966</v>
      </c>
      <c r="AE693" s="30" t="s">
        <v>4966</v>
      </c>
      <c r="AF693" s="30" t="s">
        <v>4966</v>
      </c>
      <c r="AG693" s="30" t="s">
        <v>4966</v>
      </c>
      <c r="AH693" s="30" t="s">
        <v>4966</v>
      </c>
      <c r="AI693" s="30" t="s">
        <v>4966</v>
      </c>
      <c r="AJ693" s="30" t="s">
        <v>4966</v>
      </c>
      <c r="AK693" s="30" t="s">
        <v>4966</v>
      </c>
      <c r="AL693" s="30" t="s">
        <v>4966</v>
      </c>
      <c r="AM693" s="30" t="s">
        <v>4966</v>
      </c>
      <c r="AN693" s="30" t="s">
        <v>4966</v>
      </c>
      <c r="AO693" s="30" t="s">
        <v>4966</v>
      </c>
      <c r="AP693" s="30" t="s">
        <v>4966</v>
      </c>
      <c r="AQ693" s="30" t="s">
        <v>4966</v>
      </c>
      <c r="AR693" s="30" t="s">
        <v>4966</v>
      </c>
      <c r="AS693" s="30" t="s">
        <v>4966</v>
      </c>
      <c r="AT693" s="30" t="s">
        <v>4966</v>
      </c>
      <c r="AU693" s="30" t="s">
        <v>4966</v>
      </c>
      <c r="AV693" s="30" t="s">
        <v>4966</v>
      </c>
      <c r="AW693" s="30" t="s">
        <v>4966</v>
      </c>
      <c r="AX693" s="30" t="s">
        <v>4966</v>
      </c>
      <c r="AY693" s="30" t="s">
        <v>4966</v>
      </c>
      <c r="AZ693" s="30" t="s">
        <v>4966</v>
      </c>
      <c r="BA693" s="30" t="s">
        <v>4966</v>
      </c>
      <c r="BB693" s="30" t="s">
        <v>4966</v>
      </c>
      <c r="BC693" s="30" t="s">
        <v>4966</v>
      </c>
      <c r="BD693" s="30" t="s">
        <v>4966</v>
      </c>
    </row>
    <row r="694" spans="1:56" x14ac:dyDescent="0.15">
      <c r="A694" s="4" t="s">
        <v>2211</v>
      </c>
      <c r="B694" s="4" t="s">
        <v>2212</v>
      </c>
      <c r="C694" s="4" t="s">
        <v>2213</v>
      </c>
      <c r="D694" s="4" t="s">
        <v>2214</v>
      </c>
      <c r="E694" s="5" t="s">
        <v>119</v>
      </c>
      <c r="F694" s="4" t="s">
        <v>2215</v>
      </c>
      <c r="G694" s="5">
        <v>2.64</v>
      </c>
      <c r="H694" s="6" t="s">
        <v>108</v>
      </c>
      <c r="I694" s="7">
        <v>43710048.046300009</v>
      </c>
      <c r="J694" s="8">
        <v>1658263.0249999999</v>
      </c>
      <c r="K694" s="8">
        <v>182705.5</v>
      </c>
      <c r="L694" s="8">
        <v>175784</v>
      </c>
      <c r="M694" s="8">
        <v>23958</v>
      </c>
      <c r="N694" s="8">
        <v>82310.7</v>
      </c>
      <c r="O694" s="8">
        <v>696209.3</v>
      </c>
      <c r="P694" s="8">
        <v>407760.9</v>
      </c>
      <c r="Q694" s="8">
        <v>298998.5</v>
      </c>
      <c r="R694" s="8">
        <v>339376.5</v>
      </c>
      <c r="S694" s="8">
        <v>415451.5</v>
      </c>
      <c r="T694" s="8">
        <v>5163878.0999999996</v>
      </c>
      <c r="U694" s="8">
        <v>878172.25</v>
      </c>
      <c r="V694" s="8">
        <v>1941716.68</v>
      </c>
      <c r="W694" s="8">
        <v>1321346.3999999999</v>
      </c>
      <c r="X694" s="8">
        <v>1917279.4</v>
      </c>
      <c r="Y694" s="8">
        <v>1513258.55</v>
      </c>
      <c r="Z694" s="8">
        <v>92813.4</v>
      </c>
      <c r="AA694" s="8">
        <v>1360509.3174999999</v>
      </c>
      <c r="AB694" s="8">
        <v>287077.40000000002</v>
      </c>
      <c r="AC694" s="8">
        <v>900043.6</v>
      </c>
      <c r="AD694" s="8">
        <v>273912.83620000002</v>
      </c>
      <c r="AE694" s="8">
        <v>1640543.7450000001</v>
      </c>
      <c r="AF694" s="8">
        <v>2090949.2124000001</v>
      </c>
      <c r="AG694" s="8">
        <v>876535.61820000003</v>
      </c>
      <c r="AH694" s="8">
        <v>316059.5</v>
      </c>
      <c r="AI694" s="8">
        <v>1478316.12</v>
      </c>
      <c r="AJ694" s="8">
        <v>6084397.2819999997</v>
      </c>
      <c r="AK694" s="8">
        <v>3532692.1</v>
      </c>
      <c r="AL694" s="8">
        <v>112595.92</v>
      </c>
      <c r="AM694" s="8">
        <v>1101792.2</v>
      </c>
      <c r="AN694" s="8">
        <v>20257.3</v>
      </c>
      <c r="AO694" s="8">
        <v>38725.5</v>
      </c>
      <c r="AP694" s="8">
        <v>464444.25</v>
      </c>
      <c r="AQ694" s="8">
        <v>417115.75</v>
      </c>
      <c r="AR694" s="8">
        <v>634592.1</v>
      </c>
      <c r="AS694" s="8">
        <v>12082</v>
      </c>
      <c r="AT694" s="8">
        <v>185531.05</v>
      </c>
      <c r="AU694" s="8">
        <v>407244.76</v>
      </c>
      <c r="AV694" s="8">
        <v>222278.56</v>
      </c>
      <c r="AW694" s="8">
        <v>997579.35</v>
      </c>
      <c r="AX694" s="8">
        <v>640886.5</v>
      </c>
      <c r="AY694" s="8">
        <v>521462.42</v>
      </c>
      <c r="AZ694" s="8">
        <v>310343</v>
      </c>
      <c r="BA694" s="8">
        <v>472359.45</v>
      </c>
      <c r="BB694" s="8">
        <v>303881.3</v>
      </c>
      <c r="BC694" s="8">
        <v>446861.6</v>
      </c>
      <c r="BD694" s="8">
        <v>449695.6</v>
      </c>
    </row>
    <row r="695" spans="1:56" x14ac:dyDescent="0.15">
      <c r="A695" s="3"/>
      <c r="B695" s="3"/>
      <c r="C695" s="9" t="s">
        <v>2216</v>
      </c>
      <c r="D695" s="9" t="s">
        <v>2217</v>
      </c>
      <c r="E695" s="10" t="s">
        <v>119</v>
      </c>
      <c r="F695" s="9" t="s">
        <v>2218</v>
      </c>
      <c r="G695" s="10">
        <v>0.63</v>
      </c>
      <c r="H695" s="11" t="s">
        <v>133</v>
      </c>
      <c r="I695" s="13">
        <v>5393925.8100000005</v>
      </c>
      <c r="J695" s="12">
        <v>51256.5</v>
      </c>
      <c r="K695" s="12" t="s">
        <v>4966</v>
      </c>
      <c r="L695" s="12" t="s">
        <v>4966</v>
      </c>
      <c r="M695" s="12">
        <v>154295</v>
      </c>
      <c r="N695" s="12">
        <v>179983</v>
      </c>
      <c r="O695" s="12">
        <v>17487</v>
      </c>
      <c r="P695" s="12" t="s">
        <v>4966</v>
      </c>
      <c r="Q695" s="12">
        <v>7464.6</v>
      </c>
      <c r="R695" s="12">
        <v>3608.01</v>
      </c>
      <c r="S695" s="12">
        <v>22720</v>
      </c>
      <c r="T695" s="12">
        <v>30180</v>
      </c>
      <c r="U695" s="12">
        <v>5446</v>
      </c>
      <c r="V695" s="12">
        <v>78443.5</v>
      </c>
      <c r="W695" s="12">
        <v>23570</v>
      </c>
      <c r="X695" s="12">
        <v>3805448</v>
      </c>
      <c r="Y695" s="12">
        <v>11377</v>
      </c>
      <c r="Z695" s="12">
        <v>12874</v>
      </c>
      <c r="AA695" s="12" t="s">
        <v>4966</v>
      </c>
      <c r="AB695" s="12">
        <v>402267</v>
      </c>
      <c r="AC695" s="12">
        <v>120839</v>
      </c>
      <c r="AD695" s="12" t="s">
        <v>4966</v>
      </c>
      <c r="AE695" s="12">
        <v>4094</v>
      </c>
      <c r="AF695" s="12">
        <v>35330</v>
      </c>
      <c r="AG695" s="12">
        <v>11485</v>
      </c>
      <c r="AH695" s="12" t="s">
        <v>4966</v>
      </c>
      <c r="AI695" s="12">
        <v>9720</v>
      </c>
      <c r="AJ695" s="12">
        <v>18155</v>
      </c>
      <c r="AK695" s="12">
        <v>304770</v>
      </c>
      <c r="AL695" s="12" t="s">
        <v>4966</v>
      </c>
      <c r="AM695" s="12" t="s">
        <v>4966</v>
      </c>
      <c r="AN695" s="12" t="s">
        <v>4966</v>
      </c>
      <c r="AO695" s="12" t="s">
        <v>4966</v>
      </c>
      <c r="AP695" s="12" t="s">
        <v>4966</v>
      </c>
      <c r="AQ695" s="12" t="s">
        <v>4966</v>
      </c>
      <c r="AR695" s="12" t="s">
        <v>4966</v>
      </c>
      <c r="AS695" s="12" t="s">
        <v>4966</v>
      </c>
      <c r="AT695" s="12" t="s">
        <v>4966</v>
      </c>
      <c r="AU695" s="12" t="s">
        <v>4966</v>
      </c>
      <c r="AV695" s="12" t="s">
        <v>4966</v>
      </c>
      <c r="AW695" s="12">
        <v>13931</v>
      </c>
      <c r="AX695" s="12" t="s">
        <v>4966</v>
      </c>
      <c r="AY695" s="12" t="s">
        <v>4966</v>
      </c>
      <c r="AZ695" s="12">
        <v>1417</v>
      </c>
      <c r="BA695" s="12">
        <v>61050</v>
      </c>
      <c r="BB695" s="12" t="s">
        <v>4966</v>
      </c>
      <c r="BC695" s="12" t="s">
        <v>4966</v>
      </c>
      <c r="BD695" s="12">
        <v>5415</v>
      </c>
    </row>
    <row r="696" spans="1:56" x14ac:dyDescent="0.15">
      <c r="A696" s="3"/>
      <c r="B696" s="3"/>
      <c r="C696" s="9" t="s">
        <v>2219</v>
      </c>
      <c r="D696" s="9" t="s">
        <v>2220</v>
      </c>
      <c r="E696" s="10" t="s">
        <v>119</v>
      </c>
      <c r="F696" s="9" t="s">
        <v>2221</v>
      </c>
      <c r="G696" s="10">
        <v>1.18</v>
      </c>
      <c r="H696" s="11" t="s">
        <v>133</v>
      </c>
      <c r="I696" s="13">
        <v>5134205.0419999985</v>
      </c>
      <c r="J696" s="12" t="s">
        <v>4966</v>
      </c>
      <c r="K696" s="12" t="s">
        <v>4966</v>
      </c>
      <c r="L696" s="12" t="s">
        <v>4966</v>
      </c>
      <c r="M696" s="12" t="s">
        <v>4966</v>
      </c>
      <c r="N696" s="12" t="s">
        <v>4966</v>
      </c>
      <c r="O696" s="12" t="s">
        <v>4966</v>
      </c>
      <c r="P696" s="12" t="s">
        <v>4966</v>
      </c>
      <c r="Q696" s="12" t="s">
        <v>4966</v>
      </c>
      <c r="R696" s="12" t="s">
        <v>4966</v>
      </c>
      <c r="S696" s="12" t="s">
        <v>4966</v>
      </c>
      <c r="T696" s="12" t="s">
        <v>4966</v>
      </c>
      <c r="U696" s="12" t="s">
        <v>4966</v>
      </c>
      <c r="V696" s="12" t="s">
        <v>4966</v>
      </c>
      <c r="W696" s="12" t="s">
        <v>4966</v>
      </c>
      <c r="X696" s="12" t="s">
        <v>4966</v>
      </c>
      <c r="Y696" s="12" t="s">
        <v>4966</v>
      </c>
      <c r="Z696" s="12" t="s">
        <v>4966</v>
      </c>
      <c r="AA696" s="12" t="s">
        <v>4966</v>
      </c>
      <c r="AB696" s="12" t="s">
        <v>4966</v>
      </c>
      <c r="AC696" s="12" t="s">
        <v>4966</v>
      </c>
      <c r="AD696" s="12" t="s">
        <v>4966</v>
      </c>
      <c r="AE696" s="12" t="s">
        <v>4966</v>
      </c>
      <c r="AF696" s="12" t="s">
        <v>4966</v>
      </c>
      <c r="AG696" s="12" t="s">
        <v>4966</v>
      </c>
      <c r="AH696" s="12" t="s">
        <v>4966</v>
      </c>
      <c r="AI696" s="12" t="s">
        <v>4966</v>
      </c>
      <c r="AJ696" s="12" t="s">
        <v>4966</v>
      </c>
      <c r="AK696" s="12" t="s">
        <v>4966</v>
      </c>
      <c r="AL696" s="12" t="s">
        <v>4966</v>
      </c>
      <c r="AM696" s="12" t="s">
        <v>4966</v>
      </c>
      <c r="AN696" s="12" t="s">
        <v>4966</v>
      </c>
      <c r="AO696" s="12" t="s">
        <v>4966</v>
      </c>
      <c r="AP696" s="12" t="s">
        <v>4966</v>
      </c>
      <c r="AQ696" s="12" t="s">
        <v>4966</v>
      </c>
      <c r="AR696" s="12" t="s">
        <v>4966</v>
      </c>
      <c r="AS696" s="12" t="s">
        <v>4966</v>
      </c>
      <c r="AT696" s="12" t="s">
        <v>4966</v>
      </c>
      <c r="AU696" s="12" t="s">
        <v>4966</v>
      </c>
      <c r="AV696" s="12" t="s">
        <v>4966</v>
      </c>
      <c r="AW696" s="12" t="s">
        <v>4966</v>
      </c>
      <c r="AX696" s="12" t="s">
        <v>4966</v>
      </c>
      <c r="AY696" s="12" t="s">
        <v>4966</v>
      </c>
      <c r="AZ696" s="12" t="s">
        <v>4966</v>
      </c>
      <c r="BA696" s="12" t="s">
        <v>4966</v>
      </c>
      <c r="BB696" s="12" t="s">
        <v>4966</v>
      </c>
      <c r="BC696" s="12" t="s">
        <v>4966</v>
      </c>
      <c r="BD696" s="12" t="s">
        <v>4966</v>
      </c>
    </row>
    <row r="697" spans="1:56" x14ac:dyDescent="0.15">
      <c r="A697" s="3"/>
      <c r="B697" s="3"/>
      <c r="C697" s="9" t="s">
        <v>2222</v>
      </c>
      <c r="D697" s="9" t="s">
        <v>2223</v>
      </c>
      <c r="E697" s="10" t="s">
        <v>119</v>
      </c>
      <c r="F697" s="9" t="s">
        <v>2224</v>
      </c>
      <c r="G697" s="10">
        <v>0.56999999999999995</v>
      </c>
      <c r="H697" s="11" t="s">
        <v>133</v>
      </c>
      <c r="I697" s="13">
        <v>4951775.7219000002</v>
      </c>
      <c r="J697" s="12">
        <v>94765.6</v>
      </c>
      <c r="K697" s="12">
        <v>9345</v>
      </c>
      <c r="L697" s="12">
        <v>34816.449999999997</v>
      </c>
      <c r="M697" s="12">
        <v>14115</v>
      </c>
      <c r="N697" s="12">
        <v>9699</v>
      </c>
      <c r="O697" s="12">
        <v>12324</v>
      </c>
      <c r="P697" s="12">
        <v>24283.84</v>
      </c>
      <c r="Q697" s="12">
        <v>63620</v>
      </c>
      <c r="R697" s="12">
        <v>145785.1</v>
      </c>
      <c r="S697" s="12">
        <v>103504</v>
      </c>
      <c r="T697" s="12">
        <v>344213.5</v>
      </c>
      <c r="U697" s="12">
        <v>153629</v>
      </c>
      <c r="V697" s="12">
        <v>490078.84</v>
      </c>
      <c r="W697" s="12">
        <v>374035.35</v>
      </c>
      <c r="X697" s="12">
        <v>16989</v>
      </c>
      <c r="Y697" s="12">
        <v>1799</v>
      </c>
      <c r="Z697" s="12">
        <v>127645</v>
      </c>
      <c r="AA697" s="12">
        <v>26312</v>
      </c>
      <c r="AB697" s="12">
        <v>38743</v>
      </c>
      <c r="AC697" s="12">
        <v>66999.399999999994</v>
      </c>
      <c r="AD697" s="12">
        <v>18929.7719</v>
      </c>
      <c r="AE697" s="12">
        <v>291086.59999999998</v>
      </c>
      <c r="AF697" s="12">
        <v>192887</v>
      </c>
      <c r="AG697" s="12">
        <v>29911.5</v>
      </c>
      <c r="AH697" s="12">
        <v>20840.5</v>
      </c>
      <c r="AI697" s="12">
        <v>188910.2</v>
      </c>
      <c r="AJ697" s="12">
        <v>653415.81999999995</v>
      </c>
      <c r="AK697" s="12">
        <v>277831.45</v>
      </c>
      <c r="AL697" s="12">
        <v>230858.5</v>
      </c>
      <c r="AM697" s="12">
        <v>7866</v>
      </c>
      <c r="AN697" s="12">
        <v>1901</v>
      </c>
      <c r="AO697" s="12">
        <v>15217</v>
      </c>
      <c r="AP697" s="12">
        <v>206807.3</v>
      </c>
      <c r="AQ697" s="12">
        <v>65498.5</v>
      </c>
      <c r="AR697" s="12">
        <v>19381</v>
      </c>
      <c r="AS697" s="12">
        <v>12125</v>
      </c>
      <c r="AT697" s="12">
        <v>135735</v>
      </c>
      <c r="AU697" s="12">
        <v>55200</v>
      </c>
      <c r="AV697" s="12">
        <v>9422.5</v>
      </c>
      <c r="AW697" s="12">
        <v>159992.70000000001</v>
      </c>
      <c r="AX697" s="12">
        <v>37028</v>
      </c>
      <c r="AY697" s="12">
        <v>29662</v>
      </c>
      <c r="AZ697" s="12">
        <v>9213</v>
      </c>
      <c r="BA697" s="12">
        <v>10256</v>
      </c>
      <c r="BB697" s="12">
        <v>50673.8</v>
      </c>
      <c r="BC697" s="12">
        <v>45191.6</v>
      </c>
      <c r="BD697" s="12">
        <v>23231.9</v>
      </c>
    </row>
    <row r="698" spans="1:56" x14ac:dyDescent="0.15">
      <c r="A698" s="3"/>
      <c r="B698" s="3"/>
      <c r="C698" s="9" t="s">
        <v>2225</v>
      </c>
      <c r="D698" s="9" t="s">
        <v>2226</v>
      </c>
      <c r="E698" s="10" t="s">
        <v>119</v>
      </c>
      <c r="F698" s="9" t="s">
        <v>2227</v>
      </c>
      <c r="G698" s="10">
        <v>1.18</v>
      </c>
      <c r="H698" s="11" t="s">
        <v>133</v>
      </c>
      <c r="I698" s="13">
        <v>4889393.2979999995</v>
      </c>
      <c r="J698" s="12">
        <v>371633.1</v>
      </c>
      <c r="K698" s="12">
        <v>49952.74</v>
      </c>
      <c r="L698" s="12">
        <v>53268</v>
      </c>
      <c r="M698" s="12">
        <v>14245</v>
      </c>
      <c r="N698" s="12">
        <v>8586</v>
      </c>
      <c r="O698" s="12" t="s">
        <v>4966</v>
      </c>
      <c r="P698" s="12">
        <v>21803.5</v>
      </c>
      <c r="Q698" s="12">
        <v>19635</v>
      </c>
      <c r="R698" s="12">
        <v>483362</v>
      </c>
      <c r="S698" s="12">
        <v>11889</v>
      </c>
      <c r="T698" s="12">
        <v>144831.4</v>
      </c>
      <c r="U698" s="12">
        <v>107296</v>
      </c>
      <c r="V698" s="12">
        <v>202548.25</v>
      </c>
      <c r="W698" s="12">
        <v>89663.3</v>
      </c>
      <c r="X698" s="12">
        <v>910091.18</v>
      </c>
      <c r="Y698" s="12">
        <v>970403.8</v>
      </c>
      <c r="Z698" s="12">
        <v>72454.75</v>
      </c>
      <c r="AA698" s="12">
        <v>29704.5</v>
      </c>
      <c r="AB698" s="12">
        <v>10594</v>
      </c>
      <c r="AC698" s="12">
        <v>70113.8</v>
      </c>
      <c r="AD698" s="12">
        <v>26730.5</v>
      </c>
      <c r="AE698" s="12">
        <v>31063.200000000001</v>
      </c>
      <c r="AF698" s="12">
        <v>386633.96</v>
      </c>
      <c r="AG698" s="12">
        <v>45276.7</v>
      </c>
      <c r="AH698" s="12">
        <v>15960</v>
      </c>
      <c r="AI698" s="12">
        <v>14783</v>
      </c>
      <c r="AJ698" s="12">
        <v>143719.6</v>
      </c>
      <c r="AK698" s="12">
        <v>106032</v>
      </c>
      <c r="AL698" s="12">
        <v>19505</v>
      </c>
      <c r="AM698" s="12">
        <v>80180.600000000006</v>
      </c>
      <c r="AN698" s="12" t="s">
        <v>4966</v>
      </c>
      <c r="AO698" s="12" t="s">
        <v>4966</v>
      </c>
      <c r="AP698" s="12" t="s">
        <v>4966</v>
      </c>
      <c r="AQ698" s="12">
        <v>12563.6</v>
      </c>
      <c r="AR698" s="12" t="s">
        <v>4966</v>
      </c>
      <c r="AS698" s="12" t="s">
        <v>4966</v>
      </c>
      <c r="AT698" s="12">
        <v>8883</v>
      </c>
      <c r="AU698" s="12">
        <v>37343</v>
      </c>
      <c r="AV698" s="12">
        <v>49032.4</v>
      </c>
      <c r="AW698" s="12">
        <v>65995.399999999994</v>
      </c>
      <c r="AX698" s="12">
        <v>4312</v>
      </c>
      <c r="AY698" s="12">
        <v>17706.599999999999</v>
      </c>
      <c r="AZ698" s="12">
        <v>14663.6</v>
      </c>
      <c r="BA698" s="12">
        <v>11494.5</v>
      </c>
      <c r="BB698" s="12">
        <v>76206.717999999993</v>
      </c>
      <c r="BC698" s="12">
        <v>9238.5</v>
      </c>
      <c r="BD698" s="12">
        <v>69779.600000000006</v>
      </c>
    </row>
    <row r="699" spans="1:56" x14ac:dyDescent="0.15">
      <c r="A699" s="3"/>
      <c r="B699" s="3"/>
      <c r="C699" s="9" t="s">
        <v>2228</v>
      </c>
      <c r="D699" s="9" t="s">
        <v>2229</v>
      </c>
      <c r="E699" s="10" t="s">
        <v>119</v>
      </c>
      <c r="F699" s="9" t="s">
        <v>2230</v>
      </c>
      <c r="G699" s="10">
        <v>1.9</v>
      </c>
      <c r="H699" s="11" t="s">
        <v>108</v>
      </c>
      <c r="I699" s="13">
        <v>4885525.1239999998</v>
      </c>
      <c r="J699" s="12">
        <v>428298.67</v>
      </c>
      <c r="K699" s="12">
        <v>34345</v>
      </c>
      <c r="L699" s="12">
        <v>41243</v>
      </c>
      <c r="M699" s="12">
        <v>1672.64</v>
      </c>
      <c r="N699" s="12">
        <v>12400.2</v>
      </c>
      <c r="O699" s="12">
        <v>80044.784</v>
      </c>
      <c r="P699" s="12">
        <v>49180.800000000003</v>
      </c>
      <c r="Q699" s="12">
        <v>84068.27</v>
      </c>
      <c r="R699" s="12">
        <v>123794.64</v>
      </c>
      <c r="S699" s="12">
        <v>112747.15</v>
      </c>
      <c r="T699" s="12">
        <v>354969.48</v>
      </c>
      <c r="U699" s="12">
        <v>336589.43</v>
      </c>
      <c r="V699" s="12">
        <v>375152.68</v>
      </c>
      <c r="W699" s="12">
        <v>247029.4</v>
      </c>
      <c r="X699" s="12">
        <v>86201</v>
      </c>
      <c r="Y699" s="12">
        <v>18348</v>
      </c>
      <c r="Z699" s="12">
        <v>101754.85</v>
      </c>
      <c r="AA699" s="12">
        <v>3641.4</v>
      </c>
      <c r="AB699" s="12">
        <v>20339.650000000001</v>
      </c>
      <c r="AC699" s="12">
        <v>67000.39</v>
      </c>
      <c r="AD699" s="12">
        <v>64506.499000000003</v>
      </c>
      <c r="AE699" s="12">
        <v>69334.914000000004</v>
      </c>
      <c r="AF699" s="12">
        <v>336089.69</v>
      </c>
      <c r="AG699" s="12">
        <v>64623.62</v>
      </c>
      <c r="AH699" s="12">
        <v>19721.939999999999</v>
      </c>
      <c r="AI699" s="12">
        <v>45229.1</v>
      </c>
      <c r="AJ699" s="12">
        <v>534437.19999999995</v>
      </c>
      <c r="AK699" s="12">
        <v>214420.61</v>
      </c>
      <c r="AL699" s="12">
        <v>6837.625</v>
      </c>
      <c r="AM699" s="12">
        <v>11774.09</v>
      </c>
      <c r="AN699" s="12">
        <v>1400</v>
      </c>
      <c r="AO699" s="12">
        <v>18946</v>
      </c>
      <c r="AP699" s="12">
        <v>14109.31</v>
      </c>
      <c r="AQ699" s="12">
        <v>62777.67</v>
      </c>
      <c r="AR699" s="12">
        <v>210586.5</v>
      </c>
      <c r="AS699" s="12">
        <v>5841</v>
      </c>
      <c r="AT699" s="12">
        <v>11694.15</v>
      </c>
      <c r="AU699" s="12">
        <v>32316.2</v>
      </c>
      <c r="AV699" s="12">
        <v>29593.37</v>
      </c>
      <c r="AW699" s="12">
        <v>93844.52</v>
      </c>
      <c r="AX699" s="12">
        <v>18092.3</v>
      </c>
      <c r="AY699" s="12">
        <v>33644.1</v>
      </c>
      <c r="AZ699" s="12">
        <v>7766.8</v>
      </c>
      <c r="BA699" s="12">
        <v>139535.73000000001</v>
      </c>
      <c r="BB699" s="12">
        <v>36492.199999999997</v>
      </c>
      <c r="BC699" s="12">
        <v>151529.04</v>
      </c>
      <c r="BD699" s="12">
        <v>71559.512000000002</v>
      </c>
    </row>
    <row r="700" spans="1:56" x14ac:dyDescent="0.15">
      <c r="A700" s="3"/>
      <c r="B700" s="3"/>
      <c r="C700" s="9" t="s">
        <v>2231</v>
      </c>
      <c r="D700" s="9" t="s">
        <v>2232</v>
      </c>
      <c r="E700" s="10" t="s">
        <v>119</v>
      </c>
      <c r="F700" s="9" t="s">
        <v>2233</v>
      </c>
      <c r="G700" s="10">
        <v>0.56000000000000005</v>
      </c>
      <c r="H700" s="11" t="s">
        <v>108</v>
      </c>
      <c r="I700" s="13">
        <v>4307361.5900000008</v>
      </c>
      <c r="J700" s="12">
        <v>18425</v>
      </c>
      <c r="K700" s="12">
        <v>19555</v>
      </c>
      <c r="L700" s="12">
        <v>3672</v>
      </c>
      <c r="M700" s="12" t="s">
        <v>4966</v>
      </c>
      <c r="N700" s="12" t="s">
        <v>4966</v>
      </c>
      <c r="O700" s="12" t="s">
        <v>4966</v>
      </c>
      <c r="P700" s="12">
        <v>23957.8</v>
      </c>
      <c r="Q700" s="12">
        <v>16084</v>
      </c>
      <c r="R700" s="12">
        <v>64756</v>
      </c>
      <c r="S700" s="12">
        <v>24143.3</v>
      </c>
      <c r="T700" s="12">
        <v>360584.5</v>
      </c>
      <c r="U700" s="12">
        <v>91848</v>
      </c>
      <c r="V700" s="12">
        <v>374752.5</v>
      </c>
      <c r="W700" s="12">
        <v>161347.5</v>
      </c>
      <c r="X700" s="12">
        <v>28091</v>
      </c>
      <c r="Y700" s="12" t="s">
        <v>4966</v>
      </c>
      <c r="Z700" s="12">
        <v>352946.25</v>
      </c>
      <c r="AA700" s="12">
        <v>44872</v>
      </c>
      <c r="AB700" s="12">
        <v>3491</v>
      </c>
      <c r="AC700" s="12">
        <v>20959</v>
      </c>
      <c r="AD700" s="12">
        <v>9640</v>
      </c>
      <c r="AE700" s="12">
        <v>133673.14000000001</v>
      </c>
      <c r="AF700" s="12">
        <v>134799.5</v>
      </c>
      <c r="AG700" s="12">
        <v>68595</v>
      </c>
      <c r="AH700" s="12">
        <v>49315.15</v>
      </c>
      <c r="AI700" s="12">
        <v>60860.5</v>
      </c>
      <c r="AJ700" s="12">
        <v>721002.55</v>
      </c>
      <c r="AK700" s="12">
        <v>183055</v>
      </c>
      <c r="AL700" s="12">
        <v>26022</v>
      </c>
      <c r="AM700" s="12">
        <v>14648.2</v>
      </c>
      <c r="AN700" s="12">
        <v>36193</v>
      </c>
      <c r="AO700" s="12">
        <v>180977</v>
      </c>
      <c r="AP700" s="12">
        <v>87890</v>
      </c>
      <c r="AQ700" s="12">
        <v>28765.8</v>
      </c>
      <c r="AR700" s="12">
        <v>256735</v>
      </c>
      <c r="AS700" s="12" t="s">
        <v>4966</v>
      </c>
      <c r="AT700" s="12">
        <v>33310</v>
      </c>
      <c r="AU700" s="12">
        <v>96238</v>
      </c>
      <c r="AV700" s="12" t="s">
        <v>4966</v>
      </c>
      <c r="AW700" s="12">
        <v>59224.5</v>
      </c>
      <c r="AX700" s="12" t="s">
        <v>4966</v>
      </c>
      <c r="AY700" s="12">
        <v>413800</v>
      </c>
      <c r="AZ700" s="12">
        <v>74596.399999999994</v>
      </c>
      <c r="BA700" s="12">
        <v>9791.5</v>
      </c>
      <c r="BB700" s="12">
        <v>6161</v>
      </c>
      <c r="BC700" s="12">
        <v>9417</v>
      </c>
      <c r="BD700" s="12" t="s">
        <v>4966</v>
      </c>
    </row>
    <row r="701" spans="1:56" x14ac:dyDescent="0.15">
      <c r="A701" s="3"/>
      <c r="B701" s="3"/>
      <c r="C701" s="9" t="s">
        <v>2234</v>
      </c>
      <c r="D701" s="9" t="s">
        <v>2235</v>
      </c>
      <c r="E701" s="10" t="s">
        <v>119</v>
      </c>
      <c r="F701" s="9" t="s">
        <v>2236</v>
      </c>
      <c r="G701" s="10">
        <v>1.18</v>
      </c>
      <c r="H701" s="11" t="s">
        <v>133</v>
      </c>
      <c r="I701" s="13">
        <v>2594661.9100000006</v>
      </c>
      <c r="J701" s="12">
        <v>1174109.02</v>
      </c>
      <c r="K701" s="12">
        <v>45446.2</v>
      </c>
      <c r="L701" s="12">
        <v>77732</v>
      </c>
      <c r="M701" s="12">
        <v>10190</v>
      </c>
      <c r="N701" s="12">
        <v>9990</v>
      </c>
      <c r="O701" s="12">
        <v>97702.6</v>
      </c>
      <c r="P701" s="12">
        <v>26335.4</v>
      </c>
      <c r="Q701" s="12">
        <v>1408.5</v>
      </c>
      <c r="R701" s="12" t="s">
        <v>4966</v>
      </c>
      <c r="S701" s="12">
        <v>11676</v>
      </c>
      <c r="T701" s="12">
        <v>81019.3</v>
      </c>
      <c r="U701" s="12">
        <v>14405</v>
      </c>
      <c r="V701" s="12">
        <v>72638</v>
      </c>
      <c r="W701" s="12">
        <v>57093.4</v>
      </c>
      <c r="X701" s="12">
        <v>10886.5</v>
      </c>
      <c r="Y701" s="12">
        <v>5966</v>
      </c>
      <c r="Z701" s="12" t="s">
        <v>4966</v>
      </c>
      <c r="AA701" s="12">
        <v>50092</v>
      </c>
      <c r="AB701" s="12">
        <v>4288</v>
      </c>
      <c r="AC701" s="12">
        <v>99137</v>
      </c>
      <c r="AD701" s="12">
        <v>5430</v>
      </c>
      <c r="AE701" s="12">
        <v>10643.2</v>
      </c>
      <c r="AF701" s="12">
        <v>33100</v>
      </c>
      <c r="AG701" s="12">
        <v>19293.599999999999</v>
      </c>
      <c r="AH701" s="12" t="s">
        <v>4966</v>
      </c>
      <c r="AI701" s="12">
        <v>69451.600000000006</v>
      </c>
      <c r="AJ701" s="12">
        <v>36487</v>
      </c>
      <c r="AK701" s="12">
        <v>103379.8</v>
      </c>
      <c r="AL701" s="12" t="s">
        <v>4966</v>
      </c>
      <c r="AM701" s="12">
        <v>25759.39</v>
      </c>
      <c r="AN701" s="12">
        <v>280100</v>
      </c>
      <c r="AO701" s="12" t="s">
        <v>4966</v>
      </c>
      <c r="AP701" s="12">
        <v>28126.400000000001</v>
      </c>
      <c r="AQ701" s="12">
        <v>8931</v>
      </c>
      <c r="AR701" s="12" t="s">
        <v>4966</v>
      </c>
      <c r="AS701" s="12" t="s">
        <v>4966</v>
      </c>
      <c r="AT701" s="12">
        <v>86879.2</v>
      </c>
      <c r="AU701" s="12" t="s">
        <v>4966</v>
      </c>
      <c r="AV701" s="12" t="s">
        <v>4966</v>
      </c>
      <c r="AW701" s="12">
        <v>17451.5</v>
      </c>
      <c r="AX701" s="12" t="s">
        <v>4966</v>
      </c>
      <c r="AY701" s="12" t="s">
        <v>4966</v>
      </c>
      <c r="AZ701" s="12">
        <v>1152</v>
      </c>
      <c r="BA701" s="12" t="s">
        <v>4966</v>
      </c>
      <c r="BB701" s="12" t="s">
        <v>4966</v>
      </c>
      <c r="BC701" s="12">
        <v>13797.2</v>
      </c>
      <c r="BD701" s="12">
        <v>1481</v>
      </c>
    </row>
    <row r="702" spans="1:56" x14ac:dyDescent="0.15">
      <c r="A702" s="3"/>
      <c r="B702" s="3"/>
      <c r="C702" s="9" t="s">
        <v>2237</v>
      </c>
      <c r="D702" s="9" t="s">
        <v>2238</v>
      </c>
      <c r="E702" s="10" t="s">
        <v>119</v>
      </c>
      <c r="F702" s="9" t="s">
        <v>2239</v>
      </c>
      <c r="G702" s="10">
        <v>1.18</v>
      </c>
      <c r="H702" s="11" t="s">
        <v>133</v>
      </c>
      <c r="I702" s="13">
        <v>2456429.8920800006</v>
      </c>
      <c r="J702" s="12">
        <v>177970.1</v>
      </c>
      <c r="K702" s="12">
        <v>10821.8</v>
      </c>
      <c r="L702" s="12">
        <v>11827</v>
      </c>
      <c r="M702" s="12" t="s">
        <v>4966</v>
      </c>
      <c r="N702" s="12" t="s">
        <v>4966</v>
      </c>
      <c r="O702" s="12">
        <v>19104</v>
      </c>
      <c r="P702" s="12">
        <v>3007.7</v>
      </c>
      <c r="Q702" s="12">
        <v>16032</v>
      </c>
      <c r="R702" s="12">
        <v>20112</v>
      </c>
      <c r="S702" s="12">
        <v>16718</v>
      </c>
      <c r="T702" s="12">
        <v>436128</v>
      </c>
      <c r="U702" s="12">
        <v>38297</v>
      </c>
      <c r="V702" s="12">
        <v>120238.5</v>
      </c>
      <c r="W702" s="12">
        <v>7408.3</v>
      </c>
      <c r="X702" s="12">
        <v>137894</v>
      </c>
      <c r="Y702" s="12">
        <v>18663.8</v>
      </c>
      <c r="Z702" s="12">
        <v>16950</v>
      </c>
      <c r="AA702" s="12">
        <v>7766</v>
      </c>
      <c r="AB702" s="12">
        <v>9736</v>
      </c>
      <c r="AC702" s="12">
        <v>26262.5</v>
      </c>
      <c r="AD702" s="12">
        <v>35268.06</v>
      </c>
      <c r="AE702" s="12">
        <v>38588</v>
      </c>
      <c r="AF702" s="12">
        <v>256126.21</v>
      </c>
      <c r="AG702" s="12">
        <v>1556</v>
      </c>
      <c r="AH702" s="12" t="s">
        <v>4966</v>
      </c>
      <c r="AI702" s="12">
        <v>22315.82</v>
      </c>
      <c r="AJ702" s="12">
        <v>290466.55</v>
      </c>
      <c r="AK702" s="12">
        <v>207662</v>
      </c>
      <c r="AL702" s="12">
        <v>6571.65</v>
      </c>
      <c r="AM702" s="12">
        <v>105475.6</v>
      </c>
      <c r="AN702" s="12">
        <v>9542</v>
      </c>
      <c r="AO702" s="12" t="s">
        <v>4966</v>
      </c>
      <c r="AP702" s="12">
        <v>149706.20000000001</v>
      </c>
      <c r="AQ702" s="12">
        <v>26097</v>
      </c>
      <c r="AR702" s="12">
        <v>14456</v>
      </c>
      <c r="AS702" s="12" t="s">
        <v>4966</v>
      </c>
      <c r="AT702" s="12">
        <v>9224</v>
      </c>
      <c r="AU702" s="12">
        <v>19067.2</v>
      </c>
      <c r="AV702" s="12">
        <v>10253.299999999999</v>
      </c>
      <c r="AW702" s="12">
        <v>39383.5</v>
      </c>
      <c r="AX702" s="12">
        <v>9087</v>
      </c>
      <c r="AY702" s="12">
        <v>15774.2</v>
      </c>
      <c r="AZ702" s="12">
        <v>6849</v>
      </c>
      <c r="BA702" s="12">
        <v>22260</v>
      </c>
      <c r="BB702" s="12">
        <v>4003.4</v>
      </c>
      <c r="BC702" s="12">
        <v>13879</v>
      </c>
      <c r="BD702" s="12">
        <v>46294</v>
      </c>
    </row>
    <row r="703" spans="1:56" x14ac:dyDescent="0.15">
      <c r="A703" s="3"/>
      <c r="B703" s="3"/>
      <c r="C703" s="9" t="s">
        <v>2240</v>
      </c>
      <c r="D703" s="9" t="s">
        <v>2241</v>
      </c>
      <c r="E703" s="10" t="s">
        <v>119</v>
      </c>
      <c r="F703" s="9" t="s">
        <v>2242</v>
      </c>
      <c r="G703" s="10">
        <v>1.41</v>
      </c>
      <c r="H703" s="11" t="s">
        <v>133</v>
      </c>
      <c r="I703" s="13">
        <v>2307690.3200000003</v>
      </c>
      <c r="J703" s="12">
        <v>150106.79999999999</v>
      </c>
      <c r="K703" s="12">
        <v>1179</v>
      </c>
      <c r="L703" s="12">
        <v>1455</v>
      </c>
      <c r="M703" s="12" t="s">
        <v>4966</v>
      </c>
      <c r="N703" s="12">
        <v>3921.5</v>
      </c>
      <c r="O703" s="12">
        <v>2192</v>
      </c>
      <c r="P703" s="12">
        <v>87394</v>
      </c>
      <c r="Q703" s="12">
        <v>7758</v>
      </c>
      <c r="R703" s="12">
        <v>30029</v>
      </c>
      <c r="S703" s="12">
        <v>34527</v>
      </c>
      <c r="T703" s="12">
        <v>280042</v>
      </c>
      <c r="U703" s="12">
        <v>8934</v>
      </c>
      <c r="V703" s="12">
        <v>64373.599999999999</v>
      </c>
      <c r="W703" s="12">
        <v>1875</v>
      </c>
      <c r="X703" s="12">
        <v>3698.2</v>
      </c>
      <c r="Y703" s="12">
        <v>26002</v>
      </c>
      <c r="Z703" s="12">
        <v>7075.5</v>
      </c>
      <c r="AA703" s="12" t="s">
        <v>4966</v>
      </c>
      <c r="AB703" s="12">
        <v>10645</v>
      </c>
      <c r="AC703" s="12">
        <v>14070.56</v>
      </c>
      <c r="AD703" s="12">
        <v>1937</v>
      </c>
      <c r="AE703" s="12">
        <v>50669</v>
      </c>
      <c r="AF703" s="12">
        <v>273584.53999999998</v>
      </c>
      <c r="AG703" s="12">
        <v>58196</v>
      </c>
      <c r="AH703" s="12">
        <v>3744.5</v>
      </c>
      <c r="AI703" s="12">
        <v>91994.6</v>
      </c>
      <c r="AJ703" s="12">
        <v>330486.65000000002</v>
      </c>
      <c r="AK703" s="12">
        <v>214500.5</v>
      </c>
      <c r="AL703" s="12">
        <v>1253</v>
      </c>
      <c r="AM703" s="12">
        <v>200022.5</v>
      </c>
      <c r="AN703" s="12">
        <v>5520</v>
      </c>
      <c r="AO703" s="12">
        <v>10270</v>
      </c>
      <c r="AP703" s="12">
        <v>23003.27</v>
      </c>
      <c r="AQ703" s="12">
        <v>13959.1</v>
      </c>
      <c r="AR703" s="12">
        <v>59348</v>
      </c>
      <c r="AS703" s="12">
        <v>9138.1</v>
      </c>
      <c r="AT703" s="12">
        <v>4049</v>
      </c>
      <c r="AU703" s="12">
        <v>8313</v>
      </c>
      <c r="AV703" s="12">
        <v>14496</v>
      </c>
      <c r="AW703" s="12">
        <v>43561</v>
      </c>
      <c r="AX703" s="12">
        <v>76983</v>
      </c>
      <c r="AY703" s="12">
        <v>5952.1</v>
      </c>
      <c r="AZ703" s="12">
        <v>10611</v>
      </c>
      <c r="BA703" s="12">
        <v>19303.400000000001</v>
      </c>
      <c r="BB703" s="12">
        <v>19810.5</v>
      </c>
      <c r="BC703" s="12">
        <v>1292</v>
      </c>
      <c r="BD703" s="12">
        <v>19088.8</v>
      </c>
    </row>
    <row r="704" spans="1:56" x14ac:dyDescent="0.15">
      <c r="A704" s="3"/>
      <c r="B704" s="3"/>
      <c r="C704" s="9" t="s">
        <v>2243</v>
      </c>
      <c r="D704" s="9" t="s">
        <v>2244</v>
      </c>
      <c r="E704" s="10" t="s">
        <v>119</v>
      </c>
      <c r="F704" s="9" t="s">
        <v>2245</v>
      </c>
      <c r="G704" s="10">
        <v>1.41</v>
      </c>
      <c r="H704" s="11" t="s">
        <v>133</v>
      </c>
      <c r="I704" s="13">
        <v>2199645.8560000001</v>
      </c>
      <c r="J704" s="12">
        <v>397895.4</v>
      </c>
      <c r="K704" s="12">
        <v>3491</v>
      </c>
      <c r="L704" s="12">
        <v>124227</v>
      </c>
      <c r="M704" s="12" t="s">
        <v>4966</v>
      </c>
      <c r="N704" s="12">
        <v>65583.574999999997</v>
      </c>
      <c r="O704" s="12">
        <v>14225.5</v>
      </c>
      <c r="P704" s="12">
        <v>57329.5</v>
      </c>
      <c r="Q704" s="12">
        <v>2791</v>
      </c>
      <c r="R704" s="12" t="s">
        <v>4966</v>
      </c>
      <c r="S704" s="12">
        <v>2271.9</v>
      </c>
      <c r="T704" s="12">
        <v>362236</v>
      </c>
      <c r="U704" s="12">
        <v>17995</v>
      </c>
      <c r="V704" s="12">
        <v>54205.9</v>
      </c>
      <c r="W704" s="12">
        <v>52114.5</v>
      </c>
      <c r="X704" s="12">
        <v>268427.90000000002</v>
      </c>
      <c r="Y704" s="12" t="s">
        <v>4966</v>
      </c>
      <c r="Z704" s="12" t="s">
        <v>4966</v>
      </c>
      <c r="AA704" s="12" t="s">
        <v>4966</v>
      </c>
      <c r="AB704" s="12">
        <v>46471.262999999999</v>
      </c>
      <c r="AC704" s="12">
        <v>19790</v>
      </c>
      <c r="AD704" s="12">
        <v>7470</v>
      </c>
      <c r="AE704" s="12">
        <v>2443.4</v>
      </c>
      <c r="AF704" s="12">
        <v>38831.300000000003</v>
      </c>
      <c r="AG704" s="12">
        <v>7658.5</v>
      </c>
      <c r="AH704" s="12">
        <v>34545.5</v>
      </c>
      <c r="AI704" s="12">
        <v>8482.7559999999994</v>
      </c>
      <c r="AJ704" s="12">
        <v>101238.7</v>
      </c>
      <c r="AK704" s="12">
        <v>28446.7</v>
      </c>
      <c r="AL704" s="12">
        <v>1659</v>
      </c>
      <c r="AM704" s="12">
        <v>27985</v>
      </c>
      <c r="AN704" s="12">
        <v>34034.642</v>
      </c>
      <c r="AO704" s="12">
        <v>18706.3</v>
      </c>
      <c r="AP704" s="12">
        <v>14920</v>
      </c>
      <c r="AQ704" s="12">
        <v>28817</v>
      </c>
      <c r="AR704" s="12">
        <v>3522.1</v>
      </c>
      <c r="AS704" s="12">
        <v>1302</v>
      </c>
      <c r="AT704" s="12">
        <v>37382</v>
      </c>
      <c r="AU704" s="12">
        <v>24126.799999999999</v>
      </c>
      <c r="AV704" s="12">
        <v>12615</v>
      </c>
      <c r="AW704" s="12">
        <v>50986.5</v>
      </c>
      <c r="AX704" s="12">
        <v>37413.599999999999</v>
      </c>
      <c r="AY704" s="12">
        <v>17714</v>
      </c>
      <c r="AZ704" s="12">
        <v>29284.6</v>
      </c>
      <c r="BA704" s="12">
        <v>14134.6</v>
      </c>
      <c r="BB704" s="12">
        <v>3062</v>
      </c>
      <c r="BC704" s="12">
        <v>2944.5</v>
      </c>
      <c r="BD704" s="12">
        <v>119226.3</v>
      </c>
    </row>
    <row r="705" spans="1:56" x14ac:dyDescent="0.15">
      <c r="A705" s="3"/>
      <c r="B705" s="3"/>
      <c r="C705" s="9" t="s">
        <v>2246</v>
      </c>
      <c r="D705" s="9" t="s">
        <v>2247</v>
      </c>
      <c r="E705" s="10" t="s">
        <v>119</v>
      </c>
      <c r="F705" s="9" t="s">
        <v>2248</v>
      </c>
      <c r="G705" s="10">
        <v>1.18</v>
      </c>
      <c r="H705" s="11" t="s">
        <v>133</v>
      </c>
      <c r="I705" s="13">
        <v>2074372.1223700002</v>
      </c>
      <c r="J705" s="12">
        <v>268684.27</v>
      </c>
      <c r="K705" s="12">
        <v>53263.85</v>
      </c>
      <c r="L705" s="12">
        <v>4265</v>
      </c>
      <c r="M705" s="12" t="s">
        <v>4966</v>
      </c>
      <c r="N705" s="12">
        <v>9322.9</v>
      </c>
      <c r="O705" s="12">
        <v>2796</v>
      </c>
      <c r="P705" s="12">
        <v>32561.8</v>
      </c>
      <c r="Q705" s="12">
        <v>27727.8</v>
      </c>
      <c r="R705" s="12">
        <v>7533.4</v>
      </c>
      <c r="S705" s="12">
        <v>7738.7</v>
      </c>
      <c r="T705" s="12">
        <v>216078.12</v>
      </c>
      <c r="U705" s="12">
        <v>138646.20000000001</v>
      </c>
      <c r="V705" s="12">
        <v>80025.5</v>
      </c>
      <c r="W705" s="12">
        <v>69436.42</v>
      </c>
      <c r="X705" s="12">
        <v>10545.8</v>
      </c>
      <c r="Y705" s="12">
        <v>97336</v>
      </c>
      <c r="Z705" s="12">
        <v>3849.2</v>
      </c>
      <c r="AA705" s="12" t="s">
        <v>4966</v>
      </c>
      <c r="AB705" s="12" t="s">
        <v>4966</v>
      </c>
      <c r="AC705" s="12">
        <v>110774.2</v>
      </c>
      <c r="AD705" s="12">
        <v>12774</v>
      </c>
      <c r="AE705" s="12">
        <v>25943.599999999999</v>
      </c>
      <c r="AF705" s="12">
        <v>63947.25</v>
      </c>
      <c r="AG705" s="12" t="s">
        <v>4966</v>
      </c>
      <c r="AH705" s="12">
        <v>5777.8</v>
      </c>
      <c r="AI705" s="12">
        <v>39596.800000000003</v>
      </c>
      <c r="AJ705" s="12">
        <v>162577.84</v>
      </c>
      <c r="AK705" s="12">
        <v>43134.400000000001</v>
      </c>
      <c r="AL705" s="12">
        <v>8777.7999999999993</v>
      </c>
      <c r="AM705" s="12">
        <v>212425</v>
      </c>
      <c r="AN705" s="12" t="s">
        <v>4966</v>
      </c>
      <c r="AO705" s="12">
        <v>3566</v>
      </c>
      <c r="AP705" s="12">
        <v>3303</v>
      </c>
      <c r="AQ705" s="12">
        <v>9929</v>
      </c>
      <c r="AR705" s="12">
        <v>53722.9</v>
      </c>
      <c r="AS705" s="12" t="s">
        <v>4966</v>
      </c>
      <c r="AT705" s="12">
        <v>8705</v>
      </c>
      <c r="AU705" s="12">
        <v>9337</v>
      </c>
      <c r="AV705" s="12">
        <v>13105.1</v>
      </c>
      <c r="AW705" s="12">
        <v>122223.6</v>
      </c>
      <c r="AX705" s="12">
        <v>3171</v>
      </c>
      <c r="AY705" s="12">
        <v>60906.9</v>
      </c>
      <c r="AZ705" s="12">
        <v>5890.8223699999999</v>
      </c>
      <c r="BA705" s="12">
        <v>12048.2</v>
      </c>
      <c r="BB705" s="12">
        <v>7838.4</v>
      </c>
      <c r="BC705" s="12">
        <v>41998.55</v>
      </c>
      <c r="BD705" s="12">
        <v>2429</v>
      </c>
    </row>
    <row r="706" spans="1:56" x14ac:dyDescent="0.15">
      <c r="A706" s="3"/>
      <c r="B706" s="3"/>
      <c r="C706" s="9" t="s">
        <v>2249</v>
      </c>
      <c r="D706" s="9" t="s">
        <v>2250</v>
      </c>
      <c r="E706" s="10" t="s">
        <v>119</v>
      </c>
      <c r="F706" s="9" t="s">
        <v>2251</v>
      </c>
      <c r="G706" s="10">
        <v>0.55000000000000004</v>
      </c>
      <c r="H706" s="11" t="s">
        <v>108</v>
      </c>
      <c r="I706" s="13">
        <v>2044205.7686100004</v>
      </c>
      <c r="J706" s="12">
        <v>11464.8</v>
      </c>
      <c r="K706" s="12">
        <v>12126</v>
      </c>
      <c r="L706" s="12">
        <v>36609.199999999997</v>
      </c>
      <c r="M706" s="12">
        <v>7938.2</v>
      </c>
      <c r="N706" s="12" t="s">
        <v>4966</v>
      </c>
      <c r="O706" s="12" t="s">
        <v>4966</v>
      </c>
      <c r="P706" s="12">
        <v>2047.4</v>
      </c>
      <c r="Q706" s="12">
        <v>60243</v>
      </c>
      <c r="R706" s="12">
        <v>8504.1</v>
      </c>
      <c r="S706" s="12">
        <v>10153.1</v>
      </c>
      <c r="T706" s="12">
        <v>79613.600000000006</v>
      </c>
      <c r="U706" s="12">
        <v>57328.5</v>
      </c>
      <c r="V706" s="12">
        <v>365006.5</v>
      </c>
      <c r="W706" s="12">
        <v>161050.62700000001</v>
      </c>
      <c r="X706" s="12">
        <v>37326.800000000003</v>
      </c>
      <c r="Y706" s="12" t="s">
        <v>4966</v>
      </c>
      <c r="Z706" s="12">
        <v>1650</v>
      </c>
      <c r="AA706" s="12" t="s">
        <v>4966</v>
      </c>
      <c r="AB706" s="12">
        <v>2985.4</v>
      </c>
      <c r="AC706" s="12">
        <v>26050.400000000001</v>
      </c>
      <c r="AD706" s="12">
        <v>8493.6</v>
      </c>
      <c r="AE706" s="12" t="s">
        <v>4966</v>
      </c>
      <c r="AF706" s="12">
        <v>12260.03</v>
      </c>
      <c r="AG706" s="12">
        <v>1299</v>
      </c>
      <c r="AH706" s="12">
        <v>52263.8</v>
      </c>
      <c r="AI706" s="12">
        <v>52175.22</v>
      </c>
      <c r="AJ706" s="12">
        <v>441461.96</v>
      </c>
      <c r="AK706" s="12">
        <v>72905.259999999995</v>
      </c>
      <c r="AL706" s="12" t="s">
        <v>4966</v>
      </c>
      <c r="AM706" s="12">
        <v>1815.2</v>
      </c>
      <c r="AN706" s="12" t="s">
        <v>4966</v>
      </c>
      <c r="AO706" s="12">
        <v>20423.599999999999</v>
      </c>
      <c r="AP706" s="12">
        <v>21421</v>
      </c>
      <c r="AQ706" s="12">
        <v>48678</v>
      </c>
      <c r="AR706" s="12">
        <v>62976</v>
      </c>
      <c r="AS706" s="12" t="s">
        <v>4966</v>
      </c>
      <c r="AT706" s="12" t="s">
        <v>4966</v>
      </c>
      <c r="AU706" s="12">
        <v>15398</v>
      </c>
      <c r="AV706" s="12" t="s">
        <v>4966</v>
      </c>
      <c r="AW706" s="12">
        <v>134736</v>
      </c>
      <c r="AX706" s="12" t="s">
        <v>4966</v>
      </c>
      <c r="AY706" s="12">
        <v>1160</v>
      </c>
      <c r="AZ706" s="12">
        <v>45207.36161</v>
      </c>
      <c r="BA706" s="12">
        <v>63836.06</v>
      </c>
      <c r="BB706" s="12">
        <v>21965.8</v>
      </c>
      <c r="BC706" s="12">
        <v>26032.7</v>
      </c>
      <c r="BD706" s="12">
        <v>58034.35</v>
      </c>
    </row>
    <row r="707" spans="1:56" x14ac:dyDescent="0.15">
      <c r="A707" s="3"/>
      <c r="B707" s="3"/>
      <c r="C707" s="9" t="s">
        <v>2252</v>
      </c>
      <c r="D707" s="9" t="s">
        <v>2253</v>
      </c>
      <c r="E707" s="10" t="s">
        <v>119</v>
      </c>
      <c r="F707" s="9" t="s">
        <v>2254</v>
      </c>
      <c r="G707" s="10">
        <v>0.56999999999999995</v>
      </c>
      <c r="H707" s="11" t="s">
        <v>133</v>
      </c>
      <c r="I707" s="13">
        <v>1872579.55</v>
      </c>
      <c r="J707" s="12">
        <v>42872.800000000003</v>
      </c>
      <c r="K707" s="12">
        <v>19037.8</v>
      </c>
      <c r="L707" s="12">
        <v>51772.7</v>
      </c>
      <c r="M707" s="12">
        <v>11739</v>
      </c>
      <c r="N707" s="12">
        <v>27338</v>
      </c>
      <c r="O707" s="12">
        <v>3464.5</v>
      </c>
      <c r="P707" s="12">
        <v>61723.5</v>
      </c>
      <c r="Q707" s="12">
        <v>6494</v>
      </c>
      <c r="R707" s="12">
        <v>2063.04</v>
      </c>
      <c r="S707" s="12">
        <v>32505</v>
      </c>
      <c r="T707" s="12">
        <v>133210.42000000001</v>
      </c>
      <c r="U707" s="12">
        <v>212244.8</v>
      </c>
      <c r="V707" s="12">
        <v>112623.17</v>
      </c>
      <c r="W707" s="12">
        <v>119086.2</v>
      </c>
      <c r="X707" s="12">
        <v>121648.1</v>
      </c>
      <c r="Y707" s="12">
        <v>10803</v>
      </c>
      <c r="Z707" s="12">
        <v>1132</v>
      </c>
      <c r="AA707" s="12">
        <v>8478</v>
      </c>
      <c r="AB707" s="12">
        <v>34400</v>
      </c>
      <c r="AC707" s="12">
        <v>31866.6</v>
      </c>
      <c r="AD707" s="12" t="s">
        <v>4966</v>
      </c>
      <c r="AE707" s="12">
        <v>41352.019999999997</v>
      </c>
      <c r="AF707" s="12">
        <v>56706.2</v>
      </c>
      <c r="AG707" s="12">
        <v>29712</v>
      </c>
      <c r="AH707" s="12">
        <v>7498.5</v>
      </c>
      <c r="AI707" s="12">
        <v>23583</v>
      </c>
      <c r="AJ707" s="12">
        <v>71852</v>
      </c>
      <c r="AK707" s="12">
        <v>76808.5</v>
      </c>
      <c r="AL707" s="12">
        <v>30579.3</v>
      </c>
      <c r="AM707" s="12">
        <v>2926</v>
      </c>
      <c r="AN707" s="12">
        <v>3001</v>
      </c>
      <c r="AO707" s="12">
        <v>14699</v>
      </c>
      <c r="AP707" s="12">
        <v>32287</v>
      </c>
      <c r="AQ707" s="12">
        <v>66165.5</v>
      </c>
      <c r="AR707" s="12">
        <v>5893</v>
      </c>
      <c r="AS707" s="12" t="s">
        <v>4966</v>
      </c>
      <c r="AT707" s="12">
        <v>8243</v>
      </c>
      <c r="AU707" s="12">
        <v>37353</v>
      </c>
      <c r="AV707" s="12">
        <v>9385</v>
      </c>
      <c r="AW707" s="12">
        <v>94296.5</v>
      </c>
      <c r="AX707" s="12" t="s">
        <v>4966</v>
      </c>
      <c r="AY707" s="12" t="s">
        <v>4966</v>
      </c>
      <c r="AZ707" s="12">
        <v>142912.79999999999</v>
      </c>
      <c r="BA707" s="12">
        <v>11691.6</v>
      </c>
      <c r="BB707" s="12">
        <v>39699</v>
      </c>
      <c r="BC707" s="12">
        <v>4934</v>
      </c>
      <c r="BD707" s="12">
        <v>15844</v>
      </c>
    </row>
    <row r="708" spans="1:56" x14ac:dyDescent="0.15">
      <c r="A708" s="3"/>
      <c r="B708" s="3"/>
      <c r="C708" s="9" t="s">
        <v>2255</v>
      </c>
      <c r="D708" s="9" t="s">
        <v>2256</v>
      </c>
      <c r="E708" s="10" t="s">
        <v>119</v>
      </c>
      <c r="F708" s="9" t="s">
        <v>2257</v>
      </c>
      <c r="G708" s="10">
        <v>0.56000000000000005</v>
      </c>
      <c r="H708" s="11" t="s">
        <v>133</v>
      </c>
      <c r="I708" s="13">
        <v>1822360.2779999999</v>
      </c>
      <c r="J708" s="12">
        <v>63771</v>
      </c>
      <c r="K708" s="12" t="s">
        <v>4966</v>
      </c>
      <c r="L708" s="12">
        <v>11868</v>
      </c>
      <c r="M708" s="12" t="s">
        <v>4966</v>
      </c>
      <c r="N708" s="12" t="s">
        <v>4966</v>
      </c>
      <c r="O708" s="12" t="s">
        <v>4966</v>
      </c>
      <c r="P708" s="12">
        <v>13040</v>
      </c>
      <c r="Q708" s="12">
        <v>1845</v>
      </c>
      <c r="R708" s="12" t="s">
        <v>4966</v>
      </c>
      <c r="S708" s="12" t="s">
        <v>4966</v>
      </c>
      <c r="T708" s="12">
        <v>132055.878</v>
      </c>
      <c r="U708" s="12">
        <v>42223.4</v>
      </c>
      <c r="V708" s="12">
        <v>105084.5</v>
      </c>
      <c r="W708" s="12">
        <v>14571</v>
      </c>
      <c r="X708" s="12">
        <v>106118.5</v>
      </c>
      <c r="Y708" s="12" t="s">
        <v>4966</v>
      </c>
      <c r="Z708" s="12">
        <v>21386</v>
      </c>
      <c r="AA708" s="12" t="s">
        <v>4966</v>
      </c>
      <c r="AB708" s="12" t="s">
        <v>4966</v>
      </c>
      <c r="AC708" s="12">
        <v>2620</v>
      </c>
      <c r="AD708" s="12">
        <v>4728.5</v>
      </c>
      <c r="AE708" s="12" t="s">
        <v>4966</v>
      </c>
      <c r="AF708" s="12" t="s">
        <v>4966</v>
      </c>
      <c r="AG708" s="12">
        <v>16285</v>
      </c>
      <c r="AH708" s="12" t="s">
        <v>4966</v>
      </c>
      <c r="AI708" s="12">
        <v>11675</v>
      </c>
      <c r="AJ708" s="12">
        <v>112055.5</v>
      </c>
      <c r="AK708" s="12">
        <v>10171</v>
      </c>
      <c r="AL708" s="12" t="s">
        <v>4966</v>
      </c>
      <c r="AM708" s="12" t="s">
        <v>4966</v>
      </c>
      <c r="AN708" s="12">
        <v>1110</v>
      </c>
      <c r="AO708" s="12">
        <v>8877</v>
      </c>
      <c r="AP708" s="12">
        <v>88150</v>
      </c>
      <c r="AQ708" s="12">
        <v>724512</v>
      </c>
      <c r="AR708" s="12">
        <v>200268</v>
      </c>
      <c r="AS708" s="12">
        <v>4050</v>
      </c>
      <c r="AT708" s="12">
        <v>41207</v>
      </c>
      <c r="AU708" s="12" t="s">
        <v>4966</v>
      </c>
      <c r="AV708" s="12" t="s">
        <v>4966</v>
      </c>
      <c r="AW708" s="12">
        <v>6122</v>
      </c>
      <c r="AX708" s="12">
        <v>6130</v>
      </c>
      <c r="AY708" s="12" t="s">
        <v>4966</v>
      </c>
      <c r="AZ708" s="12">
        <v>18630</v>
      </c>
      <c r="BA708" s="12" t="s">
        <v>4966</v>
      </c>
      <c r="BB708" s="12">
        <v>16253</v>
      </c>
      <c r="BC708" s="12">
        <v>2770</v>
      </c>
      <c r="BD708" s="12">
        <v>28580</v>
      </c>
    </row>
    <row r="709" spans="1:56" x14ac:dyDescent="0.15">
      <c r="A709" s="3"/>
      <c r="B709" s="3"/>
      <c r="C709" s="9" t="s">
        <v>2258</v>
      </c>
      <c r="D709" s="9" t="s">
        <v>2259</v>
      </c>
      <c r="E709" s="10" t="s">
        <v>106</v>
      </c>
      <c r="F709" s="9" t="s">
        <v>2260</v>
      </c>
      <c r="G709" s="10">
        <v>5.59</v>
      </c>
      <c r="H709" s="11" t="s">
        <v>108</v>
      </c>
      <c r="I709" s="13">
        <v>1575710.7843999998</v>
      </c>
      <c r="J709" s="12">
        <v>23187.55</v>
      </c>
      <c r="K709" s="12">
        <v>19970</v>
      </c>
      <c r="L709" s="12">
        <v>7249.6</v>
      </c>
      <c r="M709" s="12">
        <v>17743.907999999999</v>
      </c>
      <c r="N709" s="12">
        <v>11798.4</v>
      </c>
      <c r="O709" s="12">
        <v>7114.6</v>
      </c>
      <c r="P709" s="12">
        <v>42019.1</v>
      </c>
      <c r="Q709" s="12">
        <v>53696.603999999999</v>
      </c>
      <c r="R709" s="12">
        <v>25530.7</v>
      </c>
      <c r="S709" s="12">
        <v>14701.5</v>
      </c>
      <c r="T709" s="12">
        <v>90204.551999999996</v>
      </c>
      <c r="U709" s="12">
        <v>127014.15</v>
      </c>
      <c r="V709" s="12">
        <v>147417.9</v>
      </c>
      <c r="W709" s="12">
        <v>147560.21</v>
      </c>
      <c r="X709" s="12">
        <v>49932.1</v>
      </c>
      <c r="Y709" s="12">
        <v>16129.6</v>
      </c>
      <c r="Z709" s="12">
        <v>37436.5</v>
      </c>
      <c r="AA709" s="12">
        <v>12201.405000000001</v>
      </c>
      <c r="AB709" s="12">
        <v>9010</v>
      </c>
      <c r="AC709" s="12">
        <v>62176.5124</v>
      </c>
      <c r="AD709" s="12">
        <v>6211.5</v>
      </c>
      <c r="AE709" s="12">
        <v>44660.349000000002</v>
      </c>
      <c r="AF709" s="12">
        <v>60790.2</v>
      </c>
      <c r="AG709" s="12">
        <v>21366.879000000001</v>
      </c>
      <c r="AH709" s="12">
        <v>14634</v>
      </c>
      <c r="AI709" s="12">
        <v>28456.38</v>
      </c>
      <c r="AJ709" s="12">
        <v>104287.22500000001</v>
      </c>
      <c r="AK709" s="12">
        <v>63302.269</v>
      </c>
      <c r="AL709" s="12">
        <v>11402</v>
      </c>
      <c r="AM709" s="12">
        <v>7543.5</v>
      </c>
      <c r="AN709" s="12">
        <v>4262</v>
      </c>
      <c r="AO709" s="12">
        <v>2022.45</v>
      </c>
      <c r="AP709" s="12">
        <v>28504.5</v>
      </c>
      <c r="AQ709" s="12">
        <v>29806.93</v>
      </c>
      <c r="AR709" s="12">
        <v>41650.300000000003</v>
      </c>
      <c r="AS709" s="12">
        <v>10267.4</v>
      </c>
      <c r="AT709" s="12">
        <v>8169.5</v>
      </c>
      <c r="AU709" s="12">
        <v>17288.990000000002</v>
      </c>
      <c r="AV709" s="12">
        <v>11488.5</v>
      </c>
      <c r="AW709" s="12">
        <v>72102.680999999997</v>
      </c>
      <c r="AX709" s="12">
        <v>5807.2</v>
      </c>
      <c r="AY709" s="12">
        <v>11745.58</v>
      </c>
      <c r="AZ709" s="12">
        <v>13007.67</v>
      </c>
      <c r="BA709" s="12">
        <v>4940.8999999999996</v>
      </c>
      <c r="BB709" s="12">
        <v>6820.49</v>
      </c>
      <c r="BC709" s="12">
        <v>16578</v>
      </c>
      <c r="BD709" s="12">
        <v>6498.5</v>
      </c>
    </row>
    <row r="710" spans="1:56" x14ac:dyDescent="0.15">
      <c r="A710" s="3"/>
      <c r="B710" s="3"/>
      <c r="C710" s="9" t="s">
        <v>2261</v>
      </c>
      <c r="D710" s="9" t="s">
        <v>2262</v>
      </c>
      <c r="E710" s="10" t="s">
        <v>119</v>
      </c>
      <c r="F710" s="9" t="s">
        <v>2263</v>
      </c>
      <c r="G710" s="10">
        <v>0.56999999999999995</v>
      </c>
      <c r="H710" s="11" t="s">
        <v>133</v>
      </c>
      <c r="I710" s="13">
        <v>1557631.67</v>
      </c>
      <c r="J710" s="12">
        <v>65891</v>
      </c>
      <c r="K710" s="12">
        <v>1562</v>
      </c>
      <c r="L710" s="12" t="s">
        <v>4966</v>
      </c>
      <c r="M710" s="12" t="s">
        <v>4966</v>
      </c>
      <c r="N710" s="12" t="s">
        <v>4966</v>
      </c>
      <c r="O710" s="12">
        <v>26671</v>
      </c>
      <c r="P710" s="12">
        <v>27637</v>
      </c>
      <c r="Q710" s="12">
        <v>73767.415999999997</v>
      </c>
      <c r="R710" s="12">
        <v>42846</v>
      </c>
      <c r="S710" s="12">
        <v>8272</v>
      </c>
      <c r="T710" s="12">
        <v>99264.8</v>
      </c>
      <c r="U710" s="12">
        <v>42507.6</v>
      </c>
      <c r="V710" s="12">
        <v>242975.05</v>
      </c>
      <c r="W710" s="12">
        <v>85344.6</v>
      </c>
      <c r="X710" s="12">
        <v>67113</v>
      </c>
      <c r="Y710" s="12" t="s">
        <v>4966</v>
      </c>
      <c r="Z710" s="12">
        <v>7038</v>
      </c>
      <c r="AA710" s="12" t="s">
        <v>4966</v>
      </c>
      <c r="AB710" s="12">
        <v>1530</v>
      </c>
      <c r="AC710" s="12">
        <v>139672</v>
      </c>
      <c r="AD710" s="12" t="s">
        <v>4966</v>
      </c>
      <c r="AE710" s="12">
        <v>67597.5</v>
      </c>
      <c r="AF710" s="12">
        <v>80603.3</v>
      </c>
      <c r="AG710" s="12">
        <v>1510</v>
      </c>
      <c r="AH710" s="12">
        <v>8222</v>
      </c>
      <c r="AI710" s="12">
        <v>18005</v>
      </c>
      <c r="AJ710" s="12">
        <v>95221.4</v>
      </c>
      <c r="AK710" s="12">
        <v>16889</v>
      </c>
      <c r="AL710" s="12">
        <v>2860.0039999999999</v>
      </c>
      <c r="AM710" s="12">
        <v>1355</v>
      </c>
      <c r="AN710" s="12" t="s">
        <v>4966</v>
      </c>
      <c r="AO710" s="12">
        <v>2377.1</v>
      </c>
      <c r="AP710" s="12">
        <v>30499</v>
      </c>
      <c r="AQ710" s="12">
        <v>2788</v>
      </c>
      <c r="AR710" s="12" t="s">
        <v>4966</v>
      </c>
      <c r="AS710" s="12">
        <v>11917</v>
      </c>
      <c r="AT710" s="12">
        <v>29722</v>
      </c>
      <c r="AU710" s="12">
        <v>3730</v>
      </c>
      <c r="AV710" s="12">
        <v>4801</v>
      </c>
      <c r="AW710" s="12">
        <v>52628.1</v>
      </c>
      <c r="AX710" s="12">
        <v>83804.3</v>
      </c>
      <c r="AY710" s="12">
        <v>2212.5</v>
      </c>
      <c r="AZ710" s="12">
        <v>3533</v>
      </c>
      <c r="BA710" s="12">
        <v>32732</v>
      </c>
      <c r="BB710" s="12">
        <v>12269</v>
      </c>
      <c r="BC710" s="12">
        <v>54370</v>
      </c>
      <c r="BD710" s="12">
        <v>3388</v>
      </c>
    </row>
    <row r="711" spans="1:56" x14ac:dyDescent="0.15">
      <c r="A711" s="3"/>
      <c r="B711" s="3"/>
      <c r="C711" s="9" t="s">
        <v>2264</v>
      </c>
      <c r="D711" s="9" t="s">
        <v>2265</v>
      </c>
      <c r="E711" s="10" t="s">
        <v>119</v>
      </c>
      <c r="F711" s="9" t="s">
        <v>2266</v>
      </c>
      <c r="G711" s="10">
        <v>0.63</v>
      </c>
      <c r="H711" s="11" t="s">
        <v>133</v>
      </c>
      <c r="I711" s="13">
        <v>1517406.8</v>
      </c>
      <c r="J711" s="12">
        <v>168840.05</v>
      </c>
      <c r="K711" s="12" t="s">
        <v>4966</v>
      </c>
      <c r="L711" s="12">
        <v>18153</v>
      </c>
      <c r="M711" s="12" t="s">
        <v>4966</v>
      </c>
      <c r="N711" s="12" t="s">
        <v>4966</v>
      </c>
      <c r="O711" s="12" t="s">
        <v>4966</v>
      </c>
      <c r="P711" s="12" t="s">
        <v>4966</v>
      </c>
      <c r="Q711" s="12" t="s">
        <v>4966</v>
      </c>
      <c r="R711" s="12" t="s">
        <v>4966</v>
      </c>
      <c r="S711" s="12">
        <v>3408</v>
      </c>
      <c r="T711" s="12">
        <v>2266</v>
      </c>
      <c r="U711" s="12">
        <v>12640</v>
      </c>
      <c r="V711" s="12">
        <v>7193.75</v>
      </c>
      <c r="W711" s="12">
        <v>7510</v>
      </c>
      <c r="X711" s="12">
        <v>357776</v>
      </c>
      <c r="Y711" s="12">
        <v>33423</v>
      </c>
      <c r="Z711" s="12" t="s">
        <v>4966</v>
      </c>
      <c r="AA711" s="12" t="s">
        <v>4966</v>
      </c>
      <c r="AB711" s="12" t="s">
        <v>4966</v>
      </c>
      <c r="AC711" s="12">
        <v>359627</v>
      </c>
      <c r="AD711" s="12" t="s">
        <v>4966</v>
      </c>
      <c r="AE711" s="12">
        <v>7443</v>
      </c>
      <c r="AF711" s="12">
        <v>17555</v>
      </c>
      <c r="AG711" s="12" t="s">
        <v>4966</v>
      </c>
      <c r="AH711" s="12" t="s">
        <v>4966</v>
      </c>
      <c r="AI711" s="12" t="s">
        <v>4966</v>
      </c>
      <c r="AJ711" s="12">
        <v>172016</v>
      </c>
      <c r="AK711" s="12">
        <v>71855.5</v>
      </c>
      <c r="AL711" s="12" t="s">
        <v>4966</v>
      </c>
      <c r="AM711" s="12" t="s">
        <v>4966</v>
      </c>
      <c r="AN711" s="12" t="s">
        <v>4966</v>
      </c>
      <c r="AO711" s="12">
        <v>1550</v>
      </c>
      <c r="AP711" s="12">
        <v>44030</v>
      </c>
      <c r="AQ711" s="12">
        <v>2284.5</v>
      </c>
      <c r="AR711" s="12" t="s">
        <v>4966</v>
      </c>
      <c r="AS711" s="12" t="s">
        <v>4966</v>
      </c>
      <c r="AT711" s="12">
        <v>1262</v>
      </c>
      <c r="AU711" s="12">
        <v>214512</v>
      </c>
      <c r="AV711" s="12">
        <v>1577</v>
      </c>
      <c r="AW711" s="12">
        <v>4324</v>
      </c>
      <c r="AX711" s="12" t="s">
        <v>4966</v>
      </c>
      <c r="AY711" s="12" t="s">
        <v>4966</v>
      </c>
      <c r="AZ711" s="12">
        <v>2693</v>
      </c>
      <c r="BA711" s="12" t="s">
        <v>4966</v>
      </c>
      <c r="BB711" s="12" t="s">
        <v>4966</v>
      </c>
      <c r="BC711" s="12" t="s">
        <v>4966</v>
      </c>
      <c r="BD711" s="12">
        <v>2724</v>
      </c>
    </row>
    <row r="712" spans="1:56" x14ac:dyDescent="0.15">
      <c r="A712" s="3"/>
      <c r="B712" s="3"/>
      <c r="C712" s="9" t="s">
        <v>2267</v>
      </c>
      <c r="D712" s="9" t="s">
        <v>2268</v>
      </c>
      <c r="E712" s="10" t="s">
        <v>119</v>
      </c>
      <c r="F712" s="9" t="s">
        <v>2269</v>
      </c>
      <c r="G712" s="10">
        <v>1.18</v>
      </c>
      <c r="H712" s="11" t="s">
        <v>133</v>
      </c>
      <c r="I712" s="13">
        <v>1298679.3</v>
      </c>
      <c r="J712" s="12">
        <v>4958</v>
      </c>
      <c r="K712" s="12" t="s">
        <v>4966</v>
      </c>
      <c r="L712" s="12" t="s">
        <v>4966</v>
      </c>
      <c r="M712" s="12">
        <v>3096</v>
      </c>
      <c r="N712" s="12" t="s">
        <v>4966</v>
      </c>
      <c r="O712" s="12">
        <v>5183</v>
      </c>
      <c r="P712" s="12">
        <v>27012</v>
      </c>
      <c r="Q712" s="12">
        <v>6396</v>
      </c>
      <c r="R712" s="12">
        <v>3335</v>
      </c>
      <c r="S712" s="12">
        <v>1381</v>
      </c>
      <c r="T712" s="12">
        <v>263237</v>
      </c>
      <c r="U712" s="12">
        <v>9485.2000000000007</v>
      </c>
      <c r="V712" s="12">
        <v>14334.4</v>
      </c>
      <c r="W712" s="12">
        <v>26568</v>
      </c>
      <c r="X712" s="12">
        <v>143953</v>
      </c>
      <c r="Y712" s="12">
        <v>124361</v>
      </c>
      <c r="Z712" s="12" t="s">
        <v>4966</v>
      </c>
      <c r="AA712" s="12">
        <v>37620</v>
      </c>
      <c r="AB712" s="12">
        <v>6223</v>
      </c>
      <c r="AC712" s="12">
        <v>5326</v>
      </c>
      <c r="AD712" s="12">
        <v>3251</v>
      </c>
      <c r="AE712" s="12">
        <v>10208.5</v>
      </c>
      <c r="AF712" s="12">
        <v>40356</v>
      </c>
      <c r="AG712" s="12">
        <v>2590</v>
      </c>
      <c r="AH712" s="12">
        <v>30434</v>
      </c>
      <c r="AI712" s="12">
        <v>74191.399999999994</v>
      </c>
      <c r="AJ712" s="12">
        <v>83227.600000000006</v>
      </c>
      <c r="AK712" s="12">
        <v>23172.2</v>
      </c>
      <c r="AL712" s="12">
        <v>1017</v>
      </c>
      <c r="AM712" s="12">
        <v>75107</v>
      </c>
      <c r="AN712" s="12" t="s">
        <v>4966</v>
      </c>
      <c r="AO712" s="12" t="s">
        <v>4966</v>
      </c>
      <c r="AP712" s="12">
        <v>35547</v>
      </c>
      <c r="AQ712" s="12">
        <v>7874</v>
      </c>
      <c r="AR712" s="12">
        <v>16880.599999999999</v>
      </c>
      <c r="AS712" s="12" t="s">
        <v>4966</v>
      </c>
      <c r="AT712" s="12">
        <v>13923</v>
      </c>
      <c r="AU712" s="12">
        <v>18616.5</v>
      </c>
      <c r="AV712" s="12">
        <v>12947</v>
      </c>
      <c r="AW712" s="12">
        <v>18732.5</v>
      </c>
      <c r="AX712" s="12">
        <v>1163.5</v>
      </c>
      <c r="AY712" s="12">
        <v>56861</v>
      </c>
      <c r="AZ712" s="12" t="s">
        <v>4966</v>
      </c>
      <c r="BA712" s="12">
        <v>4046.9</v>
      </c>
      <c r="BB712" s="12">
        <v>7694</v>
      </c>
      <c r="BC712" s="12">
        <v>9649</v>
      </c>
      <c r="BD712" s="12">
        <v>63917</v>
      </c>
    </row>
    <row r="713" spans="1:56" x14ac:dyDescent="0.15">
      <c r="A713" s="3"/>
      <c r="B713" s="3"/>
      <c r="C713" s="9" t="s">
        <v>2270</v>
      </c>
      <c r="D713" s="9" t="s">
        <v>2271</v>
      </c>
      <c r="E713" s="10" t="s">
        <v>119</v>
      </c>
      <c r="F713" s="9" t="s">
        <v>2272</v>
      </c>
      <c r="G713" s="10">
        <v>0.63</v>
      </c>
      <c r="H713" s="11" t="s">
        <v>133</v>
      </c>
      <c r="I713" s="13">
        <v>1281269.6499999999</v>
      </c>
      <c r="J713" s="12">
        <v>235295.6</v>
      </c>
      <c r="K713" s="12" t="s">
        <v>4966</v>
      </c>
      <c r="L713" s="12">
        <v>6844</v>
      </c>
      <c r="M713" s="12" t="s">
        <v>4966</v>
      </c>
      <c r="N713" s="12" t="s">
        <v>4966</v>
      </c>
      <c r="O713" s="12" t="s">
        <v>4966</v>
      </c>
      <c r="P713" s="12" t="s">
        <v>4966</v>
      </c>
      <c r="Q713" s="12" t="s">
        <v>4966</v>
      </c>
      <c r="R713" s="12" t="s">
        <v>4966</v>
      </c>
      <c r="S713" s="12">
        <v>5089</v>
      </c>
      <c r="T713" s="12">
        <v>8660</v>
      </c>
      <c r="U713" s="12">
        <v>6528</v>
      </c>
      <c r="V713" s="12">
        <v>35650</v>
      </c>
      <c r="W713" s="12" t="s">
        <v>4966</v>
      </c>
      <c r="X713" s="12" t="s">
        <v>4966</v>
      </c>
      <c r="Y713" s="12" t="s">
        <v>4966</v>
      </c>
      <c r="Z713" s="12">
        <v>11695</v>
      </c>
      <c r="AA713" s="12" t="s">
        <v>4966</v>
      </c>
      <c r="AB713" s="12" t="s">
        <v>4966</v>
      </c>
      <c r="AC713" s="12">
        <v>89285</v>
      </c>
      <c r="AD713" s="12">
        <v>11230</v>
      </c>
      <c r="AE713" s="12" t="s">
        <v>4966</v>
      </c>
      <c r="AF713" s="12">
        <v>273955</v>
      </c>
      <c r="AG713" s="12" t="s">
        <v>4966</v>
      </c>
      <c r="AH713" s="12" t="s">
        <v>4966</v>
      </c>
      <c r="AI713" s="12">
        <v>17135</v>
      </c>
      <c r="AJ713" s="12">
        <v>65557.05</v>
      </c>
      <c r="AK713" s="12">
        <v>385960</v>
      </c>
      <c r="AL713" s="12" t="s">
        <v>4966</v>
      </c>
      <c r="AM713" s="12" t="s">
        <v>4966</v>
      </c>
      <c r="AN713" s="12">
        <v>4440</v>
      </c>
      <c r="AO713" s="12" t="s">
        <v>4966</v>
      </c>
      <c r="AP713" s="12">
        <v>25371</v>
      </c>
      <c r="AQ713" s="12">
        <v>1616</v>
      </c>
      <c r="AR713" s="12" t="s">
        <v>4966</v>
      </c>
      <c r="AS713" s="12" t="s">
        <v>4966</v>
      </c>
      <c r="AT713" s="12">
        <v>11327</v>
      </c>
      <c r="AU713" s="12" t="s">
        <v>4966</v>
      </c>
      <c r="AV713" s="12" t="s">
        <v>4966</v>
      </c>
      <c r="AW713" s="12">
        <v>79418</v>
      </c>
      <c r="AX713" s="12" t="s">
        <v>4966</v>
      </c>
      <c r="AY713" s="12">
        <v>2390</v>
      </c>
      <c r="AZ713" s="12" t="s">
        <v>4966</v>
      </c>
      <c r="BA713" s="12" t="s">
        <v>4966</v>
      </c>
      <c r="BB713" s="12" t="s">
        <v>4966</v>
      </c>
      <c r="BC713" s="12" t="s">
        <v>4966</v>
      </c>
      <c r="BD713" s="12" t="s">
        <v>4966</v>
      </c>
    </row>
    <row r="714" spans="1:56" x14ac:dyDescent="0.15">
      <c r="A714" s="3"/>
      <c r="B714" s="3"/>
      <c r="C714" s="9" t="s">
        <v>2273</v>
      </c>
      <c r="D714" s="9" t="s">
        <v>2274</v>
      </c>
      <c r="E714" s="10" t="s">
        <v>119</v>
      </c>
      <c r="F714" s="9" t="s">
        <v>2275</v>
      </c>
      <c r="G714" s="10">
        <v>0.7</v>
      </c>
      <c r="H714" s="11" t="s">
        <v>108</v>
      </c>
      <c r="I714" s="13">
        <v>1183930.3350000002</v>
      </c>
      <c r="J714" s="12">
        <v>13820</v>
      </c>
      <c r="K714" s="12">
        <v>1913</v>
      </c>
      <c r="L714" s="12" t="s">
        <v>4966</v>
      </c>
      <c r="M714" s="12" t="s">
        <v>4966</v>
      </c>
      <c r="N714" s="12">
        <v>6195</v>
      </c>
      <c r="O714" s="12">
        <v>3050</v>
      </c>
      <c r="P714" s="12">
        <v>25515.1</v>
      </c>
      <c r="Q714" s="12">
        <v>18013</v>
      </c>
      <c r="R714" s="12">
        <v>3725</v>
      </c>
      <c r="S714" s="12">
        <v>15168</v>
      </c>
      <c r="T714" s="12">
        <v>24562.5</v>
      </c>
      <c r="U714" s="12">
        <v>50217</v>
      </c>
      <c r="V714" s="12">
        <v>96158.6</v>
      </c>
      <c r="W714" s="12">
        <v>53343.9</v>
      </c>
      <c r="X714" s="12" t="s">
        <v>4966</v>
      </c>
      <c r="Y714" s="12">
        <v>15327</v>
      </c>
      <c r="Z714" s="12">
        <v>10354</v>
      </c>
      <c r="AA714" s="12">
        <v>40696</v>
      </c>
      <c r="AB714" s="12">
        <v>5693</v>
      </c>
      <c r="AC714" s="12">
        <v>11241</v>
      </c>
      <c r="AD714" s="12">
        <v>21284.5</v>
      </c>
      <c r="AE714" s="12">
        <v>39508.483</v>
      </c>
      <c r="AF714" s="12">
        <v>37003.050000000003</v>
      </c>
      <c r="AG714" s="12">
        <v>3795</v>
      </c>
      <c r="AH714" s="12">
        <v>2609</v>
      </c>
      <c r="AI714" s="12">
        <v>38748</v>
      </c>
      <c r="AJ714" s="12">
        <v>240059</v>
      </c>
      <c r="AK714" s="12">
        <v>81284.2</v>
      </c>
      <c r="AL714" s="12">
        <v>14193</v>
      </c>
      <c r="AM714" s="12">
        <v>3662</v>
      </c>
      <c r="AN714" s="12">
        <v>4061</v>
      </c>
      <c r="AO714" s="12">
        <v>1350</v>
      </c>
      <c r="AP714" s="12">
        <v>31467.5</v>
      </c>
      <c r="AQ714" s="12">
        <v>20071</v>
      </c>
      <c r="AR714" s="12">
        <v>13839</v>
      </c>
      <c r="AS714" s="12">
        <v>1525</v>
      </c>
      <c r="AT714" s="12">
        <v>11169</v>
      </c>
      <c r="AU714" s="12">
        <v>44402</v>
      </c>
      <c r="AV714" s="12">
        <v>4613</v>
      </c>
      <c r="AW714" s="12">
        <v>36159</v>
      </c>
      <c r="AX714" s="12">
        <v>18879</v>
      </c>
      <c r="AY714" s="12">
        <v>21877</v>
      </c>
      <c r="AZ714" s="12">
        <v>7226.5020000000004</v>
      </c>
      <c r="BA714" s="12">
        <v>11480</v>
      </c>
      <c r="BB714" s="12">
        <v>15679.1</v>
      </c>
      <c r="BC714" s="12">
        <v>55955.4</v>
      </c>
      <c r="BD714" s="12">
        <v>5913.5</v>
      </c>
    </row>
    <row r="715" spans="1:56" x14ac:dyDescent="0.15">
      <c r="A715" s="3"/>
      <c r="B715" s="3"/>
      <c r="C715" s="9" t="s">
        <v>2276</v>
      </c>
      <c r="D715" s="9" t="s">
        <v>2277</v>
      </c>
      <c r="E715" s="10" t="s">
        <v>119</v>
      </c>
      <c r="F715" s="9" t="s">
        <v>2278</v>
      </c>
      <c r="G715" s="10">
        <v>2.23</v>
      </c>
      <c r="H715" s="11" t="s">
        <v>133</v>
      </c>
      <c r="I715" s="13">
        <v>1150210.6000000001</v>
      </c>
      <c r="J715" s="12" t="s">
        <v>4966</v>
      </c>
      <c r="K715" s="12" t="s">
        <v>4966</v>
      </c>
      <c r="L715" s="12" t="s">
        <v>4966</v>
      </c>
      <c r="M715" s="12" t="s">
        <v>4966</v>
      </c>
      <c r="N715" s="12" t="s">
        <v>4966</v>
      </c>
      <c r="O715" s="12" t="s">
        <v>4966</v>
      </c>
      <c r="P715" s="12" t="s">
        <v>4966</v>
      </c>
      <c r="Q715" s="12">
        <v>2655</v>
      </c>
      <c r="R715" s="12" t="s">
        <v>4966</v>
      </c>
      <c r="S715" s="12" t="s">
        <v>4966</v>
      </c>
      <c r="T715" s="12" t="s">
        <v>4966</v>
      </c>
      <c r="U715" s="12">
        <v>7889</v>
      </c>
      <c r="V715" s="12">
        <v>2129</v>
      </c>
      <c r="W715" s="12" t="s">
        <v>4966</v>
      </c>
      <c r="X715" s="12" t="s">
        <v>4966</v>
      </c>
      <c r="Y715" s="12" t="s">
        <v>4966</v>
      </c>
      <c r="Z715" s="12" t="s">
        <v>4966</v>
      </c>
      <c r="AA715" s="12" t="s">
        <v>4966</v>
      </c>
      <c r="AB715" s="12" t="s">
        <v>4966</v>
      </c>
      <c r="AC715" s="12">
        <v>1330</v>
      </c>
      <c r="AD715" s="12" t="s">
        <v>4966</v>
      </c>
      <c r="AE715" s="12" t="s">
        <v>4966</v>
      </c>
      <c r="AF715" s="12">
        <v>840767</v>
      </c>
      <c r="AG715" s="12">
        <v>11854</v>
      </c>
      <c r="AH715" s="12">
        <v>5825</v>
      </c>
      <c r="AI715" s="12" t="s">
        <v>4966</v>
      </c>
      <c r="AJ715" s="12">
        <v>87074</v>
      </c>
      <c r="AK715" s="12">
        <v>60899.5</v>
      </c>
      <c r="AL715" s="12">
        <v>2130</v>
      </c>
      <c r="AM715" s="12" t="s">
        <v>4966</v>
      </c>
      <c r="AN715" s="12" t="s">
        <v>4966</v>
      </c>
      <c r="AO715" s="12" t="s">
        <v>4966</v>
      </c>
      <c r="AP715" s="12">
        <v>3546</v>
      </c>
      <c r="AQ715" s="12">
        <v>11982</v>
      </c>
      <c r="AR715" s="12">
        <v>12256</v>
      </c>
      <c r="AS715" s="12" t="s">
        <v>4966</v>
      </c>
      <c r="AT715" s="12">
        <v>7920</v>
      </c>
      <c r="AU715" s="12">
        <v>27168</v>
      </c>
      <c r="AV715" s="12" t="s">
        <v>4966</v>
      </c>
      <c r="AW715" s="12">
        <v>21765.1</v>
      </c>
      <c r="AX715" s="12" t="s">
        <v>4966</v>
      </c>
      <c r="AY715" s="12">
        <v>7120</v>
      </c>
      <c r="AZ715" s="12">
        <v>21219</v>
      </c>
      <c r="BA715" s="12" t="s">
        <v>4966</v>
      </c>
      <c r="BB715" s="12">
        <v>11048</v>
      </c>
      <c r="BC715" s="12">
        <v>2425</v>
      </c>
      <c r="BD715" s="12" t="s">
        <v>4966</v>
      </c>
    </row>
    <row r="716" spans="1:56" x14ac:dyDescent="0.15">
      <c r="A716" s="3"/>
      <c r="B716" s="3"/>
      <c r="C716" s="9" t="s">
        <v>2279</v>
      </c>
      <c r="D716" s="9" t="s">
        <v>2280</v>
      </c>
      <c r="E716" s="10" t="s">
        <v>119</v>
      </c>
      <c r="F716" s="9" t="s">
        <v>2281</v>
      </c>
      <c r="G716" s="10">
        <v>0.56999999999999995</v>
      </c>
      <c r="H716" s="11" t="s">
        <v>133</v>
      </c>
      <c r="I716" s="13">
        <v>1114019.9500000002</v>
      </c>
      <c r="J716" s="12">
        <v>91949.8</v>
      </c>
      <c r="K716" s="12">
        <v>1530</v>
      </c>
      <c r="L716" s="12">
        <v>3197.6</v>
      </c>
      <c r="M716" s="12">
        <v>7160</v>
      </c>
      <c r="N716" s="12">
        <v>6902</v>
      </c>
      <c r="O716" s="12">
        <v>8747.15</v>
      </c>
      <c r="P716" s="12">
        <v>8488.4</v>
      </c>
      <c r="Q716" s="12">
        <v>2334.1999999999998</v>
      </c>
      <c r="R716" s="12">
        <v>7273</v>
      </c>
      <c r="S716" s="12">
        <v>48311</v>
      </c>
      <c r="T716" s="12">
        <v>166685.1</v>
      </c>
      <c r="U716" s="12">
        <v>20667.900000000001</v>
      </c>
      <c r="V716" s="12">
        <v>32316.2</v>
      </c>
      <c r="W716" s="12">
        <v>5760.9</v>
      </c>
      <c r="X716" s="12">
        <v>114622</v>
      </c>
      <c r="Y716" s="12" t="s">
        <v>4966</v>
      </c>
      <c r="Z716" s="12">
        <v>1362.2</v>
      </c>
      <c r="AA716" s="12" t="s">
        <v>4966</v>
      </c>
      <c r="AB716" s="12">
        <v>6397.5</v>
      </c>
      <c r="AC716" s="12" t="s">
        <v>4966</v>
      </c>
      <c r="AD716" s="12">
        <v>2108</v>
      </c>
      <c r="AE716" s="12">
        <v>16916</v>
      </c>
      <c r="AF716" s="12">
        <v>49271.9</v>
      </c>
      <c r="AG716" s="12">
        <v>5257.4</v>
      </c>
      <c r="AH716" s="12">
        <v>9258.7999999999993</v>
      </c>
      <c r="AI716" s="12">
        <v>29029</v>
      </c>
      <c r="AJ716" s="12">
        <v>342258.8</v>
      </c>
      <c r="AK716" s="12">
        <v>18826.2</v>
      </c>
      <c r="AL716" s="12">
        <v>1020</v>
      </c>
      <c r="AM716" s="12" t="s">
        <v>4966</v>
      </c>
      <c r="AN716" s="12">
        <v>7492</v>
      </c>
      <c r="AO716" s="12" t="s">
        <v>4966</v>
      </c>
      <c r="AP716" s="12">
        <v>2371</v>
      </c>
      <c r="AQ716" s="12">
        <v>8710.2000000000007</v>
      </c>
      <c r="AR716" s="12">
        <v>41590</v>
      </c>
      <c r="AS716" s="12" t="s">
        <v>4966</v>
      </c>
      <c r="AT716" s="12">
        <v>1700</v>
      </c>
      <c r="AU716" s="12" t="s">
        <v>4966</v>
      </c>
      <c r="AV716" s="12">
        <v>3109</v>
      </c>
      <c r="AW716" s="12">
        <v>3877.8</v>
      </c>
      <c r="AX716" s="12" t="s">
        <v>4966</v>
      </c>
      <c r="AY716" s="12" t="s">
        <v>4966</v>
      </c>
      <c r="AZ716" s="12" t="s">
        <v>4966</v>
      </c>
      <c r="BA716" s="12">
        <v>18211.599999999999</v>
      </c>
      <c r="BB716" s="12">
        <v>5151.5</v>
      </c>
      <c r="BC716" s="12">
        <v>9548</v>
      </c>
      <c r="BD716" s="12">
        <v>2175</v>
      </c>
    </row>
    <row r="717" spans="1:56" x14ac:dyDescent="0.15">
      <c r="A717" s="3"/>
      <c r="B717" s="3"/>
      <c r="C717" s="9" t="s">
        <v>2282</v>
      </c>
      <c r="D717" s="9" t="s">
        <v>2283</v>
      </c>
      <c r="E717" s="10" t="s">
        <v>119</v>
      </c>
      <c r="F717" s="9" t="s">
        <v>2284</v>
      </c>
      <c r="G717" s="10">
        <v>0.68</v>
      </c>
      <c r="H717" s="11" t="s">
        <v>133</v>
      </c>
      <c r="I717" s="13">
        <v>1109548.1500000001</v>
      </c>
      <c r="J717" s="12">
        <v>488970.3</v>
      </c>
      <c r="K717" s="12">
        <v>1750</v>
      </c>
      <c r="L717" s="12">
        <v>13391</v>
      </c>
      <c r="M717" s="12" t="s">
        <v>4966</v>
      </c>
      <c r="N717" s="12" t="s">
        <v>4966</v>
      </c>
      <c r="O717" s="12">
        <v>1260</v>
      </c>
      <c r="P717" s="12">
        <v>20237</v>
      </c>
      <c r="Q717" s="12">
        <v>1787</v>
      </c>
      <c r="R717" s="12">
        <v>22891</v>
      </c>
      <c r="S717" s="12">
        <v>2681</v>
      </c>
      <c r="T717" s="12">
        <v>50161</v>
      </c>
      <c r="U717" s="12">
        <v>11398</v>
      </c>
      <c r="V717" s="12">
        <v>29531.599999999999</v>
      </c>
      <c r="W717" s="12">
        <v>42059.6</v>
      </c>
      <c r="X717" s="12">
        <v>90285</v>
      </c>
      <c r="Y717" s="12">
        <v>80957.5</v>
      </c>
      <c r="Z717" s="12">
        <v>5321</v>
      </c>
      <c r="AA717" s="12">
        <v>5421</v>
      </c>
      <c r="AB717" s="12">
        <v>63787</v>
      </c>
      <c r="AC717" s="12">
        <v>28343</v>
      </c>
      <c r="AD717" s="12">
        <v>1730</v>
      </c>
      <c r="AE717" s="12">
        <v>7139</v>
      </c>
      <c r="AF717" s="12">
        <v>12743.6</v>
      </c>
      <c r="AG717" s="12" t="s">
        <v>4966</v>
      </c>
      <c r="AH717" s="12" t="s">
        <v>4966</v>
      </c>
      <c r="AI717" s="12" t="s">
        <v>4966</v>
      </c>
      <c r="AJ717" s="12">
        <v>10453</v>
      </c>
      <c r="AK717" s="12">
        <v>34904</v>
      </c>
      <c r="AL717" s="12" t="s">
        <v>4966</v>
      </c>
      <c r="AM717" s="12">
        <v>49194</v>
      </c>
      <c r="AN717" s="12" t="s">
        <v>4966</v>
      </c>
      <c r="AO717" s="12" t="s">
        <v>4966</v>
      </c>
      <c r="AP717" s="12" t="s">
        <v>4966</v>
      </c>
      <c r="AQ717" s="12">
        <v>4572</v>
      </c>
      <c r="AR717" s="12">
        <v>4436</v>
      </c>
      <c r="AS717" s="12" t="s">
        <v>4966</v>
      </c>
      <c r="AT717" s="12" t="s">
        <v>4966</v>
      </c>
      <c r="AU717" s="12">
        <v>1158</v>
      </c>
      <c r="AV717" s="12" t="s">
        <v>4966</v>
      </c>
      <c r="AW717" s="12">
        <v>6933.55</v>
      </c>
      <c r="AX717" s="12">
        <v>1810</v>
      </c>
      <c r="AY717" s="12">
        <v>2082</v>
      </c>
      <c r="AZ717" s="12" t="s">
        <v>4966</v>
      </c>
      <c r="BA717" s="12">
        <v>3019</v>
      </c>
      <c r="BB717" s="12" t="s">
        <v>4966</v>
      </c>
      <c r="BC717" s="12" t="s">
        <v>4966</v>
      </c>
      <c r="BD717" s="12">
        <v>1784</v>
      </c>
    </row>
    <row r="718" spans="1:56" x14ac:dyDescent="0.15">
      <c r="A718" s="3"/>
      <c r="B718" s="3"/>
      <c r="C718" s="9" t="s">
        <v>2285</v>
      </c>
      <c r="D718" s="9" t="s">
        <v>2286</v>
      </c>
      <c r="E718" s="10" t="s">
        <v>119</v>
      </c>
      <c r="F718" s="9" t="s">
        <v>2287</v>
      </c>
      <c r="G718" s="10">
        <v>4.92</v>
      </c>
      <c r="H718" s="11" t="s">
        <v>108</v>
      </c>
      <c r="I718" s="13">
        <v>1096448.7455</v>
      </c>
      <c r="J718" s="12">
        <v>31181.166000000001</v>
      </c>
      <c r="K718" s="12">
        <v>5490.0720000000001</v>
      </c>
      <c r="L718" s="12">
        <v>7665</v>
      </c>
      <c r="M718" s="12">
        <v>6468.03</v>
      </c>
      <c r="N718" s="12">
        <v>2486.25</v>
      </c>
      <c r="O718" s="12">
        <v>17355</v>
      </c>
      <c r="P718" s="12">
        <v>4170.5429999999997</v>
      </c>
      <c r="Q718" s="12">
        <v>39492.5</v>
      </c>
      <c r="R718" s="12">
        <v>134131.36499999999</v>
      </c>
      <c r="S718" s="12">
        <v>5317.02</v>
      </c>
      <c r="T718" s="12">
        <v>62860.440999999999</v>
      </c>
      <c r="U718" s="12">
        <v>45839.33</v>
      </c>
      <c r="V718" s="12">
        <v>85220.191000000006</v>
      </c>
      <c r="W718" s="12">
        <v>27296.991999999998</v>
      </c>
      <c r="X718" s="12">
        <v>5540.45</v>
      </c>
      <c r="Y718" s="12">
        <v>16925.75</v>
      </c>
      <c r="Z718" s="12">
        <v>19783.674999999999</v>
      </c>
      <c r="AA718" s="12">
        <v>54597.2</v>
      </c>
      <c r="AB718" s="12">
        <v>6464</v>
      </c>
      <c r="AC718" s="12">
        <v>4127.2820000000002</v>
      </c>
      <c r="AD718" s="12">
        <v>2771.0250000000001</v>
      </c>
      <c r="AE718" s="12">
        <v>9712.59</v>
      </c>
      <c r="AF718" s="12">
        <v>58856.209000000003</v>
      </c>
      <c r="AG718" s="12">
        <v>16983.419999999998</v>
      </c>
      <c r="AH718" s="12">
        <v>7269.3410000000003</v>
      </c>
      <c r="AI718" s="12">
        <v>6792.19</v>
      </c>
      <c r="AJ718" s="12">
        <v>162897.31200000001</v>
      </c>
      <c r="AK718" s="12">
        <v>27997.081999999999</v>
      </c>
      <c r="AL718" s="12">
        <v>7850.8230000000003</v>
      </c>
      <c r="AM718" s="12">
        <v>3679</v>
      </c>
      <c r="AN718" s="12" t="s">
        <v>4966</v>
      </c>
      <c r="AO718" s="12" t="s">
        <v>4966</v>
      </c>
      <c r="AP718" s="12">
        <v>22249.465</v>
      </c>
      <c r="AQ718" s="12">
        <v>34175.345000000001</v>
      </c>
      <c r="AR718" s="12">
        <v>13319.4195</v>
      </c>
      <c r="AS718" s="12" t="s">
        <v>4966</v>
      </c>
      <c r="AT718" s="12">
        <v>1674.5219999999999</v>
      </c>
      <c r="AU718" s="12">
        <v>18431.125</v>
      </c>
      <c r="AV718" s="12">
        <v>6918.95</v>
      </c>
      <c r="AW718" s="12">
        <v>16450.116000000002</v>
      </c>
      <c r="AX718" s="12">
        <v>8402</v>
      </c>
      <c r="AY718" s="12">
        <v>38926.6</v>
      </c>
      <c r="AZ718" s="12">
        <v>4939.6400000000003</v>
      </c>
      <c r="BA718" s="12">
        <v>10771.357</v>
      </c>
      <c r="BB718" s="12">
        <v>5926</v>
      </c>
      <c r="BC718" s="12">
        <v>4083.7</v>
      </c>
      <c r="BD718" s="12">
        <v>21955.882000000001</v>
      </c>
    </row>
    <row r="719" spans="1:56" x14ac:dyDescent="0.15">
      <c r="A719" s="3"/>
      <c r="B719" s="3"/>
      <c r="C719" s="9" t="s">
        <v>2288</v>
      </c>
      <c r="D719" s="9" t="s">
        <v>2289</v>
      </c>
      <c r="E719" s="10" t="s">
        <v>119</v>
      </c>
      <c r="F719" s="9" t="s">
        <v>2290</v>
      </c>
      <c r="G719" s="10">
        <v>0.63</v>
      </c>
      <c r="H719" s="11" t="s">
        <v>133</v>
      </c>
      <c r="I719" s="13">
        <v>1066871.2</v>
      </c>
      <c r="J719" s="12" t="s">
        <v>4966</v>
      </c>
      <c r="K719" s="12" t="s">
        <v>4966</v>
      </c>
      <c r="L719" s="12" t="s">
        <v>4966</v>
      </c>
      <c r="M719" s="12" t="s">
        <v>4966</v>
      </c>
      <c r="N719" s="12" t="s">
        <v>4966</v>
      </c>
      <c r="O719" s="12" t="s">
        <v>4966</v>
      </c>
      <c r="P719" s="12">
        <v>625647.5</v>
      </c>
      <c r="Q719" s="12">
        <v>1545</v>
      </c>
      <c r="R719" s="12" t="s">
        <v>4966</v>
      </c>
      <c r="S719" s="12">
        <v>19089</v>
      </c>
      <c r="T719" s="12">
        <v>4391</v>
      </c>
      <c r="U719" s="12" t="s">
        <v>4966</v>
      </c>
      <c r="V719" s="12">
        <v>8565.2000000000007</v>
      </c>
      <c r="W719" s="12" t="s">
        <v>4966</v>
      </c>
      <c r="X719" s="12">
        <v>53228</v>
      </c>
      <c r="Y719" s="12" t="s">
        <v>4966</v>
      </c>
      <c r="Z719" s="12" t="s">
        <v>4966</v>
      </c>
      <c r="AA719" s="12">
        <v>6436</v>
      </c>
      <c r="AB719" s="12" t="s">
        <v>4966</v>
      </c>
      <c r="AC719" s="12" t="s">
        <v>4966</v>
      </c>
      <c r="AD719" s="12" t="s">
        <v>4966</v>
      </c>
      <c r="AE719" s="12" t="s">
        <v>4966</v>
      </c>
      <c r="AF719" s="12">
        <v>176856</v>
      </c>
      <c r="AG719" s="12" t="s">
        <v>4966</v>
      </c>
      <c r="AH719" s="12" t="s">
        <v>4966</v>
      </c>
      <c r="AI719" s="12" t="s">
        <v>4966</v>
      </c>
      <c r="AJ719" s="12" t="s">
        <v>4966</v>
      </c>
      <c r="AK719" s="12" t="s">
        <v>4966</v>
      </c>
      <c r="AL719" s="12">
        <v>3000</v>
      </c>
      <c r="AM719" s="12" t="s">
        <v>4966</v>
      </c>
      <c r="AN719" s="12" t="s">
        <v>4966</v>
      </c>
      <c r="AO719" s="12" t="s">
        <v>4966</v>
      </c>
      <c r="AP719" s="12" t="s">
        <v>4966</v>
      </c>
      <c r="AQ719" s="12" t="s">
        <v>4966</v>
      </c>
      <c r="AR719" s="12" t="s">
        <v>4966</v>
      </c>
      <c r="AS719" s="12" t="s">
        <v>4966</v>
      </c>
      <c r="AT719" s="12" t="s">
        <v>4966</v>
      </c>
      <c r="AU719" s="12" t="s">
        <v>4966</v>
      </c>
      <c r="AV719" s="12" t="s">
        <v>4966</v>
      </c>
      <c r="AW719" s="12" t="s">
        <v>4966</v>
      </c>
      <c r="AX719" s="12" t="s">
        <v>4966</v>
      </c>
      <c r="AY719" s="12" t="s">
        <v>4966</v>
      </c>
      <c r="AZ719" s="12" t="s">
        <v>4966</v>
      </c>
      <c r="BA719" s="12">
        <v>165856</v>
      </c>
      <c r="BB719" s="12" t="s">
        <v>4966</v>
      </c>
      <c r="BC719" s="12" t="s">
        <v>4966</v>
      </c>
      <c r="BD719" s="12" t="s">
        <v>4966</v>
      </c>
    </row>
    <row r="720" spans="1:56" x14ac:dyDescent="0.15">
      <c r="A720" s="3"/>
      <c r="B720" s="3"/>
      <c r="C720" s="9" t="s">
        <v>2291</v>
      </c>
      <c r="D720" s="9" t="s">
        <v>2292</v>
      </c>
      <c r="E720" s="10" t="s">
        <v>119</v>
      </c>
      <c r="F720" s="9" t="s">
        <v>2251</v>
      </c>
      <c r="G720" s="10">
        <v>0.55000000000000004</v>
      </c>
      <c r="H720" s="11" t="s">
        <v>108</v>
      </c>
      <c r="I720" s="13">
        <v>1063225.682</v>
      </c>
      <c r="J720" s="12" t="s">
        <v>4966</v>
      </c>
      <c r="K720" s="12" t="s">
        <v>4966</v>
      </c>
      <c r="L720" s="12" t="s">
        <v>4966</v>
      </c>
      <c r="M720" s="12" t="s">
        <v>4966</v>
      </c>
      <c r="N720" s="12" t="s">
        <v>4966</v>
      </c>
      <c r="O720" s="12" t="s">
        <v>4966</v>
      </c>
      <c r="P720" s="12">
        <v>4741</v>
      </c>
      <c r="Q720" s="12" t="s">
        <v>4966</v>
      </c>
      <c r="R720" s="12" t="s">
        <v>4966</v>
      </c>
      <c r="S720" s="12">
        <v>35856.5</v>
      </c>
      <c r="T720" s="12">
        <v>76918.5</v>
      </c>
      <c r="U720" s="12">
        <v>15808</v>
      </c>
      <c r="V720" s="12">
        <v>148755</v>
      </c>
      <c r="W720" s="12">
        <v>80235</v>
      </c>
      <c r="X720" s="12">
        <v>3735</v>
      </c>
      <c r="Y720" s="12" t="s">
        <v>4966</v>
      </c>
      <c r="Z720" s="12" t="s">
        <v>4966</v>
      </c>
      <c r="AA720" s="12">
        <v>18170</v>
      </c>
      <c r="AB720" s="12">
        <v>17785</v>
      </c>
      <c r="AC720" s="12">
        <v>15742.2</v>
      </c>
      <c r="AD720" s="12" t="s">
        <v>4966</v>
      </c>
      <c r="AE720" s="12">
        <v>20123</v>
      </c>
      <c r="AF720" s="12">
        <v>76496</v>
      </c>
      <c r="AG720" s="12" t="s">
        <v>4966</v>
      </c>
      <c r="AH720" s="12">
        <v>53266</v>
      </c>
      <c r="AI720" s="12">
        <v>7207.3119999999999</v>
      </c>
      <c r="AJ720" s="12">
        <v>43731</v>
      </c>
      <c r="AK720" s="12">
        <v>3636.7</v>
      </c>
      <c r="AL720" s="12" t="s">
        <v>4966</v>
      </c>
      <c r="AM720" s="12">
        <v>2076</v>
      </c>
      <c r="AN720" s="12" t="s">
        <v>4966</v>
      </c>
      <c r="AO720" s="12">
        <v>1300</v>
      </c>
      <c r="AP720" s="12">
        <v>1055</v>
      </c>
      <c r="AQ720" s="12">
        <v>83294</v>
      </c>
      <c r="AR720" s="12">
        <v>39046.199999999997</v>
      </c>
      <c r="AS720" s="12" t="s">
        <v>4966</v>
      </c>
      <c r="AT720" s="12">
        <v>1376.02</v>
      </c>
      <c r="AU720" s="12" t="s">
        <v>4966</v>
      </c>
      <c r="AV720" s="12" t="s">
        <v>4966</v>
      </c>
      <c r="AW720" s="12">
        <v>50300.25</v>
      </c>
      <c r="AX720" s="12" t="s">
        <v>4966</v>
      </c>
      <c r="AY720" s="12" t="s">
        <v>4966</v>
      </c>
      <c r="AZ720" s="12">
        <v>29598</v>
      </c>
      <c r="BA720" s="12">
        <v>2284</v>
      </c>
      <c r="BB720" s="12" t="s">
        <v>4966</v>
      </c>
      <c r="BC720" s="12" t="s">
        <v>4966</v>
      </c>
      <c r="BD720" s="12">
        <v>225611</v>
      </c>
    </row>
    <row r="721" spans="1:56" x14ac:dyDescent="0.15">
      <c r="A721" s="3"/>
      <c r="B721" s="3"/>
      <c r="C721" s="9" t="s">
        <v>2293</v>
      </c>
      <c r="D721" s="9" t="s">
        <v>2294</v>
      </c>
      <c r="E721" s="10" t="s">
        <v>119</v>
      </c>
      <c r="F721" s="9" t="s">
        <v>2295</v>
      </c>
      <c r="G721" s="10">
        <v>0.56999999999999995</v>
      </c>
      <c r="H721" s="11" t="s">
        <v>133</v>
      </c>
      <c r="I721" s="13">
        <v>1030371.5386099999</v>
      </c>
      <c r="J721" s="12">
        <v>139831.6</v>
      </c>
      <c r="K721" s="12">
        <v>25090</v>
      </c>
      <c r="L721" s="12">
        <v>2622</v>
      </c>
      <c r="M721" s="12" t="s">
        <v>4966</v>
      </c>
      <c r="N721" s="12">
        <v>9096.2000000000007</v>
      </c>
      <c r="O721" s="12">
        <v>8831</v>
      </c>
      <c r="P721" s="12">
        <v>54174.5</v>
      </c>
      <c r="Q721" s="12">
        <v>42838.6</v>
      </c>
      <c r="R721" s="12">
        <v>32074</v>
      </c>
      <c r="S721" s="12">
        <v>43028.5</v>
      </c>
      <c r="T721" s="12">
        <v>119657</v>
      </c>
      <c r="U721" s="12">
        <v>45072.5</v>
      </c>
      <c r="V721" s="12">
        <v>100539</v>
      </c>
      <c r="W721" s="12">
        <v>73324.25</v>
      </c>
      <c r="X721" s="12">
        <v>80453.262610000005</v>
      </c>
      <c r="Y721" s="12">
        <v>2938</v>
      </c>
      <c r="Z721" s="12" t="s">
        <v>4966</v>
      </c>
      <c r="AA721" s="12">
        <v>12823</v>
      </c>
      <c r="AB721" s="12">
        <v>4436</v>
      </c>
      <c r="AC721" s="12">
        <v>10156</v>
      </c>
      <c r="AD721" s="12" t="s">
        <v>4966</v>
      </c>
      <c r="AE721" s="12">
        <v>19139</v>
      </c>
      <c r="AF721" s="12">
        <v>45590.7</v>
      </c>
      <c r="AG721" s="12">
        <v>43041.5</v>
      </c>
      <c r="AH721" s="12">
        <v>16355</v>
      </c>
      <c r="AI721" s="12">
        <v>18335</v>
      </c>
      <c r="AJ721" s="12">
        <v>11051.526</v>
      </c>
      <c r="AK721" s="12" t="s">
        <v>4966</v>
      </c>
      <c r="AL721" s="12">
        <v>2081</v>
      </c>
      <c r="AM721" s="12" t="s">
        <v>4966</v>
      </c>
      <c r="AN721" s="12" t="s">
        <v>4966</v>
      </c>
      <c r="AO721" s="12" t="s">
        <v>4966</v>
      </c>
      <c r="AP721" s="12">
        <v>1447.5</v>
      </c>
      <c r="AQ721" s="12">
        <v>2125</v>
      </c>
      <c r="AR721" s="12">
        <v>1325</v>
      </c>
      <c r="AS721" s="12" t="s">
        <v>4966</v>
      </c>
      <c r="AT721" s="12" t="s">
        <v>4966</v>
      </c>
      <c r="AU721" s="12">
        <v>1143</v>
      </c>
      <c r="AV721" s="12">
        <v>1940</v>
      </c>
      <c r="AW721" s="12">
        <v>15367</v>
      </c>
      <c r="AX721" s="12">
        <v>12167.4</v>
      </c>
      <c r="AY721" s="12">
        <v>3920</v>
      </c>
      <c r="AZ721" s="12">
        <v>4665.5</v>
      </c>
      <c r="BA721" s="12">
        <v>5229</v>
      </c>
      <c r="BB721" s="12">
        <v>1680</v>
      </c>
      <c r="BC721" s="12">
        <v>15436</v>
      </c>
      <c r="BD721" s="12" t="s">
        <v>4966</v>
      </c>
    </row>
    <row r="722" spans="1:56" x14ac:dyDescent="0.15">
      <c r="A722" s="3"/>
      <c r="B722" s="3"/>
      <c r="C722" s="9" t="s">
        <v>2296</v>
      </c>
      <c r="D722" s="9" t="s">
        <v>2297</v>
      </c>
      <c r="E722" s="10" t="s">
        <v>119</v>
      </c>
      <c r="F722" s="9" t="s">
        <v>2298</v>
      </c>
      <c r="G722" s="10">
        <v>0.56999999999999995</v>
      </c>
      <c r="H722" s="11" t="s">
        <v>133</v>
      </c>
      <c r="I722" s="13">
        <v>974196.30799999996</v>
      </c>
      <c r="J722" s="12">
        <v>148303</v>
      </c>
      <c r="K722" s="12" t="s">
        <v>4966</v>
      </c>
      <c r="L722" s="12">
        <v>1968</v>
      </c>
      <c r="M722" s="12" t="s">
        <v>4966</v>
      </c>
      <c r="N722" s="12" t="s">
        <v>4966</v>
      </c>
      <c r="O722" s="12" t="s">
        <v>4966</v>
      </c>
      <c r="P722" s="12" t="s">
        <v>4966</v>
      </c>
      <c r="Q722" s="12">
        <v>1850</v>
      </c>
      <c r="R722" s="12">
        <v>1297</v>
      </c>
      <c r="S722" s="12">
        <v>8359</v>
      </c>
      <c r="T722" s="12">
        <v>12522.5</v>
      </c>
      <c r="U722" s="12">
        <v>111761</v>
      </c>
      <c r="V722" s="12">
        <v>52915</v>
      </c>
      <c r="W722" s="12">
        <v>107045</v>
      </c>
      <c r="X722" s="12">
        <v>2535</v>
      </c>
      <c r="Y722" s="12">
        <v>22784</v>
      </c>
      <c r="Z722" s="12">
        <v>8621</v>
      </c>
      <c r="AA722" s="12" t="s">
        <v>4966</v>
      </c>
      <c r="AB722" s="12">
        <v>2415</v>
      </c>
      <c r="AC722" s="12">
        <v>5251</v>
      </c>
      <c r="AD722" s="12">
        <v>1239</v>
      </c>
      <c r="AE722" s="12">
        <v>9437.5</v>
      </c>
      <c r="AF722" s="12">
        <v>10578.5</v>
      </c>
      <c r="AG722" s="12" t="s">
        <v>4966</v>
      </c>
      <c r="AH722" s="12" t="s">
        <v>4966</v>
      </c>
      <c r="AI722" s="12">
        <v>28010</v>
      </c>
      <c r="AJ722" s="12">
        <v>122414</v>
      </c>
      <c r="AK722" s="12">
        <v>76574.008000000002</v>
      </c>
      <c r="AL722" s="12" t="s">
        <v>4966</v>
      </c>
      <c r="AM722" s="12">
        <v>8746</v>
      </c>
      <c r="AN722" s="12" t="s">
        <v>4966</v>
      </c>
      <c r="AO722" s="12">
        <v>1028.5</v>
      </c>
      <c r="AP722" s="12">
        <v>12392.2</v>
      </c>
      <c r="AQ722" s="12">
        <v>13022</v>
      </c>
      <c r="AR722" s="12" t="s">
        <v>4966</v>
      </c>
      <c r="AS722" s="12" t="s">
        <v>4966</v>
      </c>
      <c r="AT722" s="12">
        <v>30287</v>
      </c>
      <c r="AU722" s="12">
        <v>27018</v>
      </c>
      <c r="AV722" s="12" t="s">
        <v>4966</v>
      </c>
      <c r="AW722" s="12">
        <v>96187.6</v>
      </c>
      <c r="AX722" s="12">
        <v>1555</v>
      </c>
      <c r="AY722" s="12">
        <v>18342</v>
      </c>
      <c r="AZ722" s="12">
        <v>5437</v>
      </c>
      <c r="BA722" s="12">
        <v>11956</v>
      </c>
      <c r="BB722" s="12">
        <v>8406.5</v>
      </c>
      <c r="BC722" s="12" t="s">
        <v>4966</v>
      </c>
      <c r="BD722" s="12" t="s">
        <v>4966</v>
      </c>
    </row>
    <row r="723" spans="1:56" x14ac:dyDescent="0.15">
      <c r="A723" s="3"/>
      <c r="B723" s="3"/>
      <c r="C723" s="9" t="s">
        <v>2299</v>
      </c>
      <c r="D723" s="9" t="s">
        <v>2300</v>
      </c>
      <c r="E723" s="10" t="s">
        <v>119</v>
      </c>
      <c r="F723" s="9" t="s">
        <v>2301</v>
      </c>
      <c r="G723" s="10">
        <v>1.18</v>
      </c>
      <c r="H723" s="11" t="s">
        <v>133</v>
      </c>
      <c r="I723" s="13">
        <v>936099.58400000003</v>
      </c>
      <c r="J723" s="12">
        <v>32620.7</v>
      </c>
      <c r="K723" s="12" t="s">
        <v>4966</v>
      </c>
      <c r="L723" s="12" t="s">
        <v>4966</v>
      </c>
      <c r="M723" s="12" t="s">
        <v>4966</v>
      </c>
      <c r="N723" s="12" t="s">
        <v>4966</v>
      </c>
      <c r="O723" s="12">
        <v>255731</v>
      </c>
      <c r="P723" s="12" t="s">
        <v>4966</v>
      </c>
      <c r="Q723" s="12" t="s">
        <v>4966</v>
      </c>
      <c r="R723" s="12" t="s">
        <v>4966</v>
      </c>
      <c r="S723" s="12" t="s">
        <v>4966</v>
      </c>
      <c r="T723" s="12" t="s">
        <v>4966</v>
      </c>
      <c r="U723" s="12">
        <v>1349</v>
      </c>
      <c r="V723" s="12">
        <v>7968.4</v>
      </c>
      <c r="W723" s="12">
        <v>37680.04</v>
      </c>
      <c r="X723" s="12" t="s">
        <v>4966</v>
      </c>
      <c r="Y723" s="12">
        <v>66604.5</v>
      </c>
      <c r="Z723" s="12" t="s">
        <v>4966</v>
      </c>
      <c r="AA723" s="12" t="s">
        <v>4966</v>
      </c>
      <c r="AB723" s="12" t="s">
        <v>4966</v>
      </c>
      <c r="AC723" s="12" t="s">
        <v>4966</v>
      </c>
      <c r="AD723" s="12">
        <v>50884.5</v>
      </c>
      <c r="AE723" s="12">
        <v>116906</v>
      </c>
      <c r="AF723" s="12">
        <v>192618.94</v>
      </c>
      <c r="AG723" s="12">
        <v>69707.3</v>
      </c>
      <c r="AH723" s="12">
        <v>4089.1</v>
      </c>
      <c r="AI723" s="12" t="s">
        <v>4966</v>
      </c>
      <c r="AJ723" s="12">
        <v>16260.3</v>
      </c>
      <c r="AK723" s="12">
        <v>2974.5</v>
      </c>
      <c r="AL723" s="12" t="s">
        <v>4966</v>
      </c>
      <c r="AM723" s="12">
        <v>5033.3999999999996</v>
      </c>
      <c r="AN723" s="12" t="s">
        <v>4966</v>
      </c>
      <c r="AO723" s="12" t="s">
        <v>4966</v>
      </c>
      <c r="AP723" s="12">
        <v>24742.2</v>
      </c>
      <c r="AQ723" s="12">
        <v>2664.9</v>
      </c>
      <c r="AR723" s="12">
        <v>33738.800000000003</v>
      </c>
      <c r="AS723" s="12" t="s">
        <v>4966</v>
      </c>
      <c r="AT723" s="12" t="s">
        <v>4966</v>
      </c>
      <c r="AU723" s="12" t="s">
        <v>4966</v>
      </c>
      <c r="AV723" s="12" t="s">
        <v>4966</v>
      </c>
      <c r="AW723" s="12" t="s">
        <v>4966</v>
      </c>
      <c r="AX723" s="12" t="s">
        <v>4966</v>
      </c>
      <c r="AY723" s="12" t="s">
        <v>4966</v>
      </c>
      <c r="AZ723" s="12" t="s">
        <v>4966</v>
      </c>
      <c r="BA723" s="12" t="s">
        <v>4966</v>
      </c>
      <c r="BB723" s="12" t="s">
        <v>4966</v>
      </c>
      <c r="BC723" s="12" t="s">
        <v>4966</v>
      </c>
      <c r="BD723" s="12">
        <v>6393</v>
      </c>
    </row>
    <row r="724" spans="1:56" x14ac:dyDescent="0.15">
      <c r="A724" s="3"/>
      <c r="B724" s="3"/>
      <c r="C724" s="9" t="s">
        <v>2302</v>
      </c>
      <c r="D724" s="9" t="s">
        <v>2303</v>
      </c>
      <c r="E724" s="10" t="s">
        <v>119</v>
      </c>
      <c r="F724" s="9" t="s">
        <v>2304</v>
      </c>
      <c r="G724" s="10">
        <v>0.47</v>
      </c>
      <c r="H724" s="11" t="s">
        <v>108</v>
      </c>
      <c r="I724" s="13">
        <v>895734.13</v>
      </c>
      <c r="J724" s="12" t="s">
        <v>4966</v>
      </c>
      <c r="K724" s="12" t="s">
        <v>4966</v>
      </c>
      <c r="L724" s="12" t="s">
        <v>4966</v>
      </c>
      <c r="M724" s="12" t="s">
        <v>4966</v>
      </c>
      <c r="N724" s="12" t="s">
        <v>4966</v>
      </c>
      <c r="O724" s="12" t="s">
        <v>4966</v>
      </c>
      <c r="P724" s="12" t="s">
        <v>4966</v>
      </c>
      <c r="Q724" s="12">
        <v>66921.55</v>
      </c>
      <c r="R724" s="12" t="s">
        <v>4966</v>
      </c>
      <c r="S724" s="12" t="s">
        <v>4966</v>
      </c>
      <c r="T724" s="12">
        <v>40208</v>
      </c>
      <c r="U724" s="12">
        <v>11968</v>
      </c>
      <c r="V724" s="12">
        <v>76692.759999999995</v>
      </c>
      <c r="W724" s="12" t="s">
        <v>4966</v>
      </c>
      <c r="X724" s="12" t="s">
        <v>4966</v>
      </c>
      <c r="Y724" s="12">
        <v>81527.820000000007</v>
      </c>
      <c r="Z724" s="12" t="s">
        <v>4966</v>
      </c>
      <c r="AA724" s="12">
        <v>2418</v>
      </c>
      <c r="AB724" s="12" t="s">
        <v>4966</v>
      </c>
      <c r="AC724" s="12" t="s">
        <v>4966</v>
      </c>
      <c r="AD724" s="12" t="s">
        <v>4966</v>
      </c>
      <c r="AE724" s="12" t="s">
        <v>4966</v>
      </c>
      <c r="AF724" s="12" t="s">
        <v>4966</v>
      </c>
      <c r="AG724" s="12" t="s">
        <v>4966</v>
      </c>
      <c r="AH724" s="12" t="s">
        <v>4966</v>
      </c>
      <c r="AI724" s="12" t="s">
        <v>4966</v>
      </c>
      <c r="AJ724" s="12">
        <v>508052</v>
      </c>
      <c r="AK724" s="12" t="s">
        <v>4966</v>
      </c>
      <c r="AL724" s="12" t="s">
        <v>4966</v>
      </c>
      <c r="AM724" s="12">
        <v>2000</v>
      </c>
      <c r="AN724" s="12" t="s">
        <v>4966</v>
      </c>
      <c r="AO724" s="12" t="s">
        <v>4966</v>
      </c>
      <c r="AP724" s="12" t="s">
        <v>4966</v>
      </c>
      <c r="AQ724" s="12" t="s">
        <v>4966</v>
      </c>
      <c r="AR724" s="12" t="s">
        <v>4966</v>
      </c>
      <c r="AS724" s="12" t="s">
        <v>4966</v>
      </c>
      <c r="AT724" s="12" t="s">
        <v>4966</v>
      </c>
      <c r="AU724" s="12">
        <v>3983</v>
      </c>
      <c r="AV724" s="12" t="s">
        <v>4966</v>
      </c>
      <c r="AW724" s="12">
        <v>8026</v>
      </c>
      <c r="AX724" s="12">
        <v>9897</v>
      </c>
      <c r="AY724" s="12" t="s">
        <v>4966</v>
      </c>
      <c r="AZ724" s="12">
        <v>5520</v>
      </c>
      <c r="BA724" s="12">
        <v>71920</v>
      </c>
      <c r="BB724" s="12">
        <v>4500</v>
      </c>
      <c r="BC724" s="12" t="s">
        <v>4966</v>
      </c>
      <c r="BD724" s="12" t="s">
        <v>4966</v>
      </c>
    </row>
    <row r="725" spans="1:56" x14ac:dyDescent="0.15">
      <c r="A725" s="3"/>
      <c r="B725" s="3"/>
      <c r="C725" s="9" t="s">
        <v>2305</v>
      </c>
      <c r="D725" s="9" t="s">
        <v>2306</v>
      </c>
      <c r="E725" s="10" t="s">
        <v>119</v>
      </c>
      <c r="F725" s="9" t="s">
        <v>2307</v>
      </c>
      <c r="G725" s="10">
        <v>0.67</v>
      </c>
      <c r="H725" s="11" t="s">
        <v>133</v>
      </c>
      <c r="I725" s="13">
        <v>838291.48</v>
      </c>
      <c r="J725" s="12">
        <v>1618</v>
      </c>
      <c r="K725" s="12">
        <v>3989</v>
      </c>
      <c r="L725" s="12" t="s">
        <v>4966</v>
      </c>
      <c r="M725" s="12">
        <v>1230</v>
      </c>
      <c r="N725" s="12" t="s">
        <v>4966</v>
      </c>
      <c r="O725" s="12" t="s">
        <v>4966</v>
      </c>
      <c r="P725" s="12">
        <v>7861</v>
      </c>
      <c r="Q725" s="12">
        <v>2570.2199999999998</v>
      </c>
      <c r="R725" s="12">
        <v>55435</v>
      </c>
      <c r="S725" s="12">
        <v>2744</v>
      </c>
      <c r="T725" s="12">
        <v>39110</v>
      </c>
      <c r="U725" s="12">
        <v>12903</v>
      </c>
      <c r="V725" s="12">
        <v>29003.5</v>
      </c>
      <c r="W725" s="12">
        <v>61295.1</v>
      </c>
      <c r="X725" s="12">
        <v>6465</v>
      </c>
      <c r="Y725" s="12">
        <v>8452</v>
      </c>
      <c r="Z725" s="12">
        <v>7012</v>
      </c>
      <c r="AA725" s="12">
        <v>4259</v>
      </c>
      <c r="AB725" s="12">
        <v>4273</v>
      </c>
      <c r="AC725" s="12" t="s">
        <v>4966</v>
      </c>
      <c r="AD725" s="12">
        <v>10112</v>
      </c>
      <c r="AE725" s="12">
        <v>9945</v>
      </c>
      <c r="AF725" s="12">
        <v>20569</v>
      </c>
      <c r="AG725" s="12">
        <v>2556.5</v>
      </c>
      <c r="AH725" s="12">
        <v>4314</v>
      </c>
      <c r="AI725" s="12">
        <v>6337</v>
      </c>
      <c r="AJ725" s="12">
        <v>155899.46</v>
      </c>
      <c r="AK725" s="12">
        <v>20542</v>
      </c>
      <c r="AL725" s="12">
        <v>8305.5</v>
      </c>
      <c r="AM725" s="12">
        <v>28385</v>
      </c>
      <c r="AN725" s="12" t="s">
        <v>4966</v>
      </c>
      <c r="AO725" s="12">
        <v>4422</v>
      </c>
      <c r="AP725" s="12">
        <v>17889</v>
      </c>
      <c r="AQ725" s="12">
        <v>4603</v>
      </c>
      <c r="AR725" s="12">
        <v>26011</v>
      </c>
      <c r="AS725" s="12">
        <v>4088</v>
      </c>
      <c r="AT725" s="12">
        <v>8731</v>
      </c>
      <c r="AU725" s="12">
        <v>17772</v>
      </c>
      <c r="AV725" s="12">
        <v>7900</v>
      </c>
      <c r="AW725" s="12">
        <v>84164</v>
      </c>
      <c r="AX725" s="12">
        <v>30733</v>
      </c>
      <c r="AY725" s="12">
        <v>15627</v>
      </c>
      <c r="AZ725" s="12">
        <v>6860.2</v>
      </c>
      <c r="BA725" s="12">
        <v>40162</v>
      </c>
      <c r="BB725" s="12">
        <v>6588</v>
      </c>
      <c r="BC725" s="12">
        <v>36357</v>
      </c>
      <c r="BD725" s="12">
        <v>9355</v>
      </c>
    </row>
    <row r="726" spans="1:56" x14ac:dyDescent="0.15">
      <c r="A726" s="3"/>
      <c r="B726" s="3"/>
      <c r="C726" s="9" t="s">
        <v>2308</v>
      </c>
      <c r="D726" s="9" t="s">
        <v>2309</v>
      </c>
      <c r="E726" s="10" t="s">
        <v>119</v>
      </c>
      <c r="F726" s="9" t="s">
        <v>2310</v>
      </c>
      <c r="G726" s="10">
        <v>0.7</v>
      </c>
      <c r="H726" s="11" t="s">
        <v>108</v>
      </c>
      <c r="I726" s="13">
        <v>805115.04000000015</v>
      </c>
      <c r="J726" s="12" t="s">
        <v>4966</v>
      </c>
      <c r="K726" s="12">
        <v>5550</v>
      </c>
      <c r="L726" s="12" t="s">
        <v>4966</v>
      </c>
      <c r="M726" s="12">
        <v>19143</v>
      </c>
      <c r="N726" s="12" t="s">
        <v>4966</v>
      </c>
      <c r="O726" s="12">
        <v>12645</v>
      </c>
      <c r="P726" s="12">
        <v>29676</v>
      </c>
      <c r="Q726" s="12">
        <v>22829.200000000001</v>
      </c>
      <c r="R726" s="12">
        <v>60801.5</v>
      </c>
      <c r="S726" s="12">
        <v>9599</v>
      </c>
      <c r="T726" s="12">
        <v>81053.600000000006</v>
      </c>
      <c r="U726" s="12">
        <v>31529</v>
      </c>
      <c r="V726" s="12">
        <v>140336.92000000001</v>
      </c>
      <c r="W726" s="12">
        <v>43521.3</v>
      </c>
      <c r="X726" s="12">
        <v>6657</v>
      </c>
      <c r="Y726" s="12">
        <v>13255</v>
      </c>
      <c r="Z726" s="12">
        <v>9201</v>
      </c>
      <c r="AA726" s="12">
        <v>3715</v>
      </c>
      <c r="AB726" s="12">
        <v>2936.01</v>
      </c>
      <c r="AC726" s="12">
        <v>36815</v>
      </c>
      <c r="AD726" s="12" t="s">
        <v>4966</v>
      </c>
      <c r="AE726" s="12">
        <v>11173</v>
      </c>
      <c r="AF726" s="12">
        <v>25453.4</v>
      </c>
      <c r="AG726" s="12">
        <v>25386</v>
      </c>
      <c r="AH726" s="12">
        <v>14442</v>
      </c>
      <c r="AI726" s="12">
        <v>4872.5</v>
      </c>
      <c r="AJ726" s="12">
        <v>63470.5</v>
      </c>
      <c r="AK726" s="12">
        <v>13872</v>
      </c>
      <c r="AL726" s="12">
        <v>1724</v>
      </c>
      <c r="AM726" s="12">
        <v>4647</v>
      </c>
      <c r="AN726" s="12" t="s">
        <v>4966</v>
      </c>
      <c r="AO726" s="12" t="s">
        <v>4966</v>
      </c>
      <c r="AP726" s="12">
        <v>1634</v>
      </c>
      <c r="AQ726" s="12">
        <v>3154.5</v>
      </c>
      <c r="AR726" s="12">
        <v>9690.5</v>
      </c>
      <c r="AS726" s="12">
        <v>2260</v>
      </c>
      <c r="AT726" s="12">
        <v>4510</v>
      </c>
      <c r="AU726" s="12">
        <v>3588</v>
      </c>
      <c r="AV726" s="12" t="s">
        <v>4966</v>
      </c>
      <c r="AW726" s="12">
        <v>23251.5</v>
      </c>
      <c r="AX726" s="12" t="s">
        <v>4966</v>
      </c>
      <c r="AY726" s="12">
        <v>7716</v>
      </c>
      <c r="AZ726" s="12">
        <v>8622.01</v>
      </c>
      <c r="BA726" s="12">
        <v>2367</v>
      </c>
      <c r="BB726" s="12">
        <v>5092</v>
      </c>
      <c r="BC726" s="12">
        <v>33354</v>
      </c>
      <c r="BD726" s="12">
        <v>1185</v>
      </c>
    </row>
    <row r="727" spans="1:56" x14ac:dyDescent="0.15">
      <c r="A727" s="3"/>
      <c r="B727" s="3"/>
      <c r="C727" s="9" t="s">
        <v>2311</v>
      </c>
      <c r="D727" s="9" t="s">
        <v>2312</v>
      </c>
      <c r="E727" s="10" t="s">
        <v>119</v>
      </c>
      <c r="F727" s="9" t="s">
        <v>2251</v>
      </c>
      <c r="G727" s="10">
        <v>0.55000000000000004</v>
      </c>
      <c r="H727" s="11" t="s">
        <v>108</v>
      </c>
      <c r="I727" s="13">
        <v>799402.22199999995</v>
      </c>
      <c r="J727" s="12">
        <v>94426</v>
      </c>
      <c r="K727" s="12">
        <v>27660</v>
      </c>
      <c r="L727" s="12" t="s">
        <v>4966</v>
      </c>
      <c r="M727" s="12" t="s">
        <v>4966</v>
      </c>
      <c r="N727" s="12" t="s">
        <v>4966</v>
      </c>
      <c r="O727" s="12" t="s">
        <v>4966</v>
      </c>
      <c r="P727" s="12">
        <v>4245</v>
      </c>
      <c r="Q727" s="12">
        <v>16850</v>
      </c>
      <c r="R727" s="12">
        <v>51340.3</v>
      </c>
      <c r="S727" s="12">
        <v>15276</v>
      </c>
      <c r="T727" s="12">
        <v>34726</v>
      </c>
      <c r="U727" s="12">
        <v>23804</v>
      </c>
      <c r="V727" s="12">
        <v>93192.92</v>
      </c>
      <c r="W727" s="12">
        <v>33142</v>
      </c>
      <c r="X727" s="12">
        <v>132197</v>
      </c>
      <c r="Y727" s="12" t="s">
        <v>4966</v>
      </c>
      <c r="Z727" s="12" t="s">
        <v>4966</v>
      </c>
      <c r="AA727" s="12" t="s">
        <v>4966</v>
      </c>
      <c r="AB727" s="12" t="s">
        <v>4966</v>
      </c>
      <c r="AC727" s="12">
        <v>36367.002</v>
      </c>
      <c r="AD727" s="12">
        <v>1366</v>
      </c>
      <c r="AE727" s="12">
        <v>1418</v>
      </c>
      <c r="AF727" s="12">
        <v>4255</v>
      </c>
      <c r="AG727" s="12">
        <v>19404</v>
      </c>
      <c r="AH727" s="12" t="s">
        <v>4966</v>
      </c>
      <c r="AI727" s="12" t="s">
        <v>4966</v>
      </c>
      <c r="AJ727" s="12">
        <v>16303</v>
      </c>
      <c r="AK727" s="12">
        <v>8442</v>
      </c>
      <c r="AL727" s="12" t="s">
        <v>4966</v>
      </c>
      <c r="AM727" s="12">
        <v>1966</v>
      </c>
      <c r="AN727" s="12" t="s">
        <v>4966</v>
      </c>
      <c r="AO727" s="12" t="s">
        <v>4966</v>
      </c>
      <c r="AP727" s="12" t="s">
        <v>4966</v>
      </c>
      <c r="AQ727" s="12" t="s">
        <v>4966</v>
      </c>
      <c r="AR727" s="12">
        <v>2242</v>
      </c>
      <c r="AS727" s="12" t="s">
        <v>4966</v>
      </c>
      <c r="AT727" s="12" t="s">
        <v>4966</v>
      </c>
      <c r="AU727" s="12" t="s">
        <v>4966</v>
      </c>
      <c r="AV727" s="12">
        <v>4800</v>
      </c>
      <c r="AW727" s="12">
        <v>1360</v>
      </c>
      <c r="AX727" s="12" t="s">
        <v>4966</v>
      </c>
      <c r="AY727" s="12" t="s">
        <v>4966</v>
      </c>
      <c r="AZ727" s="12" t="s">
        <v>4966</v>
      </c>
      <c r="BA727" s="12">
        <v>154258</v>
      </c>
      <c r="BB727" s="12">
        <v>1960</v>
      </c>
      <c r="BC727" s="12">
        <v>15625</v>
      </c>
      <c r="BD727" s="12">
        <v>2010</v>
      </c>
    </row>
    <row r="728" spans="1:56" x14ac:dyDescent="0.15">
      <c r="A728" s="3"/>
      <c r="B728" s="3"/>
      <c r="C728" s="9" t="s">
        <v>2313</v>
      </c>
      <c r="D728" s="9" t="s">
        <v>2314</v>
      </c>
      <c r="E728" s="10" t="s">
        <v>119</v>
      </c>
      <c r="F728" s="9" t="s">
        <v>2315</v>
      </c>
      <c r="G728" s="10">
        <v>0.56999999999999995</v>
      </c>
      <c r="H728" s="11" t="s">
        <v>133</v>
      </c>
      <c r="I728" s="13">
        <v>773264.94</v>
      </c>
      <c r="J728" s="12">
        <v>17163.599999999999</v>
      </c>
      <c r="K728" s="12">
        <v>10191</v>
      </c>
      <c r="L728" s="12">
        <v>12613</v>
      </c>
      <c r="M728" s="12" t="s">
        <v>4966</v>
      </c>
      <c r="N728" s="12">
        <v>5842</v>
      </c>
      <c r="O728" s="12" t="s">
        <v>4966</v>
      </c>
      <c r="P728" s="12" t="s">
        <v>4966</v>
      </c>
      <c r="Q728" s="12">
        <v>1869</v>
      </c>
      <c r="R728" s="12" t="s">
        <v>4966</v>
      </c>
      <c r="S728" s="12">
        <v>4406</v>
      </c>
      <c r="T728" s="12">
        <v>83443.399999999994</v>
      </c>
      <c r="U728" s="12">
        <v>297761.40000000002</v>
      </c>
      <c r="V728" s="12">
        <v>32953</v>
      </c>
      <c r="W728" s="12">
        <v>23845.3</v>
      </c>
      <c r="X728" s="12">
        <v>19126</v>
      </c>
      <c r="Y728" s="12">
        <v>11269.04</v>
      </c>
      <c r="Z728" s="12" t="s">
        <v>4966</v>
      </c>
      <c r="AA728" s="12" t="s">
        <v>4966</v>
      </c>
      <c r="AB728" s="12" t="s">
        <v>4966</v>
      </c>
      <c r="AC728" s="12">
        <v>17445</v>
      </c>
      <c r="AD728" s="12" t="s">
        <v>4966</v>
      </c>
      <c r="AE728" s="12" t="s">
        <v>4966</v>
      </c>
      <c r="AF728" s="12">
        <v>12047.2</v>
      </c>
      <c r="AG728" s="12" t="s">
        <v>4966</v>
      </c>
      <c r="AH728" s="12" t="s">
        <v>4966</v>
      </c>
      <c r="AI728" s="12">
        <v>11829</v>
      </c>
      <c r="AJ728" s="12">
        <v>16389</v>
      </c>
      <c r="AK728" s="12">
        <v>49433.9</v>
      </c>
      <c r="AL728" s="12">
        <v>1418</v>
      </c>
      <c r="AM728" s="12">
        <v>2396</v>
      </c>
      <c r="AN728" s="12">
        <v>3086</v>
      </c>
      <c r="AO728" s="12" t="s">
        <v>4966</v>
      </c>
      <c r="AP728" s="12">
        <v>2555</v>
      </c>
      <c r="AQ728" s="12">
        <v>7630</v>
      </c>
      <c r="AR728" s="12" t="s">
        <v>4966</v>
      </c>
      <c r="AS728" s="12" t="s">
        <v>4966</v>
      </c>
      <c r="AT728" s="12">
        <v>2148</v>
      </c>
      <c r="AU728" s="12">
        <v>13003</v>
      </c>
      <c r="AV728" s="12" t="s">
        <v>4966</v>
      </c>
      <c r="AW728" s="12">
        <v>28914</v>
      </c>
      <c r="AX728" s="12" t="s">
        <v>4966</v>
      </c>
      <c r="AY728" s="12" t="s">
        <v>4966</v>
      </c>
      <c r="AZ728" s="12">
        <v>18615</v>
      </c>
      <c r="BA728" s="12">
        <v>23108.6</v>
      </c>
      <c r="BB728" s="12">
        <v>8089.5</v>
      </c>
      <c r="BC728" s="12">
        <v>10733</v>
      </c>
      <c r="BD728" s="12">
        <v>19615</v>
      </c>
    </row>
    <row r="729" spans="1:56" x14ac:dyDescent="0.15">
      <c r="A729" s="3"/>
      <c r="B729" s="3"/>
      <c r="C729" s="9" t="s">
        <v>2316</v>
      </c>
      <c r="D729" s="9" t="s">
        <v>2317</v>
      </c>
      <c r="E729" s="10" t="s">
        <v>119</v>
      </c>
      <c r="F729" s="9" t="s">
        <v>2318</v>
      </c>
      <c r="G729" s="10">
        <v>1.07</v>
      </c>
      <c r="H729" s="11" t="s">
        <v>133</v>
      </c>
      <c r="I729" s="13">
        <v>695608.34699999995</v>
      </c>
      <c r="J729" s="12">
        <v>7326</v>
      </c>
      <c r="K729" s="12">
        <v>1510</v>
      </c>
      <c r="L729" s="12">
        <v>11137</v>
      </c>
      <c r="M729" s="12">
        <v>2820</v>
      </c>
      <c r="N729" s="12" t="s">
        <v>4966</v>
      </c>
      <c r="O729" s="12">
        <v>2336</v>
      </c>
      <c r="P729" s="12" t="s">
        <v>4966</v>
      </c>
      <c r="Q729" s="12">
        <v>9160</v>
      </c>
      <c r="R729" s="12">
        <v>28924</v>
      </c>
      <c r="S729" s="12">
        <v>4448</v>
      </c>
      <c r="T729" s="12">
        <v>91001.9</v>
      </c>
      <c r="U729" s="12">
        <v>11512</v>
      </c>
      <c r="V729" s="12">
        <v>43639.03</v>
      </c>
      <c r="W729" s="12">
        <v>42289</v>
      </c>
      <c r="X729" s="12">
        <v>14818</v>
      </c>
      <c r="Y729" s="12" t="s">
        <v>4966</v>
      </c>
      <c r="Z729" s="12">
        <v>3376</v>
      </c>
      <c r="AA729" s="12">
        <v>15206</v>
      </c>
      <c r="AB729" s="12" t="s">
        <v>4966</v>
      </c>
      <c r="AC729" s="12">
        <v>19246</v>
      </c>
      <c r="AD729" s="12">
        <v>3608.0120000000002</v>
      </c>
      <c r="AE729" s="12">
        <v>24994.6</v>
      </c>
      <c r="AF729" s="12">
        <v>48257.86</v>
      </c>
      <c r="AG729" s="12">
        <v>14191.1</v>
      </c>
      <c r="AH729" s="12" t="s">
        <v>4966</v>
      </c>
      <c r="AI729" s="12">
        <v>2742.6</v>
      </c>
      <c r="AJ729" s="12">
        <v>108817.5</v>
      </c>
      <c r="AK729" s="12">
        <v>22958.035</v>
      </c>
      <c r="AL729" s="12">
        <v>9379</v>
      </c>
      <c r="AM729" s="12">
        <v>8054</v>
      </c>
      <c r="AN729" s="12" t="s">
        <v>4966</v>
      </c>
      <c r="AO729" s="12">
        <v>21319.5</v>
      </c>
      <c r="AP729" s="12">
        <v>32632</v>
      </c>
      <c r="AQ729" s="12">
        <v>7051.5</v>
      </c>
      <c r="AR729" s="12">
        <v>15062</v>
      </c>
      <c r="AS729" s="12">
        <v>1223</v>
      </c>
      <c r="AT729" s="12">
        <v>9787.32</v>
      </c>
      <c r="AU729" s="12">
        <v>8358.7999999999993</v>
      </c>
      <c r="AV729" s="12" t="s">
        <v>4966</v>
      </c>
      <c r="AW729" s="12">
        <v>5947.54</v>
      </c>
      <c r="AX729" s="12" t="s">
        <v>4966</v>
      </c>
      <c r="AY729" s="12">
        <v>12342</v>
      </c>
      <c r="AZ729" s="12">
        <v>7739</v>
      </c>
      <c r="BA729" s="12">
        <v>3167</v>
      </c>
      <c r="BB729" s="12">
        <v>5943</v>
      </c>
      <c r="BC729" s="12">
        <v>9481.5</v>
      </c>
      <c r="BD729" s="12" t="s">
        <v>4966</v>
      </c>
    </row>
    <row r="730" spans="1:56" x14ac:dyDescent="0.15">
      <c r="A730" s="3"/>
      <c r="B730" s="3"/>
      <c r="C730" s="9" t="s">
        <v>2319</v>
      </c>
      <c r="D730" s="9" t="s">
        <v>2320</v>
      </c>
      <c r="E730" s="10" t="s">
        <v>119</v>
      </c>
      <c r="F730" s="9" t="s">
        <v>2321</v>
      </c>
      <c r="G730" s="10">
        <v>3.94</v>
      </c>
      <c r="H730" s="11" t="s">
        <v>108</v>
      </c>
      <c r="I730" s="13">
        <v>618172.6</v>
      </c>
      <c r="J730" s="12">
        <v>333705</v>
      </c>
      <c r="K730" s="12" t="s">
        <v>4966</v>
      </c>
      <c r="L730" s="12" t="s">
        <v>4966</v>
      </c>
      <c r="M730" s="12" t="s">
        <v>4966</v>
      </c>
      <c r="N730" s="12" t="s">
        <v>4966</v>
      </c>
      <c r="O730" s="12" t="s">
        <v>4966</v>
      </c>
      <c r="P730" s="12" t="s">
        <v>4966</v>
      </c>
      <c r="Q730" s="12" t="s">
        <v>4966</v>
      </c>
      <c r="R730" s="12" t="s">
        <v>4966</v>
      </c>
      <c r="S730" s="12" t="s">
        <v>4966</v>
      </c>
      <c r="T730" s="12">
        <v>9353</v>
      </c>
      <c r="U730" s="12" t="s">
        <v>4966</v>
      </c>
      <c r="V730" s="12">
        <v>3500</v>
      </c>
      <c r="W730" s="12" t="s">
        <v>4966</v>
      </c>
      <c r="X730" s="12" t="s">
        <v>4966</v>
      </c>
      <c r="Y730" s="12">
        <v>108878</v>
      </c>
      <c r="Z730" s="12">
        <v>10980</v>
      </c>
      <c r="AA730" s="12">
        <v>2555</v>
      </c>
      <c r="AB730" s="12" t="s">
        <v>4966</v>
      </c>
      <c r="AC730" s="12">
        <v>55734</v>
      </c>
      <c r="AD730" s="12" t="s">
        <v>4966</v>
      </c>
      <c r="AE730" s="12" t="s">
        <v>4966</v>
      </c>
      <c r="AF730" s="12">
        <v>5622</v>
      </c>
      <c r="AG730" s="12" t="s">
        <v>4966</v>
      </c>
      <c r="AH730" s="12">
        <v>1020</v>
      </c>
      <c r="AI730" s="12" t="s">
        <v>4966</v>
      </c>
      <c r="AJ730" s="12">
        <v>39013</v>
      </c>
      <c r="AK730" s="12">
        <v>24253</v>
      </c>
      <c r="AL730" s="12" t="s">
        <v>4966</v>
      </c>
      <c r="AM730" s="12" t="s">
        <v>4966</v>
      </c>
      <c r="AN730" s="12" t="s">
        <v>4966</v>
      </c>
      <c r="AO730" s="12" t="s">
        <v>4966</v>
      </c>
      <c r="AP730" s="12" t="s">
        <v>4966</v>
      </c>
      <c r="AQ730" s="12">
        <v>1354</v>
      </c>
      <c r="AR730" s="12" t="s">
        <v>4966</v>
      </c>
      <c r="AS730" s="12" t="s">
        <v>4966</v>
      </c>
      <c r="AT730" s="12" t="s">
        <v>4966</v>
      </c>
      <c r="AU730" s="12">
        <v>1305</v>
      </c>
      <c r="AV730" s="12" t="s">
        <v>4966</v>
      </c>
      <c r="AW730" s="12">
        <v>1790.6</v>
      </c>
      <c r="AX730" s="12" t="s">
        <v>4966</v>
      </c>
      <c r="AY730" s="12">
        <v>1338</v>
      </c>
      <c r="AZ730" s="12" t="s">
        <v>4966</v>
      </c>
      <c r="BA730" s="12" t="s">
        <v>4966</v>
      </c>
      <c r="BB730" s="12" t="s">
        <v>4966</v>
      </c>
      <c r="BC730" s="12">
        <v>12402</v>
      </c>
      <c r="BD730" s="12" t="s">
        <v>4966</v>
      </c>
    </row>
    <row r="731" spans="1:56" x14ac:dyDescent="0.15">
      <c r="A731" s="3"/>
      <c r="B731" s="3"/>
      <c r="C731" s="9" t="s">
        <v>2322</v>
      </c>
      <c r="D731" s="9" t="s">
        <v>2323</v>
      </c>
      <c r="E731" s="10" t="s">
        <v>119</v>
      </c>
      <c r="F731" s="9" t="s">
        <v>2324</v>
      </c>
      <c r="G731" s="10">
        <v>0.63</v>
      </c>
      <c r="H731" s="11" t="s">
        <v>133</v>
      </c>
      <c r="I731" s="13">
        <v>592564.4</v>
      </c>
      <c r="J731" s="12" t="s">
        <v>4966</v>
      </c>
      <c r="K731" s="12" t="s">
        <v>4966</v>
      </c>
      <c r="L731" s="12" t="s">
        <v>4966</v>
      </c>
      <c r="M731" s="12" t="s">
        <v>4966</v>
      </c>
      <c r="N731" s="12" t="s">
        <v>4966</v>
      </c>
      <c r="O731" s="12" t="s">
        <v>4966</v>
      </c>
      <c r="P731" s="12" t="s">
        <v>4966</v>
      </c>
      <c r="Q731" s="12" t="s">
        <v>4966</v>
      </c>
      <c r="R731" s="12" t="s">
        <v>4966</v>
      </c>
      <c r="S731" s="12" t="s">
        <v>4966</v>
      </c>
      <c r="T731" s="12" t="s">
        <v>4966</v>
      </c>
      <c r="U731" s="12">
        <v>1217</v>
      </c>
      <c r="V731" s="12">
        <v>9339</v>
      </c>
      <c r="W731" s="12" t="s">
        <v>4966</v>
      </c>
      <c r="X731" s="12">
        <v>284263</v>
      </c>
      <c r="Y731" s="12" t="s">
        <v>4966</v>
      </c>
      <c r="Z731" s="12" t="s">
        <v>4966</v>
      </c>
      <c r="AA731" s="12" t="s">
        <v>4966</v>
      </c>
      <c r="AB731" s="12" t="s">
        <v>4966</v>
      </c>
      <c r="AC731" s="12">
        <v>181971</v>
      </c>
      <c r="AD731" s="12" t="s">
        <v>4966</v>
      </c>
      <c r="AE731" s="12" t="s">
        <v>4966</v>
      </c>
      <c r="AF731" s="12">
        <v>34180</v>
      </c>
      <c r="AG731" s="12" t="s">
        <v>4966</v>
      </c>
      <c r="AH731" s="12" t="s">
        <v>4966</v>
      </c>
      <c r="AI731" s="12" t="s">
        <v>4966</v>
      </c>
      <c r="AJ731" s="12">
        <v>4807</v>
      </c>
      <c r="AK731" s="12" t="s">
        <v>4966</v>
      </c>
      <c r="AL731" s="12" t="s">
        <v>4966</v>
      </c>
      <c r="AM731" s="12" t="s">
        <v>4966</v>
      </c>
      <c r="AN731" s="12" t="s">
        <v>4966</v>
      </c>
      <c r="AO731" s="12" t="s">
        <v>4966</v>
      </c>
      <c r="AP731" s="12" t="s">
        <v>4966</v>
      </c>
      <c r="AQ731" s="12" t="s">
        <v>4966</v>
      </c>
      <c r="AR731" s="12">
        <v>73824</v>
      </c>
      <c r="AS731" s="12" t="s">
        <v>4966</v>
      </c>
      <c r="AT731" s="12" t="s">
        <v>4966</v>
      </c>
      <c r="AU731" s="12" t="s">
        <v>4966</v>
      </c>
      <c r="AV731" s="12" t="s">
        <v>4966</v>
      </c>
      <c r="AW731" s="12" t="s">
        <v>4966</v>
      </c>
      <c r="AX731" s="12" t="s">
        <v>4966</v>
      </c>
      <c r="AY731" s="12" t="s">
        <v>4966</v>
      </c>
      <c r="AZ731" s="12" t="s">
        <v>4966</v>
      </c>
      <c r="BA731" s="12" t="s">
        <v>4966</v>
      </c>
      <c r="BB731" s="12" t="s">
        <v>4966</v>
      </c>
      <c r="BC731" s="12" t="s">
        <v>4966</v>
      </c>
      <c r="BD731" s="12" t="s">
        <v>4966</v>
      </c>
    </row>
    <row r="732" spans="1:56" x14ac:dyDescent="0.15">
      <c r="A732" s="3"/>
      <c r="B732" s="3"/>
      <c r="C732" s="9" t="s">
        <v>2325</v>
      </c>
      <c r="D732" s="9" t="s">
        <v>2326</v>
      </c>
      <c r="E732" s="10" t="s">
        <v>119</v>
      </c>
      <c r="F732" s="9" t="s">
        <v>2327</v>
      </c>
      <c r="G732" s="10">
        <v>0.68</v>
      </c>
      <c r="H732" s="11" t="s">
        <v>133</v>
      </c>
      <c r="I732" s="13">
        <v>577910.70000000007</v>
      </c>
      <c r="J732" s="12">
        <v>202473.8</v>
      </c>
      <c r="K732" s="12" t="s">
        <v>4966</v>
      </c>
      <c r="L732" s="12" t="s">
        <v>4966</v>
      </c>
      <c r="M732" s="12" t="s">
        <v>4966</v>
      </c>
      <c r="N732" s="12" t="s">
        <v>4966</v>
      </c>
      <c r="O732" s="12" t="s">
        <v>4966</v>
      </c>
      <c r="P732" s="12" t="s">
        <v>4966</v>
      </c>
      <c r="Q732" s="12" t="s">
        <v>4966</v>
      </c>
      <c r="R732" s="12">
        <v>1216.2</v>
      </c>
      <c r="S732" s="12" t="s">
        <v>4966</v>
      </c>
      <c r="T732" s="12">
        <v>1804.8</v>
      </c>
      <c r="U732" s="12">
        <v>9998</v>
      </c>
      <c r="V732" s="12">
        <v>27521.8</v>
      </c>
      <c r="W732" s="12">
        <v>11328.8</v>
      </c>
      <c r="X732" s="12">
        <v>2390</v>
      </c>
      <c r="Y732" s="12">
        <v>171082</v>
      </c>
      <c r="Z732" s="12" t="s">
        <v>4966</v>
      </c>
      <c r="AA732" s="12">
        <v>16216</v>
      </c>
      <c r="AB732" s="12">
        <v>7960</v>
      </c>
      <c r="AC732" s="12">
        <v>12968</v>
      </c>
      <c r="AD732" s="12" t="s">
        <v>4966</v>
      </c>
      <c r="AE732" s="12">
        <v>26873</v>
      </c>
      <c r="AF732" s="12" t="s">
        <v>4966</v>
      </c>
      <c r="AG732" s="12" t="s">
        <v>4966</v>
      </c>
      <c r="AH732" s="12" t="s">
        <v>4966</v>
      </c>
      <c r="AI732" s="12" t="s">
        <v>4966</v>
      </c>
      <c r="AJ732" s="12">
        <v>5335.4</v>
      </c>
      <c r="AK732" s="12" t="s">
        <v>4966</v>
      </c>
      <c r="AL732" s="12" t="s">
        <v>4966</v>
      </c>
      <c r="AM732" s="12">
        <v>3062</v>
      </c>
      <c r="AN732" s="12" t="s">
        <v>4966</v>
      </c>
      <c r="AO732" s="12" t="s">
        <v>4966</v>
      </c>
      <c r="AP732" s="12" t="s">
        <v>4966</v>
      </c>
      <c r="AQ732" s="12">
        <v>5784</v>
      </c>
      <c r="AR732" s="12">
        <v>4578</v>
      </c>
      <c r="AS732" s="12" t="s">
        <v>4966</v>
      </c>
      <c r="AT732" s="12">
        <v>15570</v>
      </c>
      <c r="AU732" s="12">
        <v>9036</v>
      </c>
      <c r="AV732" s="12">
        <v>1084</v>
      </c>
      <c r="AW732" s="12">
        <v>27675.8</v>
      </c>
      <c r="AX732" s="12" t="s">
        <v>4966</v>
      </c>
      <c r="AY732" s="12" t="s">
        <v>4966</v>
      </c>
      <c r="AZ732" s="12" t="s">
        <v>4966</v>
      </c>
      <c r="BA732" s="12">
        <v>2789.5</v>
      </c>
      <c r="BB732" s="12" t="s">
        <v>4966</v>
      </c>
      <c r="BC732" s="12">
        <v>1725</v>
      </c>
      <c r="BD732" s="12">
        <v>2218.5</v>
      </c>
    </row>
    <row r="733" spans="1:56" x14ac:dyDescent="0.15">
      <c r="A733" s="3"/>
      <c r="B733" s="3"/>
      <c r="C733" s="9" t="s">
        <v>2328</v>
      </c>
      <c r="D733" s="9" t="s">
        <v>2329</v>
      </c>
      <c r="E733" s="10" t="s">
        <v>119</v>
      </c>
      <c r="F733" s="9" t="s">
        <v>2330</v>
      </c>
      <c r="G733" s="10">
        <v>0.56999999999999995</v>
      </c>
      <c r="H733" s="11" t="s">
        <v>133</v>
      </c>
      <c r="I733" s="13">
        <v>572567.19999999995</v>
      </c>
      <c r="J733" s="12">
        <v>54284</v>
      </c>
      <c r="K733" s="12">
        <v>2070</v>
      </c>
      <c r="L733" s="12" t="s">
        <v>4966</v>
      </c>
      <c r="M733" s="12" t="s">
        <v>4966</v>
      </c>
      <c r="N733" s="12" t="s">
        <v>4966</v>
      </c>
      <c r="O733" s="12" t="s">
        <v>4966</v>
      </c>
      <c r="P733" s="12">
        <v>6687</v>
      </c>
      <c r="Q733" s="12">
        <v>14711</v>
      </c>
      <c r="R733" s="12">
        <v>17340</v>
      </c>
      <c r="S733" s="12" t="s">
        <v>4966</v>
      </c>
      <c r="T733" s="12">
        <v>6419</v>
      </c>
      <c r="U733" s="12">
        <v>25706</v>
      </c>
      <c r="V733" s="12">
        <v>94900</v>
      </c>
      <c r="W733" s="12">
        <v>60629.5</v>
      </c>
      <c r="X733" s="12">
        <v>43502.6</v>
      </c>
      <c r="Y733" s="12">
        <v>1860</v>
      </c>
      <c r="Z733" s="12">
        <v>6638</v>
      </c>
      <c r="AA733" s="12">
        <v>1009</v>
      </c>
      <c r="AB733" s="12">
        <v>1340.5</v>
      </c>
      <c r="AC733" s="12">
        <v>19917</v>
      </c>
      <c r="AD733" s="12" t="s">
        <v>4966</v>
      </c>
      <c r="AE733" s="12">
        <v>24832</v>
      </c>
      <c r="AF733" s="12">
        <v>15162</v>
      </c>
      <c r="AG733" s="12">
        <v>31128</v>
      </c>
      <c r="AH733" s="12" t="s">
        <v>4966</v>
      </c>
      <c r="AI733" s="12">
        <v>9213</v>
      </c>
      <c r="AJ733" s="12">
        <v>7703</v>
      </c>
      <c r="AK733" s="12" t="s">
        <v>4966</v>
      </c>
      <c r="AL733" s="12" t="s">
        <v>4966</v>
      </c>
      <c r="AM733" s="12" t="s">
        <v>4966</v>
      </c>
      <c r="AN733" s="12" t="s">
        <v>4966</v>
      </c>
      <c r="AO733" s="12" t="s">
        <v>4966</v>
      </c>
      <c r="AP733" s="12">
        <v>1321</v>
      </c>
      <c r="AQ733" s="12">
        <v>3200</v>
      </c>
      <c r="AR733" s="12" t="s">
        <v>4966</v>
      </c>
      <c r="AS733" s="12">
        <v>14821</v>
      </c>
      <c r="AT733" s="12" t="s">
        <v>4966</v>
      </c>
      <c r="AU733" s="12" t="s">
        <v>4966</v>
      </c>
      <c r="AV733" s="12" t="s">
        <v>4966</v>
      </c>
      <c r="AW733" s="12">
        <v>16875.400000000001</v>
      </c>
      <c r="AX733" s="12">
        <v>4628</v>
      </c>
      <c r="AY733" s="12">
        <v>6013</v>
      </c>
      <c r="AZ733" s="12" t="s">
        <v>4966</v>
      </c>
      <c r="BA733" s="12">
        <v>24670.2</v>
      </c>
      <c r="BB733" s="12">
        <v>51773</v>
      </c>
      <c r="BC733" s="12">
        <v>1089</v>
      </c>
      <c r="BD733" s="12">
        <v>1020</v>
      </c>
    </row>
    <row r="734" spans="1:56" x14ac:dyDescent="0.15">
      <c r="A734" s="3"/>
      <c r="B734" s="3"/>
      <c r="C734" s="9" t="s">
        <v>2331</v>
      </c>
      <c r="D734" s="9" t="s">
        <v>2332</v>
      </c>
      <c r="E734" s="10" t="s">
        <v>119</v>
      </c>
      <c r="F734" s="9" t="s">
        <v>2304</v>
      </c>
      <c r="G734" s="10">
        <v>0.47</v>
      </c>
      <c r="H734" s="11" t="s">
        <v>108</v>
      </c>
      <c r="I734" s="13">
        <v>538770.5</v>
      </c>
      <c r="J734" s="12" t="s">
        <v>4966</v>
      </c>
      <c r="K734" s="12" t="s">
        <v>4966</v>
      </c>
      <c r="L734" s="12" t="s">
        <v>4966</v>
      </c>
      <c r="M734" s="12" t="s">
        <v>4966</v>
      </c>
      <c r="N734" s="12" t="s">
        <v>4966</v>
      </c>
      <c r="O734" s="12" t="s">
        <v>4966</v>
      </c>
      <c r="P734" s="12" t="s">
        <v>4966</v>
      </c>
      <c r="Q734" s="12" t="s">
        <v>4966</v>
      </c>
      <c r="R734" s="12" t="s">
        <v>4966</v>
      </c>
      <c r="S734" s="12" t="s">
        <v>4966</v>
      </c>
      <c r="T734" s="12" t="s">
        <v>4966</v>
      </c>
      <c r="U734" s="12" t="s">
        <v>4966</v>
      </c>
      <c r="V734" s="12">
        <v>10623</v>
      </c>
      <c r="W734" s="12">
        <v>520800</v>
      </c>
      <c r="X734" s="12" t="s">
        <v>4966</v>
      </c>
      <c r="Y734" s="12" t="s">
        <v>4966</v>
      </c>
      <c r="Z734" s="12" t="s">
        <v>4966</v>
      </c>
      <c r="AA734" s="12" t="s">
        <v>4966</v>
      </c>
      <c r="AB734" s="12" t="s">
        <v>4966</v>
      </c>
      <c r="AC734" s="12" t="s">
        <v>4966</v>
      </c>
      <c r="AD734" s="12" t="s">
        <v>4966</v>
      </c>
      <c r="AE734" s="12" t="s">
        <v>4966</v>
      </c>
      <c r="AF734" s="12" t="s">
        <v>4966</v>
      </c>
      <c r="AG734" s="12" t="s">
        <v>4966</v>
      </c>
      <c r="AH734" s="12" t="s">
        <v>4966</v>
      </c>
      <c r="AI734" s="12" t="s">
        <v>4966</v>
      </c>
      <c r="AJ734" s="12" t="s">
        <v>4966</v>
      </c>
      <c r="AK734" s="12" t="s">
        <v>4966</v>
      </c>
      <c r="AL734" s="12" t="s">
        <v>4966</v>
      </c>
      <c r="AM734" s="12" t="s">
        <v>4966</v>
      </c>
      <c r="AN734" s="12" t="s">
        <v>4966</v>
      </c>
      <c r="AO734" s="12" t="s">
        <v>4966</v>
      </c>
      <c r="AP734" s="12" t="s">
        <v>4966</v>
      </c>
      <c r="AQ734" s="12">
        <v>2700</v>
      </c>
      <c r="AR734" s="12" t="s">
        <v>4966</v>
      </c>
      <c r="AS734" s="12" t="s">
        <v>4966</v>
      </c>
      <c r="AT734" s="12" t="s">
        <v>4966</v>
      </c>
      <c r="AU734" s="12" t="s">
        <v>4966</v>
      </c>
      <c r="AV734" s="12" t="s">
        <v>4966</v>
      </c>
      <c r="AW734" s="12">
        <v>4365</v>
      </c>
      <c r="AX734" s="12" t="s">
        <v>4966</v>
      </c>
      <c r="AY734" s="12" t="s">
        <v>4966</v>
      </c>
      <c r="AZ734" s="12" t="s">
        <v>4966</v>
      </c>
      <c r="BA734" s="12" t="s">
        <v>4966</v>
      </c>
      <c r="BB734" s="12" t="s">
        <v>4966</v>
      </c>
      <c r="BC734" s="12" t="s">
        <v>4966</v>
      </c>
      <c r="BD734" s="12" t="s">
        <v>4966</v>
      </c>
    </row>
    <row r="735" spans="1:56" x14ac:dyDescent="0.15">
      <c r="A735" s="3"/>
      <c r="B735" s="3"/>
      <c r="C735" s="9" t="s">
        <v>2333</v>
      </c>
      <c r="D735" s="9" t="s">
        <v>2334</v>
      </c>
      <c r="E735" s="10" t="s">
        <v>119</v>
      </c>
      <c r="F735" s="9" t="s">
        <v>2335</v>
      </c>
      <c r="G735" s="10">
        <v>0.67</v>
      </c>
      <c r="H735" s="11" t="s">
        <v>133</v>
      </c>
      <c r="I735" s="13">
        <v>514910.71</v>
      </c>
      <c r="J735" s="12">
        <v>9440</v>
      </c>
      <c r="K735" s="12">
        <v>5246</v>
      </c>
      <c r="L735" s="12">
        <v>90149</v>
      </c>
      <c r="M735" s="12">
        <v>8660</v>
      </c>
      <c r="N735" s="12">
        <v>30787</v>
      </c>
      <c r="O735" s="12">
        <v>11068</v>
      </c>
      <c r="P735" s="12">
        <v>27286</v>
      </c>
      <c r="Q735" s="12">
        <v>12755</v>
      </c>
      <c r="R735" s="12">
        <v>3209</v>
      </c>
      <c r="S735" s="12">
        <v>25525</v>
      </c>
      <c r="T735" s="12">
        <v>31765</v>
      </c>
      <c r="U735" s="12">
        <v>13384</v>
      </c>
      <c r="V735" s="12">
        <v>33652.01</v>
      </c>
      <c r="W735" s="12">
        <v>21850.7</v>
      </c>
      <c r="X735" s="12">
        <v>48583</v>
      </c>
      <c r="Y735" s="12" t="s">
        <v>4966</v>
      </c>
      <c r="Z735" s="12">
        <v>3000</v>
      </c>
      <c r="AA735" s="12" t="s">
        <v>4966</v>
      </c>
      <c r="AB735" s="12">
        <v>4374</v>
      </c>
      <c r="AC735" s="12">
        <v>41734</v>
      </c>
      <c r="AD735" s="12">
        <v>4080</v>
      </c>
      <c r="AE735" s="12">
        <v>1261</v>
      </c>
      <c r="AF735" s="12">
        <v>1960</v>
      </c>
      <c r="AG735" s="12" t="s">
        <v>4966</v>
      </c>
      <c r="AH735" s="12" t="s">
        <v>4966</v>
      </c>
      <c r="AI735" s="12">
        <v>3706</v>
      </c>
      <c r="AJ735" s="12">
        <v>63526</v>
      </c>
      <c r="AK735" s="12">
        <v>5922</v>
      </c>
      <c r="AL735" s="12">
        <v>1638</v>
      </c>
      <c r="AM735" s="12">
        <v>4368</v>
      </c>
      <c r="AN735" s="12" t="s">
        <v>4966</v>
      </c>
      <c r="AO735" s="12" t="s">
        <v>4966</v>
      </c>
      <c r="AP735" s="12">
        <v>2825</v>
      </c>
      <c r="AQ735" s="12" t="s">
        <v>4966</v>
      </c>
      <c r="AR735" s="12" t="s">
        <v>4966</v>
      </c>
      <c r="AS735" s="12" t="s">
        <v>4966</v>
      </c>
      <c r="AT735" s="12" t="s">
        <v>4966</v>
      </c>
      <c r="AU735" s="12" t="s">
        <v>4966</v>
      </c>
      <c r="AV735" s="12" t="s">
        <v>4966</v>
      </c>
      <c r="AW735" s="12" t="s">
        <v>4966</v>
      </c>
      <c r="AX735" s="12" t="s">
        <v>4966</v>
      </c>
      <c r="AY735" s="12" t="s">
        <v>4966</v>
      </c>
      <c r="AZ735" s="12" t="s">
        <v>4966</v>
      </c>
      <c r="BA735" s="12" t="s">
        <v>4966</v>
      </c>
      <c r="BB735" s="12" t="s">
        <v>4966</v>
      </c>
      <c r="BC735" s="12" t="s">
        <v>4966</v>
      </c>
      <c r="BD735" s="12" t="s">
        <v>4966</v>
      </c>
    </row>
    <row r="736" spans="1:56" x14ac:dyDescent="0.15">
      <c r="A736" s="3"/>
      <c r="B736" s="3"/>
      <c r="C736" s="9" t="s">
        <v>2336</v>
      </c>
      <c r="D736" s="9" t="s">
        <v>2337</v>
      </c>
      <c r="E736" s="10" t="s">
        <v>119</v>
      </c>
      <c r="F736" s="9" t="s">
        <v>2251</v>
      </c>
      <c r="G736" s="10">
        <v>0.55000000000000004</v>
      </c>
      <c r="H736" s="11" t="s">
        <v>108</v>
      </c>
      <c r="I736" s="13">
        <v>511024.16</v>
      </c>
      <c r="J736" s="12">
        <v>5820</v>
      </c>
      <c r="K736" s="12" t="s">
        <v>4966</v>
      </c>
      <c r="L736" s="12" t="s">
        <v>4966</v>
      </c>
      <c r="M736" s="12" t="s">
        <v>4966</v>
      </c>
      <c r="N736" s="12" t="s">
        <v>4966</v>
      </c>
      <c r="O736" s="12">
        <v>1823</v>
      </c>
      <c r="P736" s="12" t="s">
        <v>4966</v>
      </c>
      <c r="Q736" s="12">
        <v>26501.8</v>
      </c>
      <c r="R736" s="12" t="s">
        <v>4966</v>
      </c>
      <c r="S736" s="12" t="s">
        <v>4966</v>
      </c>
      <c r="T736" s="12">
        <v>96299</v>
      </c>
      <c r="U736" s="12">
        <v>2267.4</v>
      </c>
      <c r="V736" s="12">
        <v>36673.300000000003</v>
      </c>
      <c r="W736" s="12">
        <v>27424.9</v>
      </c>
      <c r="X736" s="12">
        <v>1155</v>
      </c>
      <c r="Y736" s="12">
        <v>13277.06</v>
      </c>
      <c r="Z736" s="12" t="s">
        <v>4966</v>
      </c>
      <c r="AA736" s="12">
        <v>4515</v>
      </c>
      <c r="AB736" s="12" t="s">
        <v>4966</v>
      </c>
      <c r="AC736" s="12">
        <v>7151</v>
      </c>
      <c r="AD736" s="12" t="s">
        <v>4966</v>
      </c>
      <c r="AE736" s="12">
        <v>4376</v>
      </c>
      <c r="AF736" s="12">
        <v>37115.199999999997</v>
      </c>
      <c r="AG736" s="12">
        <v>6598.1</v>
      </c>
      <c r="AH736" s="12" t="s">
        <v>4966</v>
      </c>
      <c r="AI736" s="12">
        <v>5264</v>
      </c>
      <c r="AJ736" s="12">
        <v>76971</v>
      </c>
      <c r="AK736" s="12">
        <v>16720</v>
      </c>
      <c r="AL736" s="12">
        <v>29842.5</v>
      </c>
      <c r="AM736" s="12" t="s">
        <v>4966</v>
      </c>
      <c r="AN736" s="12" t="s">
        <v>4966</v>
      </c>
      <c r="AO736" s="12" t="s">
        <v>4966</v>
      </c>
      <c r="AP736" s="12">
        <v>1958</v>
      </c>
      <c r="AQ736" s="12">
        <v>1317</v>
      </c>
      <c r="AR736" s="12">
        <v>14199</v>
      </c>
      <c r="AS736" s="12" t="s">
        <v>4966</v>
      </c>
      <c r="AT736" s="12" t="s">
        <v>4966</v>
      </c>
      <c r="AU736" s="12" t="s">
        <v>4966</v>
      </c>
      <c r="AV736" s="12" t="s">
        <v>4966</v>
      </c>
      <c r="AW736" s="12">
        <v>17962</v>
      </c>
      <c r="AX736" s="12" t="s">
        <v>4966</v>
      </c>
      <c r="AY736" s="12" t="s">
        <v>4966</v>
      </c>
      <c r="AZ736" s="12">
        <v>3409</v>
      </c>
      <c r="BA736" s="12" t="s">
        <v>4966</v>
      </c>
      <c r="BB736" s="12" t="s">
        <v>4966</v>
      </c>
      <c r="BC736" s="12">
        <v>33562</v>
      </c>
      <c r="BD736" s="12">
        <v>36329</v>
      </c>
    </row>
    <row r="737" spans="1:56" x14ac:dyDescent="0.15">
      <c r="A737" s="3"/>
      <c r="B737" s="3"/>
      <c r="C737" s="9" t="s">
        <v>2338</v>
      </c>
      <c r="D737" s="9" t="s">
        <v>2339</v>
      </c>
      <c r="E737" s="10" t="s">
        <v>119</v>
      </c>
      <c r="F737" s="9" t="s">
        <v>2340</v>
      </c>
      <c r="G737" s="10">
        <v>0.68</v>
      </c>
      <c r="H737" s="11" t="s">
        <v>133</v>
      </c>
      <c r="I737" s="13">
        <v>499967.07</v>
      </c>
      <c r="J737" s="12">
        <v>5781.8</v>
      </c>
      <c r="K737" s="12">
        <v>5793</v>
      </c>
      <c r="L737" s="12" t="s">
        <v>4966</v>
      </c>
      <c r="M737" s="12" t="s">
        <v>4966</v>
      </c>
      <c r="N737" s="12" t="s">
        <v>4966</v>
      </c>
      <c r="O737" s="12" t="s">
        <v>4966</v>
      </c>
      <c r="P737" s="12" t="s">
        <v>4966</v>
      </c>
      <c r="Q737" s="12" t="s">
        <v>4966</v>
      </c>
      <c r="R737" s="12" t="s">
        <v>4966</v>
      </c>
      <c r="S737" s="12" t="s">
        <v>4966</v>
      </c>
      <c r="T737" s="12">
        <v>73436</v>
      </c>
      <c r="U737" s="12" t="s">
        <v>4966</v>
      </c>
      <c r="V737" s="12">
        <v>141400.5</v>
      </c>
      <c r="W737" s="12">
        <v>2106.25</v>
      </c>
      <c r="X737" s="12">
        <v>110320</v>
      </c>
      <c r="Y737" s="12">
        <v>15044.22</v>
      </c>
      <c r="Z737" s="12" t="s">
        <v>4966</v>
      </c>
      <c r="AA737" s="12" t="s">
        <v>4966</v>
      </c>
      <c r="AB737" s="12">
        <v>3271</v>
      </c>
      <c r="AC737" s="12">
        <v>11766</v>
      </c>
      <c r="AD737" s="12" t="s">
        <v>4966</v>
      </c>
      <c r="AE737" s="12">
        <v>2610</v>
      </c>
      <c r="AF737" s="12">
        <v>12418</v>
      </c>
      <c r="AG737" s="12" t="s">
        <v>4966</v>
      </c>
      <c r="AH737" s="12" t="s">
        <v>4966</v>
      </c>
      <c r="AI737" s="12" t="s">
        <v>4966</v>
      </c>
      <c r="AJ737" s="12">
        <v>13276</v>
      </c>
      <c r="AK737" s="12">
        <v>27999</v>
      </c>
      <c r="AL737" s="12" t="s">
        <v>4966</v>
      </c>
      <c r="AM737" s="12">
        <v>4539</v>
      </c>
      <c r="AN737" s="12" t="s">
        <v>4966</v>
      </c>
      <c r="AO737" s="12" t="s">
        <v>4966</v>
      </c>
      <c r="AP737" s="12" t="s">
        <v>4966</v>
      </c>
      <c r="AQ737" s="12" t="s">
        <v>4966</v>
      </c>
      <c r="AR737" s="12" t="s">
        <v>4966</v>
      </c>
      <c r="AS737" s="12" t="s">
        <v>4966</v>
      </c>
      <c r="AT737" s="12" t="s">
        <v>4966</v>
      </c>
      <c r="AU737" s="12" t="s">
        <v>4966</v>
      </c>
      <c r="AV737" s="12" t="s">
        <v>4966</v>
      </c>
      <c r="AW737" s="12">
        <v>57018.400000000001</v>
      </c>
      <c r="AX737" s="12" t="s">
        <v>4966</v>
      </c>
      <c r="AY737" s="12">
        <v>1685</v>
      </c>
      <c r="AZ737" s="12" t="s">
        <v>4966</v>
      </c>
      <c r="BA737" s="12">
        <v>3908</v>
      </c>
      <c r="BB737" s="12" t="s">
        <v>4966</v>
      </c>
      <c r="BC737" s="12" t="s">
        <v>4966</v>
      </c>
      <c r="BD737" s="12" t="s">
        <v>4966</v>
      </c>
    </row>
    <row r="738" spans="1:56" x14ac:dyDescent="0.15">
      <c r="A738" s="3"/>
      <c r="B738" s="3"/>
      <c r="C738" s="9" t="s">
        <v>2341</v>
      </c>
      <c r="D738" s="9" t="s">
        <v>2342</v>
      </c>
      <c r="E738" s="10" t="s">
        <v>119</v>
      </c>
      <c r="F738" s="9" t="s">
        <v>2343</v>
      </c>
      <c r="G738" s="10">
        <v>1.18</v>
      </c>
      <c r="H738" s="11" t="s">
        <v>133</v>
      </c>
      <c r="I738" s="13">
        <v>497731.62</v>
      </c>
      <c r="J738" s="12" t="s">
        <v>4966</v>
      </c>
      <c r="K738" s="12" t="s">
        <v>4966</v>
      </c>
      <c r="L738" s="12" t="s">
        <v>4966</v>
      </c>
      <c r="M738" s="12" t="s">
        <v>4966</v>
      </c>
      <c r="N738" s="12" t="s">
        <v>4966</v>
      </c>
      <c r="O738" s="12" t="s">
        <v>4966</v>
      </c>
      <c r="P738" s="12" t="s">
        <v>4966</v>
      </c>
      <c r="Q738" s="12" t="s">
        <v>4966</v>
      </c>
      <c r="R738" s="12" t="s">
        <v>4966</v>
      </c>
      <c r="S738" s="12" t="s">
        <v>4966</v>
      </c>
      <c r="T738" s="12">
        <v>19271</v>
      </c>
      <c r="U738" s="12">
        <v>26009.599999999999</v>
      </c>
      <c r="V738" s="12">
        <v>34888.5</v>
      </c>
      <c r="W738" s="12">
        <v>10490.4</v>
      </c>
      <c r="X738" s="12" t="s">
        <v>4966</v>
      </c>
      <c r="Y738" s="12" t="s">
        <v>4966</v>
      </c>
      <c r="Z738" s="12" t="s">
        <v>4966</v>
      </c>
      <c r="AA738" s="12" t="s">
        <v>4966</v>
      </c>
      <c r="AB738" s="12" t="s">
        <v>4966</v>
      </c>
      <c r="AC738" s="12" t="s">
        <v>4966</v>
      </c>
      <c r="AD738" s="12" t="s">
        <v>4966</v>
      </c>
      <c r="AE738" s="12">
        <v>3299</v>
      </c>
      <c r="AF738" s="12">
        <v>1560</v>
      </c>
      <c r="AG738" s="12" t="s">
        <v>4966</v>
      </c>
      <c r="AH738" s="12">
        <v>1529.5</v>
      </c>
      <c r="AI738" s="12">
        <v>1161</v>
      </c>
      <c r="AJ738" s="12">
        <v>104688</v>
      </c>
      <c r="AK738" s="12">
        <v>193024.92</v>
      </c>
      <c r="AL738" s="12" t="s">
        <v>4966</v>
      </c>
      <c r="AM738" s="12" t="s">
        <v>4966</v>
      </c>
      <c r="AN738" s="12" t="s">
        <v>4966</v>
      </c>
      <c r="AO738" s="12" t="s">
        <v>4966</v>
      </c>
      <c r="AP738" s="12">
        <v>4843</v>
      </c>
      <c r="AQ738" s="12">
        <v>36492</v>
      </c>
      <c r="AR738" s="12">
        <v>7035.5</v>
      </c>
      <c r="AS738" s="12" t="s">
        <v>4966</v>
      </c>
      <c r="AT738" s="12">
        <v>2780</v>
      </c>
      <c r="AU738" s="12">
        <v>41744.800000000003</v>
      </c>
      <c r="AV738" s="12" t="s">
        <v>4966</v>
      </c>
      <c r="AW738" s="12" t="s">
        <v>4966</v>
      </c>
      <c r="AX738" s="12" t="s">
        <v>4966</v>
      </c>
      <c r="AY738" s="12" t="s">
        <v>4966</v>
      </c>
      <c r="AZ738" s="12" t="s">
        <v>4966</v>
      </c>
      <c r="BA738" s="12" t="s">
        <v>4966</v>
      </c>
      <c r="BB738" s="12" t="s">
        <v>4966</v>
      </c>
      <c r="BC738" s="12">
        <v>2704</v>
      </c>
      <c r="BD738" s="12">
        <v>3649</v>
      </c>
    </row>
    <row r="739" spans="1:56" x14ac:dyDescent="0.15">
      <c r="A739" s="3"/>
      <c r="B739" s="3"/>
      <c r="C739" s="9" t="s">
        <v>2344</v>
      </c>
      <c r="D739" s="9" t="s">
        <v>2345</v>
      </c>
      <c r="E739" s="10" t="s">
        <v>119</v>
      </c>
      <c r="F739" s="9" t="s">
        <v>2346</v>
      </c>
      <c r="G739" s="10">
        <v>0.7</v>
      </c>
      <c r="H739" s="11" t="s">
        <v>108</v>
      </c>
      <c r="I739" s="13">
        <v>467322.46</v>
      </c>
      <c r="J739" s="12">
        <v>1015</v>
      </c>
      <c r="K739" s="12" t="s">
        <v>4966</v>
      </c>
      <c r="L739" s="12">
        <v>7826</v>
      </c>
      <c r="M739" s="12" t="s">
        <v>4966</v>
      </c>
      <c r="N739" s="12" t="s">
        <v>4966</v>
      </c>
      <c r="O739" s="12" t="s">
        <v>4966</v>
      </c>
      <c r="P739" s="12" t="s">
        <v>4966</v>
      </c>
      <c r="Q739" s="12">
        <v>10822</v>
      </c>
      <c r="R739" s="12">
        <v>4550</v>
      </c>
      <c r="S739" s="12">
        <v>2659</v>
      </c>
      <c r="T739" s="12">
        <v>2767</v>
      </c>
      <c r="U739" s="12">
        <v>11092</v>
      </c>
      <c r="V739" s="12">
        <v>19803</v>
      </c>
      <c r="W739" s="12">
        <v>34642</v>
      </c>
      <c r="X739" s="12" t="s">
        <v>4966</v>
      </c>
      <c r="Y739" s="12" t="s">
        <v>4966</v>
      </c>
      <c r="Z739" s="12" t="s">
        <v>4966</v>
      </c>
      <c r="AA739" s="12" t="s">
        <v>4966</v>
      </c>
      <c r="AB739" s="12" t="s">
        <v>4966</v>
      </c>
      <c r="AC739" s="12" t="s">
        <v>4966</v>
      </c>
      <c r="AD739" s="12">
        <v>2700</v>
      </c>
      <c r="AE739" s="12">
        <v>7117</v>
      </c>
      <c r="AF739" s="12">
        <v>31856</v>
      </c>
      <c r="AG739" s="12">
        <v>5107</v>
      </c>
      <c r="AH739" s="12" t="s">
        <v>4966</v>
      </c>
      <c r="AI739" s="12">
        <v>68726</v>
      </c>
      <c r="AJ739" s="12">
        <v>118804.4</v>
      </c>
      <c r="AK739" s="12">
        <v>37560</v>
      </c>
      <c r="AL739" s="12">
        <v>6801</v>
      </c>
      <c r="AM739" s="12" t="s">
        <v>4966</v>
      </c>
      <c r="AN739" s="12" t="s">
        <v>4966</v>
      </c>
      <c r="AO739" s="12" t="s">
        <v>4966</v>
      </c>
      <c r="AP739" s="12">
        <v>20093</v>
      </c>
      <c r="AQ739" s="12" t="s">
        <v>4966</v>
      </c>
      <c r="AR739" s="12">
        <v>6830</v>
      </c>
      <c r="AS739" s="12" t="s">
        <v>4966</v>
      </c>
      <c r="AT739" s="12">
        <v>3180</v>
      </c>
      <c r="AU739" s="12">
        <v>1297</v>
      </c>
      <c r="AV739" s="12" t="s">
        <v>4966</v>
      </c>
      <c r="AW739" s="12">
        <v>5065</v>
      </c>
      <c r="AX739" s="12" t="s">
        <v>4966</v>
      </c>
      <c r="AY739" s="12" t="s">
        <v>4966</v>
      </c>
      <c r="AZ739" s="12">
        <v>9670.06</v>
      </c>
      <c r="BA739" s="12">
        <v>36819</v>
      </c>
      <c r="BB739" s="12">
        <v>4853</v>
      </c>
      <c r="BC739" s="12" t="s">
        <v>4966</v>
      </c>
      <c r="BD739" s="12">
        <v>1040</v>
      </c>
    </row>
    <row r="740" spans="1:56" x14ac:dyDescent="0.15">
      <c r="A740" s="3"/>
      <c r="B740" s="3"/>
      <c r="C740" s="9" t="s">
        <v>2347</v>
      </c>
      <c r="D740" s="9" t="s">
        <v>2348</v>
      </c>
      <c r="E740" s="10" t="s">
        <v>119</v>
      </c>
      <c r="F740" s="9" t="s">
        <v>2304</v>
      </c>
      <c r="G740" s="10">
        <v>0.47</v>
      </c>
      <c r="H740" s="11" t="s">
        <v>108</v>
      </c>
      <c r="I740" s="13">
        <v>464028.02500000002</v>
      </c>
      <c r="J740" s="12">
        <v>1000</v>
      </c>
      <c r="K740" s="12" t="s">
        <v>4966</v>
      </c>
      <c r="L740" s="12" t="s">
        <v>4966</v>
      </c>
      <c r="M740" s="12" t="s">
        <v>4966</v>
      </c>
      <c r="N740" s="12" t="s">
        <v>4966</v>
      </c>
      <c r="O740" s="12" t="s">
        <v>4966</v>
      </c>
      <c r="P740" s="12" t="s">
        <v>4966</v>
      </c>
      <c r="Q740" s="12">
        <v>7375</v>
      </c>
      <c r="R740" s="12">
        <v>6076</v>
      </c>
      <c r="S740" s="12">
        <v>19424</v>
      </c>
      <c r="T740" s="12">
        <v>14042</v>
      </c>
      <c r="U740" s="12" t="s">
        <v>4966</v>
      </c>
      <c r="V740" s="12">
        <v>13048</v>
      </c>
      <c r="W740" s="12">
        <v>12177</v>
      </c>
      <c r="X740" s="12">
        <v>1407</v>
      </c>
      <c r="Y740" s="12" t="s">
        <v>4966</v>
      </c>
      <c r="Z740" s="12" t="s">
        <v>4966</v>
      </c>
      <c r="AA740" s="12" t="s">
        <v>4966</v>
      </c>
      <c r="AB740" s="12" t="s">
        <v>4966</v>
      </c>
      <c r="AC740" s="12" t="s">
        <v>4966</v>
      </c>
      <c r="AD740" s="12" t="s">
        <v>4966</v>
      </c>
      <c r="AE740" s="12" t="s">
        <v>4966</v>
      </c>
      <c r="AF740" s="12" t="s">
        <v>4966</v>
      </c>
      <c r="AG740" s="12" t="s">
        <v>4966</v>
      </c>
      <c r="AH740" s="12" t="s">
        <v>4966</v>
      </c>
      <c r="AI740" s="12" t="s">
        <v>4966</v>
      </c>
      <c r="AJ740" s="12" t="s">
        <v>4966</v>
      </c>
      <c r="AK740" s="12" t="s">
        <v>4966</v>
      </c>
      <c r="AL740" s="12" t="s">
        <v>4966</v>
      </c>
      <c r="AM740" s="12" t="s">
        <v>4966</v>
      </c>
      <c r="AN740" s="12" t="s">
        <v>4966</v>
      </c>
      <c r="AO740" s="12" t="s">
        <v>4966</v>
      </c>
      <c r="AP740" s="12">
        <v>217025</v>
      </c>
      <c r="AQ740" s="12">
        <v>60321</v>
      </c>
      <c r="AR740" s="12" t="s">
        <v>4966</v>
      </c>
      <c r="AS740" s="12" t="s">
        <v>4966</v>
      </c>
      <c r="AT740" s="12" t="s">
        <v>4966</v>
      </c>
      <c r="AU740" s="12">
        <v>12490</v>
      </c>
      <c r="AV740" s="12" t="s">
        <v>4966</v>
      </c>
      <c r="AW740" s="12">
        <v>12500</v>
      </c>
      <c r="AX740" s="12" t="s">
        <v>4966</v>
      </c>
      <c r="AY740" s="12" t="s">
        <v>4966</v>
      </c>
      <c r="AZ740" s="12">
        <v>76230.024999999994</v>
      </c>
      <c r="BA740" s="12" t="s">
        <v>4966</v>
      </c>
      <c r="BB740" s="12">
        <v>10477</v>
      </c>
      <c r="BC740" s="12" t="s">
        <v>4966</v>
      </c>
      <c r="BD740" s="12" t="s">
        <v>4966</v>
      </c>
    </row>
    <row r="741" spans="1:56" x14ac:dyDescent="0.15">
      <c r="A741" s="3"/>
      <c r="B741" s="3"/>
      <c r="C741" s="9" t="s">
        <v>2349</v>
      </c>
      <c r="D741" s="9" t="s">
        <v>2350</v>
      </c>
      <c r="E741" s="10" t="s">
        <v>119</v>
      </c>
      <c r="F741" s="9" t="s">
        <v>2351</v>
      </c>
      <c r="G741" s="10">
        <v>0.68</v>
      </c>
      <c r="H741" s="11" t="s">
        <v>133</v>
      </c>
      <c r="I741" s="13">
        <v>458397.32999999996</v>
      </c>
      <c r="J741" s="12">
        <v>109139.53</v>
      </c>
      <c r="K741" s="12" t="s">
        <v>4966</v>
      </c>
      <c r="L741" s="12">
        <v>37584</v>
      </c>
      <c r="M741" s="12" t="s">
        <v>4966</v>
      </c>
      <c r="N741" s="12">
        <v>2545</v>
      </c>
      <c r="O741" s="12">
        <v>3640</v>
      </c>
      <c r="P741" s="12">
        <v>2435</v>
      </c>
      <c r="Q741" s="12">
        <v>2724</v>
      </c>
      <c r="R741" s="12">
        <v>4021</v>
      </c>
      <c r="S741" s="12" t="s">
        <v>4966</v>
      </c>
      <c r="T741" s="12">
        <v>27609</v>
      </c>
      <c r="U741" s="12">
        <v>1460</v>
      </c>
      <c r="V741" s="12">
        <v>47791.4</v>
      </c>
      <c r="W741" s="12">
        <v>52205</v>
      </c>
      <c r="X741" s="12" t="s">
        <v>4966</v>
      </c>
      <c r="Y741" s="12">
        <v>18136.400000000001</v>
      </c>
      <c r="Z741" s="12">
        <v>1128</v>
      </c>
      <c r="AA741" s="12" t="s">
        <v>4966</v>
      </c>
      <c r="AB741" s="12" t="s">
        <v>4966</v>
      </c>
      <c r="AC741" s="12">
        <v>36283</v>
      </c>
      <c r="AD741" s="12" t="s">
        <v>4966</v>
      </c>
      <c r="AE741" s="12">
        <v>34001.599999999999</v>
      </c>
      <c r="AF741" s="12">
        <v>26487.8</v>
      </c>
      <c r="AG741" s="12" t="s">
        <v>4966</v>
      </c>
      <c r="AH741" s="12" t="s">
        <v>4966</v>
      </c>
      <c r="AI741" s="12" t="s">
        <v>4966</v>
      </c>
      <c r="AJ741" s="12">
        <v>4649.6000000000004</v>
      </c>
      <c r="AK741" s="12" t="s">
        <v>4966</v>
      </c>
      <c r="AL741" s="12" t="s">
        <v>4966</v>
      </c>
      <c r="AM741" s="12" t="s">
        <v>4966</v>
      </c>
      <c r="AN741" s="12" t="s">
        <v>4966</v>
      </c>
      <c r="AO741" s="12" t="s">
        <v>4966</v>
      </c>
      <c r="AP741" s="12" t="s">
        <v>4966</v>
      </c>
      <c r="AQ741" s="12" t="s">
        <v>4966</v>
      </c>
      <c r="AR741" s="12" t="s">
        <v>4966</v>
      </c>
      <c r="AS741" s="12" t="s">
        <v>4966</v>
      </c>
      <c r="AT741" s="12" t="s">
        <v>4966</v>
      </c>
      <c r="AU741" s="12" t="s">
        <v>4966</v>
      </c>
      <c r="AV741" s="12">
        <v>1001</v>
      </c>
      <c r="AW741" s="12">
        <v>13198</v>
      </c>
      <c r="AX741" s="12" t="s">
        <v>4966</v>
      </c>
      <c r="AY741" s="12">
        <v>1361</v>
      </c>
      <c r="AZ741" s="12" t="s">
        <v>4966</v>
      </c>
      <c r="BA741" s="12" t="s">
        <v>4966</v>
      </c>
      <c r="BB741" s="12" t="s">
        <v>4966</v>
      </c>
      <c r="BC741" s="12">
        <v>1987</v>
      </c>
      <c r="BD741" s="12">
        <v>23607</v>
      </c>
    </row>
    <row r="742" spans="1:56" x14ac:dyDescent="0.15">
      <c r="A742" s="3"/>
      <c r="B742" s="3"/>
      <c r="C742" s="9" t="s">
        <v>2352</v>
      </c>
      <c r="D742" s="9" t="s">
        <v>2353</v>
      </c>
      <c r="E742" s="10" t="s">
        <v>119</v>
      </c>
      <c r="F742" s="9" t="s">
        <v>2354</v>
      </c>
      <c r="G742" s="10">
        <v>0.66</v>
      </c>
      <c r="H742" s="11" t="s">
        <v>108</v>
      </c>
      <c r="I742" s="13">
        <v>454434.25349999999</v>
      </c>
      <c r="J742" s="12">
        <v>1214</v>
      </c>
      <c r="K742" s="12" t="s">
        <v>4966</v>
      </c>
      <c r="L742" s="12" t="s">
        <v>4966</v>
      </c>
      <c r="M742" s="12" t="s">
        <v>4966</v>
      </c>
      <c r="N742" s="12" t="s">
        <v>4966</v>
      </c>
      <c r="O742" s="12" t="s">
        <v>4966</v>
      </c>
      <c r="P742" s="12">
        <v>3170</v>
      </c>
      <c r="Q742" s="12">
        <v>1261.32</v>
      </c>
      <c r="R742" s="12">
        <v>2625.56</v>
      </c>
      <c r="S742" s="12">
        <v>1305.5999999999999</v>
      </c>
      <c r="T742" s="12">
        <v>5971</v>
      </c>
      <c r="U742" s="12" t="s">
        <v>4966</v>
      </c>
      <c r="V742" s="12">
        <v>99480</v>
      </c>
      <c r="W742" s="12">
        <v>4106.6499999999996</v>
      </c>
      <c r="X742" s="12" t="s">
        <v>4966</v>
      </c>
      <c r="Y742" s="12">
        <v>1000.5</v>
      </c>
      <c r="Z742" s="12">
        <v>3449</v>
      </c>
      <c r="AA742" s="12">
        <v>7500</v>
      </c>
      <c r="AB742" s="12" t="s">
        <v>4966</v>
      </c>
      <c r="AC742" s="12" t="s">
        <v>4966</v>
      </c>
      <c r="AD742" s="12">
        <v>3800</v>
      </c>
      <c r="AE742" s="12">
        <v>1347.01</v>
      </c>
      <c r="AF742" s="12">
        <v>9456.1589999999997</v>
      </c>
      <c r="AG742" s="12" t="s">
        <v>4966</v>
      </c>
      <c r="AH742" s="12" t="s">
        <v>4966</v>
      </c>
      <c r="AI742" s="12">
        <v>2093.0909999999999</v>
      </c>
      <c r="AJ742" s="12">
        <v>31382</v>
      </c>
      <c r="AK742" s="12">
        <v>177141.4</v>
      </c>
      <c r="AL742" s="12" t="s">
        <v>4966</v>
      </c>
      <c r="AM742" s="12" t="s">
        <v>4966</v>
      </c>
      <c r="AN742" s="12" t="s">
        <v>4966</v>
      </c>
      <c r="AO742" s="12" t="s">
        <v>4966</v>
      </c>
      <c r="AP742" s="12">
        <v>18287.362499999999</v>
      </c>
      <c r="AQ742" s="12">
        <v>1385.8</v>
      </c>
      <c r="AR742" s="12">
        <v>5728</v>
      </c>
      <c r="AS742" s="12" t="s">
        <v>4966</v>
      </c>
      <c r="AT742" s="12" t="s">
        <v>4966</v>
      </c>
      <c r="AU742" s="12">
        <v>22753.5</v>
      </c>
      <c r="AV742" s="12" t="s">
        <v>4966</v>
      </c>
      <c r="AW742" s="12">
        <v>3764</v>
      </c>
      <c r="AX742" s="12">
        <v>35742</v>
      </c>
      <c r="AY742" s="12" t="s">
        <v>4966</v>
      </c>
      <c r="AZ742" s="12">
        <v>3406</v>
      </c>
      <c r="BA742" s="12" t="s">
        <v>4966</v>
      </c>
      <c r="BB742" s="12" t="s">
        <v>4966</v>
      </c>
      <c r="BC742" s="12">
        <v>1572</v>
      </c>
      <c r="BD742" s="12" t="s">
        <v>4966</v>
      </c>
    </row>
    <row r="743" spans="1:56" x14ac:dyDescent="0.15">
      <c r="A743" s="3"/>
      <c r="B743" s="3"/>
      <c r="C743" s="9" t="s">
        <v>2355</v>
      </c>
      <c r="D743" s="9" t="s">
        <v>2356</v>
      </c>
      <c r="E743" s="10" t="s">
        <v>119</v>
      </c>
      <c r="F743" s="9" t="s">
        <v>2357</v>
      </c>
      <c r="G743" s="10">
        <v>0.63</v>
      </c>
      <c r="H743" s="11" t="s">
        <v>133</v>
      </c>
      <c r="I743" s="13">
        <v>447398.19999999995</v>
      </c>
      <c r="J743" s="12">
        <v>90675</v>
      </c>
      <c r="K743" s="12" t="s">
        <v>4966</v>
      </c>
      <c r="L743" s="12">
        <v>3065.4</v>
      </c>
      <c r="M743" s="12" t="s">
        <v>4966</v>
      </c>
      <c r="N743" s="12" t="s">
        <v>4966</v>
      </c>
      <c r="O743" s="12">
        <v>17730</v>
      </c>
      <c r="P743" s="12" t="s">
        <v>4966</v>
      </c>
      <c r="Q743" s="12">
        <v>4712.5</v>
      </c>
      <c r="R743" s="12" t="s">
        <v>4966</v>
      </c>
      <c r="S743" s="12">
        <v>9128</v>
      </c>
      <c r="T743" s="12">
        <v>5443.3</v>
      </c>
      <c r="U743" s="12">
        <v>15741</v>
      </c>
      <c r="V743" s="12">
        <v>7906</v>
      </c>
      <c r="W743" s="12">
        <v>4211</v>
      </c>
      <c r="X743" s="12" t="s">
        <v>4966</v>
      </c>
      <c r="Y743" s="12" t="s">
        <v>4966</v>
      </c>
      <c r="Z743" s="12" t="s">
        <v>4966</v>
      </c>
      <c r="AA743" s="12" t="s">
        <v>4966</v>
      </c>
      <c r="AB743" s="12">
        <v>4440</v>
      </c>
      <c r="AC743" s="12" t="s">
        <v>4966</v>
      </c>
      <c r="AD743" s="12" t="s">
        <v>4966</v>
      </c>
      <c r="AE743" s="12" t="s">
        <v>4966</v>
      </c>
      <c r="AF743" s="12">
        <v>32079</v>
      </c>
      <c r="AG743" s="12" t="s">
        <v>4966</v>
      </c>
      <c r="AH743" s="12" t="s">
        <v>4966</v>
      </c>
      <c r="AI743" s="12" t="s">
        <v>4966</v>
      </c>
      <c r="AJ743" s="12">
        <v>89546</v>
      </c>
      <c r="AK743" s="12">
        <v>5902</v>
      </c>
      <c r="AL743" s="12" t="s">
        <v>4966</v>
      </c>
      <c r="AM743" s="12" t="s">
        <v>4966</v>
      </c>
      <c r="AN743" s="12" t="s">
        <v>4966</v>
      </c>
      <c r="AO743" s="12" t="s">
        <v>4966</v>
      </c>
      <c r="AP743" s="12">
        <v>102548</v>
      </c>
      <c r="AQ743" s="12">
        <v>11147</v>
      </c>
      <c r="AR743" s="12">
        <v>8020</v>
      </c>
      <c r="AS743" s="12" t="s">
        <v>4966</v>
      </c>
      <c r="AT743" s="12" t="s">
        <v>4966</v>
      </c>
      <c r="AU743" s="12" t="s">
        <v>4966</v>
      </c>
      <c r="AV743" s="12" t="s">
        <v>4966</v>
      </c>
      <c r="AW743" s="12">
        <v>15654</v>
      </c>
      <c r="AX743" s="12" t="s">
        <v>4966</v>
      </c>
      <c r="AY743" s="12">
        <v>1820</v>
      </c>
      <c r="AZ743" s="12">
        <v>15165</v>
      </c>
      <c r="BA743" s="12" t="s">
        <v>4966</v>
      </c>
      <c r="BB743" s="12" t="s">
        <v>4966</v>
      </c>
      <c r="BC743" s="12" t="s">
        <v>4966</v>
      </c>
      <c r="BD743" s="12" t="s">
        <v>4966</v>
      </c>
    </row>
    <row r="744" spans="1:56" x14ac:dyDescent="0.15">
      <c r="A744" s="3"/>
      <c r="B744" s="3"/>
      <c r="C744" s="9" t="s">
        <v>2358</v>
      </c>
      <c r="D744" s="9" t="s">
        <v>2359</v>
      </c>
      <c r="E744" s="10" t="s">
        <v>119</v>
      </c>
      <c r="F744" s="9" t="s">
        <v>2360</v>
      </c>
      <c r="G744" s="10">
        <v>1.77</v>
      </c>
      <c r="H744" s="11" t="s">
        <v>133</v>
      </c>
      <c r="I744" s="13">
        <v>439300.5</v>
      </c>
      <c r="J744" s="12" t="s">
        <v>4966</v>
      </c>
      <c r="K744" s="12">
        <v>1010</v>
      </c>
      <c r="L744" s="12">
        <v>46520</v>
      </c>
      <c r="M744" s="12" t="s">
        <v>4966</v>
      </c>
      <c r="N744" s="12" t="s">
        <v>4966</v>
      </c>
      <c r="O744" s="12" t="s">
        <v>4966</v>
      </c>
      <c r="P744" s="12" t="s">
        <v>4966</v>
      </c>
      <c r="Q744" s="12">
        <v>10136</v>
      </c>
      <c r="R744" s="12">
        <v>1490</v>
      </c>
      <c r="S744" s="12" t="s">
        <v>4966</v>
      </c>
      <c r="T744" s="12">
        <v>3040.6</v>
      </c>
      <c r="U744" s="12">
        <v>1021</v>
      </c>
      <c r="V744" s="12" t="s">
        <v>4966</v>
      </c>
      <c r="W744" s="12">
        <v>3744</v>
      </c>
      <c r="X744" s="12" t="s">
        <v>4966</v>
      </c>
      <c r="Y744" s="12">
        <v>149517</v>
      </c>
      <c r="Z744" s="12" t="s">
        <v>4966</v>
      </c>
      <c r="AA744" s="12">
        <v>14625</v>
      </c>
      <c r="AB744" s="12" t="s">
        <v>4966</v>
      </c>
      <c r="AC744" s="12">
        <v>191210</v>
      </c>
      <c r="AD744" s="12" t="s">
        <v>4966</v>
      </c>
      <c r="AE744" s="12" t="s">
        <v>4966</v>
      </c>
      <c r="AF744" s="12">
        <v>6796</v>
      </c>
      <c r="AG744" s="12" t="s">
        <v>4966</v>
      </c>
      <c r="AH744" s="12" t="s">
        <v>4966</v>
      </c>
      <c r="AI744" s="12" t="s">
        <v>4966</v>
      </c>
      <c r="AJ744" s="12">
        <v>1491</v>
      </c>
      <c r="AK744" s="12" t="s">
        <v>4966</v>
      </c>
      <c r="AL744" s="12" t="s">
        <v>4966</v>
      </c>
      <c r="AM744" s="12" t="s">
        <v>4966</v>
      </c>
      <c r="AN744" s="12" t="s">
        <v>4966</v>
      </c>
      <c r="AO744" s="12" t="s">
        <v>4966</v>
      </c>
      <c r="AP744" s="12" t="s">
        <v>4966</v>
      </c>
      <c r="AQ744" s="12" t="s">
        <v>4966</v>
      </c>
      <c r="AR744" s="12" t="s">
        <v>4966</v>
      </c>
      <c r="AS744" s="12" t="s">
        <v>4966</v>
      </c>
      <c r="AT744" s="12" t="s">
        <v>4966</v>
      </c>
      <c r="AU744" s="12">
        <v>2597</v>
      </c>
      <c r="AV744" s="12" t="s">
        <v>4966</v>
      </c>
      <c r="AW744" s="12" t="s">
        <v>4966</v>
      </c>
      <c r="AX744" s="12" t="s">
        <v>4966</v>
      </c>
      <c r="AY744" s="12" t="s">
        <v>4966</v>
      </c>
      <c r="AZ744" s="12" t="s">
        <v>4966</v>
      </c>
      <c r="BA744" s="12">
        <v>1385.4</v>
      </c>
      <c r="BB744" s="12" t="s">
        <v>4966</v>
      </c>
      <c r="BC744" s="12">
        <v>1124</v>
      </c>
      <c r="BD744" s="12" t="s">
        <v>4966</v>
      </c>
    </row>
    <row r="745" spans="1:56" x14ac:dyDescent="0.15">
      <c r="A745" s="3"/>
      <c r="B745" s="3"/>
      <c r="C745" s="9" t="s">
        <v>2361</v>
      </c>
      <c r="D745" s="9" t="s">
        <v>2362</v>
      </c>
      <c r="E745" s="10" t="s">
        <v>119</v>
      </c>
      <c r="F745" s="9" t="s">
        <v>2363</v>
      </c>
      <c r="G745" s="10">
        <v>0.74</v>
      </c>
      <c r="H745" s="11" t="s">
        <v>108</v>
      </c>
      <c r="I745" s="13">
        <v>433660.27900000004</v>
      </c>
      <c r="J745" s="12">
        <v>18336.25</v>
      </c>
      <c r="K745" s="12" t="s">
        <v>4966</v>
      </c>
      <c r="L745" s="12">
        <v>10253.5</v>
      </c>
      <c r="M745" s="12" t="s">
        <v>4966</v>
      </c>
      <c r="N745" s="12">
        <v>2826.6</v>
      </c>
      <c r="O745" s="12">
        <v>9798.7999999999993</v>
      </c>
      <c r="P745" s="12">
        <v>14131.5</v>
      </c>
      <c r="Q745" s="12">
        <v>24926</v>
      </c>
      <c r="R745" s="12">
        <v>1200</v>
      </c>
      <c r="S745" s="12">
        <v>1592</v>
      </c>
      <c r="T745" s="12">
        <v>10399.299999999999</v>
      </c>
      <c r="U745" s="12">
        <v>6559</v>
      </c>
      <c r="V745" s="12">
        <v>19855.5</v>
      </c>
      <c r="W745" s="12">
        <v>8851.7000000000007</v>
      </c>
      <c r="X745" s="12">
        <v>3134.2</v>
      </c>
      <c r="Y745" s="12" t="s">
        <v>4966</v>
      </c>
      <c r="Z745" s="12">
        <v>2689.6759999999999</v>
      </c>
      <c r="AA745" s="12" t="s">
        <v>4966</v>
      </c>
      <c r="AB745" s="12">
        <v>4068</v>
      </c>
      <c r="AC745" s="12">
        <v>17364</v>
      </c>
      <c r="AD745" s="12">
        <v>6697</v>
      </c>
      <c r="AE745" s="12">
        <v>8593.6</v>
      </c>
      <c r="AF745" s="12">
        <v>21094</v>
      </c>
      <c r="AG745" s="12">
        <v>37328</v>
      </c>
      <c r="AH745" s="12" t="s">
        <v>4966</v>
      </c>
      <c r="AI745" s="12">
        <v>2389</v>
      </c>
      <c r="AJ745" s="12">
        <v>44903</v>
      </c>
      <c r="AK745" s="12">
        <v>15992</v>
      </c>
      <c r="AL745" s="12">
        <v>4192</v>
      </c>
      <c r="AM745" s="12">
        <v>16284</v>
      </c>
      <c r="AN745" s="12" t="s">
        <v>4966</v>
      </c>
      <c r="AO745" s="12" t="s">
        <v>4966</v>
      </c>
      <c r="AP745" s="12">
        <v>5975.2</v>
      </c>
      <c r="AQ745" s="12">
        <v>5123</v>
      </c>
      <c r="AR745" s="12">
        <v>18283.25</v>
      </c>
      <c r="AS745" s="12" t="s">
        <v>4966</v>
      </c>
      <c r="AT745" s="12">
        <v>12731</v>
      </c>
      <c r="AU745" s="12">
        <v>5350</v>
      </c>
      <c r="AV745" s="12">
        <v>2822</v>
      </c>
      <c r="AW745" s="12">
        <v>17383</v>
      </c>
      <c r="AX745" s="12">
        <v>2851</v>
      </c>
      <c r="AY745" s="12">
        <v>5158.5</v>
      </c>
      <c r="AZ745" s="12">
        <v>1635.5</v>
      </c>
      <c r="BA745" s="12">
        <v>2121</v>
      </c>
      <c r="BB745" s="12">
        <v>18209.503000000001</v>
      </c>
      <c r="BC745" s="12">
        <v>11239.1</v>
      </c>
      <c r="BD745" s="12">
        <v>7568.2</v>
      </c>
    </row>
    <row r="746" spans="1:56" x14ac:dyDescent="0.15">
      <c r="A746" s="3"/>
      <c r="B746" s="3"/>
      <c r="C746" s="9" t="s">
        <v>2364</v>
      </c>
      <c r="D746" s="9" t="s">
        <v>2365</v>
      </c>
      <c r="E746" s="10" t="s">
        <v>119</v>
      </c>
      <c r="F746" s="9" t="s">
        <v>2366</v>
      </c>
      <c r="G746" s="10">
        <v>0.56000000000000005</v>
      </c>
      <c r="H746" s="11" t="s">
        <v>108</v>
      </c>
      <c r="I746" s="13">
        <v>431300.89999999997</v>
      </c>
      <c r="J746" s="12">
        <v>13715</v>
      </c>
      <c r="K746" s="12" t="s">
        <v>4966</v>
      </c>
      <c r="L746" s="12" t="s">
        <v>4966</v>
      </c>
      <c r="M746" s="12" t="s">
        <v>4966</v>
      </c>
      <c r="N746" s="12" t="s">
        <v>4966</v>
      </c>
      <c r="O746" s="12" t="s">
        <v>4966</v>
      </c>
      <c r="P746" s="12">
        <v>16827</v>
      </c>
      <c r="Q746" s="12">
        <v>1300</v>
      </c>
      <c r="R746" s="12">
        <v>24000</v>
      </c>
      <c r="S746" s="12">
        <v>4413.5</v>
      </c>
      <c r="T746" s="12" t="s">
        <v>4966</v>
      </c>
      <c r="U746" s="12" t="s">
        <v>4966</v>
      </c>
      <c r="V746" s="12">
        <v>1322.8</v>
      </c>
      <c r="W746" s="12">
        <v>7297</v>
      </c>
      <c r="X746" s="12" t="s">
        <v>4966</v>
      </c>
      <c r="Y746" s="12">
        <v>49305</v>
      </c>
      <c r="Z746" s="12" t="s">
        <v>4966</v>
      </c>
      <c r="AA746" s="12" t="s">
        <v>4966</v>
      </c>
      <c r="AB746" s="12" t="s">
        <v>4966</v>
      </c>
      <c r="AC746" s="12">
        <v>2223</v>
      </c>
      <c r="AD746" s="12" t="s">
        <v>4966</v>
      </c>
      <c r="AE746" s="12">
        <v>9227</v>
      </c>
      <c r="AF746" s="12">
        <v>29588</v>
      </c>
      <c r="AG746" s="12">
        <v>3500</v>
      </c>
      <c r="AH746" s="12" t="s">
        <v>4966</v>
      </c>
      <c r="AI746" s="12" t="s">
        <v>4966</v>
      </c>
      <c r="AJ746" s="12">
        <v>37863</v>
      </c>
      <c r="AK746" s="12">
        <v>4502</v>
      </c>
      <c r="AL746" s="12">
        <v>56522</v>
      </c>
      <c r="AM746" s="12" t="s">
        <v>4966</v>
      </c>
      <c r="AN746" s="12" t="s">
        <v>4966</v>
      </c>
      <c r="AO746" s="12" t="s">
        <v>4966</v>
      </c>
      <c r="AP746" s="12">
        <v>9740</v>
      </c>
      <c r="AQ746" s="12">
        <v>111400</v>
      </c>
      <c r="AR746" s="12">
        <v>3929.5</v>
      </c>
      <c r="AS746" s="12" t="s">
        <v>4966</v>
      </c>
      <c r="AT746" s="12">
        <v>3021.5</v>
      </c>
      <c r="AU746" s="12" t="s">
        <v>4966</v>
      </c>
      <c r="AV746" s="12" t="s">
        <v>4966</v>
      </c>
      <c r="AW746" s="12">
        <v>34222.5</v>
      </c>
      <c r="AX746" s="12" t="s">
        <v>4966</v>
      </c>
      <c r="AY746" s="12" t="s">
        <v>4966</v>
      </c>
      <c r="AZ746" s="12">
        <v>3092.3</v>
      </c>
      <c r="BA746" s="12" t="s">
        <v>4966</v>
      </c>
      <c r="BB746" s="12" t="s">
        <v>4966</v>
      </c>
      <c r="BC746" s="12" t="s">
        <v>4966</v>
      </c>
      <c r="BD746" s="12">
        <v>2255</v>
      </c>
    </row>
    <row r="747" spans="1:56" x14ac:dyDescent="0.15">
      <c r="A747" s="3"/>
      <c r="B747" s="3"/>
      <c r="C747" s="9" t="s">
        <v>2367</v>
      </c>
      <c r="D747" s="9" t="s">
        <v>2368</v>
      </c>
      <c r="E747" s="10" t="s">
        <v>119</v>
      </c>
      <c r="F747" s="9" t="s">
        <v>2369</v>
      </c>
      <c r="G747" s="10">
        <v>1.56</v>
      </c>
      <c r="H747" s="11" t="s">
        <v>108</v>
      </c>
      <c r="I747" s="13">
        <v>428704.56</v>
      </c>
      <c r="J747" s="12">
        <v>179885</v>
      </c>
      <c r="K747" s="12" t="s">
        <v>4966</v>
      </c>
      <c r="L747" s="12">
        <v>2950</v>
      </c>
      <c r="M747" s="12" t="s">
        <v>4966</v>
      </c>
      <c r="N747" s="12" t="s">
        <v>4966</v>
      </c>
      <c r="O747" s="12" t="s">
        <v>4966</v>
      </c>
      <c r="P747" s="12">
        <v>1800</v>
      </c>
      <c r="Q747" s="12" t="s">
        <v>4966</v>
      </c>
      <c r="R747" s="12" t="s">
        <v>4966</v>
      </c>
      <c r="S747" s="12" t="s">
        <v>4966</v>
      </c>
      <c r="T747" s="12">
        <v>1842</v>
      </c>
      <c r="U747" s="12" t="s">
        <v>4966</v>
      </c>
      <c r="V747" s="12" t="s">
        <v>4966</v>
      </c>
      <c r="W747" s="12">
        <v>131052.96</v>
      </c>
      <c r="X747" s="12">
        <v>61980</v>
      </c>
      <c r="Y747" s="12" t="s">
        <v>4966</v>
      </c>
      <c r="Z747" s="12" t="s">
        <v>4966</v>
      </c>
      <c r="AA747" s="12" t="s">
        <v>4966</v>
      </c>
      <c r="AB747" s="12" t="s">
        <v>4966</v>
      </c>
      <c r="AC747" s="12" t="s">
        <v>4966</v>
      </c>
      <c r="AD747" s="12" t="s">
        <v>4966</v>
      </c>
      <c r="AE747" s="12" t="s">
        <v>4966</v>
      </c>
      <c r="AF747" s="12">
        <v>2945</v>
      </c>
      <c r="AG747" s="12" t="s">
        <v>4966</v>
      </c>
      <c r="AH747" s="12" t="s">
        <v>4966</v>
      </c>
      <c r="AI747" s="12" t="s">
        <v>4966</v>
      </c>
      <c r="AJ747" s="12" t="s">
        <v>4966</v>
      </c>
      <c r="AK747" s="12" t="s">
        <v>4966</v>
      </c>
      <c r="AL747" s="12" t="s">
        <v>4966</v>
      </c>
      <c r="AM747" s="12" t="s">
        <v>4966</v>
      </c>
      <c r="AN747" s="12" t="s">
        <v>4966</v>
      </c>
      <c r="AO747" s="12" t="s">
        <v>4966</v>
      </c>
      <c r="AP747" s="12">
        <v>9759.6</v>
      </c>
      <c r="AQ747" s="12">
        <v>33606.9</v>
      </c>
      <c r="AR747" s="12" t="s">
        <v>4966</v>
      </c>
      <c r="AS747" s="12" t="s">
        <v>4966</v>
      </c>
      <c r="AT747" s="12" t="s">
        <v>4966</v>
      </c>
      <c r="AU747" s="12" t="s">
        <v>4966</v>
      </c>
      <c r="AV747" s="12" t="s">
        <v>4966</v>
      </c>
      <c r="AW747" s="12" t="s">
        <v>4966</v>
      </c>
      <c r="AX747" s="12" t="s">
        <v>4966</v>
      </c>
      <c r="AY747" s="12" t="s">
        <v>4966</v>
      </c>
      <c r="AZ747" s="12" t="s">
        <v>4966</v>
      </c>
      <c r="BA747" s="12" t="s">
        <v>4966</v>
      </c>
      <c r="BB747" s="12" t="s">
        <v>4966</v>
      </c>
      <c r="BC747" s="12" t="s">
        <v>4966</v>
      </c>
      <c r="BD747" s="12" t="s">
        <v>4966</v>
      </c>
    </row>
    <row r="748" spans="1:56" x14ac:dyDescent="0.15">
      <c r="A748" s="3"/>
      <c r="B748" s="3"/>
      <c r="C748" s="9" t="s">
        <v>2370</v>
      </c>
      <c r="D748" s="9" t="s">
        <v>2371</v>
      </c>
      <c r="E748" s="10" t="s">
        <v>119</v>
      </c>
      <c r="F748" s="9" t="s">
        <v>2372</v>
      </c>
      <c r="G748" s="10">
        <v>1.69</v>
      </c>
      <c r="H748" s="11" t="s">
        <v>108</v>
      </c>
      <c r="I748" s="13">
        <v>403213.5</v>
      </c>
      <c r="J748" s="12" t="s">
        <v>4966</v>
      </c>
      <c r="K748" s="12" t="s">
        <v>4966</v>
      </c>
      <c r="L748" s="12" t="s">
        <v>4966</v>
      </c>
      <c r="M748" s="12" t="s">
        <v>4966</v>
      </c>
      <c r="N748" s="12" t="s">
        <v>4966</v>
      </c>
      <c r="O748" s="12" t="s">
        <v>4966</v>
      </c>
      <c r="P748" s="12" t="s">
        <v>4966</v>
      </c>
      <c r="Q748" s="12" t="s">
        <v>4966</v>
      </c>
      <c r="R748" s="12" t="s">
        <v>4966</v>
      </c>
      <c r="S748" s="12" t="s">
        <v>4966</v>
      </c>
      <c r="T748" s="12">
        <v>35500</v>
      </c>
      <c r="U748" s="12" t="s">
        <v>4966</v>
      </c>
      <c r="V748" s="12" t="s">
        <v>4966</v>
      </c>
      <c r="W748" s="12" t="s">
        <v>4966</v>
      </c>
      <c r="X748" s="12">
        <v>359680</v>
      </c>
      <c r="Y748" s="12" t="s">
        <v>4966</v>
      </c>
      <c r="Z748" s="12" t="s">
        <v>4966</v>
      </c>
      <c r="AA748" s="12" t="s">
        <v>4966</v>
      </c>
      <c r="AB748" s="12" t="s">
        <v>4966</v>
      </c>
      <c r="AC748" s="12" t="s">
        <v>4966</v>
      </c>
      <c r="AD748" s="12" t="s">
        <v>4966</v>
      </c>
      <c r="AE748" s="12" t="s">
        <v>4966</v>
      </c>
      <c r="AF748" s="12" t="s">
        <v>4966</v>
      </c>
      <c r="AG748" s="12" t="s">
        <v>4966</v>
      </c>
      <c r="AH748" s="12" t="s">
        <v>4966</v>
      </c>
      <c r="AI748" s="12" t="s">
        <v>4966</v>
      </c>
      <c r="AJ748" s="12">
        <v>1328.5</v>
      </c>
      <c r="AK748" s="12" t="s">
        <v>4966</v>
      </c>
      <c r="AL748" s="12" t="s">
        <v>4966</v>
      </c>
      <c r="AM748" s="12" t="s">
        <v>4966</v>
      </c>
      <c r="AN748" s="12" t="s">
        <v>4966</v>
      </c>
      <c r="AO748" s="12" t="s">
        <v>4966</v>
      </c>
      <c r="AP748" s="12" t="s">
        <v>4966</v>
      </c>
      <c r="AQ748" s="12" t="s">
        <v>4966</v>
      </c>
      <c r="AR748" s="12" t="s">
        <v>4966</v>
      </c>
      <c r="AS748" s="12" t="s">
        <v>4966</v>
      </c>
      <c r="AT748" s="12" t="s">
        <v>4966</v>
      </c>
      <c r="AU748" s="12" t="s">
        <v>4966</v>
      </c>
      <c r="AV748" s="12" t="s">
        <v>4966</v>
      </c>
      <c r="AW748" s="12" t="s">
        <v>4966</v>
      </c>
      <c r="AX748" s="12" t="s">
        <v>4966</v>
      </c>
      <c r="AY748" s="12" t="s">
        <v>4966</v>
      </c>
      <c r="AZ748" s="12" t="s">
        <v>4966</v>
      </c>
      <c r="BA748" s="12">
        <v>5063</v>
      </c>
      <c r="BB748" s="12" t="s">
        <v>4966</v>
      </c>
      <c r="BC748" s="12" t="s">
        <v>4966</v>
      </c>
      <c r="BD748" s="12" t="s">
        <v>4966</v>
      </c>
    </row>
    <row r="749" spans="1:56" x14ac:dyDescent="0.15">
      <c r="A749" s="3"/>
      <c r="B749" s="3"/>
      <c r="C749" s="9" t="s">
        <v>2373</v>
      </c>
      <c r="D749" s="9" t="s">
        <v>2374</v>
      </c>
      <c r="E749" s="10" t="s">
        <v>119</v>
      </c>
      <c r="F749" s="9" t="s">
        <v>2375</v>
      </c>
      <c r="G749" s="10">
        <v>0.55000000000000004</v>
      </c>
      <c r="H749" s="11" t="s">
        <v>108</v>
      </c>
      <c r="I749" s="13">
        <v>378957.60800000001</v>
      </c>
      <c r="J749" s="12" t="s">
        <v>4966</v>
      </c>
      <c r="K749" s="12" t="s">
        <v>4966</v>
      </c>
      <c r="L749" s="12" t="s">
        <v>4966</v>
      </c>
      <c r="M749" s="12" t="s">
        <v>4966</v>
      </c>
      <c r="N749" s="12" t="s">
        <v>4966</v>
      </c>
      <c r="O749" s="12" t="s">
        <v>4966</v>
      </c>
      <c r="P749" s="12">
        <v>69015</v>
      </c>
      <c r="Q749" s="12">
        <v>14009</v>
      </c>
      <c r="R749" s="12">
        <v>32639.008000000002</v>
      </c>
      <c r="S749" s="12" t="s">
        <v>4966</v>
      </c>
      <c r="T749" s="12">
        <v>24760</v>
      </c>
      <c r="U749" s="12">
        <v>41872</v>
      </c>
      <c r="V749" s="12">
        <v>23370</v>
      </c>
      <c r="W749" s="12">
        <v>17716</v>
      </c>
      <c r="X749" s="12">
        <v>26531</v>
      </c>
      <c r="Y749" s="12" t="s">
        <v>4966</v>
      </c>
      <c r="Z749" s="12" t="s">
        <v>4966</v>
      </c>
      <c r="AA749" s="12" t="s">
        <v>4966</v>
      </c>
      <c r="AB749" s="12" t="s">
        <v>4966</v>
      </c>
      <c r="AC749" s="12">
        <v>42099.5</v>
      </c>
      <c r="AD749" s="12" t="s">
        <v>4966</v>
      </c>
      <c r="AE749" s="12" t="s">
        <v>4966</v>
      </c>
      <c r="AF749" s="12">
        <v>2161</v>
      </c>
      <c r="AG749" s="12">
        <v>22008</v>
      </c>
      <c r="AH749" s="12" t="s">
        <v>4966</v>
      </c>
      <c r="AI749" s="12" t="s">
        <v>4966</v>
      </c>
      <c r="AJ749" s="12" t="s">
        <v>4966</v>
      </c>
      <c r="AK749" s="12">
        <v>39930</v>
      </c>
      <c r="AL749" s="12" t="s">
        <v>4966</v>
      </c>
      <c r="AM749" s="12" t="s">
        <v>4966</v>
      </c>
      <c r="AN749" s="12" t="s">
        <v>4966</v>
      </c>
      <c r="AO749" s="12" t="s">
        <v>4966</v>
      </c>
      <c r="AP749" s="12" t="s">
        <v>4966</v>
      </c>
      <c r="AQ749" s="12">
        <v>14635</v>
      </c>
      <c r="AR749" s="12" t="s">
        <v>4966</v>
      </c>
      <c r="AS749" s="12" t="s">
        <v>4966</v>
      </c>
      <c r="AT749" s="12" t="s">
        <v>4966</v>
      </c>
      <c r="AU749" s="12" t="s">
        <v>4966</v>
      </c>
      <c r="AV749" s="12" t="s">
        <v>4966</v>
      </c>
      <c r="AW749" s="12" t="s">
        <v>4966</v>
      </c>
      <c r="AX749" s="12" t="s">
        <v>4966</v>
      </c>
      <c r="AY749" s="12" t="s">
        <v>4966</v>
      </c>
      <c r="AZ749" s="12">
        <v>6879.1</v>
      </c>
      <c r="BA749" s="12" t="s">
        <v>4966</v>
      </c>
      <c r="BB749" s="12" t="s">
        <v>4966</v>
      </c>
      <c r="BC749" s="12" t="s">
        <v>4966</v>
      </c>
      <c r="BD749" s="12" t="s">
        <v>4966</v>
      </c>
    </row>
    <row r="750" spans="1:56" x14ac:dyDescent="0.15">
      <c r="A750" s="3"/>
      <c r="B750" s="3"/>
      <c r="C750" s="9" t="s">
        <v>2376</v>
      </c>
      <c r="D750" s="9" t="s">
        <v>2377</v>
      </c>
      <c r="E750" s="10" t="s">
        <v>119</v>
      </c>
      <c r="F750" s="9" t="s">
        <v>2378</v>
      </c>
      <c r="G750" s="10">
        <v>0.63</v>
      </c>
      <c r="H750" s="11" t="s">
        <v>133</v>
      </c>
      <c r="I750" s="13">
        <v>362098.5</v>
      </c>
      <c r="J750" s="12" t="s">
        <v>4966</v>
      </c>
      <c r="K750" s="12">
        <v>4192</v>
      </c>
      <c r="L750" s="12" t="s">
        <v>4966</v>
      </c>
      <c r="M750" s="12" t="s">
        <v>4966</v>
      </c>
      <c r="N750" s="12" t="s">
        <v>4966</v>
      </c>
      <c r="O750" s="12" t="s">
        <v>4966</v>
      </c>
      <c r="P750" s="12">
        <v>38186</v>
      </c>
      <c r="Q750" s="12" t="s">
        <v>4966</v>
      </c>
      <c r="R750" s="12">
        <v>6587</v>
      </c>
      <c r="S750" s="12" t="s">
        <v>4966</v>
      </c>
      <c r="T750" s="12" t="s">
        <v>4966</v>
      </c>
      <c r="U750" s="12">
        <v>2646</v>
      </c>
      <c r="V750" s="12">
        <v>8718</v>
      </c>
      <c r="W750" s="12">
        <v>6882</v>
      </c>
      <c r="X750" s="12">
        <v>207782</v>
      </c>
      <c r="Y750" s="12" t="s">
        <v>4966</v>
      </c>
      <c r="Z750" s="12" t="s">
        <v>4966</v>
      </c>
      <c r="AA750" s="12" t="s">
        <v>4966</v>
      </c>
      <c r="AB750" s="12" t="s">
        <v>4966</v>
      </c>
      <c r="AC750" s="12" t="s">
        <v>4966</v>
      </c>
      <c r="AD750" s="12" t="s">
        <v>4966</v>
      </c>
      <c r="AE750" s="12" t="s">
        <v>4966</v>
      </c>
      <c r="AF750" s="12">
        <v>12100</v>
      </c>
      <c r="AG750" s="12" t="s">
        <v>4966</v>
      </c>
      <c r="AH750" s="12" t="s">
        <v>4966</v>
      </c>
      <c r="AI750" s="12" t="s">
        <v>4966</v>
      </c>
      <c r="AJ750" s="12">
        <v>7100</v>
      </c>
      <c r="AK750" s="12" t="s">
        <v>4966</v>
      </c>
      <c r="AL750" s="12" t="s">
        <v>4966</v>
      </c>
      <c r="AM750" s="12" t="s">
        <v>4966</v>
      </c>
      <c r="AN750" s="12" t="s">
        <v>4966</v>
      </c>
      <c r="AO750" s="12" t="s">
        <v>4966</v>
      </c>
      <c r="AP750" s="12" t="s">
        <v>4966</v>
      </c>
      <c r="AQ750" s="12" t="s">
        <v>4966</v>
      </c>
      <c r="AR750" s="12" t="s">
        <v>4966</v>
      </c>
      <c r="AS750" s="12" t="s">
        <v>4966</v>
      </c>
      <c r="AT750" s="12" t="s">
        <v>4966</v>
      </c>
      <c r="AU750" s="12" t="s">
        <v>4966</v>
      </c>
      <c r="AV750" s="12" t="s">
        <v>4966</v>
      </c>
      <c r="AW750" s="12" t="s">
        <v>4966</v>
      </c>
      <c r="AX750" s="12" t="s">
        <v>4966</v>
      </c>
      <c r="AY750" s="12" t="s">
        <v>4966</v>
      </c>
      <c r="AZ750" s="12">
        <v>57006</v>
      </c>
      <c r="BA750" s="12" t="s">
        <v>4966</v>
      </c>
      <c r="BB750" s="12">
        <v>5850</v>
      </c>
      <c r="BC750" s="12" t="s">
        <v>4966</v>
      </c>
      <c r="BD750" s="12">
        <v>3125</v>
      </c>
    </row>
    <row r="751" spans="1:56" x14ac:dyDescent="0.15">
      <c r="A751" s="3"/>
      <c r="B751" s="3"/>
      <c r="C751" s="9" t="s">
        <v>2379</v>
      </c>
      <c r="D751" s="9" t="s">
        <v>2380</v>
      </c>
      <c r="E751" s="10" t="s">
        <v>119</v>
      </c>
      <c r="F751" s="9" t="s">
        <v>2381</v>
      </c>
      <c r="G751" s="10">
        <v>0.63</v>
      </c>
      <c r="H751" s="11" t="s">
        <v>133</v>
      </c>
      <c r="I751" s="13">
        <v>360931.00000000006</v>
      </c>
      <c r="J751" s="12" t="s">
        <v>4966</v>
      </c>
      <c r="K751" s="12" t="s">
        <v>4966</v>
      </c>
      <c r="L751" s="12" t="s">
        <v>4966</v>
      </c>
      <c r="M751" s="12" t="s">
        <v>4966</v>
      </c>
      <c r="N751" s="12" t="s">
        <v>4966</v>
      </c>
      <c r="O751" s="12" t="s">
        <v>4966</v>
      </c>
      <c r="P751" s="12">
        <v>8584</v>
      </c>
      <c r="Q751" s="12" t="s">
        <v>4966</v>
      </c>
      <c r="R751" s="12" t="s">
        <v>4966</v>
      </c>
      <c r="S751" s="12" t="s">
        <v>4966</v>
      </c>
      <c r="T751" s="12">
        <v>96584</v>
      </c>
      <c r="U751" s="12" t="s">
        <v>4966</v>
      </c>
      <c r="V751" s="12">
        <v>5625.5</v>
      </c>
      <c r="W751" s="12">
        <v>8068</v>
      </c>
      <c r="X751" s="12">
        <v>19548.400000000001</v>
      </c>
      <c r="Y751" s="12" t="s">
        <v>4966</v>
      </c>
      <c r="Z751" s="12" t="s">
        <v>4966</v>
      </c>
      <c r="AA751" s="12" t="s">
        <v>4966</v>
      </c>
      <c r="AB751" s="12" t="s">
        <v>4966</v>
      </c>
      <c r="AC751" s="12">
        <v>49570</v>
      </c>
      <c r="AD751" s="12" t="s">
        <v>4966</v>
      </c>
      <c r="AE751" s="12" t="s">
        <v>4966</v>
      </c>
      <c r="AF751" s="12">
        <v>100425</v>
      </c>
      <c r="AG751" s="12" t="s">
        <v>4966</v>
      </c>
      <c r="AH751" s="12" t="s">
        <v>4966</v>
      </c>
      <c r="AI751" s="12" t="s">
        <v>4966</v>
      </c>
      <c r="AJ751" s="12">
        <v>50745.9</v>
      </c>
      <c r="AK751" s="12" t="s">
        <v>4966</v>
      </c>
      <c r="AL751" s="12">
        <v>16691</v>
      </c>
      <c r="AM751" s="12" t="s">
        <v>4966</v>
      </c>
      <c r="AN751" s="12" t="s">
        <v>4966</v>
      </c>
      <c r="AO751" s="12" t="s">
        <v>4966</v>
      </c>
      <c r="AP751" s="12" t="s">
        <v>4966</v>
      </c>
      <c r="AQ751" s="12" t="s">
        <v>4966</v>
      </c>
      <c r="AR751" s="12" t="s">
        <v>4966</v>
      </c>
      <c r="AS751" s="12" t="s">
        <v>4966</v>
      </c>
      <c r="AT751" s="12" t="s">
        <v>4966</v>
      </c>
      <c r="AU751" s="12" t="s">
        <v>4966</v>
      </c>
      <c r="AV751" s="12" t="s">
        <v>4966</v>
      </c>
      <c r="AW751" s="12" t="s">
        <v>4966</v>
      </c>
      <c r="AX751" s="12" t="s">
        <v>4966</v>
      </c>
      <c r="AY751" s="12" t="s">
        <v>4966</v>
      </c>
      <c r="AZ751" s="12" t="s">
        <v>4966</v>
      </c>
      <c r="BA751" s="12" t="s">
        <v>4966</v>
      </c>
      <c r="BB751" s="12" t="s">
        <v>4966</v>
      </c>
      <c r="BC751" s="12" t="s">
        <v>4966</v>
      </c>
      <c r="BD751" s="12" t="s">
        <v>4966</v>
      </c>
    </row>
    <row r="752" spans="1:56" x14ac:dyDescent="0.15">
      <c r="A752" s="3"/>
      <c r="B752" s="3"/>
      <c r="C752" s="9" t="s">
        <v>2382</v>
      </c>
      <c r="D752" s="9" t="s">
        <v>2383</v>
      </c>
      <c r="E752" s="10" t="s">
        <v>119</v>
      </c>
      <c r="F752" s="9" t="s">
        <v>2384</v>
      </c>
      <c r="G752" s="10">
        <v>1.41</v>
      </c>
      <c r="H752" s="11" t="s">
        <v>133</v>
      </c>
      <c r="I752" s="13">
        <v>359582.3</v>
      </c>
      <c r="J752" s="12" t="s">
        <v>4966</v>
      </c>
      <c r="K752" s="12">
        <v>33125</v>
      </c>
      <c r="L752" s="12" t="s">
        <v>4966</v>
      </c>
      <c r="M752" s="12" t="s">
        <v>4966</v>
      </c>
      <c r="N752" s="12" t="s">
        <v>4966</v>
      </c>
      <c r="O752" s="12" t="s">
        <v>4966</v>
      </c>
      <c r="P752" s="12">
        <v>31750</v>
      </c>
      <c r="Q752" s="12" t="s">
        <v>4966</v>
      </c>
      <c r="R752" s="12" t="s">
        <v>4966</v>
      </c>
      <c r="S752" s="12" t="s">
        <v>4966</v>
      </c>
      <c r="T752" s="12">
        <v>30304</v>
      </c>
      <c r="U752" s="12" t="s">
        <v>4966</v>
      </c>
      <c r="V752" s="12" t="s">
        <v>4966</v>
      </c>
      <c r="W752" s="12" t="s">
        <v>4966</v>
      </c>
      <c r="X752" s="12" t="s">
        <v>4966</v>
      </c>
      <c r="Y752" s="12" t="s">
        <v>4966</v>
      </c>
      <c r="Z752" s="12" t="s">
        <v>4966</v>
      </c>
      <c r="AA752" s="12" t="s">
        <v>4966</v>
      </c>
      <c r="AB752" s="12" t="s">
        <v>4966</v>
      </c>
      <c r="AC752" s="12" t="s">
        <v>4966</v>
      </c>
      <c r="AD752" s="12" t="s">
        <v>4966</v>
      </c>
      <c r="AE752" s="12">
        <v>1025</v>
      </c>
      <c r="AF752" s="12">
        <v>97721.5</v>
      </c>
      <c r="AG752" s="12" t="s">
        <v>4966</v>
      </c>
      <c r="AH752" s="12" t="s">
        <v>4966</v>
      </c>
      <c r="AI752" s="12" t="s">
        <v>4966</v>
      </c>
      <c r="AJ752" s="12">
        <v>1591</v>
      </c>
      <c r="AK752" s="12" t="s">
        <v>4966</v>
      </c>
      <c r="AL752" s="12" t="s">
        <v>4966</v>
      </c>
      <c r="AM752" s="12" t="s">
        <v>4966</v>
      </c>
      <c r="AN752" s="12" t="s">
        <v>4966</v>
      </c>
      <c r="AO752" s="12" t="s">
        <v>4966</v>
      </c>
      <c r="AP752" s="12" t="s">
        <v>4966</v>
      </c>
      <c r="AQ752" s="12" t="s">
        <v>4966</v>
      </c>
      <c r="AR752" s="12" t="s">
        <v>4966</v>
      </c>
      <c r="AS752" s="12" t="s">
        <v>4966</v>
      </c>
      <c r="AT752" s="12" t="s">
        <v>4966</v>
      </c>
      <c r="AU752" s="12">
        <v>37590</v>
      </c>
      <c r="AV752" s="12" t="s">
        <v>4966</v>
      </c>
      <c r="AW752" s="12" t="s">
        <v>4966</v>
      </c>
      <c r="AX752" s="12" t="s">
        <v>4966</v>
      </c>
      <c r="AY752" s="12" t="s">
        <v>4966</v>
      </c>
      <c r="AZ752" s="12" t="s">
        <v>4966</v>
      </c>
      <c r="BA752" s="12">
        <v>15025</v>
      </c>
      <c r="BB752" s="12">
        <v>14089</v>
      </c>
      <c r="BC752" s="12">
        <v>1871</v>
      </c>
      <c r="BD752" s="12">
        <v>91640</v>
      </c>
    </row>
    <row r="753" spans="1:56" x14ac:dyDescent="0.15">
      <c r="A753" s="3"/>
      <c r="B753" s="3"/>
      <c r="C753" s="9" t="s">
        <v>2385</v>
      </c>
      <c r="D753" s="9" t="s">
        <v>2386</v>
      </c>
      <c r="E753" s="10" t="s">
        <v>119</v>
      </c>
      <c r="F753" s="9" t="s">
        <v>2387</v>
      </c>
      <c r="G753" s="10">
        <v>0.63</v>
      </c>
      <c r="H753" s="11" t="s">
        <v>133</v>
      </c>
      <c r="I753" s="13">
        <v>358722.3</v>
      </c>
      <c r="J753" s="12">
        <v>16833.3</v>
      </c>
      <c r="K753" s="12" t="s">
        <v>4966</v>
      </c>
      <c r="L753" s="12">
        <v>1680</v>
      </c>
      <c r="M753" s="12" t="s">
        <v>4966</v>
      </c>
      <c r="N753" s="12" t="s">
        <v>4966</v>
      </c>
      <c r="O753" s="12" t="s">
        <v>4966</v>
      </c>
      <c r="P753" s="12">
        <v>6000</v>
      </c>
      <c r="Q753" s="12">
        <v>2000</v>
      </c>
      <c r="R753" s="12" t="s">
        <v>4966</v>
      </c>
      <c r="S753" s="12" t="s">
        <v>4966</v>
      </c>
      <c r="T753" s="12" t="s">
        <v>4966</v>
      </c>
      <c r="U753" s="12" t="s">
        <v>4966</v>
      </c>
      <c r="V753" s="12" t="s">
        <v>4966</v>
      </c>
      <c r="W753" s="12" t="s">
        <v>4966</v>
      </c>
      <c r="X753" s="12">
        <v>330768</v>
      </c>
      <c r="Y753" s="12" t="s">
        <v>4966</v>
      </c>
      <c r="Z753" s="12" t="s">
        <v>4966</v>
      </c>
      <c r="AA753" s="12" t="s">
        <v>4966</v>
      </c>
      <c r="AB753" s="12" t="s">
        <v>4966</v>
      </c>
      <c r="AC753" s="12" t="s">
        <v>4966</v>
      </c>
      <c r="AD753" s="12" t="s">
        <v>4966</v>
      </c>
      <c r="AE753" s="12" t="s">
        <v>4966</v>
      </c>
      <c r="AF753" s="12" t="s">
        <v>4966</v>
      </c>
      <c r="AG753" s="12" t="s">
        <v>4966</v>
      </c>
      <c r="AH753" s="12" t="s">
        <v>4966</v>
      </c>
      <c r="AI753" s="12" t="s">
        <v>4966</v>
      </c>
      <c r="AJ753" s="12" t="s">
        <v>4966</v>
      </c>
      <c r="AK753" s="12" t="s">
        <v>4966</v>
      </c>
      <c r="AL753" s="12" t="s">
        <v>4966</v>
      </c>
      <c r="AM753" s="12" t="s">
        <v>4966</v>
      </c>
      <c r="AN753" s="12" t="s">
        <v>4966</v>
      </c>
      <c r="AO753" s="12" t="s">
        <v>4966</v>
      </c>
      <c r="AP753" s="12" t="s">
        <v>4966</v>
      </c>
      <c r="AQ753" s="12" t="s">
        <v>4966</v>
      </c>
      <c r="AR753" s="12" t="s">
        <v>4966</v>
      </c>
      <c r="AS753" s="12" t="s">
        <v>4966</v>
      </c>
      <c r="AT753" s="12" t="s">
        <v>4966</v>
      </c>
      <c r="AU753" s="12" t="s">
        <v>4966</v>
      </c>
      <c r="AV753" s="12" t="s">
        <v>4966</v>
      </c>
      <c r="AW753" s="12" t="s">
        <v>4966</v>
      </c>
      <c r="AX753" s="12" t="s">
        <v>4966</v>
      </c>
      <c r="AY753" s="12" t="s">
        <v>4966</v>
      </c>
      <c r="AZ753" s="12" t="s">
        <v>4966</v>
      </c>
      <c r="BA753" s="12" t="s">
        <v>4966</v>
      </c>
      <c r="BB753" s="12" t="s">
        <v>4966</v>
      </c>
      <c r="BC753" s="12" t="s">
        <v>4966</v>
      </c>
      <c r="BD753" s="12" t="s">
        <v>4966</v>
      </c>
    </row>
    <row r="754" spans="1:56" x14ac:dyDescent="0.15">
      <c r="A754" s="3"/>
      <c r="B754" s="3"/>
      <c r="C754" s="9" t="s">
        <v>2388</v>
      </c>
      <c r="D754" s="9" t="s">
        <v>2389</v>
      </c>
      <c r="E754" s="10" t="s">
        <v>119</v>
      </c>
      <c r="F754" s="9" t="s">
        <v>2372</v>
      </c>
      <c r="G754" s="10">
        <v>1.69</v>
      </c>
      <c r="H754" s="11" t="s">
        <v>108</v>
      </c>
      <c r="I754" s="13">
        <v>355749.35</v>
      </c>
      <c r="J754" s="12">
        <v>276196.34999999998</v>
      </c>
      <c r="K754" s="12" t="s">
        <v>4966</v>
      </c>
      <c r="L754" s="12" t="s">
        <v>4966</v>
      </c>
      <c r="M754" s="12" t="s">
        <v>4966</v>
      </c>
      <c r="N754" s="12" t="s">
        <v>4966</v>
      </c>
      <c r="O754" s="12" t="s">
        <v>4966</v>
      </c>
      <c r="P754" s="12" t="s">
        <v>4966</v>
      </c>
      <c r="Q754" s="12" t="s">
        <v>4966</v>
      </c>
      <c r="R754" s="12" t="s">
        <v>4966</v>
      </c>
      <c r="S754" s="12" t="s">
        <v>4966</v>
      </c>
      <c r="T754" s="12" t="s">
        <v>4966</v>
      </c>
      <c r="U754" s="12">
        <v>1200</v>
      </c>
      <c r="V754" s="12" t="s">
        <v>4966</v>
      </c>
      <c r="W754" s="12" t="s">
        <v>4966</v>
      </c>
      <c r="X754" s="12" t="s">
        <v>4966</v>
      </c>
      <c r="Y754" s="12" t="s">
        <v>4966</v>
      </c>
      <c r="Z754" s="12" t="s">
        <v>4966</v>
      </c>
      <c r="AA754" s="12" t="s">
        <v>4966</v>
      </c>
      <c r="AB754" s="12" t="s">
        <v>4966</v>
      </c>
      <c r="AC754" s="12" t="s">
        <v>4966</v>
      </c>
      <c r="AD754" s="12" t="s">
        <v>4966</v>
      </c>
      <c r="AE754" s="12">
        <v>75566</v>
      </c>
      <c r="AF754" s="12" t="s">
        <v>4966</v>
      </c>
      <c r="AG754" s="12">
        <v>1882</v>
      </c>
      <c r="AH754" s="12" t="s">
        <v>4966</v>
      </c>
      <c r="AI754" s="12" t="s">
        <v>4966</v>
      </c>
      <c r="AJ754" s="12" t="s">
        <v>4966</v>
      </c>
      <c r="AK754" s="12" t="s">
        <v>4966</v>
      </c>
      <c r="AL754" s="12" t="s">
        <v>4966</v>
      </c>
      <c r="AM754" s="12" t="s">
        <v>4966</v>
      </c>
      <c r="AN754" s="12" t="s">
        <v>4966</v>
      </c>
      <c r="AO754" s="12" t="s">
        <v>4966</v>
      </c>
      <c r="AP754" s="12" t="s">
        <v>4966</v>
      </c>
      <c r="AQ754" s="12" t="s">
        <v>4966</v>
      </c>
      <c r="AR754" s="12" t="s">
        <v>4966</v>
      </c>
      <c r="AS754" s="12" t="s">
        <v>4966</v>
      </c>
      <c r="AT754" s="12" t="s">
        <v>4966</v>
      </c>
      <c r="AU754" s="12" t="s">
        <v>4966</v>
      </c>
      <c r="AV754" s="12" t="s">
        <v>4966</v>
      </c>
      <c r="AW754" s="12" t="s">
        <v>4966</v>
      </c>
      <c r="AX754" s="12" t="s">
        <v>4966</v>
      </c>
      <c r="AY754" s="12" t="s">
        <v>4966</v>
      </c>
      <c r="AZ754" s="12" t="s">
        <v>4966</v>
      </c>
      <c r="BA754" s="12" t="s">
        <v>4966</v>
      </c>
      <c r="BB754" s="12" t="s">
        <v>4966</v>
      </c>
      <c r="BC754" s="12" t="s">
        <v>4966</v>
      </c>
      <c r="BD754" s="12" t="s">
        <v>4966</v>
      </c>
    </row>
    <row r="755" spans="1:56" x14ac:dyDescent="0.15">
      <c r="A755" s="3"/>
      <c r="B755" s="3"/>
      <c r="C755" s="9" t="s">
        <v>2390</v>
      </c>
      <c r="D755" s="9" t="s">
        <v>2391</v>
      </c>
      <c r="E755" s="10" t="s">
        <v>119</v>
      </c>
      <c r="F755" s="9" t="s">
        <v>2392</v>
      </c>
      <c r="G755" s="10">
        <v>0.56000000000000005</v>
      </c>
      <c r="H755" s="11" t="s">
        <v>108</v>
      </c>
      <c r="I755" s="13">
        <v>353885.98199999996</v>
      </c>
      <c r="J755" s="12" t="s">
        <v>4966</v>
      </c>
      <c r="K755" s="12" t="s">
        <v>4966</v>
      </c>
      <c r="L755" s="12" t="s">
        <v>4966</v>
      </c>
      <c r="M755" s="12" t="s">
        <v>4966</v>
      </c>
      <c r="N755" s="12" t="s">
        <v>4966</v>
      </c>
      <c r="O755" s="12" t="s">
        <v>4966</v>
      </c>
      <c r="P755" s="12">
        <v>12900</v>
      </c>
      <c r="Q755" s="12">
        <v>3652</v>
      </c>
      <c r="R755" s="12" t="s">
        <v>4966</v>
      </c>
      <c r="S755" s="12" t="s">
        <v>4966</v>
      </c>
      <c r="T755" s="12">
        <v>133258.5</v>
      </c>
      <c r="U755" s="12">
        <v>33747</v>
      </c>
      <c r="V755" s="12">
        <v>13087.482</v>
      </c>
      <c r="W755" s="12" t="s">
        <v>4966</v>
      </c>
      <c r="X755" s="12" t="s">
        <v>4966</v>
      </c>
      <c r="Y755" s="12">
        <v>20931</v>
      </c>
      <c r="Z755" s="12" t="s">
        <v>4966</v>
      </c>
      <c r="AA755" s="12" t="s">
        <v>4966</v>
      </c>
      <c r="AB755" s="12" t="s">
        <v>4966</v>
      </c>
      <c r="AC755" s="12" t="s">
        <v>4966</v>
      </c>
      <c r="AD755" s="12" t="s">
        <v>4966</v>
      </c>
      <c r="AE755" s="12" t="s">
        <v>4966</v>
      </c>
      <c r="AF755" s="12" t="s">
        <v>4966</v>
      </c>
      <c r="AG755" s="12">
        <v>29658</v>
      </c>
      <c r="AH755" s="12" t="s">
        <v>4966</v>
      </c>
      <c r="AI755" s="12">
        <v>17802</v>
      </c>
      <c r="AJ755" s="12">
        <v>70024</v>
      </c>
      <c r="AK755" s="12" t="s">
        <v>4966</v>
      </c>
      <c r="AL755" s="12" t="s">
        <v>4966</v>
      </c>
      <c r="AM755" s="12" t="s">
        <v>4966</v>
      </c>
      <c r="AN755" s="12" t="s">
        <v>4966</v>
      </c>
      <c r="AO755" s="12" t="s">
        <v>4966</v>
      </c>
      <c r="AP755" s="12" t="s">
        <v>4966</v>
      </c>
      <c r="AQ755" s="12">
        <v>5356</v>
      </c>
      <c r="AR755" s="12" t="s">
        <v>4966</v>
      </c>
      <c r="AS755" s="12" t="s">
        <v>4966</v>
      </c>
      <c r="AT755" s="12" t="s">
        <v>4966</v>
      </c>
      <c r="AU755" s="12" t="s">
        <v>4966</v>
      </c>
      <c r="AV755" s="12" t="s">
        <v>4966</v>
      </c>
      <c r="AW755" s="12" t="s">
        <v>4966</v>
      </c>
      <c r="AX755" s="12" t="s">
        <v>4966</v>
      </c>
      <c r="AY755" s="12" t="s">
        <v>4966</v>
      </c>
      <c r="AZ755" s="12" t="s">
        <v>4966</v>
      </c>
      <c r="BA755" s="12">
        <v>3270</v>
      </c>
      <c r="BB755" s="12">
        <v>6795</v>
      </c>
      <c r="BC755" s="12" t="s">
        <v>4966</v>
      </c>
      <c r="BD755" s="12" t="s">
        <v>4966</v>
      </c>
    </row>
    <row r="756" spans="1:56" x14ac:dyDescent="0.15">
      <c r="A756" s="3"/>
      <c r="B756" s="3"/>
      <c r="C756" s="9" t="s">
        <v>2393</v>
      </c>
      <c r="D756" s="9" t="s">
        <v>2394</v>
      </c>
      <c r="E756" s="10" t="s">
        <v>119</v>
      </c>
      <c r="F756" s="9" t="s">
        <v>2395</v>
      </c>
      <c r="G756" s="10">
        <v>0.56999999999999995</v>
      </c>
      <c r="H756" s="11" t="s">
        <v>133</v>
      </c>
      <c r="I756" s="13">
        <v>352784.12199999997</v>
      </c>
      <c r="J756" s="12">
        <v>186171</v>
      </c>
      <c r="K756" s="12" t="s">
        <v>4966</v>
      </c>
      <c r="L756" s="12" t="s">
        <v>4966</v>
      </c>
      <c r="M756" s="12">
        <v>1120</v>
      </c>
      <c r="N756" s="12" t="s">
        <v>4966</v>
      </c>
      <c r="O756" s="12" t="s">
        <v>4966</v>
      </c>
      <c r="P756" s="12">
        <v>12376</v>
      </c>
      <c r="Q756" s="12">
        <v>16804</v>
      </c>
      <c r="R756" s="12" t="s">
        <v>4966</v>
      </c>
      <c r="S756" s="12">
        <v>12771</v>
      </c>
      <c r="T756" s="12" t="s">
        <v>4966</v>
      </c>
      <c r="U756" s="12" t="s">
        <v>4966</v>
      </c>
      <c r="V756" s="12">
        <v>55637</v>
      </c>
      <c r="W756" s="12">
        <v>5402.1220000000003</v>
      </c>
      <c r="X756" s="12" t="s">
        <v>4966</v>
      </c>
      <c r="Y756" s="12" t="s">
        <v>4966</v>
      </c>
      <c r="Z756" s="12" t="s">
        <v>4966</v>
      </c>
      <c r="AA756" s="12" t="s">
        <v>4966</v>
      </c>
      <c r="AB756" s="12" t="s">
        <v>4966</v>
      </c>
      <c r="AC756" s="12">
        <v>1377</v>
      </c>
      <c r="AD756" s="12" t="s">
        <v>4966</v>
      </c>
      <c r="AE756" s="12" t="s">
        <v>4966</v>
      </c>
      <c r="AF756" s="12">
        <v>39826</v>
      </c>
      <c r="AG756" s="12">
        <v>8820</v>
      </c>
      <c r="AH756" s="12" t="s">
        <v>4966</v>
      </c>
      <c r="AI756" s="12" t="s">
        <v>4966</v>
      </c>
      <c r="AJ756" s="12">
        <v>2882</v>
      </c>
      <c r="AK756" s="12">
        <v>7282</v>
      </c>
      <c r="AL756" s="12" t="s">
        <v>4966</v>
      </c>
      <c r="AM756" s="12" t="s">
        <v>4966</v>
      </c>
      <c r="AN756" s="12" t="s">
        <v>4966</v>
      </c>
      <c r="AO756" s="12" t="s">
        <v>4966</v>
      </c>
      <c r="AP756" s="12" t="s">
        <v>4966</v>
      </c>
      <c r="AQ756" s="12" t="s">
        <v>4966</v>
      </c>
      <c r="AR756" s="12" t="s">
        <v>4966</v>
      </c>
      <c r="AS756" s="12" t="s">
        <v>4966</v>
      </c>
      <c r="AT756" s="12" t="s">
        <v>4966</v>
      </c>
      <c r="AU756" s="12" t="s">
        <v>4966</v>
      </c>
      <c r="AV756" s="12" t="s">
        <v>4966</v>
      </c>
      <c r="AW756" s="12" t="s">
        <v>4966</v>
      </c>
      <c r="AX756" s="12" t="s">
        <v>4966</v>
      </c>
      <c r="AY756" s="12" t="s">
        <v>4966</v>
      </c>
      <c r="AZ756" s="12" t="s">
        <v>4966</v>
      </c>
      <c r="BA756" s="12" t="s">
        <v>4966</v>
      </c>
      <c r="BB756" s="12" t="s">
        <v>4966</v>
      </c>
      <c r="BC756" s="12" t="s">
        <v>4966</v>
      </c>
      <c r="BD756" s="12" t="s">
        <v>4966</v>
      </c>
    </row>
    <row r="757" spans="1:56" x14ac:dyDescent="0.15">
      <c r="A757" s="3"/>
      <c r="B757" s="3"/>
      <c r="C757" s="9" t="s">
        <v>2396</v>
      </c>
      <c r="D757" s="9" t="s">
        <v>2397</v>
      </c>
      <c r="E757" s="10" t="s">
        <v>119</v>
      </c>
      <c r="F757" s="9" t="s">
        <v>2398</v>
      </c>
      <c r="G757" s="10">
        <v>0.73</v>
      </c>
      <c r="H757" s="11" t="s">
        <v>108</v>
      </c>
      <c r="I757" s="13">
        <v>346251.61799999996</v>
      </c>
      <c r="J757" s="12">
        <v>2640</v>
      </c>
      <c r="K757" s="12" t="s">
        <v>4966</v>
      </c>
      <c r="L757" s="12">
        <v>2055</v>
      </c>
      <c r="M757" s="12">
        <v>6958.05</v>
      </c>
      <c r="N757" s="12" t="s">
        <v>4966</v>
      </c>
      <c r="O757" s="12">
        <v>5155</v>
      </c>
      <c r="P757" s="12">
        <v>3070</v>
      </c>
      <c r="Q757" s="12">
        <v>10450</v>
      </c>
      <c r="R757" s="12">
        <v>66013</v>
      </c>
      <c r="S757" s="12">
        <v>15329</v>
      </c>
      <c r="T757" s="12">
        <v>60612</v>
      </c>
      <c r="U757" s="12">
        <v>22179</v>
      </c>
      <c r="V757" s="12">
        <v>32825.06</v>
      </c>
      <c r="W757" s="12">
        <v>37571</v>
      </c>
      <c r="X757" s="12">
        <v>3360</v>
      </c>
      <c r="Y757" s="12" t="s">
        <v>4966</v>
      </c>
      <c r="Z757" s="12" t="s">
        <v>4966</v>
      </c>
      <c r="AA757" s="12">
        <v>2150</v>
      </c>
      <c r="AB757" s="12">
        <v>2228</v>
      </c>
      <c r="AC757" s="12" t="s">
        <v>4966</v>
      </c>
      <c r="AD757" s="12">
        <v>5369</v>
      </c>
      <c r="AE757" s="12">
        <v>1931</v>
      </c>
      <c r="AF757" s="12">
        <v>7642</v>
      </c>
      <c r="AG757" s="12">
        <v>1798</v>
      </c>
      <c r="AH757" s="12">
        <v>1410</v>
      </c>
      <c r="AI757" s="12">
        <v>4966</v>
      </c>
      <c r="AJ757" s="12">
        <v>9792</v>
      </c>
      <c r="AK757" s="12">
        <v>3840</v>
      </c>
      <c r="AL757" s="12" t="s">
        <v>4966</v>
      </c>
      <c r="AM757" s="12" t="s">
        <v>4966</v>
      </c>
      <c r="AN757" s="12" t="s">
        <v>4966</v>
      </c>
      <c r="AO757" s="12" t="s">
        <v>4966</v>
      </c>
      <c r="AP757" s="12" t="s">
        <v>4966</v>
      </c>
      <c r="AQ757" s="12" t="s">
        <v>4966</v>
      </c>
      <c r="AR757" s="12">
        <v>2151</v>
      </c>
      <c r="AS757" s="12" t="s">
        <v>4966</v>
      </c>
      <c r="AT757" s="12" t="s">
        <v>4966</v>
      </c>
      <c r="AU757" s="12">
        <v>21895</v>
      </c>
      <c r="AV757" s="12" t="s">
        <v>4966</v>
      </c>
      <c r="AW757" s="12">
        <v>5969</v>
      </c>
      <c r="AX757" s="12">
        <v>1149</v>
      </c>
      <c r="AY757" s="12" t="s">
        <v>4966</v>
      </c>
      <c r="AZ757" s="12" t="s">
        <v>4966</v>
      </c>
      <c r="BA757" s="12" t="s">
        <v>4966</v>
      </c>
      <c r="BB757" s="12" t="s">
        <v>4966</v>
      </c>
      <c r="BC757" s="12" t="s">
        <v>4966</v>
      </c>
      <c r="BD757" s="12">
        <v>1203</v>
      </c>
    </row>
    <row r="758" spans="1:56" x14ac:dyDescent="0.15">
      <c r="A758" s="3"/>
      <c r="B758" s="3"/>
      <c r="C758" s="9" t="s">
        <v>2399</v>
      </c>
      <c r="D758" s="9" t="s">
        <v>2400</v>
      </c>
      <c r="E758" s="10" t="s">
        <v>119</v>
      </c>
      <c r="F758" s="9" t="s">
        <v>2401</v>
      </c>
      <c r="G758" s="10">
        <v>0.67</v>
      </c>
      <c r="H758" s="11" t="s">
        <v>133</v>
      </c>
      <c r="I758" s="13">
        <v>345997.109</v>
      </c>
      <c r="J758" s="12" t="s">
        <v>4966</v>
      </c>
      <c r="K758" s="12" t="s">
        <v>4966</v>
      </c>
      <c r="L758" s="12" t="s">
        <v>4966</v>
      </c>
      <c r="M758" s="12" t="s">
        <v>4966</v>
      </c>
      <c r="N758" s="12" t="s">
        <v>4966</v>
      </c>
      <c r="O758" s="12" t="s">
        <v>4966</v>
      </c>
      <c r="P758" s="12" t="s">
        <v>4966</v>
      </c>
      <c r="Q758" s="12" t="s">
        <v>4966</v>
      </c>
      <c r="R758" s="12" t="s">
        <v>4966</v>
      </c>
      <c r="S758" s="12" t="s">
        <v>4966</v>
      </c>
      <c r="T758" s="12" t="s">
        <v>4966</v>
      </c>
      <c r="U758" s="12">
        <v>1515</v>
      </c>
      <c r="V758" s="12">
        <v>2280</v>
      </c>
      <c r="W758" s="12" t="s">
        <v>4966</v>
      </c>
      <c r="X758" s="12" t="s">
        <v>4966</v>
      </c>
      <c r="Y758" s="12" t="s">
        <v>4966</v>
      </c>
      <c r="Z758" s="12" t="s">
        <v>4966</v>
      </c>
      <c r="AA758" s="12" t="s">
        <v>4966</v>
      </c>
      <c r="AB758" s="12" t="s">
        <v>4966</v>
      </c>
      <c r="AC758" s="12" t="s">
        <v>4966</v>
      </c>
      <c r="AD758" s="12" t="s">
        <v>4966</v>
      </c>
      <c r="AE758" s="12" t="s">
        <v>4966</v>
      </c>
      <c r="AF758" s="12" t="s">
        <v>4966</v>
      </c>
      <c r="AG758" s="12" t="s">
        <v>4966</v>
      </c>
      <c r="AH758" s="12" t="s">
        <v>4966</v>
      </c>
      <c r="AI758" s="12" t="s">
        <v>4966</v>
      </c>
      <c r="AJ758" s="12" t="s">
        <v>4966</v>
      </c>
      <c r="AK758" s="12">
        <v>9110</v>
      </c>
      <c r="AL758" s="12" t="s">
        <v>4966</v>
      </c>
      <c r="AM758" s="12" t="s">
        <v>4966</v>
      </c>
      <c r="AN758" s="12" t="s">
        <v>4966</v>
      </c>
      <c r="AO758" s="12" t="s">
        <v>4966</v>
      </c>
      <c r="AP758" s="12" t="s">
        <v>4966</v>
      </c>
      <c r="AQ758" s="12">
        <v>1746</v>
      </c>
      <c r="AR758" s="12">
        <v>24082</v>
      </c>
      <c r="AS758" s="12" t="s">
        <v>4966</v>
      </c>
      <c r="AT758" s="12" t="s">
        <v>4966</v>
      </c>
      <c r="AU758" s="12" t="s">
        <v>4966</v>
      </c>
      <c r="AV758" s="12" t="s">
        <v>4966</v>
      </c>
      <c r="AW758" s="12">
        <v>105475.4</v>
      </c>
      <c r="AX758" s="12">
        <v>45941</v>
      </c>
      <c r="AY758" s="12">
        <v>17638.5</v>
      </c>
      <c r="AZ758" s="12">
        <v>37412.008999999998</v>
      </c>
      <c r="BA758" s="12">
        <v>4856</v>
      </c>
      <c r="BB758" s="12">
        <v>17090.7</v>
      </c>
      <c r="BC758" s="12">
        <v>74444.5</v>
      </c>
      <c r="BD758" s="12" t="s">
        <v>4966</v>
      </c>
    </row>
    <row r="759" spans="1:56" x14ac:dyDescent="0.15">
      <c r="A759" s="3"/>
      <c r="B759" s="3"/>
      <c r="C759" s="9" t="s">
        <v>2402</v>
      </c>
      <c r="D759" s="9" t="s">
        <v>2403</v>
      </c>
      <c r="E759" s="10" t="s">
        <v>119</v>
      </c>
      <c r="F759" s="9" t="s">
        <v>2404</v>
      </c>
      <c r="G759" s="10">
        <v>0.64</v>
      </c>
      <c r="H759" s="11" t="s">
        <v>108</v>
      </c>
      <c r="I759" s="13">
        <v>327996.62020000012</v>
      </c>
      <c r="J759" s="12" t="s">
        <v>4966</v>
      </c>
      <c r="K759" s="12" t="s">
        <v>4966</v>
      </c>
      <c r="L759" s="12" t="s">
        <v>4966</v>
      </c>
      <c r="M759" s="12" t="s">
        <v>4966</v>
      </c>
      <c r="N759" s="12" t="s">
        <v>4966</v>
      </c>
      <c r="O759" s="12">
        <v>263400</v>
      </c>
      <c r="P759" s="12">
        <v>2507.14</v>
      </c>
      <c r="Q759" s="12" t="s">
        <v>4966</v>
      </c>
      <c r="R759" s="12" t="s">
        <v>4966</v>
      </c>
      <c r="S759" s="12" t="s">
        <v>4966</v>
      </c>
      <c r="T759" s="12">
        <v>1403.1</v>
      </c>
      <c r="U759" s="12">
        <v>1149</v>
      </c>
      <c r="V759" s="12">
        <v>11175.02</v>
      </c>
      <c r="W759" s="12">
        <v>7969</v>
      </c>
      <c r="X759" s="12">
        <v>16272</v>
      </c>
      <c r="Y759" s="12" t="s">
        <v>4966</v>
      </c>
      <c r="Z759" s="12" t="s">
        <v>4966</v>
      </c>
      <c r="AA759" s="12" t="s">
        <v>4966</v>
      </c>
      <c r="AB759" s="12" t="s">
        <v>4966</v>
      </c>
      <c r="AC759" s="12" t="s">
        <v>4966</v>
      </c>
      <c r="AD759" s="12" t="s">
        <v>4966</v>
      </c>
      <c r="AE759" s="12">
        <v>1623.175</v>
      </c>
      <c r="AF759" s="12" t="s">
        <v>4966</v>
      </c>
      <c r="AG759" s="12" t="s">
        <v>4966</v>
      </c>
      <c r="AH759" s="12" t="s">
        <v>4966</v>
      </c>
      <c r="AI759" s="12" t="s">
        <v>4966</v>
      </c>
      <c r="AJ759" s="12" t="s">
        <v>4966</v>
      </c>
      <c r="AK759" s="12" t="s">
        <v>4966</v>
      </c>
      <c r="AL759" s="12" t="s">
        <v>4966</v>
      </c>
      <c r="AM759" s="12" t="s">
        <v>4966</v>
      </c>
      <c r="AN759" s="12" t="s">
        <v>4966</v>
      </c>
      <c r="AO759" s="12" t="s">
        <v>4966</v>
      </c>
      <c r="AP759" s="12" t="s">
        <v>4966</v>
      </c>
      <c r="AQ759" s="12" t="s">
        <v>4966</v>
      </c>
      <c r="AR759" s="12" t="s">
        <v>4966</v>
      </c>
      <c r="AS759" s="12" t="s">
        <v>4966</v>
      </c>
      <c r="AT759" s="12" t="s">
        <v>4966</v>
      </c>
      <c r="AU759" s="12" t="s">
        <v>4966</v>
      </c>
      <c r="AV759" s="12" t="s">
        <v>4966</v>
      </c>
      <c r="AW759" s="12" t="s">
        <v>4966</v>
      </c>
      <c r="AX759" s="12" t="s">
        <v>4966</v>
      </c>
      <c r="AY759" s="12" t="s">
        <v>4966</v>
      </c>
      <c r="AZ759" s="12" t="s">
        <v>4966</v>
      </c>
      <c r="BA759" s="12" t="s">
        <v>4966</v>
      </c>
      <c r="BB759" s="12" t="s">
        <v>4966</v>
      </c>
      <c r="BC759" s="12" t="s">
        <v>4966</v>
      </c>
      <c r="BD759" s="12">
        <v>18005.271199999999</v>
      </c>
    </row>
    <row r="760" spans="1:56" x14ac:dyDescent="0.15">
      <c r="A760" s="3"/>
      <c r="B760" s="3"/>
      <c r="C760" s="9" t="s">
        <v>2405</v>
      </c>
      <c r="D760" s="9" t="s">
        <v>2406</v>
      </c>
      <c r="E760" s="10" t="s">
        <v>119</v>
      </c>
      <c r="F760" s="9" t="s">
        <v>2407</v>
      </c>
      <c r="G760" s="10">
        <v>0.56999999999999995</v>
      </c>
      <c r="H760" s="11" t="s">
        <v>133</v>
      </c>
      <c r="I760" s="13">
        <v>314123.59999999998</v>
      </c>
      <c r="J760" s="12">
        <v>37487.5</v>
      </c>
      <c r="K760" s="12" t="s">
        <v>4966</v>
      </c>
      <c r="L760" s="12">
        <v>6296</v>
      </c>
      <c r="M760" s="12" t="s">
        <v>4966</v>
      </c>
      <c r="N760" s="12" t="s">
        <v>4966</v>
      </c>
      <c r="O760" s="12" t="s">
        <v>4966</v>
      </c>
      <c r="P760" s="12">
        <v>7963</v>
      </c>
      <c r="Q760" s="12">
        <v>175355</v>
      </c>
      <c r="R760" s="12">
        <v>53353</v>
      </c>
      <c r="S760" s="12" t="s">
        <v>4966</v>
      </c>
      <c r="T760" s="12">
        <v>1141</v>
      </c>
      <c r="U760" s="12" t="s">
        <v>4966</v>
      </c>
      <c r="V760" s="12">
        <v>6330</v>
      </c>
      <c r="W760" s="12">
        <v>2630.1</v>
      </c>
      <c r="X760" s="12">
        <v>2740</v>
      </c>
      <c r="Y760" s="12" t="s">
        <v>4966</v>
      </c>
      <c r="Z760" s="12" t="s">
        <v>4966</v>
      </c>
      <c r="AA760" s="12" t="s">
        <v>4966</v>
      </c>
      <c r="AB760" s="12" t="s">
        <v>4966</v>
      </c>
      <c r="AC760" s="12">
        <v>5665</v>
      </c>
      <c r="AD760" s="12" t="s">
        <v>4966</v>
      </c>
      <c r="AE760" s="12" t="s">
        <v>4966</v>
      </c>
      <c r="AF760" s="12">
        <v>5020</v>
      </c>
      <c r="AG760" s="12" t="s">
        <v>4966</v>
      </c>
      <c r="AH760" s="12" t="s">
        <v>4966</v>
      </c>
      <c r="AI760" s="12" t="s">
        <v>4966</v>
      </c>
      <c r="AJ760" s="12" t="s">
        <v>4966</v>
      </c>
      <c r="AK760" s="12" t="s">
        <v>4966</v>
      </c>
      <c r="AL760" s="12" t="s">
        <v>4966</v>
      </c>
      <c r="AM760" s="12" t="s">
        <v>4966</v>
      </c>
      <c r="AN760" s="12" t="s">
        <v>4966</v>
      </c>
      <c r="AO760" s="12" t="s">
        <v>4966</v>
      </c>
      <c r="AP760" s="12">
        <v>1135</v>
      </c>
      <c r="AQ760" s="12" t="s">
        <v>4966</v>
      </c>
      <c r="AR760" s="12" t="s">
        <v>4966</v>
      </c>
      <c r="AS760" s="12" t="s">
        <v>4966</v>
      </c>
      <c r="AT760" s="12" t="s">
        <v>4966</v>
      </c>
      <c r="AU760" s="12" t="s">
        <v>4966</v>
      </c>
      <c r="AV760" s="12" t="s">
        <v>4966</v>
      </c>
      <c r="AW760" s="12">
        <v>5915</v>
      </c>
      <c r="AX760" s="12" t="s">
        <v>4966</v>
      </c>
      <c r="AY760" s="12" t="s">
        <v>4966</v>
      </c>
      <c r="AZ760" s="12" t="s">
        <v>4966</v>
      </c>
      <c r="BA760" s="12" t="s">
        <v>4966</v>
      </c>
      <c r="BB760" s="12" t="s">
        <v>4966</v>
      </c>
      <c r="BC760" s="12" t="s">
        <v>4966</v>
      </c>
      <c r="BD760" s="12" t="s">
        <v>4966</v>
      </c>
    </row>
    <row r="761" spans="1:56" x14ac:dyDescent="0.15">
      <c r="A761" s="3"/>
      <c r="B761" s="3"/>
      <c r="C761" s="9" t="s">
        <v>2408</v>
      </c>
      <c r="D761" s="9" t="s">
        <v>2409</v>
      </c>
      <c r="E761" s="10" t="s">
        <v>119</v>
      </c>
      <c r="F761" s="9" t="s">
        <v>2410</v>
      </c>
      <c r="G761" s="10">
        <v>0.7</v>
      </c>
      <c r="H761" s="11" t="s">
        <v>108</v>
      </c>
      <c r="I761" s="13">
        <v>302991.245</v>
      </c>
      <c r="J761" s="12" t="s">
        <v>4966</v>
      </c>
      <c r="K761" s="12" t="s">
        <v>4966</v>
      </c>
      <c r="L761" s="12" t="s">
        <v>4966</v>
      </c>
      <c r="M761" s="12" t="s">
        <v>4966</v>
      </c>
      <c r="N761" s="12">
        <v>3060</v>
      </c>
      <c r="O761" s="12" t="s">
        <v>4966</v>
      </c>
      <c r="P761" s="12">
        <v>1185</v>
      </c>
      <c r="Q761" s="12">
        <v>12697</v>
      </c>
      <c r="R761" s="12">
        <v>3745</v>
      </c>
      <c r="S761" s="12" t="s">
        <v>4966</v>
      </c>
      <c r="T761" s="12">
        <v>5792</v>
      </c>
      <c r="U761" s="12">
        <v>16159</v>
      </c>
      <c r="V761" s="12">
        <v>77907.25</v>
      </c>
      <c r="W761" s="12">
        <v>15487.09</v>
      </c>
      <c r="X761" s="12" t="s">
        <v>4966</v>
      </c>
      <c r="Y761" s="12" t="s">
        <v>4966</v>
      </c>
      <c r="Z761" s="12">
        <v>3696</v>
      </c>
      <c r="AA761" s="12" t="s">
        <v>4966</v>
      </c>
      <c r="AB761" s="12" t="s">
        <v>4966</v>
      </c>
      <c r="AC761" s="12">
        <v>2317.605</v>
      </c>
      <c r="AD761" s="12" t="s">
        <v>4966</v>
      </c>
      <c r="AE761" s="12">
        <v>9046</v>
      </c>
      <c r="AF761" s="12">
        <v>5301</v>
      </c>
      <c r="AG761" s="12" t="s">
        <v>4966</v>
      </c>
      <c r="AH761" s="12">
        <v>6934</v>
      </c>
      <c r="AI761" s="12">
        <v>6793</v>
      </c>
      <c r="AJ761" s="12">
        <v>39930</v>
      </c>
      <c r="AK761" s="12">
        <v>16148</v>
      </c>
      <c r="AL761" s="12">
        <v>11304</v>
      </c>
      <c r="AM761" s="12">
        <v>1270</v>
      </c>
      <c r="AN761" s="12" t="s">
        <v>4966</v>
      </c>
      <c r="AO761" s="12" t="s">
        <v>4966</v>
      </c>
      <c r="AP761" s="12">
        <v>8079</v>
      </c>
      <c r="AQ761" s="12">
        <v>7883</v>
      </c>
      <c r="AR761" s="12">
        <v>8540.2000000000007</v>
      </c>
      <c r="AS761" s="12">
        <v>1154</v>
      </c>
      <c r="AT761" s="12">
        <v>12790.5</v>
      </c>
      <c r="AU761" s="12">
        <v>1357</v>
      </c>
      <c r="AV761" s="12">
        <v>2405</v>
      </c>
      <c r="AW761" s="12">
        <v>5671</v>
      </c>
      <c r="AX761" s="12" t="s">
        <v>4966</v>
      </c>
      <c r="AY761" s="12">
        <v>4380</v>
      </c>
      <c r="AZ761" s="12" t="s">
        <v>4966</v>
      </c>
      <c r="BA761" s="12" t="s">
        <v>4966</v>
      </c>
      <c r="BB761" s="12">
        <v>2771</v>
      </c>
      <c r="BC761" s="12">
        <v>5607.6</v>
      </c>
      <c r="BD761" s="12" t="s">
        <v>4966</v>
      </c>
    </row>
    <row r="762" spans="1:56" x14ac:dyDescent="0.15">
      <c r="A762" s="3"/>
      <c r="B762" s="3"/>
      <c r="C762" s="9" t="s">
        <v>2411</v>
      </c>
      <c r="D762" s="9" t="s">
        <v>2412</v>
      </c>
      <c r="E762" s="10" t="s">
        <v>119</v>
      </c>
      <c r="F762" s="9" t="s">
        <v>2413</v>
      </c>
      <c r="G762" s="10">
        <v>0.56000000000000005</v>
      </c>
      <c r="H762" s="11" t="s">
        <v>108</v>
      </c>
      <c r="I762" s="13">
        <v>299462.32200000004</v>
      </c>
      <c r="J762" s="12" t="s">
        <v>4966</v>
      </c>
      <c r="K762" s="12" t="s">
        <v>4966</v>
      </c>
      <c r="L762" s="12">
        <v>26508</v>
      </c>
      <c r="M762" s="12" t="s">
        <v>4966</v>
      </c>
      <c r="N762" s="12" t="s">
        <v>4966</v>
      </c>
      <c r="O762" s="12">
        <v>12000</v>
      </c>
      <c r="P762" s="12" t="s">
        <v>4966</v>
      </c>
      <c r="Q762" s="12" t="s">
        <v>4966</v>
      </c>
      <c r="R762" s="12" t="s">
        <v>4966</v>
      </c>
      <c r="S762" s="12" t="s">
        <v>4966</v>
      </c>
      <c r="T762" s="12" t="s">
        <v>4966</v>
      </c>
      <c r="U762" s="12">
        <v>10581</v>
      </c>
      <c r="V762" s="12">
        <v>45837.5</v>
      </c>
      <c r="W762" s="12">
        <v>5456</v>
      </c>
      <c r="X762" s="12">
        <v>7594.2</v>
      </c>
      <c r="Y762" s="12" t="s">
        <v>4966</v>
      </c>
      <c r="Z762" s="12" t="s">
        <v>4966</v>
      </c>
      <c r="AA762" s="12" t="s">
        <v>4966</v>
      </c>
      <c r="AB762" s="12">
        <v>11755</v>
      </c>
      <c r="AC762" s="12" t="s">
        <v>4966</v>
      </c>
      <c r="AD762" s="12" t="s">
        <v>4966</v>
      </c>
      <c r="AE762" s="12" t="s">
        <v>4966</v>
      </c>
      <c r="AF762" s="12">
        <v>5748</v>
      </c>
      <c r="AG762" s="12" t="s">
        <v>4966</v>
      </c>
      <c r="AH762" s="12">
        <v>31534.322</v>
      </c>
      <c r="AI762" s="12">
        <v>2530</v>
      </c>
      <c r="AJ762" s="12">
        <v>36102</v>
      </c>
      <c r="AK762" s="12">
        <v>9832</v>
      </c>
      <c r="AL762" s="12">
        <v>4350</v>
      </c>
      <c r="AM762" s="12">
        <v>8835</v>
      </c>
      <c r="AN762" s="12" t="s">
        <v>4966</v>
      </c>
      <c r="AO762" s="12" t="s">
        <v>4966</v>
      </c>
      <c r="AP762" s="12">
        <v>2740</v>
      </c>
      <c r="AQ762" s="12">
        <v>34555</v>
      </c>
      <c r="AR762" s="12">
        <v>11963</v>
      </c>
      <c r="AS762" s="12" t="s">
        <v>4966</v>
      </c>
      <c r="AT762" s="12" t="s">
        <v>4966</v>
      </c>
      <c r="AU762" s="12" t="s">
        <v>4966</v>
      </c>
      <c r="AV762" s="12" t="s">
        <v>4966</v>
      </c>
      <c r="AW762" s="12">
        <v>18520.400000000001</v>
      </c>
      <c r="AX762" s="12">
        <v>2960</v>
      </c>
      <c r="AY762" s="12" t="s">
        <v>4966</v>
      </c>
      <c r="AZ762" s="12" t="s">
        <v>4966</v>
      </c>
      <c r="BA762" s="12" t="s">
        <v>4966</v>
      </c>
      <c r="BB762" s="12" t="s">
        <v>4966</v>
      </c>
      <c r="BC762" s="12">
        <v>3308</v>
      </c>
      <c r="BD762" s="12">
        <v>5948.5</v>
      </c>
    </row>
    <row r="763" spans="1:56" x14ac:dyDescent="0.15">
      <c r="A763" s="3"/>
      <c r="B763" s="3"/>
      <c r="C763" s="9" t="s">
        <v>2414</v>
      </c>
      <c r="D763" s="9" t="s">
        <v>2415</v>
      </c>
      <c r="E763" s="10" t="s">
        <v>119</v>
      </c>
      <c r="F763" s="9" t="s">
        <v>2416</v>
      </c>
      <c r="G763" s="10">
        <v>0.44</v>
      </c>
      <c r="H763" s="11" t="s">
        <v>108</v>
      </c>
      <c r="I763" s="13">
        <v>299112</v>
      </c>
      <c r="J763" s="12">
        <v>2040</v>
      </c>
      <c r="K763" s="12" t="s">
        <v>4966</v>
      </c>
      <c r="L763" s="12" t="s">
        <v>4966</v>
      </c>
      <c r="M763" s="12" t="s">
        <v>4966</v>
      </c>
      <c r="N763" s="12" t="s">
        <v>4966</v>
      </c>
      <c r="O763" s="12" t="s">
        <v>4966</v>
      </c>
      <c r="P763" s="12" t="s">
        <v>4966</v>
      </c>
      <c r="Q763" s="12">
        <v>11214</v>
      </c>
      <c r="R763" s="12" t="s">
        <v>4966</v>
      </c>
      <c r="S763" s="12" t="s">
        <v>4966</v>
      </c>
      <c r="T763" s="12" t="s">
        <v>4966</v>
      </c>
      <c r="U763" s="12" t="s">
        <v>4966</v>
      </c>
      <c r="V763" s="12" t="s">
        <v>4966</v>
      </c>
      <c r="W763" s="12" t="s">
        <v>4966</v>
      </c>
      <c r="X763" s="12">
        <v>195021</v>
      </c>
      <c r="Y763" s="12">
        <v>1360</v>
      </c>
      <c r="Z763" s="12" t="s">
        <v>4966</v>
      </c>
      <c r="AA763" s="12" t="s">
        <v>4966</v>
      </c>
      <c r="AB763" s="12">
        <v>4020</v>
      </c>
      <c r="AC763" s="12" t="s">
        <v>4966</v>
      </c>
      <c r="AD763" s="12" t="s">
        <v>4966</v>
      </c>
      <c r="AE763" s="12">
        <v>8415</v>
      </c>
      <c r="AF763" s="12" t="s">
        <v>4966</v>
      </c>
      <c r="AG763" s="12" t="s">
        <v>4966</v>
      </c>
      <c r="AH763" s="12">
        <v>3750</v>
      </c>
      <c r="AI763" s="12">
        <v>38869.5</v>
      </c>
      <c r="AJ763" s="12">
        <v>17550</v>
      </c>
      <c r="AK763" s="12">
        <v>9482</v>
      </c>
      <c r="AL763" s="12" t="s">
        <v>4966</v>
      </c>
      <c r="AM763" s="12" t="s">
        <v>4966</v>
      </c>
      <c r="AN763" s="12" t="s">
        <v>4966</v>
      </c>
      <c r="AO763" s="12" t="s">
        <v>4966</v>
      </c>
      <c r="AP763" s="12" t="s">
        <v>4966</v>
      </c>
      <c r="AQ763" s="12" t="s">
        <v>4966</v>
      </c>
      <c r="AR763" s="12" t="s">
        <v>4966</v>
      </c>
      <c r="AS763" s="12" t="s">
        <v>4966</v>
      </c>
      <c r="AT763" s="12" t="s">
        <v>4966</v>
      </c>
      <c r="AU763" s="12">
        <v>3680</v>
      </c>
      <c r="AV763" s="12" t="s">
        <v>4966</v>
      </c>
      <c r="AW763" s="12">
        <v>2001</v>
      </c>
      <c r="AX763" s="12" t="s">
        <v>4966</v>
      </c>
      <c r="AY763" s="12" t="s">
        <v>4966</v>
      </c>
      <c r="AZ763" s="12" t="s">
        <v>4966</v>
      </c>
      <c r="BA763" s="12" t="s">
        <v>4966</v>
      </c>
      <c r="BB763" s="12" t="s">
        <v>4966</v>
      </c>
      <c r="BC763" s="12" t="s">
        <v>4966</v>
      </c>
      <c r="BD763" s="12" t="s">
        <v>4966</v>
      </c>
    </row>
    <row r="764" spans="1:56" x14ac:dyDescent="0.15">
      <c r="A764" s="3"/>
      <c r="B764" s="3"/>
      <c r="C764" s="9" t="s">
        <v>2417</v>
      </c>
      <c r="D764" s="9" t="s">
        <v>2418</v>
      </c>
      <c r="E764" s="10" t="s">
        <v>119</v>
      </c>
      <c r="F764" s="9" t="s">
        <v>2372</v>
      </c>
      <c r="G764" s="10">
        <v>1.69</v>
      </c>
      <c r="H764" s="11" t="s">
        <v>108</v>
      </c>
      <c r="I764" s="13">
        <v>291772.29299999995</v>
      </c>
      <c r="J764" s="12">
        <v>15350.2</v>
      </c>
      <c r="K764" s="12" t="s">
        <v>4966</v>
      </c>
      <c r="L764" s="12">
        <v>1652.5</v>
      </c>
      <c r="M764" s="12" t="s">
        <v>4966</v>
      </c>
      <c r="N764" s="12">
        <v>7806.3</v>
      </c>
      <c r="O764" s="12">
        <v>4064</v>
      </c>
      <c r="P764" s="12">
        <v>3779.58</v>
      </c>
      <c r="Q764" s="12">
        <v>2097.4</v>
      </c>
      <c r="R764" s="12">
        <v>3003.14</v>
      </c>
      <c r="S764" s="12" t="s">
        <v>4966</v>
      </c>
      <c r="T764" s="12">
        <v>1260.5999999999999</v>
      </c>
      <c r="U764" s="12">
        <v>6681.34</v>
      </c>
      <c r="V764" s="12">
        <v>16056.5</v>
      </c>
      <c r="W764" s="12">
        <v>10599.05</v>
      </c>
      <c r="X764" s="12">
        <v>1328.1</v>
      </c>
      <c r="Y764" s="12">
        <v>1687</v>
      </c>
      <c r="Z764" s="12">
        <v>5904.06</v>
      </c>
      <c r="AA764" s="12" t="s">
        <v>4966</v>
      </c>
      <c r="AB764" s="12" t="s">
        <v>4966</v>
      </c>
      <c r="AC764" s="12">
        <v>5432.2</v>
      </c>
      <c r="AD764" s="12">
        <v>1960</v>
      </c>
      <c r="AE764" s="12">
        <v>2359.8000000000002</v>
      </c>
      <c r="AF764" s="12">
        <v>6281.5</v>
      </c>
      <c r="AG764" s="12" t="s">
        <v>4966</v>
      </c>
      <c r="AH764" s="12">
        <v>5617.8</v>
      </c>
      <c r="AI764" s="12">
        <v>2390</v>
      </c>
      <c r="AJ764" s="12">
        <v>19043.439999999999</v>
      </c>
      <c r="AK764" s="12">
        <v>131249.96</v>
      </c>
      <c r="AL764" s="12">
        <v>2610</v>
      </c>
      <c r="AM764" s="12">
        <v>3475</v>
      </c>
      <c r="AN764" s="12">
        <v>4040</v>
      </c>
      <c r="AO764" s="12" t="s">
        <v>4966</v>
      </c>
      <c r="AP764" s="12">
        <v>9462.64</v>
      </c>
      <c r="AQ764" s="12">
        <v>2751</v>
      </c>
      <c r="AR764" s="12">
        <v>1796.5830000000001</v>
      </c>
      <c r="AS764" s="12" t="s">
        <v>4966</v>
      </c>
      <c r="AT764" s="12" t="s">
        <v>4966</v>
      </c>
      <c r="AU764" s="12">
        <v>6677</v>
      </c>
      <c r="AV764" s="12" t="s">
        <v>4966</v>
      </c>
      <c r="AW764" s="12" t="s">
        <v>4966</v>
      </c>
      <c r="AX764" s="12" t="s">
        <v>4966</v>
      </c>
      <c r="AY764" s="12" t="s">
        <v>4966</v>
      </c>
      <c r="AZ764" s="12">
        <v>1130</v>
      </c>
      <c r="BA764" s="12" t="s">
        <v>4966</v>
      </c>
      <c r="BB764" s="12">
        <v>2110</v>
      </c>
      <c r="BC764" s="12" t="s">
        <v>4966</v>
      </c>
      <c r="BD764" s="12" t="s">
        <v>4966</v>
      </c>
    </row>
    <row r="765" spans="1:56" x14ac:dyDescent="0.15">
      <c r="A765" s="3"/>
      <c r="B765" s="3"/>
      <c r="C765" s="9" t="s">
        <v>2419</v>
      </c>
      <c r="D765" s="9" t="s">
        <v>2420</v>
      </c>
      <c r="E765" s="10" t="s">
        <v>119</v>
      </c>
      <c r="F765" s="9" t="s">
        <v>2421</v>
      </c>
      <c r="G765" s="10">
        <v>0.55000000000000004</v>
      </c>
      <c r="H765" s="11" t="s">
        <v>108</v>
      </c>
      <c r="I765" s="13">
        <v>291672</v>
      </c>
      <c r="J765" s="12">
        <v>45880</v>
      </c>
      <c r="K765" s="12" t="s">
        <v>4966</v>
      </c>
      <c r="L765" s="12" t="s">
        <v>4966</v>
      </c>
      <c r="M765" s="12" t="s">
        <v>4966</v>
      </c>
      <c r="N765" s="12">
        <v>3670</v>
      </c>
      <c r="O765" s="12" t="s">
        <v>4966</v>
      </c>
      <c r="P765" s="12" t="s">
        <v>4966</v>
      </c>
      <c r="Q765" s="12" t="s">
        <v>4966</v>
      </c>
      <c r="R765" s="12">
        <v>1348</v>
      </c>
      <c r="S765" s="12">
        <v>4232</v>
      </c>
      <c r="T765" s="12">
        <v>11716</v>
      </c>
      <c r="U765" s="12" t="s">
        <v>4966</v>
      </c>
      <c r="V765" s="12">
        <v>14891</v>
      </c>
      <c r="W765" s="12">
        <v>14602.5</v>
      </c>
      <c r="X765" s="12" t="s">
        <v>4966</v>
      </c>
      <c r="Y765" s="12" t="s">
        <v>4966</v>
      </c>
      <c r="Z765" s="12">
        <v>4127</v>
      </c>
      <c r="AA765" s="12">
        <v>2300</v>
      </c>
      <c r="AB765" s="12" t="s">
        <v>4966</v>
      </c>
      <c r="AC765" s="12">
        <v>1000</v>
      </c>
      <c r="AD765" s="12" t="s">
        <v>4966</v>
      </c>
      <c r="AE765" s="12" t="s">
        <v>4966</v>
      </c>
      <c r="AF765" s="12">
        <v>1116</v>
      </c>
      <c r="AG765" s="12">
        <v>2967</v>
      </c>
      <c r="AH765" s="12">
        <v>2165</v>
      </c>
      <c r="AI765" s="12" t="s">
        <v>4966</v>
      </c>
      <c r="AJ765" s="12">
        <v>107162</v>
      </c>
      <c r="AK765" s="12" t="s">
        <v>4966</v>
      </c>
      <c r="AL765" s="12" t="s">
        <v>4966</v>
      </c>
      <c r="AM765" s="12">
        <v>3225</v>
      </c>
      <c r="AN765" s="12" t="s">
        <v>4966</v>
      </c>
      <c r="AO765" s="12" t="s">
        <v>4966</v>
      </c>
      <c r="AP765" s="12" t="s">
        <v>4966</v>
      </c>
      <c r="AQ765" s="12" t="s">
        <v>4966</v>
      </c>
      <c r="AR765" s="12">
        <v>15116</v>
      </c>
      <c r="AS765" s="12" t="s">
        <v>4966</v>
      </c>
      <c r="AT765" s="12">
        <v>7433.5</v>
      </c>
      <c r="AU765" s="12" t="s">
        <v>4966</v>
      </c>
      <c r="AV765" s="12" t="s">
        <v>4966</v>
      </c>
      <c r="AW765" s="12">
        <v>18117</v>
      </c>
      <c r="AX765" s="12">
        <v>3500</v>
      </c>
      <c r="AY765" s="12" t="s">
        <v>4966</v>
      </c>
      <c r="AZ765" s="12" t="s">
        <v>4966</v>
      </c>
      <c r="BA765" s="12">
        <v>23911</v>
      </c>
      <c r="BB765" s="12" t="s">
        <v>4966</v>
      </c>
      <c r="BC765" s="12" t="s">
        <v>4966</v>
      </c>
      <c r="BD765" s="12" t="s">
        <v>4966</v>
      </c>
    </row>
    <row r="766" spans="1:56" x14ac:dyDescent="0.15">
      <c r="A766" s="3"/>
      <c r="B766" s="3"/>
      <c r="C766" s="9" t="s">
        <v>2422</v>
      </c>
      <c r="D766" s="9" t="s">
        <v>2423</v>
      </c>
      <c r="E766" s="10" t="s">
        <v>119</v>
      </c>
      <c r="F766" s="9" t="s">
        <v>2424</v>
      </c>
      <c r="G766" s="10">
        <v>0.63</v>
      </c>
      <c r="H766" s="11" t="s">
        <v>133</v>
      </c>
      <c r="I766" s="13">
        <v>279613.59000000003</v>
      </c>
      <c r="J766" s="12">
        <v>3435.3</v>
      </c>
      <c r="K766" s="12" t="s">
        <v>4966</v>
      </c>
      <c r="L766" s="12" t="s">
        <v>4966</v>
      </c>
      <c r="M766" s="12" t="s">
        <v>4966</v>
      </c>
      <c r="N766" s="12" t="s">
        <v>4966</v>
      </c>
      <c r="O766" s="12" t="s">
        <v>4966</v>
      </c>
      <c r="P766" s="12" t="s">
        <v>4966</v>
      </c>
      <c r="Q766" s="12" t="s">
        <v>4966</v>
      </c>
      <c r="R766" s="12" t="s">
        <v>4966</v>
      </c>
      <c r="S766" s="12" t="s">
        <v>4966</v>
      </c>
      <c r="T766" s="12">
        <v>4803.8999999999996</v>
      </c>
      <c r="U766" s="12" t="s">
        <v>4966</v>
      </c>
      <c r="V766" s="12">
        <v>3410.4</v>
      </c>
      <c r="W766" s="12" t="s">
        <v>4966</v>
      </c>
      <c r="X766" s="12">
        <v>198548</v>
      </c>
      <c r="Y766" s="12" t="s">
        <v>4966</v>
      </c>
      <c r="Z766" s="12" t="s">
        <v>4966</v>
      </c>
      <c r="AA766" s="12" t="s">
        <v>4966</v>
      </c>
      <c r="AB766" s="12" t="s">
        <v>4966</v>
      </c>
      <c r="AC766" s="12" t="s">
        <v>4966</v>
      </c>
      <c r="AD766" s="12" t="s">
        <v>4966</v>
      </c>
      <c r="AE766" s="12" t="s">
        <v>4966</v>
      </c>
      <c r="AF766" s="12">
        <v>16665.59</v>
      </c>
      <c r="AG766" s="12" t="s">
        <v>4966</v>
      </c>
      <c r="AH766" s="12" t="s">
        <v>4966</v>
      </c>
      <c r="AI766" s="12" t="s">
        <v>4966</v>
      </c>
      <c r="AJ766" s="12">
        <v>22727.599999999999</v>
      </c>
      <c r="AK766" s="12">
        <v>19603.099999999999</v>
      </c>
      <c r="AL766" s="12" t="s">
        <v>4966</v>
      </c>
      <c r="AM766" s="12" t="s">
        <v>4966</v>
      </c>
      <c r="AN766" s="12" t="s">
        <v>4966</v>
      </c>
      <c r="AO766" s="12" t="s">
        <v>4966</v>
      </c>
      <c r="AP766" s="12" t="s">
        <v>4966</v>
      </c>
      <c r="AQ766" s="12" t="s">
        <v>4966</v>
      </c>
      <c r="AR766" s="12" t="s">
        <v>4966</v>
      </c>
      <c r="AS766" s="12" t="s">
        <v>4966</v>
      </c>
      <c r="AT766" s="12" t="s">
        <v>4966</v>
      </c>
      <c r="AU766" s="12" t="s">
        <v>4966</v>
      </c>
      <c r="AV766" s="12" t="s">
        <v>4966</v>
      </c>
      <c r="AW766" s="12" t="s">
        <v>4966</v>
      </c>
      <c r="AX766" s="12" t="s">
        <v>4966</v>
      </c>
      <c r="AY766" s="12" t="s">
        <v>4966</v>
      </c>
      <c r="AZ766" s="12" t="s">
        <v>4966</v>
      </c>
      <c r="BA766" s="12">
        <v>8668</v>
      </c>
      <c r="BB766" s="12" t="s">
        <v>4966</v>
      </c>
      <c r="BC766" s="12" t="s">
        <v>4966</v>
      </c>
      <c r="BD766" s="12" t="s">
        <v>4966</v>
      </c>
    </row>
    <row r="767" spans="1:56" x14ac:dyDescent="0.15">
      <c r="A767" s="3"/>
      <c r="B767" s="3"/>
      <c r="C767" s="9" t="s">
        <v>2425</v>
      </c>
      <c r="D767" s="9" t="s">
        <v>2426</v>
      </c>
      <c r="E767" s="10" t="s">
        <v>119</v>
      </c>
      <c r="F767" s="9" t="s">
        <v>2427</v>
      </c>
      <c r="G767" s="10">
        <v>0.68</v>
      </c>
      <c r="H767" s="11" t="s">
        <v>133</v>
      </c>
      <c r="I767" s="13">
        <v>278782.90000000002</v>
      </c>
      <c r="J767" s="12">
        <v>28852.400000000001</v>
      </c>
      <c r="K767" s="12" t="s">
        <v>4966</v>
      </c>
      <c r="L767" s="12" t="s">
        <v>4966</v>
      </c>
      <c r="M767" s="12" t="s">
        <v>4966</v>
      </c>
      <c r="N767" s="12" t="s">
        <v>4966</v>
      </c>
      <c r="O767" s="12">
        <v>1420</v>
      </c>
      <c r="P767" s="12" t="s">
        <v>4966</v>
      </c>
      <c r="Q767" s="12" t="s">
        <v>4966</v>
      </c>
      <c r="R767" s="12">
        <v>1272</v>
      </c>
      <c r="S767" s="12" t="s">
        <v>4966</v>
      </c>
      <c r="T767" s="12">
        <v>2685</v>
      </c>
      <c r="U767" s="12" t="s">
        <v>4966</v>
      </c>
      <c r="V767" s="12" t="s">
        <v>4966</v>
      </c>
      <c r="W767" s="12" t="s">
        <v>4966</v>
      </c>
      <c r="X767" s="12" t="s">
        <v>4966</v>
      </c>
      <c r="Y767" s="12">
        <v>15040</v>
      </c>
      <c r="Z767" s="12" t="s">
        <v>4966</v>
      </c>
      <c r="AA767" s="12" t="s">
        <v>4966</v>
      </c>
      <c r="AB767" s="12" t="s">
        <v>4966</v>
      </c>
      <c r="AC767" s="12">
        <v>5402</v>
      </c>
      <c r="AD767" s="12" t="s">
        <v>4966</v>
      </c>
      <c r="AE767" s="12">
        <v>16299.6</v>
      </c>
      <c r="AF767" s="12" t="s">
        <v>4966</v>
      </c>
      <c r="AG767" s="12" t="s">
        <v>4966</v>
      </c>
      <c r="AH767" s="12" t="s">
        <v>4966</v>
      </c>
      <c r="AI767" s="12" t="s">
        <v>4966</v>
      </c>
      <c r="AJ767" s="12">
        <v>8208</v>
      </c>
      <c r="AK767" s="12" t="s">
        <v>4966</v>
      </c>
      <c r="AL767" s="12" t="s">
        <v>4966</v>
      </c>
      <c r="AM767" s="12">
        <v>4304.5</v>
      </c>
      <c r="AN767" s="12" t="s">
        <v>4966</v>
      </c>
      <c r="AO767" s="12" t="s">
        <v>4966</v>
      </c>
      <c r="AP767" s="12">
        <v>4330</v>
      </c>
      <c r="AQ767" s="12" t="s">
        <v>4966</v>
      </c>
      <c r="AR767" s="12" t="s">
        <v>4966</v>
      </c>
      <c r="AS767" s="12" t="s">
        <v>4966</v>
      </c>
      <c r="AT767" s="12" t="s">
        <v>4966</v>
      </c>
      <c r="AU767" s="12">
        <v>2938</v>
      </c>
      <c r="AV767" s="12" t="s">
        <v>4966</v>
      </c>
      <c r="AW767" s="12">
        <v>25752.9</v>
      </c>
      <c r="AX767" s="12">
        <v>1861</v>
      </c>
      <c r="AY767" s="12">
        <v>16782</v>
      </c>
      <c r="AZ767" s="12">
        <v>1803</v>
      </c>
      <c r="BA767" s="12" t="s">
        <v>4966</v>
      </c>
      <c r="BB767" s="12">
        <v>27821</v>
      </c>
      <c r="BC767" s="12">
        <v>12323.5</v>
      </c>
      <c r="BD767" s="12">
        <v>96568</v>
      </c>
    </row>
    <row r="768" spans="1:56" x14ac:dyDescent="0.15">
      <c r="A768" s="3"/>
      <c r="B768" s="3"/>
      <c r="C768" s="9" t="s">
        <v>2428</v>
      </c>
      <c r="D768" s="9" t="s">
        <v>2429</v>
      </c>
      <c r="E768" s="10" t="s">
        <v>119</v>
      </c>
      <c r="F768" s="9" t="s">
        <v>2430</v>
      </c>
      <c r="G768" s="10">
        <v>0.67</v>
      </c>
      <c r="H768" s="11" t="s">
        <v>133</v>
      </c>
      <c r="I768" s="13">
        <v>276218.99300000002</v>
      </c>
      <c r="J768" s="12">
        <v>2714</v>
      </c>
      <c r="K768" s="12" t="s">
        <v>4966</v>
      </c>
      <c r="L768" s="12">
        <v>10050</v>
      </c>
      <c r="M768" s="12" t="s">
        <v>4966</v>
      </c>
      <c r="N768" s="12" t="s">
        <v>4966</v>
      </c>
      <c r="O768" s="12" t="s">
        <v>4966</v>
      </c>
      <c r="P768" s="12">
        <v>8485</v>
      </c>
      <c r="Q768" s="12" t="s">
        <v>4966</v>
      </c>
      <c r="R768" s="12" t="s">
        <v>4966</v>
      </c>
      <c r="S768" s="12" t="s">
        <v>4966</v>
      </c>
      <c r="T768" s="12">
        <v>8369</v>
      </c>
      <c r="U768" s="12">
        <v>4427</v>
      </c>
      <c r="V768" s="12">
        <v>7355</v>
      </c>
      <c r="W768" s="12">
        <v>7832</v>
      </c>
      <c r="X768" s="12">
        <v>2500</v>
      </c>
      <c r="Y768" s="12">
        <v>2265</v>
      </c>
      <c r="Z768" s="12" t="s">
        <v>4966</v>
      </c>
      <c r="AA768" s="12" t="s">
        <v>4966</v>
      </c>
      <c r="AB768" s="12" t="s">
        <v>4966</v>
      </c>
      <c r="AC768" s="12" t="s">
        <v>4966</v>
      </c>
      <c r="AD768" s="12">
        <v>87565</v>
      </c>
      <c r="AE768" s="12">
        <v>2436</v>
      </c>
      <c r="AF768" s="12">
        <v>3015</v>
      </c>
      <c r="AG768" s="12" t="s">
        <v>4966</v>
      </c>
      <c r="AH768" s="12">
        <v>9420</v>
      </c>
      <c r="AI768" s="12">
        <v>1847</v>
      </c>
      <c r="AJ768" s="12">
        <v>37294</v>
      </c>
      <c r="AK768" s="12">
        <v>8422</v>
      </c>
      <c r="AL768" s="12">
        <v>2390</v>
      </c>
      <c r="AM768" s="12">
        <v>1097</v>
      </c>
      <c r="AN768" s="12" t="s">
        <v>4966</v>
      </c>
      <c r="AO768" s="12" t="s">
        <v>4966</v>
      </c>
      <c r="AP768" s="12" t="s">
        <v>4966</v>
      </c>
      <c r="AQ768" s="12">
        <v>3851</v>
      </c>
      <c r="AR768" s="12">
        <v>4597</v>
      </c>
      <c r="AS768" s="12" t="s">
        <v>4966</v>
      </c>
      <c r="AT768" s="12" t="s">
        <v>4966</v>
      </c>
      <c r="AU768" s="12" t="s">
        <v>4966</v>
      </c>
      <c r="AV768" s="12">
        <v>1660</v>
      </c>
      <c r="AW768" s="12">
        <v>27843</v>
      </c>
      <c r="AX768" s="12" t="s">
        <v>4966</v>
      </c>
      <c r="AY768" s="12" t="s">
        <v>4966</v>
      </c>
      <c r="AZ768" s="12" t="s">
        <v>4966</v>
      </c>
      <c r="BA768" s="12" t="s">
        <v>4966</v>
      </c>
      <c r="BB768" s="12">
        <v>2677</v>
      </c>
      <c r="BC768" s="12">
        <v>22232.913</v>
      </c>
      <c r="BD768" s="12" t="s">
        <v>4966</v>
      </c>
    </row>
    <row r="769" spans="1:56" x14ac:dyDescent="0.15">
      <c r="A769" s="3"/>
      <c r="B769" s="3"/>
      <c r="C769" s="9" t="s">
        <v>2431</v>
      </c>
      <c r="D769" s="9" t="s">
        <v>2432</v>
      </c>
      <c r="E769" s="10" t="s">
        <v>119</v>
      </c>
      <c r="F769" s="9" t="s">
        <v>2369</v>
      </c>
      <c r="G769" s="10">
        <v>1.56</v>
      </c>
      <c r="H769" s="11" t="s">
        <v>108</v>
      </c>
      <c r="I769" s="13">
        <v>260063.5</v>
      </c>
      <c r="J769" s="12">
        <v>176400</v>
      </c>
      <c r="K769" s="12" t="s">
        <v>4966</v>
      </c>
      <c r="L769" s="12" t="s">
        <v>4966</v>
      </c>
      <c r="M769" s="12">
        <v>68666</v>
      </c>
      <c r="N769" s="12" t="s">
        <v>4966</v>
      </c>
      <c r="O769" s="12" t="s">
        <v>4966</v>
      </c>
      <c r="P769" s="12" t="s">
        <v>4966</v>
      </c>
      <c r="Q769" s="12" t="s">
        <v>4966</v>
      </c>
      <c r="R769" s="12" t="s">
        <v>4966</v>
      </c>
      <c r="S769" s="12" t="s">
        <v>4966</v>
      </c>
      <c r="T769" s="12" t="s">
        <v>4966</v>
      </c>
      <c r="U769" s="12" t="s">
        <v>4966</v>
      </c>
      <c r="V769" s="12">
        <v>9575</v>
      </c>
      <c r="W769" s="12" t="s">
        <v>4966</v>
      </c>
      <c r="X769" s="12" t="s">
        <v>4966</v>
      </c>
      <c r="Y769" s="12" t="s">
        <v>4966</v>
      </c>
      <c r="Z769" s="12" t="s">
        <v>4966</v>
      </c>
      <c r="AA769" s="12" t="s">
        <v>4966</v>
      </c>
      <c r="AB769" s="12" t="s">
        <v>4966</v>
      </c>
      <c r="AC769" s="12" t="s">
        <v>4966</v>
      </c>
      <c r="AD769" s="12" t="s">
        <v>4966</v>
      </c>
      <c r="AE769" s="12" t="s">
        <v>4966</v>
      </c>
      <c r="AF769" s="12" t="s">
        <v>4966</v>
      </c>
      <c r="AG769" s="12" t="s">
        <v>4966</v>
      </c>
      <c r="AH769" s="12">
        <v>1200</v>
      </c>
      <c r="AI769" s="12" t="s">
        <v>4966</v>
      </c>
      <c r="AJ769" s="12">
        <v>2444</v>
      </c>
      <c r="AK769" s="12" t="s">
        <v>4966</v>
      </c>
      <c r="AL769" s="12" t="s">
        <v>4966</v>
      </c>
      <c r="AM769" s="12" t="s">
        <v>4966</v>
      </c>
      <c r="AN769" s="12" t="s">
        <v>4966</v>
      </c>
      <c r="AO769" s="12" t="s">
        <v>4966</v>
      </c>
      <c r="AP769" s="12" t="s">
        <v>4966</v>
      </c>
      <c r="AQ769" s="12" t="s">
        <v>4966</v>
      </c>
      <c r="AR769" s="12" t="s">
        <v>4966</v>
      </c>
      <c r="AS769" s="12" t="s">
        <v>4966</v>
      </c>
      <c r="AT769" s="12" t="s">
        <v>4966</v>
      </c>
      <c r="AU769" s="12" t="s">
        <v>4966</v>
      </c>
      <c r="AV769" s="12" t="s">
        <v>4966</v>
      </c>
      <c r="AW769" s="12" t="s">
        <v>4966</v>
      </c>
      <c r="AX769" s="12" t="s">
        <v>4966</v>
      </c>
      <c r="AY769" s="12" t="s">
        <v>4966</v>
      </c>
      <c r="AZ769" s="12" t="s">
        <v>4966</v>
      </c>
      <c r="BA769" s="12" t="s">
        <v>4966</v>
      </c>
      <c r="BB769" s="12" t="s">
        <v>4966</v>
      </c>
      <c r="BC769" s="12" t="s">
        <v>4966</v>
      </c>
      <c r="BD769" s="12">
        <v>1000</v>
      </c>
    </row>
    <row r="770" spans="1:56" x14ac:dyDescent="0.15">
      <c r="A770" s="3"/>
      <c r="B770" s="3"/>
      <c r="C770" s="9" t="s">
        <v>2433</v>
      </c>
      <c r="D770" s="9" t="s">
        <v>2434</v>
      </c>
      <c r="E770" s="10" t="s">
        <v>119</v>
      </c>
      <c r="F770" s="9" t="s">
        <v>2435</v>
      </c>
      <c r="G770" s="10">
        <v>0.63</v>
      </c>
      <c r="H770" s="11" t="s">
        <v>133</v>
      </c>
      <c r="I770" s="13">
        <v>259289.8</v>
      </c>
      <c r="J770" s="12">
        <v>4120</v>
      </c>
      <c r="K770" s="12" t="s">
        <v>4966</v>
      </c>
      <c r="L770" s="12" t="s">
        <v>4966</v>
      </c>
      <c r="M770" s="12" t="s">
        <v>4966</v>
      </c>
      <c r="N770" s="12" t="s">
        <v>4966</v>
      </c>
      <c r="O770" s="12" t="s">
        <v>4966</v>
      </c>
      <c r="P770" s="12">
        <v>7165.8</v>
      </c>
      <c r="Q770" s="12">
        <v>1034</v>
      </c>
      <c r="R770" s="12" t="s">
        <v>4966</v>
      </c>
      <c r="S770" s="12">
        <v>1500</v>
      </c>
      <c r="T770" s="12" t="s">
        <v>4966</v>
      </c>
      <c r="U770" s="12" t="s">
        <v>4966</v>
      </c>
      <c r="V770" s="12">
        <v>3500</v>
      </c>
      <c r="W770" s="12">
        <v>1720</v>
      </c>
      <c r="X770" s="12">
        <v>198650</v>
      </c>
      <c r="Y770" s="12" t="s">
        <v>4966</v>
      </c>
      <c r="Z770" s="12" t="s">
        <v>4966</v>
      </c>
      <c r="AA770" s="12" t="s">
        <v>4966</v>
      </c>
      <c r="AB770" s="12" t="s">
        <v>4966</v>
      </c>
      <c r="AC770" s="12" t="s">
        <v>4966</v>
      </c>
      <c r="AD770" s="12">
        <v>16160</v>
      </c>
      <c r="AE770" s="12" t="s">
        <v>4966</v>
      </c>
      <c r="AF770" s="12">
        <v>17497</v>
      </c>
      <c r="AG770" s="12" t="s">
        <v>4966</v>
      </c>
      <c r="AH770" s="12">
        <v>2000</v>
      </c>
      <c r="AI770" s="12" t="s">
        <v>4966</v>
      </c>
      <c r="AJ770" s="12">
        <v>3040</v>
      </c>
      <c r="AK770" s="12" t="s">
        <v>4966</v>
      </c>
      <c r="AL770" s="12" t="s">
        <v>4966</v>
      </c>
      <c r="AM770" s="12" t="s">
        <v>4966</v>
      </c>
      <c r="AN770" s="12" t="s">
        <v>4966</v>
      </c>
      <c r="AO770" s="12" t="s">
        <v>4966</v>
      </c>
      <c r="AP770" s="12" t="s">
        <v>4966</v>
      </c>
      <c r="AQ770" s="12" t="s">
        <v>4966</v>
      </c>
      <c r="AR770" s="12" t="s">
        <v>4966</v>
      </c>
      <c r="AS770" s="12">
        <v>1000</v>
      </c>
      <c r="AT770" s="12" t="s">
        <v>4966</v>
      </c>
      <c r="AU770" s="12" t="s">
        <v>4966</v>
      </c>
      <c r="AV770" s="12" t="s">
        <v>4966</v>
      </c>
      <c r="AW770" s="12" t="s">
        <v>4966</v>
      </c>
      <c r="AX770" s="12" t="s">
        <v>4966</v>
      </c>
      <c r="AY770" s="12" t="s">
        <v>4966</v>
      </c>
      <c r="AZ770" s="12" t="s">
        <v>4966</v>
      </c>
      <c r="BA770" s="12" t="s">
        <v>4966</v>
      </c>
      <c r="BB770" s="12" t="s">
        <v>4966</v>
      </c>
      <c r="BC770" s="12" t="s">
        <v>4966</v>
      </c>
      <c r="BD770" s="12" t="s">
        <v>4966</v>
      </c>
    </row>
    <row r="771" spans="1:56" x14ac:dyDescent="0.15">
      <c r="A771" s="3"/>
      <c r="B771" s="3"/>
      <c r="C771" s="9" t="s">
        <v>2436</v>
      </c>
      <c r="D771" s="9" t="s">
        <v>2437</v>
      </c>
      <c r="E771" s="10" t="s">
        <v>119</v>
      </c>
      <c r="F771" s="9" t="s">
        <v>2438</v>
      </c>
      <c r="G771" s="10">
        <v>0.56000000000000005</v>
      </c>
      <c r="H771" s="11" t="s">
        <v>133</v>
      </c>
      <c r="I771" s="13">
        <v>231277.00600000002</v>
      </c>
      <c r="J771" s="12" t="s">
        <v>4966</v>
      </c>
      <c r="K771" s="12">
        <v>1000</v>
      </c>
      <c r="L771" s="12" t="s">
        <v>4966</v>
      </c>
      <c r="M771" s="12" t="s">
        <v>4966</v>
      </c>
      <c r="N771" s="12" t="s">
        <v>4966</v>
      </c>
      <c r="O771" s="12" t="s">
        <v>4966</v>
      </c>
      <c r="P771" s="12">
        <v>34230</v>
      </c>
      <c r="Q771" s="12" t="s">
        <v>4966</v>
      </c>
      <c r="R771" s="12" t="s">
        <v>4966</v>
      </c>
      <c r="S771" s="12">
        <v>2905</v>
      </c>
      <c r="T771" s="12" t="s">
        <v>4966</v>
      </c>
      <c r="U771" s="12">
        <v>2814</v>
      </c>
      <c r="V771" s="12" t="s">
        <v>4966</v>
      </c>
      <c r="W771" s="12">
        <v>2420</v>
      </c>
      <c r="X771" s="12" t="s">
        <v>4966</v>
      </c>
      <c r="Y771" s="12" t="s">
        <v>4966</v>
      </c>
      <c r="Z771" s="12" t="s">
        <v>4966</v>
      </c>
      <c r="AA771" s="12" t="s">
        <v>4966</v>
      </c>
      <c r="AB771" s="12" t="s">
        <v>4966</v>
      </c>
      <c r="AC771" s="12" t="s">
        <v>4966</v>
      </c>
      <c r="AD771" s="12" t="s">
        <v>4966</v>
      </c>
      <c r="AE771" s="12">
        <v>4580</v>
      </c>
      <c r="AF771" s="12">
        <v>61550</v>
      </c>
      <c r="AG771" s="12" t="s">
        <v>4966</v>
      </c>
      <c r="AH771" s="12" t="s">
        <v>4966</v>
      </c>
      <c r="AI771" s="12" t="s">
        <v>4966</v>
      </c>
      <c r="AJ771" s="12">
        <v>64684.805999999997</v>
      </c>
      <c r="AK771" s="12">
        <v>7667.1</v>
      </c>
      <c r="AL771" s="12">
        <v>1931</v>
      </c>
      <c r="AM771" s="12" t="s">
        <v>4966</v>
      </c>
      <c r="AN771" s="12" t="s">
        <v>4966</v>
      </c>
      <c r="AO771" s="12">
        <v>5972</v>
      </c>
      <c r="AP771" s="12" t="s">
        <v>4966</v>
      </c>
      <c r="AQ771" s="12">
        <v>18470</v>
      </c>
      <c r="AR771" s="12">
        <v>2417</v>
      </c>
      <c r="AS771" s="12" t="s">
        <v>4966</v>
      </c>
      <c r="AT771" s="12">
        <v>5816.2</v>
      </c>
      <c r="AU771" s="12" t="s">
        <v>4966</v>
      </c>
      <c r="AV771" s="12" t="s">
        <v>4966</v>
      </c>
      <c r="AW771" s="12">
        <v>8160</v>
      </c>
      <c r="AX771" s="12" t="s">
        <v>4966</v>
      </c>
      <c r="AY771" s="12" t="s">
        <v>4966</v>
      </c>
      <c r="AZ771" s="12" t="s">
        <v>4966</v>
      </c>
      <c r="BA771" s="12" t="s">
        <v>4966</v>
      </c>
      <c r="BB771" s="12">
        <v>4500</v>
      </c>
      <c r="BC771" s="12" t="s">
        <v>4966</v>
      </c>
      <c r="BD771" s="12" t="s">
        <v>4966</v>
      </c>
    </row>
    <row r="772" spans="1:56" x14ac:dyDescent="0.15">
      <c r="A772" s="3"/>
      <c r="B772" s="3"/>
      <c r="C772" s="9" t="s">
        <v>2439</v>
      </c>
      <c r="D772" s="9" t="s">
        <v>2440</v>
      </c>
      <c r="E772" s="10" t="s">
        <v>119</v>
      </c>
      <c r="F772" s="9" t="s">
        <v>2441</v>
      </c>
      <c r="G772" s="10">
        <v>0.63</v>
      </c>
      <c r="H772" s="11" t="s">
        <v>133</v>
      </c>
      <c r="I772" s="13">
        <v>225918.55</v>
      </c>
      <c r="J772" s="12" t="s">
        <v>4966</v>
      </c>
      <c r="K772" s="12" t="s">
        <v>4966</v>
      </c>
      <c r="L772" s="12" t="s">
        <v>4966</v>
      </c>
      <c r="M772" s="12" t="s">
        <v>4966</v>
      </c>
      <c r="N772" s="12" t="s">
        <v>4966</v>
      </c>
      <c r="O772" s="12" t="s">
        <v>4966</v>
      </c>
      <c r="P772" s="12" t="s">
        <v>4966</v>
      </c>
      <c r="Q772" s="12">
        <v>5103</v>
      </c>
      <c r="R772" s="12" t="s">
        <v>4966</v>
      </c>
      <c r="S772" s="12" t="s">
        <v>4966</v>
      </c>
      <c r="T772" s="12">
        <v>20767.25</v>
      </c>
      <c r="U772" s="12" t="s">
        <v>4966</v>
      </c>
      <c r="V772" s="12">
        <v>82824</v>
      </c>
      <c r="W772" s="12">
        <v>8500</v>
      </c>
      <c r="X772" s="12" t="s">
        <v>4966</v>
      </c>
      <c r="Y772" s="12" t="s">
        <v>4966</v>
      </c>
      <c r="Z772" s="12" t="s">
        <v>4966</v>
      </c>
      <c r="AA772" s="12" t="s">
        <v>4966</v>
      </c>
      <c r="AB772" s="12" t="s">
        <v>4966</v>
      </c>
      <c r="AC772" s="12" t="s">
        <v>4966</v>
      </c>
      <c r="AD772" s="12" t="s">
        <v>4966</v>
      </c>
      <c r="AE772" s="12">
        <v>1100</v>
      </c>
      <c r="AF772" s="12">
        <v>83115.8</v>
      </c>
      <c r="AG772" s="12" t="s">
        <v>4966</v>
      </c>
      <c r="AH772" s="12" t="s">
        <v>4966</v>
      </c>
      <c r="AI772" s="12">
        <v>9700</v>
      </c>
      <c r="AJ772" s="12" t="s">
        <v>4966</v>
      </c>
      <c r="AK772" s="12">
        <v>6261.5</v>
      </c>
      <c r="AL772" s="12">
        <v>2050</v>
      </c>
      <c r="AM772" s="12" t="s">
        <v>4966</v>
      </c>
      <c r="AN772" s="12" t="s">
        <v>4966</v>
      </c>
      <c r="AO772" s="12" t="s">
        <v>4966</v>
      </c>
      <c r="AP772" s="12">
        <v>3300</v>
      </c>
      <c r="AQ772" s="12" t="s">
        <v>4966</v>
      </c>
      <c r="AR772" s="12" t="s">
        <v>4966</v>
      </c>
      <c r="AS772" s="12" t="s">
        <v>4966</v>
      </c>
      <c r="AT772" s="12" t="s">
        <v>4966</v>
      </c>
      <c r="AU772" s="12" t="s">
        <v>4966</v>
      </c>
      <c r="AV772" s="12" t="s">
        <v>4966</v>
      </c>
      <c r="AW772" s="12" t="s">
        <v>4966</v>
      </c>
      <c r="AX772" s="12" t="s">
        <v>4966</v>
      </c>
      <c r="AY772" s="12" t="s">
        <v>4966</v>
      </c>
      <c r="AZ772" s="12" t="s">
        <v>4966</v>
      </c>
      <c r="BA772" s="12" t="s">
        <v>4966</v>
      </c>
      <c r="BB772" s="12">
        <v>1000</v>
      </c>
      <c r="BC772" s="12" t="s">
        <v>4966</v>
      </c>
      <c r="BD772" s="12" t="s">
        <v>4966</v>
      </c>
    </row>
    <row r="773" spans="1:56" x14ac:dyDescent="0.15">
      <c r="A773" s="3"/>
      <c r="B773" s="3"/>
      <c r="C773" s="9" t="s">
        <v>2442</v>
      </c>
      <c r="D773" s="9" t="s">
        <v>2443</v>
      </c>
      <c r="E773" s="10" t="s">
        <v>119</v>
      </c>
      <c r="F773" s="9" t="s">
        <v>2444</v>
      </c>
      <c r="G773" s="10">
        <v>1.07</v>
      </c>
      <c r="H773" s="11" t="s">
        <v>133</v>
      </c>
      <c r="I773" s="13">
        <v>224925.92500000005</v>
      </c>
      <c r="J773" s="12" t="s">
        <v>4966</v>
      </c>
      <c r="K773" s="12" t="s">
        <v>4966</v>
      </c>
      <c r="L773" s="12" t="s">
        <v>4966</v>
      </c>
      <c r="M773" s="12" t="s">
        <v>4966</v>
      </c>
      <c r="N773" s="12" t="s">
        <v>4966</v>
      </c>
      <c r="O773" s="12" t="s">
        <v>4966</v>
      </c>
      <c r="P773" s="12">
        <v>6014</v>
      </c>
      <c r="Q773" s="12">
        <v>8981.2999999999993</v>
      </c>
      <c r="R773" s="12" t="s">
        <v>4966</v>
      </c>
      <c r="S773" s="12">
        <v>3375</v>
      </c>
      <c r="T773" s="12">
        <v>79287</v>
      </c>
      <c r="U773" s="12" t="s">
        <v>4966</v>
      </c>
      <c r="V773" s="12">
        <v>49759.4</v>
      </c>
      <c r="W773" s="12" t="s">
        <v>4966</v>
      </c>
      <c r="X773" s="12" t="s">
        <v>4966</v>
      </c>
      <c r="Y773" s="12">
        <v>1182</v>
      </c>
      <c r="Z773" s="12" t="s">
        <v>4966</v>
      </c>
      <c r="AA773" s="12" t="s">
        <v>4966</v>
      </c>
      <c r="AB773" s="12" t="s">
        <v>4966</v>
      </c>
      <c r="AC773" s="12" t="s">
        <v>4966</v>
      </c>
      <c r="AD773" s="12" t="s">
        <v>4966</v>
      </c>
      <c r="AE773" s="12">
        <v>1725</v>
      </c>
      <c r="AF773" s="12">
        <v>3594.4</v>
      </c>
      <c r="AG773" s="12" t="s">
        <v>4966</v>
      </c>
      <c r="AH773" s="12" t="s">
        <v>4966</v>
      </c>
      <c r="AI773" s="12" t="s">
        <v>4966</v>
      </c>
      <c r="AJ773" s="12">
        <v>38956.550000000003</v>
      </c>
      <c r="AK773" s="12">
        <v>22159.595000000001</v>
      </c>
      <c r="AL773" s="12" t="s">
        <v>4966</v>
      </c>
      <c r="AM773" s="12" t="s">
        <v>4966</v>
      </c>
      <c r="AN773" s="12" t="s">
        <v>4966</v>
      </c>
      <c r="AO773" s="12" t="s">
        <v>4966</v>
      </c>
      <c r="AP773" s="12" t="s">
        <v>4966</v>
      </c>
      <c r="AQ773" s="12" t="s">
        <v>4966</v>
      </c>
      <c r="AR773" s="12" t="s">
        <v>4966</v>
      </c>
      <c r="AS773" s="12" t="s">
        <v>4966</v>
      </c>
      <c r="AT773" s="12" t="s">
        <v>4966</v>
      </c>
      <c r="AU773" s="12" t="s">
        <v>4966</v>
      </c>
      <c r="AV773" s="12" t="s">
        <v>4966</v>
      </c>
      <c r="AW773" s="12">
        <v>4314</v>
      </c>
      <c r="AX773" s="12" t="s">
        <v>4966</v>
      </c>
      <c r="AY773" s="12" t="s">
        <v>4966</v>
      </c>
      <c r="AZ773" s="12" t="s">
        <v>4966</v>
      </c>
      <c r="BA773" s="12" t="s">
        <v>4966</v>
      </c>
      <c r="BB773" s="12" t="s">
        <v>4966</v>
      </c>
      <c r="BC773" s="12" t="s">
        <v>4966</v>
      </c>
      <c r="BD773" s="12">
        <v>1914</v>
      </c>
    </row>
    <row r="774" spans="1:56" x14ac:dyDescent="0.15">
      <c r="A774" s="3"/>
      <c r="B774" s="3"/>
      <c r="C774" s="9" t="s">
        <v>2445</v>
      </c>
      <c r="D774" s="9" t="s">
        <v>2446</v>
      </c>
      <c r="E774" s="10" t="s">
        <v>119</v>
      </c>
      <c r="F774" s="9" t="s">
        <v>2421</v>
      </c>
      <c r="G774" s="10">
        <v>0.55000000000000004</v>
      </c>
      <c r="H774" s="11" t="s">
        <v>108</v>
      </c>
      <c r="I774" s="13">
        <v>224447</v>
      </c>
      <c r="J774" s="12" t="s">
        <v>4966</v>
      </c>
      <c r="K774" s="12" t="s">
        <v>4966</v>
      </c>
      <c r="L774" s="12" t="s">
        <v>4966</v>
      </c>
      <c r="M774" s="12" t="s">
        <v>4966</v>
      </c>
      <c r="N774" s="12" t="s">
        <v>4966</v>
      </c>
      <c r="O774" s="12" t="s">
        <v>4966</v>
      </c>
      <c r="P774" s="12" t="s">
        <v>4966</v>
      </c>
      <c r="Q774" s="12" t="s">
        <v>4966</v>
      </c>
      <c r="R774" s="12" t="s">
        <v>4966</v>
      </c>
      <c r="S774" s="12" t="s">
        <v>4966</v>
      </c>
      <c r="T774" s="12">
        <v>46049</v>
      </c>
      <c r="U774" s="12" t="s">
        <v>4966</v>
      </c>
      <c r="V774" s="12">
        <v>61154</v>
      </c>
      <c r="W774" s="12">
        <v>11915</v>
      </c>
      <c r="X774" s="12" t="s">
        <v>4966</v>
      </c>
      <c r="Y774" s="12" t="s">
        <v>4966</v>
      </c>
      <c r="Z774" s="12" t="s">
        <v>4966</v>
      </c>
      <c r="AA774" s="12" t="s">
        <v>4966</v>
      </c>
      <c r="AB774" s="12" t="s">
        <v>4966</v>
      </c>
      <c r="AC774" s="12" t="s">
        <v>4966</v>
      </c>
      <c r="AD774" s="12" t="s">
        <v>4966</v>
      </c>
      <c r="AE774" s="12" t="s">
        <v>4966</v>
      </c>
      <c r="AF774" s="12">
        <v>1840</v>
      </c>
      <c r="AG774" s="12" t="s">
        <v>4966</v>
      </c>
      <c r="AH774" s="12" t="s">
        <v>4966</v>
      </c>
      <c r="AI774" s="12" t="s">
        <v>4966</v>
      </c>
      <c r="AJ774" s="12">
        <v>1770</v>
      </c>
      <c r="AK774" s="12">
        <v>1000</v>
      </c>
      <c r="AL774" s="12" t="s">
        <v>4966</v>
      </c>
      <c r="AM774" s="12" t="s">
        <v>4966</v>
      </c>
      <c r="AN774" s="12" t="s">
        <v>4966</v>
      </c>
      <c r="AO774" s="12" t="s">
        <v>4966</v>
      </c>
      <c r="AP774" s="12" t="s">
        <v>4966</v>
      </c>
      <c r="AQ774" s="12">
        <v>10870</v>
      </c>
      <c r="AR774" s="12" t="s">
        <v>4966</v>
      </c>
      <c r="AS774" s="12" t="s">
        <v>4966</v>
      </c>
      <c r="AT774" s="12" t="s">
        <v>4966</v>
      </c>
      <c r="AU774" s="12" t="s">
        <v>4966</v>
      </c>
      <c r="AV774" s="12" t="s">
        <v>4966</v>
      </c>
      <c r="AW774" s="12" t="s">
        <v>4966</v>
      </c>
      <c r="AX774" s="12" t="s">
        <v>4966</v>
      </c>
      <c r="AY774" s="12" t="s">
        <v>4966</v>
      </c>
      <c r="AZ774" s="12" t="s">
        <v>4966</v>
      </c>
      <c r="BA774" s="12" t="s">
        <v>4966</v>
      </c>
      <c r="BB774" s="12" t="s">
        <v>4966</v>
      </c>
      <c r="BC774" s="12" t="s">
        <v>4966</v>
      </c>
      <c r="BD774" s="12">
        <v>87752</v>
      </c>
    </row>
    <row r="775" spans="1:56" x14ac:dyDescent="0.15">
      <c r="A775" s="3"/>
      <c r="B775" s="3"/>
      <c r="C775" s="9" t="s">
        <v>2447</v>
      </c>
      <c r="D775" s="9" t="s">
        <v>2448</v>
      </c>
      <c r="E775" s="10" t="s">
        <v>106</v>
      </c>
      <c r="F775" s="9" t="s">
        <v>2449</v>
      </c>
      <c r="G775" s="10">
        <v>4.1399999999999997</v>
      </c>
      <c r="H775" s="11" t="s">
        <v>133</v>
      </c>
      <c r="I775" s="13">
        <v>218287.06</v>
      </c>
      <c r="J775" s="12">
        <v>60025.599999999999</v>
      </c>
      <c r="K775" s="12">
        <v>3904</v>
      </c>
      <c r="L775" s="12">
        <v>1016</v>
      </c>
      <c r="M775" s="12" t="s">
        <v>4966</v>
      </c>
      <c r="N775" s="12">
        <v>1060</v>
      </c>
      <c r="O775" s="12" t="s">
        <v>4966</v>
      </c>
      <c r="P775" s="12" t="s">
        <v>4966</v>
      </c>
      <c r="Q775" s="12">
        <v>4299</v>
      </c>
      <c r="R775" s="12">
        <v>7929</v>
      </c>
      <c r="S775" s="12">
        <v>2344.5</v>
      </c>
      <c r="T775" s="12">
        <v>16020</v>
      </c>
      <c r="U775" s="12">
        <v>7621</v>
      </c>
      <c r="V775" s="12">
        <v>9418.2000000000007</v>
      </c>
      <c r="W775" s="12">
        <v>16843.5</v>
      </c>
      <c r="X775" s="12">
        <v>1426.5</v>
      </c>
      <c r="Y775" s="12">
        <v>9904</v>
      </c>
      <c r="Z775" s="12">
        <v>2274.5</v>
      </c>
      <c r="AA775" s="12" t="s">
        <v>4966</v>
      </c>
      <c r="AB775" s="12" t="s">
        <v>4966</v>
      </c>
      <c r="AC775" s="12">
        <v>1028</v>
      </c>
      <c r="AD775" s="12">
        <v>16977</v>
      </c>
      <c r="AE775" s="12">
        <v>13376</v>
      </c>
      <c r="AF775" s="12">
        <v>12300</v>
      </c>
      <c r="AG775" s="12" t="s">
        <v>4966</v>
      </c>
      <c r="AH775" s="12" t="s">
        <v>4966</v>
      </c>
      <c r="AI775" s="12">
        <v>5062</v>
      </c>
      <c r="AJ775" s="12">
        <v>4652.1000000000004</v>
      </c>
      <c r="AK775" s="12">
        <v>2835</v>
      </c>
      <c r="AL775" s="12" t="s">
        <v>4966</v>
      </c>
      <c r="AM775" s="12" t="s">
        <v>4966</v>
      </c>
      <c r="AN775" s="12" t="s">
        <v>4966</v>
      </c>
      <c r="AO775" s="12" t="s">
        <v>4966</v>
      </c>
      <c r="AP775" s="12" t="s">
        <v>4966</v>
      </c>
      <c r="AQ775" s="12" t="s">
        <v>4966</v>
      </c>
      <c r="AR775" s="12" t="s">
        <v>4966</v>
      </c>
      <c r="AS775" s="12" t="s">
        <v>4966</v>
      </c>
      <c r="AT775" s="12" t="s">
        <v>4966</v>
      </c>
      <c r="AU775" s="12" t="s">
        <v>4966</v>
      </c>
      <c r="AV775" s="12" t="s">
        <v>4966</v>
      </c>
      <c r="AW775" s="12">
        <v>12575.5</v>
      </c>
      <c r="AX775" s="12" t="s">
        <v>4966</v>
      </c>
      <c r="AY775" s="12" t="s">
        <v>4966</v>
      </c>
      <c r="AZ775" s="12" t="s">
        <v>4966</v>
      </c>
      <c r="BA775" s="12" t="s">
        <v>4966</v>
      </c>
      <c r="BB775" s="12" t="s">
        <v>4966</v>
      </c>
      <c r="BC775" s="12" t="s">
        <v>4966</v>
      </c>
      <c r="BD775" s="12" t="s">
        <v>4966</v>
      </c>
    </row>
    <row r="776" spans="1:56" x14ac:dyDescent="0.15">
      <c r="A776" s="3"/>
      <c r="B776" s="3"/>
      <c r="C776" s="9" t="s">
        <v>2450</v>
      </c>
      <c r="D776" s="9" t="s">
        <v>2451</v>
      </c>
      <c r="E776" s="10" t="s">
        <v>119</v>
      </c>
      <c r="F776" s="9" t="s">
        <v>2452</v>
      </c>
      <c r="G776" s="10">
        <v>1.07</v>
      </c>
      <c r="H776" s="11" t="s">
        <v>133</v>
      </c>
      <c r="I776" s="13">
        <v>200638.82000000004</v>
      </c>
      <c r="J776" s="12">
        <v>10247</v>
      </c>
      <c r="K776" s="12" t="s">
        <v>4966</v>
      </c>
      <c r="L776" s="12" t="s">
        <v>4966</v>
      </c>
      <c r="M776" s="12" t="s">
        <v>4966</v>
      </c>
      <c r="N776" s="12" t="s">
        <v>4966</v>
      </c>
      <c r="O776" s="12" t="s">
        <v>4966</v>
      </c>
      <c r="P776" s="12">
        <v>1609</v>
      </c>
      <c r="Q776" s="12">
        <v>2600</v>
      </c>
      <c r="R776" s="12" t="s">
        <v>4966</v>
      </c>
      <c r="S776" s="12">
        <v>77900</v>
      </c>
      <c r="T776" s="12">
        <v>18320.5</v>
      </c>
      <c r="U776" s="12" t="s">
        <v>4966</v>
      </c>
      <c r="V776" s="12">
        <v>3401.8</v>
      </c>
      <c r="W776" s="12" t="s">
        <v>4966</v>
      </c>
      <c r="X776" s="12">
        <v>3792</v>
      </c>
      <c r="Y776" s="12" t="s">
        <v>4966</v>
      </c>
      <c r="Z776" s="12" t="s">
        <v>4966</v>
      </c>
      <c r="AA776" s="12" t="s">
        <v>4966</v>
      </c>
      <c r="AB776" s="12" t="s">
        <v>4966</v>
      </c>
      <c r="AC776" s="12" t="s">
        <v>4966</v>
      </c>
      <c r="AD776" s="12" t="s">
        <v>4966</v>
      </c>
      <c r="AE776" s="12" t="s">
        <v>4966</v>
      </c>
      <c r="AF776" s="12">
        <v>71125</v>
      </c>
      <c r="AG776" s="12">
        <v>2177</v>
      </c>
      <c r="AH776" s="12" t="s">
        <v>4966</v>
      </c>
      <c r="AI776" s="12" t="s">
        <v>4966</v>
      </c>
      <c r="AJ776" s="12" t="s">
        <v>4966</v>
      </c>
      <c r="AK776" s="12">
        <v>4046</v>
      </c>
      <c r="AL776" s="12" t="s">
        <v>4966</v>
      </c>
      <c r="AM776" s="12" t="s">
        <v>4966</v>
      </c>
      <c r="AN776" s="12" t="s">
        <v>4966</v>
      </c>
      <c r="AO776" s="12" t="s">
        <v>4966</v>
      </c>
      <c r="AP776" s="12" t="s">
        <v>4966</v>
      </c>
      <c r="AQ776" s="12" t="s">
        <v>4966</v>
      </c>
      <c r="AR776" s="12" t="s">
        <v>4966</v>
      </c>
      <c r="AS776" s="12" t="s">
        <v>4966</v>
      </c>
      <c r="AT776" s="12" t="s">
        <v>4966</v>
      </c>
      <c r="AU776" s="12" t="s">
        <v>4966</v>
      </c>
      <c r="AV776" s="12" t="s">
        <v>4966</v>
      </c>
      <c r="AW776" s="12">
        <v>1956.8</v>
      </c>
      <c r="AX776" s="12" t="s">
        <v>4966</v>
      </c>
      <c r="AY776" s="12" t="s">
        <v>4966</v>
      </c>
      <c r="AZ776" s="12" t="s">
        <v>4966</v>
      </c>
      <c r="BA776" s="12" t="s">
        <v>4966</v>
      </c>
      <c r="BB776" s="12" t="s">
        <v>4966</v>
      </c>
      <c r="BC776" s="12" t="s">
        <v>4966</v>
      </c>
      <c r="BD776" s="12" t="s">
        <v>4966</v>
      </c>
    </row>
    <row r="777" spans="1:56" x14ac:dyDescent="0.15">
      <c r="A777" s="3"/>
      <c r="B777" s="3"/>
      <c r="C777" s="9" t="s">
        <v>2453</v>
      </c>
      <c r="D777" s="9" t="s">
        <v>2454</v>
      </c>
      <c r="E777" s="10" t="s">
        <v>119</v>
      </c>
      <c r="F777" s="9" t="s">
        <v>2455</v>
      </c>
      <c r="G777" s="10">
        <v>0.63</v>
      </c>
      <c r="H777" s="11" t="s">
        <v>133</v>
      </c>
      <c r="I777" s="13">
        <v>197469</v>
      </c>
      <c r="J777" s="12" t="s">
        <v>4966</v>
      </c>
      <c r="K777" s="12" t="s">
        <v>4966</v>
      </c>
      <c r="L777" s="12" t="s">
        <v>4966</v>
      </c>
      <c r="M777" s="12" t="s">
        <v>4966</v>
      </c>
      <c r="N777" s="12" t="s">
        <v>4966</v>
      </c>
      <c r="O777" s="12" t="s">
        <v>4966</v>
      </c>
      <c r="P777" s="12" t="s">
        <v>4966</v>
      </c>
      <c r="Q777" s="12" t="s">
        <v>4966</v>
      </c>
      <c r="R777" s="12" t="s">
        <v>4966</v>
      </c>
      <c r="S777" s="12" t="s">
        <v>4966</v>
      </c>
      <c r="T777" s="12" t="s">
        <v>4966</v>
      </c>
      <c r="U777" s="12" t="s">
        <v>4966</v>
      </c>
      <c r="V777" s="12">
        <v>12530</v>
      </c>
      <c r="W777" s="12" t="s">
        <v>4966</v>
      </c>
      <c r="X777" s="12" t="s">
        <v>4966</v>
      </c>
      <c r="Y777" s="12" t="s">
        <v>4966</v>
      </c>
      <c r="Z777" s="12" t="s">
        <v>4966</v>
      </c>
      <c r="AA777" s="12" t="s">
        <v>4966</v>
      </c>
      <c r="AB777" s="12" t="s">
        <v>4966</v>
      </c>
      <c r="AC777" s="12" t="s">
        <v>4966</v>
      </c>
      <c r="AD777" s="12" t="s">
        <v>4966</v>
      </c>
      <c r="AE777" s="12" t="s">
        <v>4966</v>
      </c>
      <c r="AF777" s="12" t="s">
        <v>4966</v>
      </c>
      <c r="AG777" s="12" t="s">
        <v>4966</v>
      </c>
      <c r="AH777" s="12" t="s">
        <v>4966</v>
      </c>
      <c r="AI777" s="12" t="s">
        <v>4966</v>
      </c>
      <c r="AJ777" s="12">
        <v>1085</v>
      </c>
      <c r="AK777" s="12">
        <v>182085</v>
      </c>
      <c r="AL777" s="12" t="s">
        <v>4966</v>
      </c>
      <c r="AM777" s="12" t="s">
        <v>4966</v>
      </c>
      <c r="AN777" s="12" t="s">
        <v>4966</v>
      </c>
      <c r="AO777" s="12" t="s">
        <v>4966</v>
      </c>
      <c r="AP777" s="12" t="s">
        <v>4966</v>
      </c>
      <c r="AQ777" s="12" t="s">
        <v>4966</v>
      </c>
      <c r="AR777" s="12" t="s">
        <v>4966</v>
      </c>
      <c r="AS777" s="12" t="s">
        <v>4966</v>
      </c>
      <c r="AT777" s="12" t="s">
        <v>4966</v>
      </c>
      <c r="AU777" s="12" t="s">
        <v>4966</v>
      </c>
      <c r="AV777" s="12" t="s">
        <v>4966</v>
      </c>
      <c r="AW777" s="12" t="s">
        <v>4966</v>
      </c>
      <c r="AX777" s="12" t="s">
        <v>4966</v>
      </c>
      <c r="AY777" s="12" t="s">
        <v>4966</v>
      </c>
      <c r="AZ777" s="12" t="s">
        <v>4966</v>
      </c>
      <c r="BA777" s="12" t="s">
        <v>4966</v>
      </c>
      <c r="BB777" s="12" t="s">
        <v>4966</v>
      </c>
      <c r="BC777" s="12" t="s">
        <v>4966</v>
      </c>
      <c r="BD777" s="12" t="s">
        <v>4966</v>
      </c>
    </row>
    <row r="778" spans="1:56" x14ac:dyDescent="0.15">
      <c r="A778" s="3"/>
      <c r="B778" s="3"/>
      <c r="C778" s="9" t="s">
        <v>2456</v>
      </c>
      <c r="D778" s="9" t="s">
        <v>2457</v>
      </c>
      <c r="E778" s="10" t="s">
        <v>119</v>
      </c>
      <c r="F778" s="9" t="s">
        <v>2369</v>
      </c>
      <c r="G778" s="10">
        <v>1.56</v>
      </c>
      <c r="H778" s="11" t="s">
        <v>108</v>
      </c>
      <c r="I778" s="13">
        <v>195263.51499999998</v>
      </c>
      <c r="J778" s="12">
        <v>11605</v>
      </c>
      <c r="K778" s="12" t="s">
        <v>4966</v>
      </c>
      <c r="L778" s="12" t="s">
        <v>4966</v>
      </c>
      <c r="M778" s="12" t="s">
        <v>4966</v>
      </c>
      <c r="N778" s="12" t="s">
        <v>4966</v>
      </c>
      <c r="O778" s="12" t="s">
        <v>4966</v>
      </c>
      <c r="P778" s="12" t="s">
        <v>4966</v>
      </c>
      <c r="Q778" s="12">
        <v>3060</v>
      </c>
      <c r="R778" s="12">
        <v>2120</v>
      </c>
      <c r="S778" s="12" t="s">
        <v>4966</v>
      </c>
      <c r="T778" s="12">
        <v>1296.4000000000001</v>
      </c>
      <c r="U778" s="12">
        <v>3482</v>
      </c>
      <c r="V778" s="12">
        <v>37427.4</v>
      </c>
      <c r="W778" s="12">
        <v>4710</v>
      </c>
      <c r="X778" s="12" t="s">
        <v>4966</v>
      </c>
      <c r="Y778" s="12" t="s">
        <v>4966</v>
      </c>
      <c r="Z778" s="12">
        <v>1075</v>
      </c>
      <c r="AA778" s="12" t="s">
        <v>4966</v>
      </c>
      <c r="AB778" s="12" t="s">
        <v>4966</v>
      </c>
      <c r="AC778" s="12" t="s">
        <v>4966</v>
      </c>
      <c r="AD778" s="12">
        <v>4620</v>
      </c>
      <c r="AE778" s="12">
        <v>4392</v>
      </c>
      <c r="AF778" s="12">
        <v>38824.75</v>
      </c>
      <c r="AG778" s="12" t="s">
        <v>4966</v>
      </c>
      <c r="AH778" s="12">
        <v>2321.8649999999998</v>
      </c>
      <c r="AI778" s="12">
        <v>1780</v>
      </c>
      <c r="AJ778" s="12">
        <v>5572.2</v>
      </c>
      <c r="AK778" s="12">
        <v>16661.75</v>
      </c>
      <c r="AL778" s="12" t="s">
        <v>4966</v>
      </c>
      <c r="AM778" s="12" t="s">
        <v>4966</v>
      </c>
      <c r="AN778" s="12" t="s">
        <v>4966</v>
      </c>
      <c r="AO778" s="12" t="s">
        <v>4966</v>
      </c>
      <c r="AP778" s="12">
        <v>7230</v>
      </c>
      <c r="AQ778" s="12" t="s">
        <v>4966</v>
      </c>
      <c r="AR778" s="12">
        <v>6500</v>
      </c>
      <c r="AS778" s="12" t="s">
        <v>4966</v>
      </c>
      <c r="AT778" s="12" t="s">
        <v>4966</v>
      </c>
      <c r="AU778" s="12">
        <v>9970</v>
      </c>
      <c r="AV778" s="12" t="s">
        <v>4966</v>
      </c>
      <c r="AW778" s="12">
        <v>12238.9</v>
      </c>
      <c r="AX778" s="12">
        <v>3200</v>
      </c>
      <c r="AY778" s="12">
        <v>1147</v>
      </c>
      <c r="AZ778" s="12">
        <v>1330</v>
      </c>
      <c r="BA778" s="12">
        <v>9121.5</v>
      </c>
      <c r="BB778" s="12" t="s">
        <v>4966</v>
      </c>
      <c r="BC778" s="12" t="s">
        <v>4966</v>
      </c>
      <c r="BD778" s="12" t="s">
        <v>4966</v>
      </c>
    </row>
    <row r="779" spans="1:56" x14ac:dyDescent="0.15">
      <c r="A779" s="3"/>
      <c r="B779" s="3"/>
      <c r="C779" s="9" t="s">
        <v>2458</v>
      </c>
      <c r="D779" s="9" t="s">
        <v>2459</v>
      </c>
      <c r="E779" s="10" t="s">
        <v>119</v>
      </c>
      <c r="F779" s="9" t="s">
        <v>2460</v>
      </c>
      <c r="G779" s="10">
        <v>0.56999999999999995</v>
      </c>
      <c r="H779" s="11" t="s">
        <v>133</v>
      </c>
      <c r="I779" s="13">
        <v>194124</v>
      </c>
      <c r="J779" s="12" t="s">
        <v>4966</v>
      </c>
      <c r="K779" s="12" t="s">
        <v>4966</v>
      </c>
      <c r="L779" s="12" t="s">
        <v>4966</v>
      </c>
      <c r="M779" s="12">
        <v>1620</v>
      </c>
      <c r="N779" s="12" t="s">
        <v>4966</v>
      </c>
      <c r="O779" s="12">
        <v>4963</v>
      </c>
      <c r="P779" s="12" t="s">
        <v>4966</v>
      </c>
      <c r="Q779" s="12" t="s">
        <v>4966</v>
      </c>
      <c r="R779" s="12" t="s">
        <v>4966</v>
      </c>
      <c r="S779" s="12">
        <v>2018</v>
      </c>
      <c r="T779" s="12" t="s">
        <v>4966</v>
      </c>
      <c r="U779" s="12" t="s">
        <v>4966</v>
      </c>
      <c r="V779" s="12">
        <v>8073</v>
      </c>
      <c r="W779" s="12">
        <v>2266</v>
      </c>
      <c r="X779" s="12" t="s">
        <v>4966</v>
      </c>
      <c r="Y779" s="12">
        <v>3113</v>
      </c>
      <c r="Z779" s="12" t="s">
        <v>4966</v>
      </c>
      <c r="AA779" s="12" t="s">
        <v>4966</v>
      </c>
      <c r="AB779" s="12" t="s">
        <v>4966</v>
      </c>
      <c r="AC779" s="12">
        <v>17070</v>
      </c>
      <c r="AD779" s="12" t="s">
        <v>4966</v>
      </c>
      <c r="AE779" s="12" t="s">
        <v>4966</v>
      </c>
      <c r="AF779" s="12">
        <v>19838</v>
      </c>
      <c r="AG779" s="12" t="s">
        <v>4966</v>
      </c>
      <c r="AH779" s="12" t="s">
        <v>4966</v>
      </c>
      <c r="AI779" s="12" t="s">
        <v>4966</v>
      </c>
      <c r="AJ779" s="12">
        <v>19095</v>
      </c>
      <c r="AK779" s="12">
        <v>8841</v>
      </c>
      <c r="AL779" s="12">
        <v>15482</v>
      </c>
      <c r="AM779" s="12" t="s">
        <v>4966</v>
      </c>
      <c r="AN779" s="12">
        <v>67748</v>
      </c>
      <c r="AO779" s="12" t="s">
        <v>4966</v>
      </c>
      <c r="AP779" s="12" t="s">
        <v>4966</v>
      </c>
      <c r="AQ779" s="12">
        <v>1754</v>
      </c>
      <c r="AR779" s="12" t="s">
        <v>4966</v>
      </c>
      <c r="AS779" s="12" t="s">
        <v>4966</v>
      </c>
      <c r="AT779" s="12" t="s">
        <v>4966</v>
      </c>
      <c r="AU779" s="12">
        <v>5363</v>
      </c>
      <c r="AV779" s="12" t="s">
        <v>4966</v>
      </c>
      <c r="AW779" s="12">
        <v>14225.3</v>
      </c>
      <c r="AX779" s="12" t="s">
        <v>4966</v>
      </c>
      <c r="AY779" s="12" t="s">
        <v>4966</v>
      </c>
      <c r="AZ779" s="12" t="s">
        <v>4966</v>
      </c>
      <c r="BA779" s="12">
        <v>1686</v>
      </c>
      <c r="BB779" s="12" t="s">
        <v>4966</v>
      </c>
      <c r="BC779" s="12" t="s">
        <v>4966</v>
      </c>
      <c r="BD779" s="12" t="s">
        <v>4966</v>
      </c>
    </row>
    <row r="780" spans="1:56" x14ac:dyDescent="0.15">
      <c r="A780" s="3"/>
      <c r="B780" s="3"/>
      <c r="C780" s="9" t="s">
        <v>2461</v>
      </c>
      <c r="D780" s="9" t="s">
        <v>2462</v>
      </c>
      <c r="E780" s="10" t="s">
        <v>119</v>
      </c>
      <c r="F780" s="9" t="s">
        <v>2463</v>
      </c>
      <c r="G780" s="10">
        <v>3.8</v>
      </c>
      <c r="H780" s="11" t="s">
        <v>108</v>
      </c>
      <c r="I780" s="13">
        <v>193828.7</v>
      </c>
      <c r="J780" s="12">
        <v>40317</v>
      </c>
      <c r="K780" s="12" t="s">
        <v>4966</v>
      </c>
      <c r="L780" s="12" t="s">
        <v>4966</v>
      </c>
      <c r="M780" s="12" t="s">
        <v>4966</v>
      </c>
      <c r="N780" s="12" t="s">
        <v>4966</v>
      </c>
      <c r="O780" s="12" t="s">
        <v>4966</v>
      </c>
      <c r="P780" s="12" t="s">
        <v>4966</v>
      </c>
      <c r="Q780" s="12">
        <v>2728</v>
      </c>
      <c r="R780" s="12" t="s">
        <v>4966</v>
      </c>
      <c r="S780" s="12">
        <v>5272.4</v>
      </c>
      <c r="T780" s="12">
        <v>6536.2</v>
      </c>
      <c r="U780" s="12">
        <v>2188.8000000000002</v>
      </c>
      <c r="V780" s="12">
        <v>22043.200000000001</v>
      </c>
      <c r="W780" s="12">
        <v>11691.5</v>
      </c>
      <c r="X780" s="12">
        <v>1676</v>
      </c>
      <c r="Y780" s="12" t="s">
        <v>4966</v>
      </c>
      <c r="Z780" s="12">
        <v>2655</v>
      </c>
      <c r="AA780" s="12">
        <v>15964</v>
      </c>
      <c r="AB780" s="12" t="s">
        <v>4966</v>
      </c>
      <c r="AC780" s="12" t="s">
        <v>4966</v>
      </c>
      <c r="AD780" s="12" t="s">
        <v>4966</v>
      </c>
      <c r="AE780" s="12">
        <v>3396</v>
      </c>
      <c r="AF780" s="12">
        <v>19777</v>
      </c>
      <c r="AG780" s="12">
        <v>7819</v>
      </c>
      <c r="AH780" s="12" t="s">
        <v>4966</v>
      </c>
      <c r="AI780" s="12">
        <v>1030</v>
      </c>
      <c r="AJ780" s="12">
        <v>25063</v>
      </c>
      <c r="AK780" s="12" t="s">
        <v>4966</v>
      </c>
      <c r="AL780" s="12" t="s">
        <v>4966</v>
      </c>
      <c r="AM780" s="12" t="s">
        <v>4966</v>
      </c>
      <c r="AN780" s="12" t="s">
        <v>4966</v>
      </c>
      <c r="AO780" s="12" t="s">
        <v>4966</v>
      </c>
      <c r="AP780" s="12" t="s">
        <v>4966</v>
      </c>
      <c r="AQ780" s="12" t="s">
        <v>4966</v>
      </c>
      <c r="AR780" s="12" t="s">
        <v>4966</v>
      </c>
      <c r="AS780" s="12" t="s">
        <v>4966</v>
      </c>
      <c r="AT780" s="12">
        <v>3275</v>
      </c>
      <c r="AU780" s="12" t="s">
        <v>4966</v>
      </c>
      <c r="AV780" s="12" t="s">
        <v>4966</v>
      </c>
      <c r="AW780" s="12">
        <v>4364.6000000000004</v>
      </c>
      <c r="AX780" s="12" t="s">
        <v>4966</v>
      </c>
      <c r="AY780" s="12">
        <v>2087</v>
      </c>
      <c r="AZ780" s="12">
        <v>4599</v>
      </c>
      <c r="BA780" s="12" t="s">
        <v>4966</v>
      </c>
      <c r="BB780" s="12">
        <v>6852</v>
      </c>
      <c r="BC780" s="12" t="s">
        <v>4966</v>
      </c>
      <c r="BD780" s="12" t="s">
        <v>4966</v>
      </c>
    </row>
    <row r="781" spans="1:56" x14ac:dyDescent="0.15">
      <c r="A781" s="3"/>
      <c r="B781" s="3"/>
      <c r="C781" s="9" t="s">
        <v>2464</v>
      </c>
      <c r="D781" s="9" t="s">
        <v>2465</v>
      </c>
      <c r="E781" s="10" t="s">
        <v>119</v>
      </c>
      <c r="F781" s="9" t="s">
        <v>2466</v>
      </c>
      <c r="G781" s="10">
        <v>0.67</v>
      </c>
      <c r="H781" s="11" t="s">
        <v>133</v>
      </c>
      <c r="I781" s="13">
        <v>193626.2</v>
      </c>
      <c r="J781" s="12">
        <v>1033</v>
      </c>
      <c r="K781" s="12" t="s">
        <v>4966</v>
      </c>
      <c r="L781" s="12" t="s">
        <v>4966</v>
      </c>
      <c r="M781" s="12">
        <v>1771</v>
      </c>
      <c r="N781" s="12">
        <v>1280</v>
      </c>
      <c r="O781" s="12">
        <v>1240</v>
      </c>
      <c r="P781" s="12">
        <v>5731</v>
      </c>
      <c r="Q781" s="12">
        <v>10312</v>
      </c>
      <c r="R781" s="12">
        <v>2905</v>
      </c>
      <c r="S781" s="12">
        <v>1902</v>
      </c>
      <c r="T781" s="12">
        <v>17342</v>
      </c>
      <c r="U781" s="12">
        <v>4524.2</v>
      </c>
      <c r="V781" s="12">
        <v>40421</v>
      </c>
      <c r="W781" s="12">
        <v>6986</v>
      </c>
      <c r="X781" s="12" t="s">
        <v>4966</v>
      </c>
      <c r="Y781" s="12">
        <v>2100</v>
      </c>
      <c r="Z781" s="12" t="s">
        <v>4966</v>
      </c>
      <c r="AA781" s="12" t="s">
        <v>4966</v>
      </c>
      <c r="AB781" s="12">
        <v>1390</v>
      </c>
      <c r="AC781" s="12">
        <v>11722</v>
      </c>
      <c r="AD781" s="12">
        <v>2126</v>
      </c>
      <c r="AE781" s="12">
        <v>8507</v>
      </c>
      <c r="AF781" s="12">
        <v>11363</v>
      </c>
      <c r="AG781" s="12" t="s">
        <v>4966</v>
      </c>
      <c r="AH781" s="12">
        <v>1632</v>
      </c>
      <c r="AI781" s="12" t="s">
        <v>4966</v>
      </c>
      <c r="AJ781" s="12">
        <v>31815</v>
      </c>
      <c r="AK781" s="12">
        <v>4584</v>
      </c>
      <c r="AL781" s="12" t="s">
        <v>4966</v>
      </c>
      <c r="AM781" s="12">
        <v>1165</v>
      </c>
      <c r="AN781" s="12" t="s">
        <v>4966</v>
      </c>
      <c r="AO781" s="12" t="s">
        <v>4966</v>
      </c>
      <c r="AP781" s="12">
        <v>1253</v>
      </c>
      <c r="AQ781" s="12" t="s">
        <v>4966</v>
      </c>
      <c r="AR781" s="12">
        <v>2760</v>
      </c>
      <c r="AS781" s="12" t="s">
        <v>4966</v>
      </c>
      <c r="AT781" s="12" t="s">
        <v>4966</v>
      </c>
      <c r="AU781" s="12">
        <v>1053</v>
      </c>
      <c r="AV781" s="12" t="s">
        <v>4966</v>
      </c>
      <c r="AW781" s="12">
        <v>8984</v>
      </c>
      <c r="AX781" s="12" t="s">
        <v>4966</v>
      </c>
      <c r="AY781" s="12" t="s">
        <v>4966</v>
      </c>
      <c r="AZ781" s="12" t="s">
        <v>4966</v>
      </c>
      <c r="BA781" s="12" t="s">
        <v>4966</v>
      </c>
      <c r="BB781" s="12" t="s">
        <v>4966</v>
      </c>
      <c r="BC781" s="12">
        <v>1603</v>
      </c>
      <c r="BD781" s="12" t="s">
        <v>4966</v>
      </c>
    </row>
    <row r="782" spans="1:56" x14ac:dyDescent="0.15">
      <c r="A782" s="3"/>
      <c r="B782" s="3"/>
      <c r="C782" s="9" t="s">
        <v>2467</v>
      </c>
      <c r="D782" s="9" t="s">
        <v>2468</v>
      </c>
      <c r="E782" s="10" t="s">
        <v>119</v>
      </c>
      <c r="F782" s="9" t="s">
        <v>2469</v>
      </c>
      <c r="G782" s="10">
        <v>0.63</v>
      </c>
      <c r="H782" s="11" t="s">
        <v>133</v>
      </c>
      <c r="I782" s="13">
        <v>192248.4</v>
      </c>
      <c r="J782" s="12">
        <v>1603</v>
      </c>
      <c r="K782" s="12" t="s">
        <v>4966</v>
      </c>
      <c r="L782" s="12" t="s">
        <v>4966</v>
      </c>
      <c r="M782" s="12" t="s">
        <v>4966</v>
      </c>
      <c r="N782" s="12" t="s">
        <v>4966</v>
      </c>
      <c r="O782" s="12" t="s">
        <v>4966</v>
      </c>
      <c r="P782" s="12" t="s">
        <v>4966</v>
      </c>
      <c r="Q782" s="12" t="s">
        <v>4966</v>
      </c>
      <c r="R782" s="12" t="s">
        <v>4966</v>
      </c>
      <c r="S782" s="12" t="s">
        <v>4966</v>
      </c>
      <c r="T782" s="12">
        <v>42188</v>
      </c>
      <c r="U782" s="12" t="s">
        <v>4966</v>
      </c>
      <c r="V782" s="12">
        <v>3436</v>
      </c>
      <c r="W782" s="12" t="s">
        <v>4966</v>
      </c>
      <c r="X782" s="12">
        <v>103400.8</v>
      </c>
      <c r="Y782" s="12">
        <v>14646</v>
      </c>
      <c r="Z782" s="12" t="s">
        <v>4966</v>
      </c>
      <c r="AA782" s="12" t="s">
        <v>4966</v>
      </c>
      <c r="AB782" s="12" t="s">
        <v>4966</v>
      </c>
      <c r="AC782" s="12" t="s">
        <v>4966</v>
      </c>
      <c r="AD782" s="12" t="s">
        <v>4966</v>
      </c>
      <c r="AE782" s="12" t="s">
        <v>4966</v>
      </c>
      <c r="AF782" s="12" t="s">
        <v>4966</v>
      </c>
      <c r="AG782" s="12" t="s">
        <v>4966</v>
      </c>
      <c r="AH782" s="12" t="s">
        <v>4966</v>
      </c>
      <c r="AI782" s="12">
        <v>14031</v>
      </c>
      <c r="AJ782" s="12">
        <v>1780</v>
      </c>
      <c r="AK782" s="12">
        <v>4356</v>
      </c>
      <c r="AL782" s="12" t="s">
        <v>4966</v>
      </c>
      <c r="AM782" s="12" t="s">
        <v>4966</v>
      </c>
      <c r="AN782" s="12">
        <v>1010</v>
      </c>
      <c r="AO782" s="12" t="s">
        <v>4966</v>
      </c>
      <c r="AP782" s="12" t="s">
        <v>4966</v>
      </c>
      <c r="AQ782" s="12" t="s">
        <v>4966</v>
      </c>
      <c r="AR782" s="12" t="s">
        <v>4966</v>
      </c>
      <c r="AS782" s="12" t="s">
        <v>4966</v>
      </c>
      <c r="AT782" s="12" t="s">
        <v>4966</v>
      </c>
      <c r="AU782" s="12">
        <v>1834</v>
      </c>
      <c r="AV782" s="12" t="s">
        <v>4966</v>
      </c>
      <c r="AW782" s="12">
        <v>2310</v>
      </c>
      <c r="AX782" s="12" t="s">
        <v>4966</v>
      </c>
      <c r="AY782" s="12" t="s">
        <v>4966</v>
      </c>
      <c r="AZ782" s="12" t="s">
        <v>4966</v>
      </c>
      <c r="BA782" s="12" t="s">
        <v>4966</v>
      </c>
      <c r="BB782" s="12" t="s">
        <v>4966</v>
      </c>
      <c r="BC782" s="12" t="s">
        <v>4966</v>
      </c>
      <c r="BD782" s="12" t="s">
        <v>4966</v>
      </c>
    </row>
    <row r="783" spans="1:56" x14ac:dyDescent="0.15">
      <c r="A783" s="3"/>
      <c r="B783" s="3"/>
      <c r="C783" s="9" t="s">
        <v>2470</v>
      </c>
      <c r="D783" s="9" t="s">
        <v>2471</v>
      </c>
      <c r="E783" s="10" t="s">
        <v>119</v>
      </c>
      <c r="F783" s="9" t="s">
        <v>2472</v>
      </c>
      <c r="G783" s="10">
        <v>0.63</v>
      </c>
      <c r="H783" s="11" t="s">
        <v>133</v>
      </c>
      <c r="I783" s="13">
        <v>191789</v>
      </c>
      <c r="J783" s="12">
        <v>92835</v>
      </c>
      <c r="K783" s="12" t="s">
        <v>4966</v>
      </c>
      <c r="L783" s="12" t="s">
        <v>4966</v>
      </c>
      <c r="M783" s="12" t="s">
        <v>4966</v>
      </c>
      <c r="N783" s="12" t="s">
        <v>4966</v>
      </c>
      <c r="O783" s="12">
        <v>57924</v>
      </c>
      <c r="P783" s="12" t="s">
        <v>4966</v>
      </c>
      <c r="Q783" s="12" t="s">
        <v>4966</v>
      </c>
      <c r="R783" s="12" t="s">
        <v>4966</v>
      </c>
      <c r="S783" s="12" t="s">
        <v>4966</v>
      </c>
      <c r="T783" s="12" t="s">
        <v>4966</v>
      </c>
      <c r="U783" s="12" t="s">
        <v>4966</v>
      </c>
      <c r="V783" s="12" t="s">
        <v>4966</v>
      </c>
      <c r="W783" s="12" t="s">
        <v>4966</v>
      </c>
      <c r="X783" s="12" t="s">
        <v>4966</v>
      </c>
      <c r="Y783" s="12" t="s">
        <v>4966</v>
      </c>
      <c r="Z783" s="12" t="s">
        <v>4966</v>
      </c>
      <c r="AA783" s="12" t="s">
        <v>4966</v>
      </c>
      <c r="AB783" s="12" t="s">
        <v>4966</v>
      </c>
      <c r="AC783" s="12" t="s">
        <v>4966</v>
      </c>
      <c r="AD783" s="12" t="s">
        <v>4966</v>
      </c>
      <c r="AE783" s="12" t="s">
        <v>4966</v>
      </c>
      <c r="AF783" s="12" t="s">
        <v>4966</v>
      </c>
      <c r="AG783" s="12" t="s">
        <v>4966</v>
      </c>
      <c r="AH783" s="12" t="s">
        <v>4966</v>
      </c>
      <c r="AI783" s="12" t="s">
        <v>4966</v>
      </c>
      <c r="AJ783" s="12" t="s">
        <v>4966</v>
      </c>
      <c r="AK783" s="12" t="s">
        <v>4966</v>
      </c>
      <c r="AL783" s="12" t="s">
        <v>4966</v>
      </c>
      <c r="AM783" s="12" t="s">
        <v>4966</v>
      </c>
      <c r="AN783" s="12" t="s">
        <v>4966</v>
      </c>
      <c r="AO783" s="12" t="s">
        <v>4966</v>
      </c>
      <c r="AP783" s="12" t="s">
        <v>4966</v>
      </c>
      <c r="AQ783" s="12" t="s">
        <v>4966</v>
      </c>
      <c r="AR783" s="12" t="s">
        <v>4966</v>
      </c>
      <c r="AS783" s="12" t="s">
        <v>4966</v>
      </c>
      <c r="AT783" s="12" t="s">
        <v>4966</v>
      </c>
      <c r="AU783" s="12" t="s">
        <v>4966</v>
      </c>
      <c r="AV783" s="12" t="s">
        <v>4966</v>
      </c>
      <c r="AW783" s="12" t="s">
        <v>4966</v>
      </c>
      <c r="AX783" s="12" t="s">
        <v>4966</v>
      </c>
      <c r="AY783" s="12" t="s">
        <v>4966</v>
      </c>
      <c r="AZ783" s="12" t="s">
        <v>4966</v>
      </c>
      <c r="BA783" s="12" t="s">
        <v>4966</v>
      </c>
      <c r="BB783" s="12">
        <v>40930</v>
      </c>
      <c r="BC783" s="12" t="s">
        <v>4966</v>
      </c>
      <c r="BD783" s="12" t="s">
        <v>4966</v>
      </c>
    </row>
    <row r="784" spans="1:56" x14ac:dyDescent="0.15">
      <c r="A784" s="3"/>
      <c r="B784" s="3"/>
      <c r="C784" s="9" t="s">
        <v>2473</v>
      </c>
      <c r="D784" s="9" t="s">
        <v>2474</v>
      </c>
      <c r="E784" s="10" t="s">
        <v>119</v>
      </c>
      <c r="F784" s="9" t="s">
        <v>2475</v>
      </c>
      <c r="G784" s="10">
        <v>0.67</v>
      </c>
      <c r="H784" s="11" t="s">
        <v>133</v>
      </c>
      <c r="I784" s="13">
        <v>183192.3</v>
      </c>
      <c r="J784" s="12">
        <v>1933</v>
      </c>
      <c r="K784" s="12">
        <v>2122</v>
      </c>
      <c r="L784" s="12" t="s">
        <v>4966</v>
      </c>
      <c r="M784" s="12" t="s">
        <v>4966</v>
      </c>
      <c r="N784" s="12" t="s">
        <v>4966</v>
      </c>
      <c r="O784" s="12" t="s">
        <v>4966</v>
      </c>
      <c r="P784" s="12" t="s">
        <v>4966</v>
      </c>
      <c r="Q784" s="12" t="s">
        <v>4966</v>
      </c>
      <c r="R784" s="12" t="s">
        <v>4966</v>
      </c>
      <c r="S784" s="12">
        <v>36917</v>
      </c>
      <c r="T784" s="12">
        <v>34026</v>
      </c>
      <c r="U784" s="12">
        <v>1197</v>
      </c>
      <c r="V784" s="12">
        <v>19661</v>
      </c>
      <c r="W784" s="12">
        <v>9110</v>
      </c>
      <c r="X784" s="12" t="s">
        <v>4966</v>
      </c>
      <c r="Y784" s="12" t="s">
        <v>4966</v>
      </c>
      <c r="Z784" s="12" t="s">
        <v>4966</v>
      </c>
      <c r="AA784" s="12" t="s">
        <v>4966</v>
      </c>
      <c r="AB784" s="12">
        <v>1300</v>
      </c>
      <c r="AC784" s="12">
        <v>1070</v>
      </c>
      <c r="AD784" s="12" t="s">
        <v>4966</v>
      </c>
      <c r="AE784" s="12" t="s">
        <v>4966</v>
      </c>
      <c r="AF784" s="12">
        <v>1725</v>
      </c>
      <c r="AG784" s="12" t="s">
        <v>4966</v>
      </c>
      <c r="AH784" s="12" t="s">
        <v>4966</v>
      </c>
      <c r="AI784" s="12">
        <v>1864</v>
      </c>
      <c r="AJ784" s="12">
        <v>11929</v>
      </c>
      <c r="AK784" s="12">
        <v>1470</v>
      </c>
      <c r="AL784" s="12" t="s">
        <v>4966</v>
      </c>
      <c r="AM784" s="12" t="s">
        <v>4966</v>
      </c>
      <c r="AN784" s="12" t="s">
        <v>4966</v>
      </c>
      <c r="AO784" s="12" t="s">
        <v>4966</v>
      </c>
      <c r="AP784" s="12" t="s">
        <v>4966</v>
      </c>
      <c r="AQ784" s="12">
        <v>3250</v>
      </c>
      <c r="AR784" s="12" t="s">
        <v>4966</v>
      </c>
      <c r="AS784" s="12" t="s">
        <v>4966</v>
      </c>
      <c r="AT784" s="12">
        <v>1040</v>
      </c>
      <c r="AU784" s="12">
        <v>1552</v>
      </c>
      <c r="AV784" s="12">
        <v>3440</v>
      </c>
      <c r="AW784" s="12" t="s">
        <v>4966</v>
      </c>
      <c r="AX784" s="12" t="s">
        <v>4966</v>
      </c>
      <c r="AY784" s="12" t="s">
        <v>4966</v>
      </c>
      <c r="AZ784" s="12" t="s">
        <v>4966</v>
      </c>
      <c r="BA784" s="12">
        <v>3590</v>
      </c>
      <c r="BB784" s="12">
        <v>1813</v>
      </c>
      <c r="BC784" s="12" t="s">
        <v>4966</v>
      </c>
      <c r="BD784" s="12">
        <v>38038</v>
      </c>
    </row>
    <row r="785" spans="1:56" x14ac:dyDescent="0.15">
      <c r="A785" s="3"/>
      <c r="B785" s="3"/>
      <c r="C785" s="9" t="s">
        <v>2476</v>
      </c>
      <c r="D785" s="9" t="s">
        <v>2477</v>
      </c>
      <c r="E785" s="10" t="s">
        <v>119</v>
      </c>
      <c r="F785" s="9" t="s">
        <v>2478</v>
      </c>
      <c r="G785" s="10">
        <v>0.93</v>
      </c>
      <c r="H785" s="11" t="s">
        <v>133</v>
      </c>
      <c r="I785" s="13">
        <v>179744.28999999998</v>
      </c>
      <c r="J785" s="12">
        <v>6380.3</v>
      </c>
      <c r="K785" s="12" t="s">
        <v>4966</v>
      </c>
      <c r="L785" s="12" t="s">
        <v>4966</v>
      </c>
      <c r="M785" s="12" t="s">
        <v>4966</v>
      </c>
      <c r="N785" s="12" t="s">
        <v>4966</v>
      </c>
      <c r="O785" s="12" t="s">
        <v>4966</v>
      </c>
      <c r="P785" s="12">
        <v>1703</v>
      </c>
      <c r="Q785" s="12">
        <v>5922.5</v>
      </c>
      <c r="R785" s="12" t="s">
        <v>4966</v>
      </c>
      <c r="S785" s="12">
        <v>43840</v>
      </c>
      <c r="T785" s="12" t="s">
        <v>4966</v>
      </c>
      <c r="U785" s="12">
        <v>28447.3</v>
      </c>
      <c r="V785" s="12">
        <v>16892.04</v>
      </c>
      <c r="W785" s="12" t="s">
        <v>4966</v>
      </c>
      <c r="X785" s="12" t="s">
        <v>4966</v>
      </c>
      <c r="Y785" s="12">
        <v>6500</v>
      </c>
      <c r="Z785" s="12" t="s">
        <v>4966</v>
      </c>
      <c r="AA785" s="12" t="s">
        <v>4966</v>
      </c>
      <c r="AB785" s="12" t="s">
        <v>4966</v>
      </c>
      <c r="AC785" s="12">
        <v>3430</v>
      </c>
      <c r="AD785" s="12" t="s">
        <v>4966</v>
      </c>
      <c r="AE785" s="12" t="s">
        <v>4966</v>
      </c>
      <c r="AF785" s="12">
        <v>1977.2</v>
      </c>
      <c r="AG785" s="12">
        <v>1371</v>
      </c>
      <c r="AH785" s="12" t="s">
        <v>4966</v>
      </c>
      <c r="AI785" s="12" t="s">
        <v>4966</v>
      </c>
      <c r="AJ785" s="12">
        <v>6420.71</v>
      </c>
      <c r="AK785" s="12" t="s">
        <v>4966</v>
      </c>
      <c r="AL785" s="12" t="s">
        <v>4966</v>
      </c>
      <c r="AM785" s="12">
        <v>52930.14</v>
      </c>
      <c r="AN785" s="12" t="s">
        <v>4966</v>
      </c>
      <c r="AO785" s="12" t="s">
        <v>4966</v>
      </c>
      <c r="AP785" s="12" t="s">
        <v>4966</v>
      </c>
      <c r="AQ785" s="12" t="s">
        <v>4966</v>
      </c>
      <c r="AR785" s="12" t="s">
        <v>4966</v>
      </c>
      <c r="AS785" s="12" t="s">
        <v>4966</v>
      </c>
      <c r="AT785" s="12" t="s">
        <v>4966</v>
      </c>
      <c r="AU785" s="12" t="s">
        <v>4966</v>
      </c>
      <c r="AV785" s="12" t="s">
        <v>4966</v>
      </c>
      <c r="AW785" s="12" t="s">
        <v>4966</v>
      </c>
      <c r="AX785" s="12" t="s">
        <v>4966</v>
      </c>
      <c r="AY785" s="12" t="s">
        <v>4966</v>
      </c>
      <c r="AZ785" s="12" t="s">
        <v>4966</v>
      </c>
      <c r="BA785" s="12" t="s">
        <v>4966</v>
      </c>
      <c r="BB785" s="12" t="s">
        <v>4966</v>
      </c>
      <c r="BC785" s="12" t="s">
        <v>4966</v>
      </c>
      <c r="BD785" s="12" t="s">
        <v>4966</v>
      </c>
    </row>
    <row r="786" spans="1:56" x14ac:dyDescent="0.15">
      <c r="A786" s="3"/>
      <c r="B786" s="3"/>
      <c r="C786" s="9" t="s">
        <v>2479</v>
      </c>
      <c r="D786" s="9" t="s">
        <v>2480</v>
      </c>
      <c r="E786" s="10" t="s">
        <v>119</v>
      </c>
      <c r="F786" s="9" t="s">
        <v>2481</v>
      </c>
      <c r="G786" s="10">
        <v>1.25</v>
      </c>
      <c r="H786" s="11" t="s">
        <v>108</v>
      </c>
      <c r="I786" s="13">
        <v>177777.30600000001</v>
      </c>
      <c r="J786" s="12">
        <v>5403</v>
      </c>
      <c r="K786" s="12" t="s">
        <v>4966</v>
      </c>
      <c r="L786" s="12" t="s">
        <v>4966</v>
      </c>
      <c r="M786" s="12" t="s">
        <v>4966</v>
      </c>
      <c r="N786" s="12" t="s">
        <v>4966</v>
      </c>
      <c r="O786" s="12" t="s">
        <v>4966</v>
      </c>
      <c r="P786" s="12">
        <v>7420</v>
      </c>
      <c r="Q786" s="12">
        <v>1092</v>
      </c>
      <c r="R786" s="12" t="s">
        <v>4966</v>
      </c>
      <c r="S786" s="12" t="s">
        <v>4966</v>
      </c>
      <c r="T786" s="12">
        <v>1726</v>
      </c>
      <c r="U786" s="12" t="s">
        <v>4966</v>
      </c>
      <c r="V786" s="12">
        <v>2872.53</v>
      </c>
      <c r="W786" s="12">
        <v>2232.5</v>
      </c>
      <c r="X786" s="12" t="s">
        <v>4966</v>
      </c>
      <c r="Y786" s="12">
        <v>8240</v>
      </c>
      <c r="Z786" s="12" t="s">
        <v>4966</v>
      </c>
      <c r="AA786" s="12" t="s">
        <v>4966</v>
      </c>
      <c r="AB786" s="12" t="s">
        <v>4966</v>
      </c>
      <c r="AC786" s="12">
        <v>5930</v>
      </c>
      <c r="AD786" s="12" t="s">
        <v>4966</v>
      </c>
      <c r="AE786" s="12" t="s">
        <v>4966</v>
      </c>
      <c r="AF786" s="12" t="s">
        <v>4966</v>
      </c>
      <c r="AG786" s="12">
        <v>1605</v>
      </c>
      <c r="AH786" s="12" t="s">
        <v>4966</v>
      </c>
      <c r="AI786" s="12">
        <v>1655.16</v>
      </c>
      <c r="AJ786" s="12">
        <v>62911.199999999997</v>
      </c>
      <c r="AK786" s="12" t="s">
        <v>4966</v>
      </c>
      <c r="AL786" s="12" t="s">
        <v>4966</v>
      </c>
      <c r="AM786" s="12" t="s">
        <v>4966</v>
      </c>
      <c r="AN786" s="12" t="s">
        <v>4966</v>
      </c>
      <c r="AO786" s="12" t="s">
        <v>4966</v>
      </c>
      <c r="AP786" s="12" t="s">
        <v>4966</v>
      </c>
      <c r="AQ786" s="12">
        <v>3200</v>
      </c>
      <c r="AR786" s="12" t="s">
        <v>4966</v>
      </c>
      <c r="AS786" s="12" t="s">
        <v>4966</v>
      </c>
      <c r="AT786" s="12" t="s">
        <v>4966</v>
      </c>
      <c r="AU786" s="12" t="s">
        <v>4966</v>
      </c>
      <c r="AV786" s="12" t="s">
        <v>4966</v>
      </c>
      <c r="AW786" s="12">
        <v>63069.9</v>
      </c>
      <c r="AX786" s="12" t="s">
        <v>4966</v>
      </c>
      <c r="AY786" s="12" t="s">
        <v>4966</v>
      </c>
      <c r="AZ786" s="12">
        <v>3059.7660000000001</v>
      </c>
      <c r="BA786" s="12" t="s">
        <v>4966</v>
      </c>
      <c r="BB786" s="12">
        <v>4080</v>
      </c>
      <c r="BC786" s="12" t="s">
        <v>4966</v>
      </c>
      <c r="BD786" s="12" t="s">
        <v>4966</v>
      </c>
    </row>
    <row r="787" spans="1:56" x14ac:dyDescent="0.15">
      <c r="A787" s="3"/>
      <c r="B787" s="3"/>
      <c r="C787" s="9" t="s">
        <v>2482</v>
      </c>
      <c r="D787" s="9" t="s">
        <v>2483</v>
      </c>
      <c r="E787" s="10" t="s">
        <v>119</v>
      </c>
      <c r="F787" s="9" t="s">
        <v>2484</v>
      </c>
      <c r="G787" s="10">
        <v>2.29</v>
      </c>
      <c r="H787" s="11" t="s">
        <v>133</v>
      </c>
      <c r="I787" s="13">
        <v>177222.50200000001</v>
      </c>
      <c r="J787" s="12">
        <v>1212</v>
      </c>
      <c r="K787" s="12" t="s">
        <v>4966</v>
      </c>
      <c r="L787" s="12" t="s">
        <v>4966</v>
      </c>
      <c r="M787" s="12" t="s">
        <v>4966</v>
      </c>
      <c r="N787" s="12" t="s">
        <v>4966</v>
      </c>
      <c r="O787" s="12" t="s">
        <v>4966</v>
      </c>
      <c r="P787" s="12">
        <v>2317.5</v>
      </c>
      <c r="Q787" s="12" t="s">
        <v>4966</v>
      </c>
      <c r="R787" s="12" t="s">
        <v>4966</v>
      </c>
      <c r="S787" s="12" t="s">
        <v>4966</v>
      </c>
      <c r="T787" s="12" t="s">
        <v>4966</v>
      </c>
      <c r="U787" s="12" t="s">
        <v>4966</v>
      </c>
      <c r="V787" s="12">
        <v>10212</v>
      </c>
      <c r="W787" s="12" t="s">
        <v>4966</v>
      </c>
      <c r="X787" s="12" t="s">
        <v>4966</v>
      </c>
      <c r="Y787" s="12" t="s">
        <v>4966</v>
      </c>
      <c r="Z787" s="12" t="s">
        <v>4966</v>
      </c>
      <c r="AA787" s="12" t="s">
        <v>4966</v>
      </c>
      <c r="AB787" s="12" t="s">
        <v>4966</v>
      </c>
      <c r="AC787" s="12" t="s">
        <v>4966</v>
      </c>
      <c r="AD787" s="12" t="s">
        <v>4966</v>
      </c>
      <c r="AE787" s="12" t="s">
        <v>4966</v>
      </c>
      <c r="AF787" s="12" t="s">
        <v>4966</v>
      </c>
      <c r="AG787" s="12" t="s">
        <v>4966</v>
      </c>
      <c r="AH787" s="12" t="s">
        <v>4966</v>
      </c>
      <c r="AI787" s="12" t="s">
        <v>4966</v>
      </c>
      <c r="AJ787" s="12" t="s">
        <v>4966</v>
      </c>
      <c r="AK787" s="12" t="s">
        <v>4966</v>
      </c>
      <c r="AL787" s="12" t="s">
        <v>4966</v>
      </c>
      <c r="AM787" s="12" t="s">
        <v>4966</v>
      </c>
      <c r="AN787" s="12" t="s">
        <v>4966</v>
      </c>
      <c r="AO787" s="12" t="s">
        <v>4966</v>
      </c>
      <c r="AP787" s="12" t="s">
        <v>4966</v>
      </c>
      <c r="AQ787" s="12" t="s">
        <v>4966</v>
      </c>
      <c r="AR787" s="12" t="s">
        <v>4966</v>
      </c>
      <c r="AS787" s="12" t="s">
        <v>4966</v>
      </c>
      <c r="AT787" s="12" t="s">
        <v>4966</v>
      </c>
      <c r="AU787" s="12" t="s">
        <v>4966</v>
      </c>
      <c r="AV787" s="12" t="s">
        <v>4966</v>
      </c>
      <c r="AW787" s="12" t="s">
        <v>4966</v>
      </c>
      <c r="AX787" s="12" t="s">
        <v>4966</v>
      </c>
      <c r="AY787" s="12">
        <v>158870</v>
      </c>
      <c r="AZ787" s="12" t="s">
        <v>4966</v>
      </c>
      <c r="BA787" s="12" t="s">
        <v>4966</v>
      </c>
      <c r="BB787" s="12" t="s">
        <v>4966</v>
      </c>
      <c r="BC787" s="12" t="s">
        <v>4966</v>
      </c>
      <c r="BD787" s="12" t="s">
        <v>4966</v>
      </c>
    </row>
    <row r="788" spans="1:56" x14ac:dyDescent="0.15">
      <c r="A788" s="3"/>
      <c r="B788" s="3"/>
      <c r="C788" s="9" t="s">
        <v>2485</v>
      </c>
      <c r="D788" s="9" t="s">
        <v>2486</v>
      </c>
      <c r="E788" s="10" t="s">
        <v>119</v>
      </c>
      <c r="F788" s="9" t="s">
        <v>2487</v>
      </c>
      <c r="G788" s="10">
        <v>1.78</v>
      </c>
      <c r="H788" s="11" t="s">
        <v>108</v>
      </c>
      <c r="I788" s="13">
        <v>172017.19</v>
      </c>
      <c r="J788" s="12">
        <v>12260</v>
      </c>
      <c r="K788" s="12" t="s">
        <v>4966</v>
      </c>
      <c r="L788" s="12" t="s">
        <v>4966</v>
      </c>
      <c r="M788" s="12" t="s">
        <v>4966</v>
      </c>
      <c r="N788" s="12" t="s">
        <v>4966</v>
      </c>
      <c r="O788" s="12" t="s">
        <v>4966</v>
      </c>
      <c r="P788" s="12" t="s">
        <v>4966</v>
      </c>
      <c r="Q788" s="12" t="s">
        <v>4966</v>
      </c>
      <c r="R788" s="12" t="s">
        <v>4966</v>
      </c>
      <c r="S788" s="12">
        <v>11977</v>
      </c>
      <c r="T788" s="12">
        <v>5535.5</v>
      </c>
      <c r="U788" s="12" t="s">
        <v>4966</v>
      </c>
      <c r="V788" s="12">
        <v>7804.62</v>
      </c>
      <c r="W788" s="12">
        <v>2851.6</v>
      </c>
      <c r="X788" s="12">
        <v>5940.7</v>
      </c>
      <c r="Y788" s="12" t="s">
        <v>4966</v>
      </c>
      <c r="Z788" s="12" t="s">
        <v>4966</v>
      </c>
      <c r="AA788" s="12" t="s">
        <v>4966</v>
      </c>
      <c r="AB788" s="12">
        <v>1203</v>
      </c>
      <c r="AC788" s="12">
        <v>8194.81</v>
      </c>
      <c r="AD788" s="12">
        <v>3859.63</v>
      </c>
      <c r="AE788" s="12">
        <v>7370.2</v>
      </c>
      <c r="AF788" s="12">
        <v>1977</v>
      </c>
      <c r="AG788" s="12">
        <v>3514.5</v>
      </c>
      <c r="AH788" s="12" t="s">
        <v>4966</v>
      </c>
      <c r="AI788" s="12" t="s">
        <v>4966</v>
      </c>
      <c r="AJ788" s="12">
        <v>6364.85</v>
      </c>
      <c r="AK788" s="12">
        <v>10142.58</v>
      </c>
      <c r="AL788" s="12" t="s">
        <v>4966</v>
      </c>
      <c r="AM788" s="12" t="s">
        <v>4966</v>
      </c>
      <c r="AN788" s="12" t="s">
        <v>4966</v>
      </c>
      <c r="AO788" s="12" t="s">
        <v>4966</v>
      </c>
      <c r="AP788" s="12" t="s">
        <v>4966</v>
      </c>
      <c r="AQ788" s="12" t="s">
        <v>4966</v>
      </c>
      <c r="AR788" s="12">
        <v>1129.5</v>
      </c>
      <c r="AS788" s="12" t="s">
        <v>4966</v>
      </c>
      <c r="AT788" s="12" t="s">
        <v>4966</v>
      </c>
      <c r="AU788" s="12">
        <v>27997.8</v>
      </c>
      <c r="AV788" s="12" t="s">
        <v>4966</v>
      </c>
      <c r="AW788" s="12">
        <v>3137.1750000000002</v>
      </c>
      <c r="AX788" s="12" t="s">
        <v>4966</v>
      </c>
      <c r="AY788" s="12" t="s">
        <v>4966</v>
      </c>
      <c r="AZ788" s="12">
        <v>44914.5</v>
      </c>
      <c r="BA788" s="12" t="s">
        <v>4966</v>
      </c>
      <c r="BB788" s="12" t="s">
        <v>4966</v>
      </c>
      <c r="BC788" s="12" t="s">
        <v>4966</v>
      </c>
      <c r="BD788" s="12" t="s">
        <v>4966</v>
      </c>
    </row>
    <row r="789" spans="1:56" x14ac:dyDescent="0.15">
      <c r="A789" s="3"/>
      <c r="B789" s="3"/>
      <c r="C789" s="9" t="s">
        <v>2488</v>
      </c>
      <c r="D789" s="9" t="s">
        <v>2489</v>
      </c>
      <c r="E789" s="10" t="s">
        <v>119</v>
      </c>
      <c r="F789" s="9" t="s">
        <v>2490</v>
      </c>
      <c r="G789" s="10">
        <v>1.07</v>
      </c>
      <c r="H789" s="11" t="s">
        <v>133</v>
      </c>
      <c r="I789" s="13">
        <v>165498.6</v>
      </c>
      <c r="J789" s="12" t="s">
        <v>4966</v>
      </c>
      <c r="K789" s="12" t="s">
        <v>4966</v>
      </c>
      <c r="L789" s="12">
        <v>1915</v>
      </c>
      <c r="M789" s="12" t="s">
        <v>4966</v>
      </c>
      <c r="N789" s="12" t="s">
        <v>4966</v>
      </c>
      <c r="O789" s="12" t="s">
        <v>4966</v>
      </c>
      <c r="P789" s="12">
        <v>28398</v>
      </c>
      <c r="Q789" s="12">
        <v>3385.5</v>
      </c>
      <c r="R789" s="12">
        <v>2694</v>
      </c>
      <c r="S789" s="12">
        <v>7100</v>
      </c>
      <c r="T789" s="12">
        <v>8589.7999999999993</v>
      </c>
      <c r="U789" s="12">
        <v>6158</v>
      </c>
      <c r="V789" s="12">
        <v>2035</v>
      </c>
      <c r="W789" s="12" t="s">
        <v>4966</v>
      </c>
      <c r="X789" s="12">
        <v>22051.5</v>
      </c>
      <c r="Y789" s="12" t="s">
        <v>4966</v>
      </c>
      <c r="Z789" s="12" t="s">
        <v>4966</v>
      </c>
      <c r="AA789" s="12" t="s">
        <v>4966</v>
      </c>
      <c r="AB789" s="12">
        <v>15762.5</v>
      </c>
      <c r="AC789" s="12">
        <v>19917</v>
      </c>
      <c r="AD789" s="12" t="s">
        <v>4966</v>
      </c>
      <c r="AE789" s="12">
        <v>14035</v>
      </c>
      <c r="AF789" s="12" t="s">
        <v>4966</v>
      </c>
      <c r="AG789" s="12" t="s">
        <v>4966</v>
      </c>
      <c r="AH789" s="12">
        <v>2737</v>
      </c>
      <c r="AI789" s="12" t="s">
        <v>4966</v>
      </c>
      <c r="AJ789" s="12" t="s">
        <v>4966</v>
      </c>
      <c r="AK789" s="12" t="s">
        <v>4966</v>
      </c>
      <c r="AL789" s="12" t="s">
        <v>4966</v>
      </c>
      <c r="AM789" s="12">
        <v>2175</v>
      </c>
      <c r="AN789" s="12" t="s">
        <v>4966</v>
      </c>
      <c r="AO789" s="12">
        <v>6000</v>
      </c>
      <c r="AP789" s="12">
        <v>6191.5</v>
      </c>
      <c r="AQ789" s="12">
        <v>2121</v>
      </c>
      <c r="AR789" s="12" t="s">
        <v>4966</v>
      </c>
      <c r="AS789" s="12" t="s">
        <v>4966</v>
      </c>
      <c r="AT789" s="12" t="s">
        <v>4966</v>
      </c>
      <c r="AU789" s="12" t="s">
        <v>4966</v>
      </c>
      <c r="AV789" s="12" t="s">
        <v>4966</v>
      </c>
      <c r="AW789" s="12" t="s">
        <v>4966</v>
      </c>
      <c r="AX789" s="12" t="s">
        <v>4966</v>
      </c>
      <c r="AY789" s="12" t="s">
        <v>4966</v>
      </c>
      <c r="AZ789" s="12">
        <v>1131</v>
      </c>
      <c r="BA789" s="12" t="s">
        <v>4966</v>
      </c>
      <c r="BB789" s="12">
        <v>7705</v>
      </c>
      <c r="BC789" s="12">
        <v>1874</v>
      </c>
      <c r="BD789" s="12" t="s">
        <v>4966</v>
      </c>
    </row>
    <row r="790" spans="1:56" x14ac:dyDescent="0.15">
      <c r="A790" s="3"/>
      <c r="B790" s="3"/>
      <c r="C790" s="9" t="s">
        <v>2491</v>
      </c>
      <c r="D790" s="9" t="s">
        <v>2492</v>
      </c>
      <c r="E790" s="10" t="s">
        <v>119</v>
      </c>
      <c r="F790" s="9" t="s">
        <v>2493</v>
      </c>
      <c r="G790" s="10">
        <v>1.41</v>
      </c>
      <c r="H790" s="11" t="s">
        <v>133</v>
      </c>
      <c r="I790" s="13">
        <v>160956.864</v>
      </c>
      <c r="J790" s="12">
        <v>14330</v>
      </c>
      <c r="K790" s="12" t="s">
        <v>4966</v>
      </c>
      <c r="L790" s="12">
        <v>1358</v>
      </c>
      <c r="M790" s="12" t="s">
        <v>4966</v>
      </c>
      <c r="N790" s="12" t="s">
        <v>4966</v>
      </c>
      <c r="O790" s="12" t="s">
        <v>4966</v>
      </c>
      <c r="P790" s="12">
        <v>9585</v>
      </c>
      <c r="Q790" s="12" t="s">
        <v>4966</v>
      </c>
      <c r="R790" s="12" t="s">
        <v>4966</v>
      </c>
      <c r="S790" s="12" t="s">
        <v>4966</v>
      </c>
      <c r="T790" s="12">
        <v>4107</v>
      </c>
      <c r="U790" s="12" t="s">
        <v>4966</v>
      </c>
      <c r="V790" s="12">
        <v>1702</v>
      </c>
      <c r="W790" s="12">
        <v>2229</v>
      </c>
      <c r="X790" s="12" t="s">
        <v>4966</v>
      </c>
      <c r="Y790" s="12" t="s">
        <v>4966</v>
      </c>
      <c r="Z790" s="12" t="s">
        <v>4966</v>
      </c>
      <c r="AA790" s="12" t="s">
        <v>4966</v>
      </c>
      <c r="AB790" s="12" t="s">
        <v>4966</v>
      </c>
      <c r="AC790" s="12" t="s">
        <v>4966</v>
      </c>
      <c r="AD790" s="12" t="s">
        <v>4966</v>
      </c>
      <c r="AE790" s="12">
        <v>27468.78</v>
      </c>
      <c r="AF790" s="12" t="s">
        <v>4966</v>
      </c>
      <c r="AG790" s="12">
        <v>8152.5</v>
      </c>
      <c r="AH790" s="12">
        <v>36311</v>
      </c>
      <c r="AI790" s="12" t="s">
        <v>4966</v>
      </c>
      <c r="AJ790" s="12">
        <v>3904</v>
      </c>
      <c r="AK790" s="12">
        <v>5724</v>
      </c>
      <c r="AL790" s="12" t="s">
        <v>4966</v>
      </c>
      <c r="AM790" s="12" t="s">
        <v>4966</v>
      </c>
      <c r="AN790" s="12" t="s">
        <v>4966</v>
      </c>
      <c r="AO790" s="12">
        <v>4225</v>
      </c>
      <c r="AP790" s="12" t="s">
        <v>4966</v>
      </c>
      <c r="AQ790" s="12">
        <v>3472.5</v>
      </c>
      <c r="AR790" s="12">
        <v>5650</v>
      </c>
      <c r="AS790" s="12" t="s">
        <v>4966</v>
      </c>
      <c r="AT790" s="12">
        <v>2143</v>
      </c>
      <c r="AU790" s="12" t="s">
        <v>4966</v>
      </c>
      <c r="AV790" s="12">
        <v>14520.944</v>
      </c>
      <c r="AW790" s="12" t="s">
        <v>4966</v>
      </c>
      <c r="AX790" s="12" t="s">
        <v>4966</v>
      </c>
      <c r="AY790" s="12">
        <v>12358</v>
      </c>
      <c r="AZ790" s="12" t="s">
        <v>4966</v>
      </c>
      <c r="BA790" s="12" t="s">
        <v>4966</v>
      </c>
      <c r="BB790" s="12" t="s">
        <v>4966</v>
      </c>
      <c r="BC790" s="12" t="s">
        <v>4966</v>
      </c>
      <c r="BD790" s="12" t="s">
        <v>4966</v>
      </c>
    </row>
    <row r="791" spans="1:56" x14ac:dyDescent="0.15">
      <c r="A791" s="3"/>
      <c r="B791" s="3"/>
      <c r="C791" s="9" t="s">
        <v>2494</v>
      </c>
      <c r="D791" s="9" t="s">
        <v>2495</v>
      </c>
      <c r="E791" s="10" t="s">
        <v>106</v>
      </c>
      <c r="F791" s="9" t="s">
        <v>2496</v>
      </c>
      <c r="G791" s="10">
        <v>4.1399999999999997</v>
      </c>
      <c r="H791" s="11" t="s">
        <v>133</v>
      </c>
      <c r="I791" s="13">
        <v>149090.1</v>
      </c>
      <c r="J791" s="12" t="s">
        <v>4966</v>
      </c>
      <c r="K791" s="12" t="s">
        <v>4966</v>
      </c>
      <c r="L791" s="12" t="s">
        <v>4966</v>
      </c>
      <c r="M791" s="12">
        <v>4899</v>
      </c>
      <c r="N791" s="12">
        <v>6974</v>
      </c>
      <c r="O791" s="12" t="s">
        <v>4966</v>
      </c>
      <c r="P791" s="12">
        <v>1342</v>
      </c>
      <c r="Q791" s="12" t="s">
        <v>4966</v>
      </c>
      <c r="R791" s="12" t="s">
        <v>4966</v>
      </c>
      <c r="S791" s="12">
        <v>2104.5</v>
      </c>
      <c r="T791" s="12">
        <v>5414</v>
      </c>
      <c r="U791" s="12">
        <v>10108.299999999999</v>
      </c>
      <c r="V791" s="12">
        <v>9675.5</v>
      </c>
      <c r="W791" s="12">
        <v>21812.400000000001</v>
      </c>
      <c r="X791" s="12">
        <v>9006</v>
      </c>
      <c r="Y791" s="12" t="s">
        <v>4966</v>
      </c>
      <c r="Z791" s="12">
        <v>6394</v>
      </c>
      <c r="AA791" s="12" t="s">
        <v>4966</v>
      </c>
      <c r="AB791" s="12" t="s">
        <v>4966</v>
      </c>
      <c r="AC791" s="12">
        <v>1613</v>
      </c>
      <c r="AD791" s="12" t="s">
        <v>4966</v>
      </c>
      <c r="AE791" s="12">
        <v>1424</v>
      </c>
      <c r="AF791" s="12">
        <v>16241</v>
      </c>
      <c r="AG791" s="12" t="s">
        <v>4966</v>
      </c>
      <c r="AH791" s="12">
        <v>7992</v>
      </c>
      <c r="AI791" s="12" t="s">
        <v>4966</v>
      </c>
      <c r="AJ791" s="12">
        <v>10669.4</v>
      </c>
      <c r="AK791" s="12">
        <v>5063</v>
      </c>
      <c r="AL791" s="12" t="s">
        <v>4966</v>
      </c>
      <c r="AM791" s="12" t="s">
        <v>4966</v>
      </c>
      <c r="AN791" s="12" t="s">
        <v>4966</v>
      </c>
      <c r="AO791" s="12" t="s">
        <v>4966</v>
      </c>
      <c r="AP791" s="12" t="s">
        <v>4966</v>
      </c>
      <c r="AQ791" s="12" t="s">
        <v>4966</v>
      </c>
      <c r="AR791" s="12">
        <v>1903</v>
      </c>
      <c r="AS791" s="12" t="s">
        <v>4966</v>
      </c>
      <c r="AT791" s="12" t="s">
        <v>4966</v>
      </c>
      <c r="AU791" s="12">
        <v>1024</v>
      </c>
      <c r="AV791" s="12" t="s">
        <v>4966</v>
      </c>
      <c r="AW791" s="12">
        <v>7162</v>
      </c>
      <c r="AX791" s="12" t="s">
        <v>4966</v>
      </c>
      <c r="AY791" s="12" t="s">
        <v>4966</v>
      </c>
      <c r="AZ791" s="12">
        <v>2714</v>
      </c>
      <c r="BA791" s="12">
        <v>5098</v>
      </c>
      <c r="BB791" s="12" t="s">
        <v>4966</v>
      </c>
      <c r="BC791" s="12">
        <v>3159</v>
      </c>
      <c r="BD791" s="12" t="s">
        <v>4966</v>
      </c>
    </row>
    <row r="792" spans="1:56" x14ac:dyDescent="0.15">
      <c r="A792" s="3"/>
      <c r="B792" s="3"/>
      <c r="C792" s="9" t="s">
        <v>2497</v>
      </c>
      <c r="D792" s="9" t="s">
        <v>2498</v>
      </c>
      <c r="E792" s="10" t="s">
        <v>119</v>
      </c>
      <c r="F792" s="9" t="s">
        <v>2499</v>
      </c>
      <c r="G792" s="10">
        <v>0.44</v>
      </c>
      <c r="H792" s="11" t="s">
        <v>133</v>
      </c>
      <c r="I792" s="13">
        <v>147838</v>
      </c>
      <c r="J792" s="12" t="s">
        <v>4966</v>
      </c>
      <c r="K792" s="12" t="s">
        <v>4966</v>
      </c>
      <c r="L792" s="12" t="s">
        <v>4966</v>
      </c>
      <c r="M792" s="12" t="s">
        <v>4966</v>
      </c>
      <c r="N792" s="12" t="s">
        <v>4966</v>
      </c>
      <c r="O792" s="12" t="s">
        <v>4966</v>
      </c>
      <c r="P792" s="12" t="s">
        <v>4966</v>
      </c>
      <c r="Q792" s="12">
        <v>101044</v>
      </c>
      <c r="R792" s="12" t="s">
        <v>4966</v>
      </c>
      <c r="S792" s="12" t="s">
        <v>4966</v>
      </c>
      <c r="T792" s="12">
        <v>18000</v>
      </c>
      <c r="U792" s="12" t="s">
        <v>4966</v>
      </c>
      <c r="V792" s="12" t="s">
        <v>4966</v>
      </c>
      <c r="W792" s="12" t="s">
        <v>4966</v>
      </c>
      <c r="X792" s="12" t="s">
        <v>4966</v>
      </c>
      <c r="Y792" s="12" t="s">
        <v>4966</v>
      </c>
      <c r="Z792" s="12" t="s">
        <v>4966</v>
      </c>
      <c r="AA792" s="12" t="s">
        <v>4966</v>
      </c>
      <c r="AB792" s="12" t="s">
        <v>4966</v>
      </c>
      <c r="AC792" s="12" t="s">
        <v>4966</v>
      </c>
      <c r="AD792" s="12" t="s">
        <v>4966</v>
      </c>
      <c r="AE792" s="12" t="s">
        <v>4966</v>
      </c>
      <c r="AF792" s="12" t="s">
        <v>4966</v>
      </c>
      <c r="AG792" s="12" t="s">
        <v>4966</v>
      </c>
      <c r="AH792" s="12">
        <v>23820</v>
      </c>
      <c r="AI792" s="12">
        <v>3000</v>
      </c>
      <c r="AJ792" s="12" t="s">
        <v>4966</v>
      </c>
      <c r="AK792" s="12" t="s">
        <v>4966</v>
      </c>
      <c r="AL792" s="12" t="s">
        <v>4966</v>
      </c>
      <c r="AM792" s="12" t="s">
        <v>4966</v>
      </c>
      <c r="AN792" s="12" t="s">
        <v>4966</v>
      </c>
      <c r="AO792" s="12" t="s">
        <v>4966</v>
      </c>
      <c r="AP792" s="12" t="s">
        <v>4966</v>
      </c>
      <c r="AQ792" s="12" t="s">
        <v>4966</v>
      </c>
      <c r="AR792" s="12" t="s">
        <v>4966</v>
      </c>
      <c r="AS792" s="12" t="s">
        <v>4966</v>
      </c>
      <c r="AT792" s="12" t="s">
        <v>4966</v>
      </c>
      <c r="AU792" s="12" t="s">
        <v>4966</v>
      </c>
      <c r="AV792" s="12" t="s">
        <v>4966</v>
      </c>
      <c r="AW792" s="12" t="s">
        <v>4966</v>
      </c>
      <c r="AX792" s="12" t="s">
        <v>4966</v>
      </c>
      <c r="AY792" s="12" t="s">
        <v>4966</v>
      </c>
      <c r="AZ792" s="12" t="s">
        <v>4966</v>
      </c>
      <c r="BA792" s="12" t="s">
        <v>4966</v>
      </c>
      <c r="BB792" s="12" t="s">
        <v>4966</v>
      </c>
      <c r="BC792" s="12" t="s">
        <v>4966</v>
      </c>
      <c r="BD792" s="12" t="s">
        <v>4966</v>
      </c>
    </row>
    <row r="793" spans="1:56" x14ac:dyDescent="0.15">
      <c r="A793" s="3"/>
      <c r="B793" s="3"/>
      <c r="C793" s="4" t="s">
        <v>2500</v>
      </c>
      <c r="D793" s="4" t="s">
        <v>2501</v>
      </c>
      <c r="E793" s="5" t="s">
        <v>106</v>
      </c>
      <c r="F793" s="4" t="s">
        <v>2502</v>
      </c>
      <c r="G793" s="5">
        <v>4.1399999999999997</v>
      </c>
      <c r="H793" s="6" t="s">
        <v>133</v>
      </c>
      <c r="I793" s="7">
        <v>142895.22699999998</v>
      </c>
      <c r="J793" s="8">
        <v>2905.6</v>
      </c>
      <c r="K793" s="8">
        <v>2390</v>
      </c>
      <c r="L793" s="8">
        <v>8315.5</v>
      </c>
      <c r="M793" s="8" t="s">
        <v>4966</v>
      </c>
      <c r="N793" s="8">
        <v>1909</v>
      </c>
      <c r="O793" s="8" t="s">
        <v>4966</v>
      </c>
      <c r="P793" s="8">
        <v>37707</v>
      </c>
      <c r="Q793" s="8">
        <v>8338.7000000000007</v>
      </c>
      <c r="R793" s="8">
        <v>1210</v>
      </c>
      <c r="S793" s="8" t="s">
        <v>4966</v>
      </c>
      <c r="T793" s="8" t="s">
        <v>4966</v>
      </c>
      <c r="U793" s="8">
        <v>2009</v>
      </c>
      <c r="V793" s="8">
        <v>1563.8</v>
      </c>
      <c r="W793" s="8">
        <v>5987.89</v>
      </c>
      <c r="X793" s="8" t="s">
        <v>4966</v>
      </c>
      <c r="Y793" s="8">
        <v>4480</v>
      </c>
      <c r="Z793" s="8" t="s">
        <v>4966</v>
      </c>
      <c r="AA793" s="8" t="s">
        <v>4966</v>
      </c>
      <c r="AB793" s="8" t="s">
        <v>4966</v>
      </c>
      <c r="AC793" s="8" t="s">
        <v>4966</v>
      </c>
      <c r="AD793" s="8" t="s">
        <v>4966</v>
      </c>
      <c r="AE793" s="8" t="s">
        <v>4966</v>
      </c>
      <c r="AF793" s="8" t="s">
        <v>4966</v>
      </c>
      <c r="AG793" s="8" t="s">
        <v>4966</v>
      </c>
      <c r="AH793" s="8">
        <v>2951</v>
      </c>
      <c r="AI793" s="8">
        <v>2551.7840000000001</v>
      </c>
      <c r="AJ793" s="8">
        <v>27860.16</v>
      </c>
      <c r="AK793" s="8">
        <v>4500.28</v>
      </c>
      <c r="AL793" s="8" t="s">
        <v>4966</v>
      </c>
      <c r="AM793" s="8" t="s">
        <v>4966</v>
      </c>
      <c r="AN793" s="8" t="s">
        <v>4966</v>
      </c>
      <c r="AO793" s="8" t="s">
        <v>4966</v>
      </c>
      <c r="AP793" s="8" t="s">
        <v>4966</v>
      </c>
      <c r="AQ793" s="8">
        <v>2131</v>
      </c>
      <c r="AR793" s="8" t="s">
        <v>4966</v>
      </c>
      <c r="AS793" s="8">
        <v>2106</v>
      </c>
      <c r="AT793" s="8" t="s">
        <v>4966</v>
      </c>
      <c r="AU793" s="8">
        <v>1147</v>
      </c>
      <c r="AV793" s="8" t="s">
        <v>4966</v>
      </c>
      <c r="AW793" s="8">
        <v>17676.992999999999</v>
      </c>
      <c r="AX793" s="8" t="s">
        <v>4966</v>
      </c>
      <c r="AY793" s="8" t="s">
        <v>4966</v>
      </c>
      <c r="AZ793" s="8" t="s">
        <v>4966</v>
      </c>
      <c r="BA793" s="8" t="s">
        <v>4966</v>
      </c>
      <c r="BB793" s="8" t="s">
        <v>4966</v>
      </c>
      <c r="BC793" s="8" t="s">
        <v>4966</v>
      </c>
      <c r="BD793" s="8" t="s">
        <v>4966</v>
      </c>
    </row>
    <row r="794" spans="1:56" x14ac:dyDescent="0.15">
      <c r="A794" s="21" t="s">
        <v>2503</v>
      </c>
      <c r="B794" s="21" t="s">
        <v>2504</v>
      </c>
      <c r="C794" s="21" t="s">
        <v>2505</v>
      </c>
      <c r="D794" s="21" t="s">
        <v>2506</v>
      </c>
      <c r="E794" s="22" t="s">
        <v>106</v>
      </c>
      <c r="F794" s="21" t="s">
        <v>2507</v>
      </c>
      <c r="G794" s="22">
        <v>12.2</v>
      </c>
      <c r="H794" s="23" t="s">
        <v>108</v>
      </c>
      <c r="I794" s="24">
        <v>22956990.518100001</v>
      </c>
      <c r="J794" s="25">
        <v>671552.41</v>
      </c>
      <c r="K794" s="25">
        <v>215496.85</v>
      </c>
      <c r="L794" s="25">
        <v>214794.2</v>
      </c>
      <c r="M794" s="25">
        <v>385247.66</v>
      </c>
      <c r="N794" s="25">
        <v>127889.9</v>
      </c>
      <c r="O794" s="25">
        <v>192760.7</v>
      </c>
      <c r="P794" s="25">
        <v>411644.1</v>
      </c>
      <c r="Q794" s="25">
        <v>534434.72</v>
      </c>
      <c r="R794" s="25">
        <v>514509.875</v>
      </c>
      <c r="S794" s="25">
        <v>499558.2452</v>
      </c>
      <c r="T794" s="25">
        <v>1351326.9</v>
      </c>
      <c r="U794" s="25">
        <v>1164783.4283</v>
      </c>
      <c r="V794" s="25">
        <v>2448685.2596</v>
      </c>
      <c r="W794" s="25">
        <v>1218794.06</v>
      </c>
      <c r="X794" s="25">
        <v>305459.73</v>
      </c>
      <c r="Y794" s="25">
        <v>206914.7</v>
      </c>
      <c r="Z794" s="25">
        <v>206563.55</v>
      </c>
      <c r="AA794" s="25">
        <v>157854.28700000001</v>
      </c>
      <c r="AB794" s="25">
        <v>118119.1</v>
      </c>
      <c r="AC794" s="25">
        <v>325686.07699999999</v>
      </c>
      <c r="AD794" s="25">
        <v>569741.6</v>
      </c>
      <c r="AE794" s="25">
        <v>732291.245</v>
      </c>
      <c r="AF794" s="25">
        <v>1577342.28</v>
      </c>
      <c r="AG794" s="25">
        <v>597308.52</v>
      </c>
      <c r="AH794" s="25">
        <v>255482.4</v>
      </c>
      <c r="AI794" s="25">
        <v>696030.77599999995</v>
      </c>
      <c r="AJ794" s="25">
        <v>2178263.54</v>
      </c>
      <c r="AK794" s="25">
        <v>805340.14</v>
      </c>
      <c r="AL794" s="25">
        <v>249162.47</v>
      </c>
      <c r="AM794" s="25">
        <v>198349.26</v>
      </c>
      <c r="AN794" s="25">
        <v>71206.69</v>
      </c>
      <c r="AO794" s="25">
        <v>85323.1</v>
      </c>
      <c r="AP794" s="25">
        <v>298231.24</v>
      </c>
      <c r="AQ794" s="25">
        <v>491126.42</v>
      </c>
      <c r="AR794" s="25">
        <v>158822.56</v>
      </c>
      <c r="AS794" s="25">
        <v>142890.1</v>
      </c>
      <c r="AT794" s="25">
        <v>121858.84</v>
      </c>
      <c r="AU794" s="25">
        <v>316832.32500000001</v>
      </c>
      <c r="AV794" s="25">
        <v>88676.6</v>
      </c>
      <c r="AW794" s="25">
        <v>721809.29</v>
      </c>
      <c r="AX794" s="25">
        <v>108532.35</v>
      </c>
      <c r="AY794" s="25">
        <v>113224.08</v>
      </c>
      <c r="AZ794" s="25">
        <v>286554.90000000002</v>
      </c>
      <c r="BA794" s="25">
        <v>202194.59</v>
      </c>
      <c r="BB794" s="25">
        <v>168398.7</v>
      </c>
      <c r="BC794" s="25">
        <v>247705.85</v>
      </c>
      <c r="BD794" s="25">
        <v>202214.9</v>
      </c>
    </row>
    <row r="795" spans="1:56" x14ac:dyDescent="0.15">
      <c r="A795" s="3"/>
      <c r="B795" s="3"/>
      <c r="C795" s="9" t="s">
        <v>2508</v>
      </c>
      <c r="D795" s="9" t="s">
        <v>2509</v>
      </c>
      <c r="E795" s="10" t="s">
        <v>106</v>
      </c>
      <c r="F795" s="9" t="s">
        <v>2510</v>
      </c>
      <c r="G795" s="10">
        <v>12.6</v>
      </c>
      <c r="H795" s="11" t="s">
        <v>108</v>
      </c>
      <c r="I795" s="13">
        <v>7923407.9499999993</v>
      </c>
      <c r="J795" s="12">
        <v>150832.45000000001</v>
      </c>
      <c r="K795" s="12">
        <v>58213.65</v>
      </c>
      <c r="L795" s="12">
        <v>97970</v>
      </c>
      <c r="M795" s="12">
        <v>66798</v>
      </c>
      <c r="N795" s="12">
        <v>67016.600000000006</v>
      </c>
      <c r="O795" s="12">
        <v>71004</v>
      </c>
      <c r="P795" s="12">
        <v>388257.3</v>
      </c>
      <c r="Q795" s="12">
        <v>254682.3</v>
      </c>
      <c r="R795" s="12">
        <v>103924.2</v>
      </c>
      <c r="S795" s="12">
        <v>319032.3</v>
      </c>
      <c r="T795" s="12">
        <v>264191.59999999998</v>
      </c>
      <c r="U795" s="12">
        <v>346022.25</v>
      </c>
      <c r="V795" s="12">
        <v>586877.5</v>
      </c>
      <c r="W795" s="12">
        <v>291994.45</v>
      </c>
      <c r="X795" s="12">
        <v>332758</v>
      </c>
      <c r="Y795" s="12">
        <v>60513.1</v>
      </c>
      <c r="Z795" s="12">
        <v>48186.400000000001</v>
      </c>
      <c r="AA795" s="12">
        <v>113665.60000000001</v>
      </c>
      <c r="AB795" s="12">
        <v>23246.5</v>
      </c>
      <c r="AC795" s="12">
        <v>116619</v>
      </c>
      <c r="AD795" s="12">
        <v>107221.5</v>
      </c>
      <c r="AE795" s="12">
        <v>242717.2</v>
      </c>
      <c r="AF795" s="12">
        <v>493943.84</v>
      </c>
      <c r="AG795" s="12">
        <v>269454.15000000002</v>
      </c>
      <c r="AH795" s="12">
        <v>73427.039999999994</v>
      </c>
      <c r="AI795" s="12">
        <v>277652.15000000002</v>
      </c>
      <c r="AJ795" s="12">
        <v>608492.30000000005</v>
      </c>
      <c r="AK795" s="12">
        <v>352138.05</v>
      </c>
      <c r="AL795" s="12">
        <v>143514.4</v>
      </c>
      <c r="AM795" s="12">
        <v>66840.61</v>
      </c>
      <c r="AN795" s="12">
        <v>42430.8</v>
      </c>
      <c r="AO795" s="12">
        <v>79419.350000000006</v>
      </c>
      <c r="AP795" s="12">
        <v>137543.70000000001</v>
      </c>
      <c r="AQ795" s="12">
        <v>134049.60000000001</v>
      </c>
      <c r="AR795" s="12">
        <v>74057.350000000006</v>
      </c>
      <c r="AS795" s="12">
        <v>49830.5</v>
      </c>
      <c r="AT795" s="12">
        <v>45599.1</v>
      </c>
      <c r="AU795" s="12">
        <v>146420.5</v>
      </c>
      <c r="AV795" s="12">
        <v>22912.95</v>
      </c>
      <c r="AW795" s="12">
        <v>232866.76</v>
      </c>
      <c r="AX795" s="12">
        <v>46451.5</v>
      </c>
      <c r="AY795" s="12">
        <v>65500.9</v>
      </c>
      <c r="AZ795" s="12">
        <v>121940.5</v>
      </c>
      <c r="BA795" s="12">
        <v>60697.5</v>
      </c>
      <c r="BB795" s="12">
        <v>88934.1</v>
      </c>
      <c r="BC795" s="12">
        <v>141126.04999999999</v>
      </c>
      <c r="BD795" s="12">
        <v>36420.35</v>
      </c>
    </row>
    <row r="796" spans="1:56" x14ac:dyDescent="0.15">
      <c r="A796" s="3"/>
      <c r="B796" s="3"/>
      <c r="C796" s="9" t="s">
        <v>2511</v>
      </c>
      <c r="D796" s="9" t="s">
        <v>2512</v>
      </c>
      <c r="E796" s="10" t="s">
        <v>106</v>
      </c>
      <c r="F796" s="9" t="s">
        <v>2513</v>
      </c>
      <c r="G796" s="10">
        <v>37.700000000000003</v>
      </c>
      <c r="H796" s="11" t="s">
        <v>108</v>
      </c>
      <c r="I796" s="13">
        <v>5977704.6949999984</v>
      </c>
      <c r="J796" s="12">
        <v>136815.75</v>
      </c>
      <c r="K796" s="12">
        <v>26436.6</v>
      </c>
      <c r="L796" s="12">
        <v>22258.5</v>
      </c>
      <c r="M796" s="12">
        <v>44571.11</v>
      </c>
      <c r="N796" s="12">
        <v>28365.200000000001</v>
      </c>
      <c r="O796" s="12">
        <v>62509.3</v>
      </c>
      <c r="P796" s="12">
        <v>85357.9</v>
      </c>
      <c r="Q796" s="12">
        <v>134526.85</v>
      </c>
      <c r="R796" s="12">
        <v>138215.9</v>
      </c>
      <c r="S796" s="12">
        <v>245737.1</v>
      </c>
      <c r="T796" s="12">
        <v>301218.15000000002</v>
      </c>
      <c r="U796" s="12">
        <v>287084.95</v>
      </c>
      <c r="V796" s="12">
        <v>637224.17500000005</v>
      </c>
      <c r="W796" s="12">
        <v>163335.85</v>
      </c>
      <c r="X796" s="12">
        <v>46149.61</v>
      </c>
      <c r="Y796" s="12">
        <v>63101.8</v>
      </c>
      <c r="Z796" s="12">
        <v>96217.9</v>
      </c>
      <c r="AA796" s="12">
        <v>96458.8</v>
      </c>
      <c r="AB796" s="12">
        <v>9112</v>
      </c>
      <c r="AC796" s="12">
        <v>66752.899999999994</v>
      </c>
      <c r="AD796" s="12">
        <v>141404.1</v>
      </c>
      <c r="AE796" s="12">
        <v>180782.2</v>
      </c>
      <c r="AF796" s="12">
        <v>693119.59</v>
      </c>
      <c r="AG796" s="12">
        <v>109382.3</v>
      </c>
      <c r="AH796" s="12">
        <v>104294.3</v>
      </c>
      <c r="AI796" s="12">
        <v>220743.2</v>
      </c>
      <c r="AJ796" s="12">
        <v>486255.55</v>
      </c>
      <c r="AK796" s="12">
        <v>191802.3</v>
      </c>
      <c r="AL796" s="12">
        <v>59453.8</v>
      </c>
      <c r="AM796" s="12">
        <v>91580.5</v>
      </c>
      <c r="AN796" s="12">
        <v>17840.7</v>
      </c>
      <c r="AO796" s="12">
        <v>19086</v>
      </c>
      <c r="AP796" s="12">
        <v>178337.55</v>
      </c>
      <c r="AQ796" s="12">
        <v>69896.149999999994</v>
      </c>
      <c r="AR796" s="12">
        <v>57461.31</v>
      </c>
      <c r="AS796" s="12">
        <v>51495</v>
      </c>
      <c r="AT796" s="12">
        <v>28093.9</v>
      </c>
      <c r="AU796" s="12">
        <v>83729.600000000006</v>
      </c>
      <c r="AV796" s="12">
        <v>53296.800000000003</v>
      </c>
      <c r="AW796" s="12">
        <v>164470.39999999999</v>
      </c>
      <c r="AX796" s="12">
        <v>23301.200000000001</v>
      </c>
      <c r="AY796" s="12">
        <v>41980</v>
      </c>
      <c r="AZ796" s="12">
        <v>59600.3</v>
      </c>
      <c r="BA796" s="12">
        <v>52783.1</v>
      </c>
      <c r="BB796" s="12">
        <v>21543</v>
      </c>
      <c r="BC796" s="12">
        <v>39398.9</v>
      </c>
      <c r="BD796" s="12">
        <v>45122.6</v>
      </c>
    </row>
    <row r="797" spans="1:56" x14ac:dyDescent="0.15">
      <c r="A797" s="3"/>
      <c r="B797" s="3"/>
      <c r="C797" s="9" t="s">
        <v>2514</v>
      </c>
      <c r="D797" s="9" t="s">
        <v>2515</v>
      </c>
      <c r="E797" s="10" t="s">
        <v>106</v>
      </c>
      <c r="F797" s="9" t="s">
        <v>2516</v>
      </c>
      <c r="G797" s="10">
        <v>38.9</v>
      </c>
      <c r="H797" s="11" t="s">
        <v>108</v>
      </c>
      <c r="I797" s="13">
        <v>5746515.5350000001</v>
      </c>
      <c r="J797" s="12">
        <v>173034.8</v>
      </c>
      <c r="K797" s="12">
        <v>11108.3</v>
      </c>
      <c r="L797" s="12">
        <v>32408</v>
      </c>
      <c r="M797" s="12">
        <v>72947</v>
      </c>
      <c r="N797" s="12">
        <v>24245</v>
      </c>
      <c r="O797" s="12">
        <v>56445</v>
      </c>
      <c r="P797" s="12">
        <v>109213.75</v>
      </c>
      <c r="Q797" s="12">
        <v>147381</v>
      </c>
      <c r="R797" s="12">
        <v>78152.5</v>
      </c>
      <c r="S797" s="12">
        <v>246908.26</v>
      </c>
      <c r="T797" s="12">
        <v>400793.65</v>
      </c>
      <c r="U797" s="12">
        <v>212632.8</v>
      </c>
      <c r="V797" s="12">
        <v>650904.42000000004</v>
      </c>
      <c r="W797" s="12">
        <v>223179.55</v>
      </c>
      <c r="X797" s="12">
        <v>46676.1</v>
      </c>
      <c r="Y797" s="12">
        <v>60647.199999999997</v>
      </c>
      <c r="Z797" s="12">
        <v>61166.5</v>
      </c>
      <c r="AA797" s="12">
        <v>64771</v>
      </c>
      <c r="AB797" s="12">
        <v>34121.1</v>
      </c>
      <c r="AC797" s="12">
        <v>55407.9</v>
      </c>
      <c r="AD797" s="12">
        <v>132545.20000000001</v>
      </c>
      <c r="AE797" s="12">
        <v>122517.7</v>
      </c>
      <c r="AF797" s="12">
        <v>720897.92500000005</v>
      </c>
      <c r="AG797" s="12">
        <v>72322.899999999994</v>
      </c>
      <c r="AH797" s="12">
        <v>45151</v>
      </c>
      <c r="AI797" s="12">
        <v>317278</v>
      </c>
      <c r="AJ797" s="12">
        <v>442115.7</v>
      </c>
      <c r="AK797" s="12">
        <v>203120.8</v>
      </c>
      <c r="AL797" s="12">
        <v>49982.400000000001</v>
      </c>
      <c r="AM797" s="12">
        <v>84431</v>
      </c>
      <c r="AN797" s="12">
        <v>21810</v>
      </c>
      <c r="AO797" s="12">
        <v>27857</v>
      </c>
      <c r="AP797" s="12">
        <v>92026</v>
      </c>
      <c r="AQ797" s="12">
        <v>54588.85</v>
      </c>
      <c r="AR797" s="12">
        <v>85948.2</v>
      </c>
      <c r="AS797" s="12">
        <v>41660.5</v>
      </c>
      <c r="AT797" s="12">
        <v>34306.5</v>
      </c>
      <c r="AU797" s="12">
        <v>74029.3</v>
      </c>
      <c r="AV797" s="12">
        <v>85545</v>
      </c>
      <c r="AW797" s="12">
        <v>102587</v>
      </c>
      <c r="AX797" s="12">
        <v>14927.8</v>
      </c>
      <c r="AY797" s="12">
        <v>44717.7</v>
      </c>
      <c r="AZ797" s="12">
        <v>25319.73</v>
      </c>
      <c r="BA797" s="12">
        <v>57873</v>
      </c>
      <c r="BB797" s="12">
        <v>6270</v>
      </c>
      <c r="BC797" s="12">
        <v>17648.5</v>
      </c>
      <c r="BD797" s="12">
        <v>6894</v>
      </c>
    </row>
    <row r="798" spans="1:56" x14ac:dyDescent="0.15">
      <c r="A798" s="3"/>
      <c r="B798" s="3"/>
      <c r="C798" s="9" t="s">
        <v>2517</v>
      </c>
      <c r="D798" s="9" t="s">
        <v>2518</v>
      </c>
      <c r="E798" s="10" t="s">
        <v>106</v>
      </c>
      <c r="F798" s="9" t="s">
        <v>2519</v>
      </c>
      <c r="G798" s="10">
        <v>17.600000000000001</v>
      </c>
      <c r="H798" s="11" t="s">
        <v>108</v>
      </c>
      <c r="I798" s="13">
        <v>4426513.7450000001</v>
      </c>
      <c r="J798" s="12">
        <v>194079.4</v>
      </c>
      <c r="K798" s="12">
        <v>6209.5</v>
      </c>
      <c r="L798" s="12">
        <v>3668.25</v>
      </c>
      <c r="M798" s="12">
        <v>31148.6</v>
      </c>
      <c r="N798" s="12">
        <v>1651.75</v>
      </c>
      <c r="O798" s="12">
        <v>39166.300000000003</v>
      </c>
      <c r="P798" s="12">
        <v>71490.3</v>
      </c>
      <c r="Q798" s="12">
        <v>116249.1</v>
      </c>
      <c r="R798" s="12">
        <v>30669.1</v>
      </c>
      <c r="S798" s="12">
        <v>196600.7</v>
      </c>
      <c r="T798" s="12">
        <v>374727.6</v>
      </c>
      <c r="U798" s="12">
        <v>172751.45</v>
      </c>
      <c r="V798" s="12">
        <v>362438.8</v>
      </c>
      <c r="W798" s="12">
        <v>122703.95</v>
      </c>
      <c r="X798" s="12">
        <v>39864.1</v>
      </c>
      <c r="Y798" s="12">
        <v>58731.3</v>
      </c>
      <c r="Z798" s="12">
        <v>172268.15</v>
      </c>
      <c r="AA798" s="12">
        <v>156088.95000000001</v>
      </c>
      <c r="AB798" s="12">
        <v>17628</v>
      </c>
      <c r="AC798" s="12">
        <v>78341.3</v>
      </c>
      <c r="AD798" s="12">
        <v>80207.62</v>
      </c>
      <c r="AE798" s="12">
        <v>74609.399999999994</v>
      </c>
      <c r="AF798" s="12">
        <v>410190.16</v>
      </c>
      <c r="AG798" s="12">
        <v>7186.9</v>
      </c>
      <c r="AH798" s="12">
        <v>46023.5</v>
      </c>
      <c r="AI798" s="12">
        <v>79517.2</v>
      </c>
      <c r="AJ798" s="12">
        <v>299684.34999999998</v>
      </c>
      <c r="AK798" s="12">
        <v>145023.99</v>
      </c>
      <c r="AL798" s="12">
        <v>53595.06</v>
      </c>
      <c r="AM798" s="12">
        <v>32256</v>
      </c>
      <c r="AN798" s="12">
        <v>33317.699999999997</v>
      </c>
      <c r="AO798" s="12">
        <v>23629.7</v>
      </c>
      <c r="AP798" s="12">
        <v>84975.8</v>
      </c>
      <c r="AQ798" s="12">
        <v>60498</v>
      </c>
      <c r="AR798" s="12">
        <v>67939.8</v>
      </c>
      <c r="AS798" s="12">
        <v>42074.1</v>
      </c>
      <c r="AT798" s="12">
        <v>34365</v>
      </c>
      <c r="AU798" s="12">
        <v>113944</v>
      </c>
      <c r="AV798" s="12">
        <v>116472.3</v>
      </c>
      <c r="AW798" s="12">
        <v>141325.34</v>
      </c>
      <c r="AX798" s="12">
        <v>9199.4</v>
      </c>
      <c r="AY798" s="12">
        <v>57541.95</v>
      </c>
      <c r="AZ798" s="12">
        <v>81280.55</v>
      </c>
      <c r="BA798" s="12">
        <v>13395</v>
      </c>
      <c r="BB798" s="12">
        <v>7263.3</v>
      </c>
      <c r="BC798" s="12">
        <v>53507.925000000003</v>
      </c>
      <c r="BD798" s="12">
        <v>11013.1</v>
      </c>
    </row>
    <row r="799" spans="1:56" x14ac:dyDescent="0.15">
      <c r="A799" s="3"/>
      <c r="B799" s="3"/>
      <c r="C799" s="9" t="s">
        <v>2520</v>
      </c>
      <c r="D799" s="9" t="s">
        <v>2521</v>
      </c>
      <c r="E799" s="10" t="s">
        <v>106</v>
      </c>
      <c r="F799" s="9" t="s">
        <v>2522</v>
      </c>
      <c r="G799" s="10">
        <v>7</v>
      </c>
      <c r="H799" s="11" t="s">
        <v>108</v>
      </c>
      <c r="I799" s="13">
        <v>3749760.5290000006</v>
      </c>
      <c r="J799" s="12" t="s">
        <v>4966</v>
      </c>
      <c r="K799" s="12" t="s">
        <v>4966</v>
      </c>
      <c r="L799" s="12" t="s">
        <v>4966</v>
      </c>
      <c r="M799" s="12" t="s">
        <v>4966</v>
      </c>
      <c r="N799" s="12" t="s">
        <v>4966</v>
      </c>
      <c r="O799" s="12" t="s">
        <v>4966</v>
      </c>
      <c r="P799" s="12" t="s">
        <v>4966</v>
      </c>
      <c r="Q799" s="12" t="s">
        <v>4966</v>
      </c>
      <c r="R799" s="12" t="s">
        <v>4966</v>
      </c>
      <c r="S799" s="12" t="s">
        <v>4966</v>
      </c>
      <c r="T799" s="12" t="s">
        <v>4966</v>
      </c>
      <c r="U799" s="12" t="s">
        <v>4966</v>
      </c>
      <c r="V799" s="12" t="s">
        <v>4966</v>
      </c>
      <c r="W799" s="12" t="s">
        <v>4966</v>
      </c>
      <c r="X799" s="12" t="s">
        <v>4966</v>
      </c>
      <c r="Y799" s="12" t="s">
        <v>4966</v>
      </c>
      <c r="Z799" s="12" t="s">
        <v>4966</v>
      </c>
      <c r="AA799" s="12" t="s">
        <v>4966</v>
      </c>
      <c r="AB799" s="12" t="s">
        <v>4966</v>
      </c>
      <c r="AC799" s="12" t="s">
        <v>4966</v>
      </c>
      <c r="AD799" s="12" t="s">
        <v>4966</v>
      </c>
      <c r="AE799" s="12" t="s">
        <v>4966</v>
      </c>
      <c r="AF799" s="12" t="s">
        <v>4966</v>
      </c>
      <c r="AG799" s="12" t="s">
        <v>4966</v>
      </c>
      <c r="AH799" s="12" t="s">
        <v>4966</v>
      </c>
      <c r="AI799" s="12" t="s">
        <v>4966</v>
      </c>
      <c r="AJ799" s="12" t="s">
        <v>4966</v>
      </c>
      <c r="AK799" s="12" t="s">
        <v>4966</v>
      </c>
      <c r="AL799" s="12" t="s">
        <v>4966</v>
      </c>
      <c r="AM799" s="12" t="s">
        <v>4966</v>
      </c>
      <c r="AN799" s="12" t="s">
        <v>4966</v>
      </c>
      <c r="AO799" s="12" t="s">
        <v>4966</v>
      </c>
      <c r="AP799" s="12" t="s">
        <v>4966</v>
      </c>
      <c r="AQ799" s="12" t="s">
        <v>4966</v>
      </c>
      <c r="AR799" s="12" t="s">
        <v>4966</v>
      </c>
      <c r="AS799" s="12" t="s">
        <v>4966</v>
      </c>
      <c r="AT799" s="12" t="s">
        <v>4966</v>
      </c>
      <c r="AU799" s="12" t="s">
        <v>4966</v>
      </c>
      <c r="AV799" s="12" t="s">
        <v>4966</v>
      </c>
      <c r="AW799" s="12" t="s">
        <v>4966</v>
      </c>
      <c r="AX799" s="12" t="s">
        <v>4966</v>
      </c>
      <c r="AY799" s="12" t="s">
        <v>4966</v>
      </c>
      <c r="AZ799" s="12" t="s">
        <v>4966</v>
      </c>
      <c r="BA799" s="12" t="s">
        <v>4966</v>
      </c>
      <c r="BB799" s="12" t="s">
        <v>4966</v>
      </c>
      <c r="BC799" s="12" t="s">
        <v>4966</v>
      </c>
      <c r="BD799" s="12" t="s">
        <v>4966</v>
      </c>
    </row>
    <row r="800" spans="1:56" x14ac:dyDescent="0.15">
      <c r="A800" s="3"/>
      <c r="B800" s="3"/>
      <c r="C800" s="9" t="s">
        <v>2523</v>
      </c>
      <c r="D800" s="9" t="s">
        <v>2524</v>
      </c>
      <c r="E800" s="10" t="s">
        <v>106</v>
      </c>
      <c r="F800" s="9" t="s">
        <v>2525</v>
      </c>
      <c r="G800" s="10">
        <v>3.4</v>
      </c>
      <c r="H800" s="11" t="s">
        <v>108</v>
      </c>
      <c r="I800" s="13">
        <v>3353713.3459999999</v>
      </c>
      <c r="J800" s="12">
        <v>1847.5</v>
      </c>
      <c r="K800" s="12">
        <v>155373</v>
      </c>
      <c r="L800" s="12">
        <v>44983</v>
      </c>
      <c r="M800" s="12">
        <v>17382.8</v>
      </c>
      <c r="N800" s="12">
        <v>5348</v>
      </c>
      <c r="O800" s="12">
        <v>2770.55</v>
      </c>
      <c r="P800" s="12">
        <v>12045</v>
      </c>
      <c r="Q800" s="12">
        <v>134775.4</v>
      </c>
      <c r="R800" s="12">
        <v>26291</v>
      </c>
      <c r="S800" s="12">
        <v>34410.5</v>
      </c>
      <c r="T800" s="12">
        <v>41394.800000000003</v>
      </c>
      <c r="U800" s="12">
        <v>18211.099999999999</v>
      </c>
      <c r="V800" s="12">
        <v>119360.19</v>
      </c>
      <c r="W800" s="12">
        <v>40594.9</v>
      </c>
      <c r="X800" s="12" t="s">
        <v>4966</v>
      </c>
      <c r="Y800" s="12">
        <v>5924.5</v>
      </c>
      <c r="Z800" s="12">
        <v>8360</v>
      </c>
      <c r="AA800" s="12">
        <v>40413</v>
      </c>
      <c r="AB800" s="12" t="s">
        <v>4966</v>
      </c>
      <c r="AC800" s="12">
        <v>47497</v>
      </c>
      <c r="AD800" s="12">
        <v>158499.70000000001</v>
      </c>
      <c r="AE800" s="12">
        <v>23292</v>
      </c>
      <c r="AF800" s="12">
        <v>1331338.08</v>
      </c>
      <c r="AG800" s="12">
        <v>95220.35</v>
      </c>
      <c r="AH800" s="12">
        <v>24923.5</v>
      </c>
      <c r="AI800" s="12">
        <v>235278.25</v>
      </c>
      <c r="AJ800" s="12">
        <v>237144.37599999999</v>
      </c>
      <c r="AK800" s="12">
        <v>317673.2</v>
      </c>
      <c r="AL800" s="12">
        <v>30124</v>
      </c>
      <c r="AM800" s="12">
        <v>10704.5</v>
      </c>
      <c r="AN800" s="12">
        <v>8985</v>
      </c>
      <c r="AO800" s="12" t="s">
        <v>4966</v>
      </c>
      <c r="AP800" s="12">
        <v>15764.5</v>
      </c>
      <c r="AQ800" s="12">
        <v>9036.2999999999993</v>
      </c>
      <c r="AR800" s="12">
        <v>8994</v>
      </c>
      <c r="AS800" s="12" t="s">
        <v>4966</v>
      </c>
      <c r="AT800" s="12">
        <v>7744.5</v>
      </c>
      <c r="AU800" s="12">
        <v>9803</v>
      </c>
      <c r="AV800" s="12">
        <v>12926</v>
      </c>
      <c r="AW800" s="12">
        <v>20432.55</v>
      </c>
      <c r="AX800" s="12">
        <v>5470.5</v>
      </c>
      <c r="AY800" s="12">
        <v>10341</v>
      </c>
      <c r="AZ800" s="12">
        <v>6511.5</v>
      </c>
      <c r="BA800" s="12">
        <v>3008.5</v>
      </c>
      <c r="BB800" s="12">
        <v>3565</v>
      </c>
      <c r="BC800" s="12">
        <v>6694.5</v>
      </c>
      <c r="BD800" s="12" t="s">
        <v>4966</v>
      </c>
    </row>
    <row r="801" spans="1:56" x14ac:dyDescent="0.15">
      <c r="A801" s="3"/>
      <c r="B801" s="3"/>
      <c r="C801" s="9" t="s">
        <v>2526</v>
      </c>
      <c r="D801" s="9" t="s">
        <v>2527</v>
      </c>
      <c r="E801" s="10" t="s">
        <v>106</v>
      </c>
      <c r="F801" s="9" t="s">
        <v>2528</v>
      </c>
      <c r="G801" s="10">
        <v>7.6</v>
      </c>
      <c r="H801" s="11" t="s">
        <v>133</v>
      </c>
      <c r="I801" s="13">
        <v>2671738.04</v>
      </c>
      <c r="J801" s="12">
        <v>161168.20000000001</v>
      </c>
      <c r="K801" s="12">
        <v>2205</v>
      </c>
      <c r="L801" s="12">
        <v>25228</v>
      </c>
      <c r="M801" s="12">
        <v>13333.5</v>
      </c>
      <c r="N801" s="12">
        <v>4190</v>
      </c>
      <c r="O801" s="12">
        <v>20595.5</v>
      </c>
      <c r="P801" s="12">
        <v>45942.5</v>
      </c>
      <c r="Q801" s="12">
        <v>57190.3</v>
      </c>
      <c r="R801" s="12">
        <v>92010.6</v>
      </c>
      <c r="S801" s="12">
        <v>57503.5</v>
      </c>
      <c r="T801" s="12">
        <v>182259.75</v>
      </c>
      <c r="U801" s="12">
        <v>105272.9</v>
      </c>
      <c r="V801" s="12">
        <v>212722.5</v>
      </c>
      <c r="W801" s="12">
        <v>69835.710000000006</v>
      </c>
      <c r="X801" s="12">
        <v>19252.2</v>
      </c>
      <c r="Y801" s="12">
        <v>29379.65</v>
      </c>
      <c r="Z801" s="12">
        <v>11993.5</v>
      </c>
      <c r="AA801" s="12">
        <v>58287.5</v>
      </c>
      <c r="AB801" s="12">
        <v>3522</v>
      </c>
      <c r="AC801" s="12">
        <v>20561</v>
      </c>
      <c r="AD801" s="12">
        <v>38715.328999999998</v>
      </c>
      <c r="AE801" s="12">
        <v>39935.300000000003</v>
      </c>
      <c r="AF801" s="12">
        <v>288276.61099999998</v>
      </c>
      <c r="AG801" s="12">
        <v>52030.400000000001</v>
      </c>
      <c r="AH801" s="12">
        <v>27448.5</v>
      </c>
      <c r="AI801" s="12">
        <v>50278.1</v>
      </c>
      <c r="AJ801" s="12">
        <v>309688.15000000002</v>
      </c>
      <c r="AK801" s="12">
        <v>64071.199999999997</v>
      </c>
      <c r="AL801" s="12">
        <v>60510.5</v>
      </c>
      <c r="AM801" s="12">
        <v>18085</v>
      </c>
      <c r="AN801" s="12">
        <v>6900</v>
      </c>
      <c r="AO801" s="12">
        <v>9435.4</v>
      </c>
      <c r="AP801" s="12">
        <v>17401.099999999999</v>
      </c>
      <c r="AQ801" s="12">
        <v>50387.7</v>
      </c>
      <c r="AR801" s="12">
        <v>126409.89</v>
      </c>
      <c r="AS801" s="12">
        <v>3864.5</v>
      </c>
      <c r="AT801" s="12">
        <v>17493</v>
      </c>
      <c r="AU801" s="12">
        <v>64253</v>
      </c>
      <c r="AV801" s="12">
        <v>6213.5</v>
      </c>
      <c r="AW801" s="12">
        <v>83234.899999999994</v>
      </c>
      <c r="AX801" s="12">
        <v>8140.7</v>
      </c>
      <c r="AY801" s="12">
        <v>8164</v>
      </c>
      <c r="AZ801" s="12">
        <v>29787.95</v>
      </c>
      <c r="BA801" s="12">
        <v>7507.6</v>
      </c>
      <c r="BB801" s="12">
        <v>22437.5</v>
      </c>
      <c r="BC801" s="12">
        <v>37267.9</v>
      </c>
      <c r="BD801" s="12">
        <v>31346.5</v>
      </c>
    </row>
    <row r="802" spans="1:56" x14ac:dyDescent="0.15">
      <c r="A802" s="3"/>
      <c r="B802" s="3"/>
      <c r="C802" s="9" t="s">
        <v>2529</v>
      </c>
      <c r="D802" s="9" t="s">
        <v>2530</v>
      </c>
      <c r="E802" s="10" t="s">
        <v>106</v>
      </c>
      <c r="F802" s="9" t="s">
        <v>2531</v>
      </c>
      <c r="G802" s="10">
        <v>37.700000000000003</v>
      </c>
      <c r="H802" s="11" t="s">
        <v>108</v>
      </c>
      <c r="I802" s="13">
        <v>2517307.8190000006</v>
      </c>
      <c r="J802" s="12">
        <v>61362.18</v>
      </c>
      <c r="K802" s="12">
        <v>16174.06</v>
      </c>
      <c r="L802" s="12">
        <v>8018.85</v>
      </c>
      <c r="M802" s="12">
        <v>10084.049999999999</v>
      </c>
      <c r="N802" s="12">
        <v>18082.28</v>
      </c>
      <c r="O802" s="12">
        <v>53026</v>
      </c>
      <c r="P802" s="12">
        <v>48180.9</v>
      </c>
      <c r="Q802" s="12">
        <v>37904.800000000003</v>
      </c>
      <c r="R802" s="12">
        <v>64494.2</v>
      </c>
      <c r="S802" s="12">
        <v>56531.05</v>
      </c>
      <c r="T802" s="12">
        <v>119880.97</v>
      </c>
      <c r="U802" s="12">
        <v>134233</v>
      </c>
      <c r="V802" s="12">
        <v>343736.38</v>
      </c>
      <c r="W802" s="12">
        <v>101277.14</v>
      </c>
      <c r="X802" s="12">
        <v>53136.95</v>
      </c>
      <c r="Y802" s="12">
        <v>6656.9</v>
      </c>
      <c r="Z802" s="12">
        <v>8230.1</v>
      </c>
      <c r="AA802" s="12">
        <v>23328.9</v>
      </c>
      <c r="AB802" s="12">
        <v>14617.3</v>
      </c>
      <c r="AC802" s="12">
        <v>22183.3</v>
      </c>
      <c r="AD802" s="12">
        <v>87512.154999999999</v>
      </c>
      <c r="AE802" s="12">
        <v>46944.3</v>
      </c>
      <c r="AF802" s="12">
        <v>147343.31400000001</v>
      </c>
      <c r="AG802" s="12">
        <v>51969</v>
      </c>
      <c r="AH802" s="12">
        <v>39493.5</v>
      </c>
      <c r="AI802" s="12">
        <v>141651.5</v>
      </c>
      <c r="AJ802" s="12">
        <v>170900.85</v>
      </c>
      <c r="AK802" s="12">
        <v>55810.35</v>
      </c>
      <c r="AL802" s="12">
        <v>15619</v>
      </c>
      <c r="AM802" s="12">
        <v>57999.4</v>
      </c>
      <c r="AN802" s="12">
        <v>7785</v>
      </c>
      <c r="AO802" s="12">
        <v>1978.9</v>
      </c>
      <c r="AP802" s="12">
        <v>30790.1</v>
      </c>
      <c r="AQ802" s="12">
        <v>67294.2</v>
      </c>
      <c r="AR802" s="12">
        <v>30306</v>
      </c>
      <c r="AS802" s="12">
        <v>15897</v>
      </c>
      <c r="AT802" s="12">
        <v>39376.699999999997</v>
      </c>
      <c r="AU802" s="12">
        <v>24226.1</v>
      </c>
      <c r="AV802" s="12">
        <v>6723.9</v>
      </c>
      <c r="AW802" s="12">
        <v>93959.75</v>
      </c>
      <c r="AX802" s="12">
        <v>40321.1</v>
      </c>
      <c r="AY802" s="12">
        <v>64863.94</v>
      </c>
      <c r="AZ802" s="12">
        <v>13485</v>
      </c>
      <c r="BA802" s="12">
        <v>21956.35</v>
      </c>
      <c r="BB802" s="12">
        <v>14798.2</v>
      </c>
      <c r="BC802" s="12">
        <v>10459</v>
      </c>
      <c r="BD802" s="12">
        <v>16703.900000000001</v>
      </c>
    </row>
    <row r="803" spans="1:56" x14ac:dyDescent="0.15">
      <c r="A803" s="3"/>
      <c r="B803" s="3"/>
      <c r="C803" s="9" t="s">
        <v>2532</v>
      </c>
      <c r="D803" s="9" t="s">
        <v>2533</v>
      </c>
      <c r="E803" s="10" t="s">
        <v>119</v>
      </c>
      <c r="F803" s="9" t="s">
        <v>2534</v>
      </c>
      <c r="G803" s="10">
        <v>37.700000000000003</v>
      </c>
      <c r="H803" s="11" t="s">
        <v>108</v>
      </c>
      <c r="I803" s="13">
        <v>2373015.6725999997</v>
      </c>
      <c r="J803" s="12">
        <v>80851.3</v>
      </c>
      <c r="K803" s="12">
        <v>7319.5</v>
      </c>
      <c r="L803" s="12">
        <v>50147.5</v>
      </c>
      <c r="M803" s="12">
        <v>8511</v>
      </c>
      <c r="N803" s="12">
        <v>7240</v>
      </c>
      <c r="O803" s="12">
        <v>12527.4</v>
      </c>
      <c r="P803" s="12">
        <v>81572</v>
      </c>
      <c r="Q803" s="12">
        <v>89497</v>
      </c>
      <c r="R803" s="12">
        <v>49330.45</v>
      </c>
      <c r="S803" s="12">
        <v>29633.5</v>
      </c>
      <c r="T803" s="12">
        <v>100540.05</v>
      </c>
      <c r="U803" s="12">
        <v>78158.7</v>
      </c>
      <c r="V803" s="12">
        <v>244658.005</v>
      </c>
      <c r="W803" s="12">
        <v>83934.9</v>
      </c>
      <c r="X803" s="12">
        <v>22329.599999999999</v>
      </c>
      <c r="Y803" s="12">
        <v>22799</v>
      </c>
      <c r="Z803" s="12">
        <v>25498</v>
      </c>
      <c r="AA803" s="12">
        <v>44573</v>
      </c>
      <c r="AB803" s="12">
        <v>4354.7</v>
      </c>
      <c r="AC803" s="12">
        <v>46752.4</v>
      </c>
      <c r="AD803" s="12">
        <v>32942.5</v>
      </c>
      <c r="AE803" s="12">
        <v>37178.6</v>
      </c>
      <c r="AF803" s="12">
        <v>243047.3676</v>
      </c>
      <c r="AG803" s="12">
        <v>15866.8</v>
      </c>
      <c r="AH803" s="12">
        <v>23050</v>
      </c>
      <c r="AI803" s="12">
        <v>54720.7</v>
      </c>
      <c r="AJ803" s="12">
        <v>328999.09999999998</v>
      </c>
      <c r="AK803" s="12">
        <v>101770.5</v>
      </c>
      <c r="AL803" s="12">
        <v>25856.5</v>
      </c>
      <c r="AM803" s="12">
        <v>34063</v>
      </c>
      <c r="AN803" s="12">
        <v>8751</v>
      </c>
      <c r="AO803" s="12">
        <v>1868</v>
      </c>
      <c r="AP803" s="12">
        <v>34266</v>
      </c>
      <c r="AQ803" s="12">
        <v>26344.2</v>
      </c>
      <c r="AR803" s="12">
        <v>24261.5</v>
      </c>
      <c r="AS803" s="12">
        <v>42115</v>
      </c>
      <c r="AT803" s="12">
        <v>6964</v>
      </c>
      <c r="AU803" s="12">
        <v>56825.5</v>
      </c>
      <c r="AV803" s="12">
        <v>21481.3</v>
      </c>
      <c r="AW803" s="12">
        <v>44893.7</v>
      </c>
      <c r="AX803" s="12">
        <v>2767</v>
      </c>
      <c r="AY803" s="12">
        <v>7335</v>
      </c>
      <c r="AZ803" s="12">
        <v>7987.9</v>
      </c>
      <c r="BA803" s="12">
        <v>66074.5</v>
      </c>
      <c r="BB803" s="12">
        <v>11077</v>
      </c>
      <c r="BC803" s="12">
        <v>15908</v>
      </c>
      <c r="BD803" s="12">
        <v>6373</v>
      </c>
    </row>
    <row r="804" spans="1:56" x14ac:dyDescent="0.15">
      <c r="A804" s="3"/>
      <c r="B804" s="3"/>
      <c r="C804" s="9" t="s">
        <v>2535</v>
      </c>
      <c r="D804" s="9" t="s">
        <v>2536</v>
      </c>
      <c r="E804" s="10" t="s">
        <v>106</v>
      </c>
      <c r="F804" s="9" t="s">
        <v>2537</v>
      </c>
      <c r="G804" s="10">
        <v>7.6</v>
      </c>
      <c r="H804" s="11" t="s">
        <v>133</v>
      </c>
      <c r="I804" s="13">
        <v>2327277.08</v>
      </c>
      <c r="J804" s="12">
        <v>68136.800000000003</v>
      </c>
      <c r="K804" s="12">
        <v>14803.5</v>
      </c>
      <c r="L804" s="12">
        <v>14401.2</v>
      </c>
      <c r="M804" s="12">
        <v>29731.5</v>
      </c>
      <c r="N804" s="12">
        <v>5030</v>
      </c>
      <c r="O804" s="12">
        <v>4637.5</v>
      </c>
      <c r="P804" s="12">
        <v>78403.149999999994</v>
      </c>
      <c r="Q804" s="12">
        <v>58689.4</v>
      </c>
      <c r="R804" s="12">
        <v>123156</v>
      </c>
      <c r="S804" s="12">
        <v>55080.800000000003</v>
      </c>
      <c r="T804" s="12">
        <v>59462.400000000001</v>
      </c>
      <c r="U804" s="12">
        <v>58618.65</v>
      </c>
      <c r="V804" s="12">
        <v>195565.22</v>
      </c>
      <c r="W804" s="12">
        <v>88156.9</v>
      </c>
      <c r="X804" s="12">
        <v>31635</v>
      </c>
      <c r="Y804" s="12">
        <v>46361.1</v>
      </c>
      <c r="Z804" s="12">
        <v>16842.8</v>
      </c>
      <c r="AA804" s="12">
        <v>86378.76</v>
      </c>
      <c r="AB804" s="12">
        <v>2884</v>
      </c>
      <c r="AC804" s="12">
        <v>17017</v>
      </c>
      <c r="AD804" s="12">
        <v>39342.5</v>
      </c>
      <c r="AE804" s="12">
        <v>45634.2</v>
      </c>
      <c r="AF804" s="12">
        <v>287121.83</v>
      </c>
      <c r="AG804" s="12">
        <v>63115.9</v>
      </c>
      <c r="AH804" s="12">
        <v>73909</v>
      </c>
      <c r="AI804" s="12">
        <v>66381.899999999994</v>
      </c>
      <c r="AJ804" s="12">
        <v>284432.3</v>
      </c>
      <c r="AK804" s="12">
        <v>37402</v>
      </c>
      <c r="AL804" s="12">
        <v>10140.9</v>
      </c>
      <c r="AM804" s="12">
        <v>2485</v>
      </c>
      <c r="AN804" s="12" t="s">
        <v>4966</v>
      </c>
      <c r="AO804" s="12">
        <v>86086</v>
      </c>
      <c r="AP804" s="12">
        <v>8792.5</v>
      </c>
      <c r="AQ804" s="12">
        <v>13752.5</v>
      </c>
      <c r="AR804" s="12">
        <v>23032</v>
      </c>
      <c r="AS804" s="12" t="s">
        <v>4966</v>
      </c>
      <c r="AT804" s="12">
        <v>44537.1</v>
      </c>
      <c r="AU804" s="12">
        <v>4037</v>
      </c>
      <c r="AV804" s="12">
        <v>5518.4</v>
      </c>
      <c r="AW804" s="12">
        <v>61526.9</v>
      </c>
      <c r="AX804" s="12">
        <v>1934.5</v>
      </c>
      <c r="AY804" s="12">
        <v>2389</v>
      </c>
      <c r="AZ804" s="12">
        <v>28322.7</v>
      </c>
      <c r="BA804" s="12">
        <v>4466.37</v>
      </c>
      <c r="BB804" s="12">
        <v>14281</v>
      </c>
      <c r="BC804" s="12">
        <v>15214.6</v>
      </c>
      <c r="BD804" s="12">
        <v>47548.800000000003</v>
      </c>
    </row>
    <row r="805" spans="1:56" x14ac:dyDescent="0.15">
      <c r="A805" s="3"/>
      <c r="B805" s="3"/>
      <c r="C805" s="9" t="s">
        <v>2538</v>
      </c>
      <c r="D805" s="9" t="s">
        <v>2539</v>
      </c>
      <c r="E805" s="10" t="s">
        <v>106</v>
      </c>
      <c r="F805" s="9" t="s">
        <v>2540</v>
      </c>
      <c r="G805" s="10">
        <v>7.6</v>
      </c>
      <c r="H805" s="11" t="s">
        <v>133</v>
      </c>
      <c r="I805" s="13">
        <v>2097981.5630000001</v>
      </c>
      <c r="J805" s="12">
        <v>27529.1</v>
      </c>
      <c r="K805" s="12">
        <v>7246.6</v>
      </c>
      <c r="L805" s="12">
        <v>44639.8</v>
      </c>
      <c r="M805" s="12">
        <v>30579.4</v>
      </c>
      <c r="N805" s="12">
        <v>14096.4</v>
      </c>
      <c r="O805" s="12">
        <v>16684.57</v>
      </c>
      <c r="P805" s="12">
        <v>74997.97</v>
      </c>
      <c r="Q805" s="12">
        <v>51034.6</v>
      </c>
      <c r="R805" s="12">
        <v>40422</v>
      </c>
      <c r="S805" s="12">
        <v>94097.3</v>
      </c>
      <c r="T805" s="12">
        <v>98330.55</v>
      </c>
      <c r="U805" s="12">
        <v>103920.05</v>
      </c>
      <c r="V805" s="12">
        <v>328673.90000000002</v>
      </c>
      <c r="W805" s="12">
        <v>103791.81</v>
      </c>
      <c r="X805" s="12">
        <v>9760.4</v>
      </c>
      <c r="Y805" s="12">
        <v>21697.21</v>
      </c>
      <c r="Z805" s="12">
        <v>10417.799999999999</v>
      </c>
      <c r="AA805" s="12">
        <v>29627.599999999999</v>
      </c>
      <c r="AB805" s="12">
        <v>17362.650000000001</v>
      </c>
      <c r="AC805" s="12">
        <v>32677</v>
      </c>
      <c r="AD805" s="12">
        <v>13306.5</v>
      </c>
      <c r="AE805" s="12">
        <v>51079.4</v>
      </c>
      <c r="AF805" s="12">
        <v>129467.35</v>
      </c>
      <c r="AG805" s="12">
        <v>31883.200000000001</v>
      </c>
      <c r="AH805" s="12">
        <v>52626.9</v>
      </c>
      <c r="AI805" s="12">
        <v>20653.7</v>
      </c>
      <c r="AJ805" s="12">
        <v>172788.69</v>
      </c>
      <c r="AK805" s="12">
        <v>100162.65</v>
      </c>
      <c r="AL805" s="12">
        <v>8905.232</v>
      </c>
      <c r="AM805" s="12">
        <v>16935</v>
      </c>
      <c r="AN805" s="12">
        <v>3923.5</v>
      </c>
      <c r="AO805" s="12">
        <v>9630.2000000000007</v>
      </c>
      <c r="AP805" s="12">
        <v>5753</v>
      </c>
      <c r="AQ805" s="12">
        <v>52191.47</v>
      </c>
      <c r="AR805" s="12">
        <v>15439.5</v>
      </c>
      <c r="AS805" s="12">
        <v>18481.7</v>
      </c>
      <c r="AT805" s="12">
        <v>16300.63</v>
      </c>
      <c r="AU805" s="12">
        <v>18746</v>
      </c>
      <c r="AV805" s="12">
        <v>13129.8</v>
      </c>
      <c r="AW805" s="12">
        <v>61933.430999999997</v>
      </c>
      <c r="AX805" s="12">
        <v>22976.55</v>
      </c>
      <c r="AY805" s="12">
        <v>4076.5</v>
      </c>
      <c r="AZ805" s="12">
        <v>30473</v>
      </c>
      <c r="BA805" s="12">
        <v>19441.599999999999</v>
      </c>
      <c r="BB805" s="12">
        <v>3578.5</v>
      </c>
      <c r="BC805" s="12">
        <v>18550.45</v>
      </c>
      <c r="BD805" s="12">
        <v>27960.400000000001</v>
      </c>
    </row>
    <row r="806" spans="1:56" x14ac:dyDescent="0.15">
      <c r="A806" s="3"/>
      <c r="B806" s="3"/>
      <c r="C806" s="9" t="s">
        <v>2541</v>
      </c>
      <c r="D806" s="9" t="s">
        <v>2542</v>
      </c>
      <c r="E806" s="10" t="s">
        <v>119</v>
      </c>
      <c r="F806" s="9" t="s">
        <v>2543</v>
      </c>
      <c r="G806" s="10">
        <v>38.9</v>
      </c>
      <c r="H806" s="11" t="s">
        <v>108</v>
      </c>
      <c r="I806" s="13">
        <v>1306678.9200000002</v>
      </c>
      <c r="J806" s="12">
        <v>24783.200000000001</v>
      </c>
      <c r="K806" s="12">
        <v>6387</v>
      </c>
      <c r="L806" s="12">
        <v>2735.1</v>
      </c>
      <c r="M806" s="12">
        <v>81134</v>
      </c>
      <c r="N806" s="12" t="s">
        <v>4966</v>
      </c>
      <c r="O806" s="12">
        <v>5778</v>
      </c>
      <c r="P806" s="12">
        <v>6570</v>
      </c>
      <c r="Q806" s="12">
        <v>54702.5</v>
      </c>
      <c r="R806" s="12">
        <v>3731</v>
      </c>
      <c r="S806" s="12">
        <v>27153.7</v>
      </c>
      <c r="T806" s="12">
        <v>54783.8</v>
      </c>
      <c r="U806" s="12">
        <v>55083.199999999997</v>
      </c>
      <c r="V806" s="12">
        <v>238291</v>
      </c>
      <c r="W806" s="12">
        <v>77255</v>
      </c>
      <c r="X806" s="12">
        <v>6937.1</v>
      </c>
      <c r="Y806" s="12">
        <v>4137.1000000000004</v>
      </c>
      <c r="Z806" s="12">
        <v>7033</v>
      </c>
      <c r="AA806" s="12">
        <v>55985</v>
      </c>
      <c r="AB806" s="12">
        <v>5595</v>
      </c>
      <c r="AC806" s="12">
        <v>36129.5</v>
      </c>
      <c r="AD806" s="12">
        <v>18536.900000000001</v>
      </c>
      <c r="AE806" s="12">
        <v>10183</v>
      </c>
      <c r="AF806" s="12">
        <v>137509.32</v>
      </c>
      <c r="AG806" s="12">
        <v>8241.5</v>
      </c>
      <c r="AH806" s="12">
        <v>5110</v>
      </c>
      <c r="AI806" s="12">
        <v>52045.5</v>
      </c>
      <c r="AJ806" s="12">
        <v>77049.5</v>
      </c>
      <c r="AK806" s="12">
        <v>49307.6</v>
      </c>
      <c r="AL806" s="12">
        <v>15041</v>
      </c>
      <c r="AM806" s="12">
        <v>11457</v>
      </c>
      <c r="AN806" s="12">
        <v>4060</v>
      </c>
      <c r="AO806" s="12">
        <v>1827</v>
      </c>
      <c r="AP806" s="12">
        <v>21177</v>
      </c>
      <c r="AQ806" s="12">
        <v>11274</v>
      </c>
      <c r="AR806" s="12">
        <v>6205.8</v>
      </c>
      <c r="AS806" s="12">
        <v>7361.5</v>
      </c>
      <c r="AT806" s="12">
        <v>9993</v>
      </c>
      <c r="AU806" s="12">
        <v>30563.5</v>
      </c>
      <c r="AV806" s="12">
        <v>11050</v>
      </c>
      <c r="AW806" s="12">
        <v>35434.6</v>
      </c>
      <c r="AX806" s="12">
        <v>1388.5</v>
      </c>
      <c r="AY806" s="12">
        <v>7772.6</v>
      </c>
      <c r="AZ806" s="12">
        <v>3275.4</v>
      </c>
      <c r="BA806" s="12">
        <v>5862</v>
      </c>
      <c r="BB806" s="12">
        <v>6365</v>
      </c>
      <c r="BC806" s="12">
        <v>3723</v>
      </c>
      <c r="BD806" s="12" t="s">
        <v>4966</v>
      </c>
    </row>
    <row r="807" spans="1:56" x14ac:dyDescent="0.15">
      <c r="A807" s="3"/>
      <c r="B807" s="3"/>
      <c r="C807" s="9" t="s">
        <v>2544</v>
      </c>
      <c r="D807" s="9" t="s">
        <v>2545</v>
      </c>
      <c r="E807" s="10" t="s">
        <v>106</v>
      </c>
      <c r="F807" s="9" t="s">
        <v>2546</v>
      </c>
      <c r="G807" s="10">
        <v>22.3</v>
      </c>
      <c r="H807" s="11" t="s">
        <v>108</v>
      </c>
      <c r="I807" s="13">
        <v>1290828.6376700001</v>
      </c>
      <c r="J807" s="12">
        <v>12228.8</v>
      </c>
      <c r="K807" s="12">
        <v>16498.5</v>
      </c>
      <c r="L807" s="12">
        <v>16832.95</v>
      </c>
      <c r="M807" s="12">
        <v>26972.945</v>
      </c>
      <c r="N807" s="12">
        <v>4613.2</v>
      </c>
      <c r="O807" s="12">
        <v>21856.95</v>
      </c>
      <c r="P807" s="12">
        <v>82958.83</v>
      </c>
      <c r="Q807" s="12">
        <v>26794</v>
      </c>
      <c r="R807" s="12">
        <v>11246</v>
      </c>
      <c r="S807" s="12">
        <v>27675.5</v>
      </c>
      <c r="T807" s="12">
        <v>58692.534</v>
      </c>
      <c r="U807" s="12">
        <v>116008.50767000001</v>
      </c>
      <c r="V807" s="12">
        <v>48937.55</v>
      </c>
      <c r="W807" s="12">
        <v>50929.665999999997</v>
      </c>
      <c r="X807" s="12">
        <v>44061.69</v>
      </c>
      <c r="Y807" s="12">
        <v>9884.9</v>
      </c>
      <c r="Z807" s="12">
        <v>1639.3</v>
      </c>
      <c r="AA807" s="12">
        <v>28078.65</v>
      </c>
      <c r="AB807" s="12">
        <v>12821.8</v>
      </c>
      <c r="AC807" s="12">
        <v>21150.92</v>
      </c>
      <c r="AD807" s="12">
        <v>155153.9</v>
      </c>
      <c r="AE807" s="12">
        <v>33109.199999999997</v>
      </c>
      <c r="AF807" s="12">
        <v>117745.97</v>
      </c>
      <c r="AG807" s="12">
        <v>6583</v>
      </c>
      <c r="AH807" s="12">
        <v>7210.5</v>
      </c>
      <c r="AI807" s="12">
        <v>16589.8</v>
      </c>
      <c r="AJ807" s="12">
        <v>49970.8</v>
      </c>
      <c r="AK807" s="12">
        <v>44651.15</v>
      </c>
      <c r="AL807" s="12">
        <v>7379</v>
      </c>
      <c r="AM807" s="12">
        <v>15982</v>
      </c>
      <c r="AN807" s="12">
        <v>2620</v>
      </c>
      <c r="AO807" s="12">
        <v>10672.615</v>
      </c>
      <c r="AP807" s="12">
        <v>12201.45</v>
      </c>
      <c r="AQ807" s="12">
        <v>20963.099999999999</v>
      </c>
      <c r="AR807" s="12">
        <v>20090.900000000001</v>
      </c>
      <c r="AS807" s="12">
        <v>2923</v>
      </c>
      <c r="AT807" s="12">
        <v>14791.5</v>
      </c>
      <c r="AU807" s="12">
        <v>9156</v>
      </c>
      <c r="AV807" s="12">
        <v>1728.8</v>
      </c>
      <c r="AW807" s="12">
        <v>35610.839999999997</v>
      </c>
      <c r="AX807" s="12">
        <v>2235.5</v>
      </c>
      <c r="AY807" s="12">
        <v>22439.25</v>
      </c>
      <c r="AZ807" s="12">
        <v>4933</v>
      </c>
      <c r="BA807" s="12">
        <v>3888.15</v>
      </c>
      <c r="BB807" s="12">
        <v>4558</v>
      </c>
      <c r="BC807" s="12">
        <v>9435.7999999999993</v>
      </c>
      <c r="BD807" s="12">
        <v>18322.22</v>
      </c>
    </row>
    <row r="808" spans="1:56" x14ac:dyDescent="0.15">
      <c r="A808" s="3"/>
      <c r="B808" s="3"/>
      <c r="C808" s="9" t="s">
        <v>2547</v>
      </c>
      <c r="D808" s="9" t="s">
        <v>2548</v>
      </c>
      <c r="E808" s="10" t="s">
        <v>261</v>
      </c>
      <c r="F808" s="9" t="s">
        <v>2549</v>
      </c>
      <c r="G808" s="10">
        <v>56.7</v>
      </c>
      <c r="H808" s="11" t="s">
        <v>108</v>
      </c>
      <c r="I808" s="13">
        <v>1277692.6292799998</v>
      </c>
      <c r="J808" s="12">
        <v>24689.780999999999</v>
      </c>
      <c r="K808" s="12">
        <v>7631.3701199999996</v>
      </c>
      <c r="L808" s="12">
        <v>11661.965</v>
      </c>
      <c r="M808" s="12">
        <v>15846.914699999999</v>
      </c>
      <c r="N808" s="12">
        <v>2396.5</v>
      </c>
      <c r="O808" s="12">
        <v>7867.2179999999998</v>
      </c>
      <c r="P808" s="12">
        <v>16064.800499999999</v>
      </c>
      <c r="Q808" s="12">
        <v>32379.065999999999</v>
      </c>
      <c r="R808" s="12">
        <v>20267.891</v>
      </c>
      <c r="S808" s="12">
        <v>25248.404330000001</v>
      </c>
      <c r="T808" s="12">
        <v>60563.692999999999</v>
      </c>
      <c r="U808" s="12">
        <v>51697.283499999998</v>
      </c>
      <c r="V808" s="12">
        <v>103794.22349999999</v>
      </c>
      <c r="W808" s="12">
        <v>73862.8315</v>
      </c>
      <c r="X808" s="12">
        <v>21436.475900000001</v>
      </c>
      <c r="Y808" s="12">
        <v>9570.8467500000006</v>
      </c>
      <c r="Z808" s="12">
        <v>15036.045</v>
      </c>
      <c r="AA808" s="12">
        <v>7053.5924999999997</v>
      </c>
      <c r="AB808" s="12">
        <v>10059.941000000001</v>
      </c>
      <c r="AC808" s="12">
        <v>15884.413500000001</v>
      </c>
      <c r="AD808" s="12">
        <v>45097.258999999998</v>
      </c>
      <c r="AE808" s="12">
        <v>39177.307000000001</v>
      </c>
      <c r="AF808" s="12">
        <v>91369.066000000006</v>
      </c>
      <c r="AG808" s="12">
        <v>29893.262500000001</v>
      </c>
      <c r="AH808" s="12">
        <v>13560.041999999999</v>
      </c>
      <c r="AI808" s="12">
        <v>19154.559499999999</v>
      </c>
      <c r="AJ808" s="12">
        <v>98360.859179999999</v>
      </c>
      <c r="AK808" s="12">
        <v>61557.978499999997</v>
      </c>
      <c r="AL808" s="12">
        <v>21004.841</v>
      </c>
      <c r="AM808" s="12">
        <v>16144.287</v>
      </c>
      <c r="AN808" s="12">
        <v>4326.8289999999997</v>
      </c>
      <c r="AO808" s="12">
        <v>4545.741</v>
      </c>
      <c r="AP808" s="12">
        <v>30116.9915</v>
      </c>
      <c r="AQ808" s="12">
        <v>39538.398999999998</v>
      </c>
      <c r="AR808" s="12">
        <v>26832.011500000001</v>
      </c>
      <c r="AS808" s="12">
        <v>4748.8342000000002</v>
      </c>
      <c r="AT808" s="12">
        <v>17354.646000000001</v>
      </c>
      <c r="AU808" s="12">
        <v>33243.661999999997</v>
      </c>
      <c r="AV808" s="12">
        <v>9379.3799999999992</v>
      </c>
      <c r="AW808" s="12">
        <v>54892.770499999999</v>
      </c>
      <c r="AX808" s="12">
        <v>10274.413500000001</v>
      </c>
      <c r="AY808" s="12">
        <v>11913.211499999999</v>
      </c>
      <c r="AZ808" s="12">
        <v>15929.231</v>
      </c>
      <c r="BA808" s="12">
        <v>8959.7311000000009</v>
      </c>
      <c r="BB808" s="12">
        <v>20627.270499999999</v>
      </c>
      <c r="BC808" s="12">
        <v>12810.2685</v>
      </c>
      <c r="BD808" s="12">
        <v>3866.52</v>
      </c>
    </row>
    <row r="809" spans="1:56" x14ac:dyDescent="0.15">
      <c r="A809" s="3"/>
      <c r="B809" s="3"/>
      <c r="C809" s="9" t="s">
        <v>2550</v>
      </c>
      <c r="D809" s="9" t="s">
        <v>2551</v>
      </c>
      <c r="E809" s="10" t="s">
        <v>106</v>
      </c>
      <c r="F809" s="9" t="s">
        <v>2552</v>
      </c>
      <c r="G809" s="10">
        <v>35.9</v>
      </c>
      <c r="H809" s="11" t="s">
        <v>108</v>
      </c>
      <c r="I809" s="13">
        <v>1259513.9109999996</v>
      </c>
      <c r="J809" s="12">
        <v>2281</v>
      </c>
      <c r="K809" s="12">
        <v>19342.5</v>
      </c>
      <c r="L809" s="12">
        <v>26437.8</v>
      </c>
      <c r="M809" s="12" t="s">
        <v>4966</v>
      </c>
      <c r="N809" s="12">
        <v>7625.5</v>
      </c>
      <c r="O809" s="12">
        <v>44065</v>
      </c>
      <c r="P809" s="12">
        <v>10977.6</v>
      </c>
      <c r="Q809" s="12">
        <v>26626.1</v>
      </c>
      <c r="R809" s="12">
        <v>33205.800000000003</v>
      </c>
      <c r="S809" s="12">
        <v>64347.56</v>
      </c>
      <c r="T809" s="12">
        <v>80400.69</v>
      </c>
      <c r="U809" s="12">
        <v>66381.801000000007</v>
      </c>
      <c r="V809" s="12">
        <v>225722.84</v>
      </c>
      <c r="W809" s="12">
        <v>136375.03</v>
      </c>
      <c r="X809" s="12">
        <v>2278.5</v>
      </c>
      <c r="Y809" s="12">
        <v>30973.8</v>
      </c>
      <c r="Z809" s="12">
        <v>66226.899999999994</v>
      </c>
      <c r="AA809" s="12">
        <v>32774.660000000003</v>
      </c>
      <c r="AB809" s="12">
        <v>7105</v>
      </c>
      <c r="AC809" s="12">
        <v>16201.25</v>
      </c>
      <c r="AD809" s="12">
        <v>4400.1000000000004</v>
      </c>
      <c r="AE809" s="12">
        <v>66344.14</v>
      </c>
      <c r="AF809" s="12">
        <v>8285.9</v>
      </c>
      <c r="AG809" s="12">
        <v>8120.2</v>
      </c>
      <c r="AH809" s="12">
        <v>9241.5</v>
      </c>
      <c r="AI809" s="12">
        <v>15668.5</v>
      </c>
      <c r="AJ809" s="12">
        <v>27212</v>
      </c>
      <c r="AK809" s="12">
        <v>10456.200000000001</v>
      </c>
      <c r="AL809" s="12">
        <v>1155</v>
      </c>
      <c r="AM809" s="12">
        <v>2018.5</v>
      </c>
      <c r="AN809" s="12" t="s">
        <v>4966</v>
      </c>
      <c r="AO809" s="12" t="s">
        <v>4966</v>
      </c>
      <c r="AP809" s="12">
        <v>14978.4</v>
      </c>
      <c r="AQ809" s="12">
        <v>6082</v>
      </c>
      <c r="AR809" s="12">
        <v>26546.05</v>
      </c>
      <c r="AS809" s="12">
        <v>2743</v>
      </c>
      <c r="AT809" s="12">
        <v>15723</v>
      </c>
      <c r="AU809" s="12">
        <v>3215</v>
      </c>
      <c r="AV809" s="12">
        <v>2404.5</v>
      </c>
      <c r="AW809" s="12">
        <v>76145.440000000002</v>
      </c>
      <c r="AX809" s="12">
        <v>21650.75</v>
      </c>
      <c r="AY809" s="12">
        <v>1518.2</v>
      </c>
      <c r="AZ809" s="12">
        <v>2455.1999999999998</v>
      </c>
      <c r="BA809" s="12">
        <v>11253.2</v>
      </c>
      <c r="BB809" s="12">
        <v>15291.9</v>
      </c>
      <c r="BC809" s="12">
        <v>4629.8999999999996</v>
      </c>
      <c r="BD809" s="12" t="s">
        <v>4966</v>
      </c>
    </row>
    <row r="810" spans="1:56" x14ac:dyDescent="0.15">
      <c r="A810" s="3"/>
      <c r="B810" s="3"/>
      <c r="C810" s="9" t="s">
        <v>2553</v>
      </c>
      <c r="D810" s="9" t="s">
        <v>2554</v>
      </c>
      <c r="E810" s="10" t="s">
        <v>106</v>
      </c>
      <c r="F810" s="9" t="s">
        <v>2555</v>
      </c>
      <c r="G810" s="10">
        <v>80.5</v>
      </c>
      <c r="H810" s="11" t="s">
        <v>108</v>
      </c>
      <c r="I810" s="13">
        <v>1177947.2199999995</v>
      </c>
      <c r="J810" s="12" t="s">
        <v>4966</v>
      </c>
      <c r="K810" s="12" t="s">
        <v>4966</v>
      </c>
      <c r="L810" s="12" t="s">
        <v>4966</v>
      </c>
      <c r="M810" s="12" t="s">
        <v>4966</v>
      </c>
      <c r="N810" s="12" t="s">
        <v>4966</v>
      </c>
      <c r="O810" s="12" t="s">
        <v>4966</v>
      </c>
      <c r="P810" s="12" t="s">
        <v>4966</v>
      </c>
      <c r="Q810" s="12" t="s">
        <v>4966</v>
      </c>
      <c r="R810" s="12" t="s">
        <v>4966</v>
      </c>
      <c r="S810" s="12" t="s">
        <v>4966</v>
      </c>
      <c r="T810" s="12" t="s">
        <v>4966</v>
      </c>
      <c r="U810" s="12" t="s">
        <v>4966</v>
      </c>
      <c r="V810" s="12" t="s">
        <v>4966</v>
      </c>
      <c r="W810" s="12" t="s">
        <v>4966</v>
      </c>
      <c r="X810" s="12" t="s">
        <v>4966</v>
      </c>
      <c r="Y810" s="12" t="s">
        <v>4966</v>
      </c>
      <c r="Z810" s="12" t="s">
        <v>4966</v>
      </c>
      <c r="AA810" s="12" t="s">
        <v>4966</v>
      </c>
      <c r="AB810" s="12" t="s">
        <v>4966</v>
      </c>
      <c r="AC810" s="12" t="s">
        <v>4966</v>
      </c>
      <c r="AD810" s="12" t="s">
        <v>4966</v>
      </c>
      <c r="AE810" s="12" t="s">
        <v>4966</v>
      </c>
      <c r="AF810" s="12" t="s">
        <v>4966</v>
      </c>
      <c r="AG810" s="12" t="s">
        <v>4966</v>
      </c>
      <c r="AH810" s="12" t="s">
        <v>4966</v>
      </c>
      <c r="AI810" s="12" t="s">
        <v>4966</v>
      </c>
      <c r="AJ810" s="12" t="s">
        <v>4966</v>
      </c>
      <c r="AK810" s="12" t="s">
        <v>4966</v>
      </c>
      <c r="AL810" s="12" t="s">
        <v>4966</v>
      </c>
      <c r="AM810" s="12" t="s">
        <v>4966</v>
      </c>
      <c r="AN810" s="12" t="s">
        <v>4966</v>
      </c>
      <c r="AO810" s="12" t="s">
        <v>4966</v>
      </c>
      <c r="AP810" s="12" t="s">
        <v>4966</v>
      </c>
      <c r="AQ810" s="12" t="s">
        <v>4966</v>
      </c>
      <c r="AR810" s="12" t="s">
        <v>4966</v>
      </c>
      <c r="AS810" s="12" t="s">
        <v>4966</v>
      </c>
      <c r="AT810" s="12" t="s">
        <v>4966</v>
      </c>
      <c r="AU810" s="12" t="s">
        <v>4966</v>
      </c>
      <c r="AV810" s="12" t="s">
        <v>4966</v>
      </c>
      <c r="AW810" s="12" t="s">
        <v>4966</v>
      </c>
      <c r="AX810" s="12" t="s">
        <v>4966</v>
      </c>
      <c r="AY810" s="12" t="s">
        <v>4966</v>
      </c>
      <c r="AZ810" s="12" t="s">
        <v>4966</v>
      </c>
      <c r="BA810" s="12" t="s">
        <v>4966</v>
      </c>
      <c r="BB810" s="12" t="s">
        <v>4966</v>
      </c>
      <c r="BC810" s="12" t="s">
        <v>4966</v>
      </c>
      <c r="BD810" s="12" t="s">
        <v>4966</v>
      </c>
    </row>
    <row r="811" spans="1:56" x14ac:dyDescent="0.15">
      <c r="A811" s="3"/>
      <c r="B811" s="3"/>
      <c r="C811" s="9" t="s">
        <v>2556</v>
      </c>
      <c r="D811" s="9" t="s">
        <v>2557</v>
      </c>
      <c r="E811" s="10" t="s">
        <v>106</v>
      </c>
      <c r="F811" s="9" t="s">
        <v>2558</v>
      </c>
      <c r="G811" s="10">
        <v>12.2</v>
      </c>
      <c r="H811" s="11" t="s">
        <v>108</v>
      </c>
      <c r="I811" s="13">
        <v>1005703.5800000001</v>
      </c>
      <c r="J811" s="12" t="s">
        <v>4966</v>
      </c>
      <c r="K811" s="12" t="s">
        <v>4966</v>
      </c>
      <c r="L811" s="12" t="s">
        <v>4966</v>
      </c>
      <c r="M811" s="12" t="s">
        <v>4966</v>
      </c>
      <c r="N811" s="12" t="s">
        <v>4966</v>
      </c>
      <c r="O811" s="12" t="s">
        <v>4966</v>
      </c>
      <c r="P811" s="12" t="s">
        <v>4966</v>
      </c>
      <c r="Q811" s="12" t="s">
        <v>4966</v>
      </c>
      <c r="R811" s="12" t="s">
        <v>4966</v>
      </c>
      <c r="S811" s="12" t="s">
        <v>4966</v>
      </c>
      <c r="T811" s="12" t="s">
        <v>4966</v>
      </c>
      <c r="U811" s="12" t="s">
        <v>4966</v>
      </c>
      <c r="V811" s="12" t="s">
        <v>4966</v>
      </c>
      <c r="W811" s="12" t="s">
        <v>4966</v>
      </c>
      <c r="X811" s="12" t="s">
        <v>4966</v>
      </c>
      <c r="Y811" s="12" t="s">
        <v>4966</v>
      </c>
      <c r="Z811" s="12" t="s">
        <v>4966</v>
      </c>
      <c r="AA811" s="12" t="s">
        <v>4966</v>
      </c>
      <c r="AB811" s="12" t="s">
        <v>4966</v>
      </c>
      <c r="AC811" s="12" t="s">
        <v>4966</v>
      </c>
      <c r="AD811" s="12" t="s">
        <v>4966</v>
      </c>
      <c r="AE811" s="12" t="s">
        <v>4966</v>
      </c>
      <c r="AF811" s="12" t="s">
        <v>4966</v>
      </c>
      <c r="AG811" s="12" t="s">
        <v>4966</v>
      </c>
      <c r="AH811" s="12" t="s">
        <v>4966</v>
      </c>
      <c r="AI811" s="12" t="s">
        <v>4966</v>
      </c>
      <c r="AJ811" s="12" t="s">
        <v>4966</v>
      </c>
      <c r="AK811" s="12" t="s">
        <v>4966</v>
      </c>
      <c r="AL811" s="12" t="s">
        <v>4966</v>
      </c>
      <c r="AM811" s="12" t="s">
        <v>4966</v>
      </c>
      <c r="AN811" s="12" t="s">
        <v>4966</v>
      </c>
      <c r="AO811" s="12" t="s">
        <v>4966</v>
      </c>
      <c r="AP811" s="12" t="s">
        <v>4966</v>
      </c>
      <c r="AQ811" s="12" t="s">
        <v>4966</v>
      </c>
      <c r="AR811" s="12" t="s">
        <v>4966</v>
      </c>
      <c r="AS811" s="12" t="s">
        <v>4966</v>
      </c>
      <c r="AT811" s="12" t="s">
        <v>4966</v>
      </c>
      <c r="AU811" s="12" t="s">
        <v>4966</v>
      </c>
      <c r="AV811" s="12" t="s">
        <v>4966</v>
      </c>
      <c r="AW811" s="12" t="s">
        <v>4966</v>
      </c>
      <c r="AX811" s="12" t="s">
        <v>4966</v>
      </c>
      <c r="AY811" s="12" t="s">
        <v>4966</v>
      </c>
      <c r="AZ811" s="12" t="s">
        <v>4966</v>
      </c>
      <c r="BA811" s="12" t="s">
        <v>4966</v>
      </c>
      <c r="BB811" s="12" t="s">
        <v>4966</v>
      </c>
      <c r="BC811" s="12" t="s">
        <v>4966</v>
      </c>
      <c r="BD811" s="12" t="s">
        <v>4966</v>
      </c>
    </row>
    <row r="812" spans="1:56" x14ac:dyDescent="0.15">
      <c r="A812" s="3"/>
      <c r="B812" s="3"/>
      <c r="C812" s="9" t="s">
        <v>2559</v>
      </c>
      <c r="D812" s="9" t="s">
        <v>2560</v>
      </c>
      <c r="E812" s="10" t="s">
        <v>106</v>
      </c>
      <c r="F812" s="9" t="s">
        <v>2561</v>
      </c>
      <c r="G812" s="10">
        <v>23.4</v>
      </c>
      <c r="H812" s="11" t="s">
        <v>108</v>
      </c>
      <c r="I812" s="13">
        <v>899067.5900000002</v>
      </c>
      <c r="J812" s="12">
        <v>26205.200000000001</v>
      </c>
      <c r="K812" s="12">
        <v>3903.1</v>
      </c>
      <c r="L812" s="12">
        <v>20487</v>
      </c>
      <c r="M812" s="12">
        <v>11586</v>
      </c>
      <c r="N812" s="12">
        <v>4153</v>
      </c>
      <c r="O812" s="12">
        <v>5978</v>
      </c>
      <c r="P812" s="12">
        <v>29413</v>
      </c>
      <c r="Q812" s="12">
        <v>15938.9</v>
      </c>
      <c r="R812" s="12">
        <v>10318.5</v>
      </c>
      <c r="S812" s="12">
        <v>12094.9</v>
      </c>
      <c r="T812" s="12">
        <v>68120.7</v>
      </c>
      <c r="U812" s="12">
        <v>53788</v>
      </c>
      <c r="V812" s="12">
        <v>86069.32</v>
      </c>
      <c r="W812" s="12">
        <v>75250.36</v>
      </c>
      <c r="X812" s="12">
        <v>7555.8</v>
      </c>
      <c r="Y812" s="12">
        <v>10693.96</v>
      </c>
      <c r="Z812" s="12">
        <v>26663.48</v>
      </c>
      <c r="AA812" s="12">
        <v>5259</v>
      </c>
      <c r="AB812" s="12">
        <v>15304.2</v>
      </c>
      <c r="AC812" s="12">
        <v>19270</v>
      </c>
      <c r="AD812" s="12">
        <v>14903</v>
      </c>
      <c r="AE812" s="12">
        <v>21396.2</v>
      </c>
      <c r="AF812" s="12">
        <v>60035.8</v>
      </c>
      <c r="AG812" s="12">
        <v>10279.68</v>
      </c>
      <c r="AH812" s="12">
        <v>1218.9000000000001</v>
      </c>
      <c r="AI812" s="12">
        <v>4157.5</v>
      </c>
      <c r="AJ812" s="12">
        <v>60068.25</v>
      </c>
      <c r="AK812" s="12">
        <v>18363.3</v>
      </c>
      <c r="AL812" s="12">
        <v>12354.3</v>
      </c>
      <c r="AM812" s="12">
        <v>7298.7</v>
      </c>
      <c r="AN812" s="12" t="s">
        <v>4966</v>
      </c>
      <c r="AO812" s="12">
        <v>1858</v>
      </c>
      <c r="AP812" s="12">
        <v>11544.48</v>
      </c>
      <c r="AQ812" s="12">
        <v>12330.4</v>
      </c>
      <c r="AR812" s="12">
        <v>9387</v>
      </c>
      <c r="AS812" s="12">
        <v>1856.3</v>
      </c>
      <c r="AT812" s="12">
        <v>4180.8</v>
      </c>
      <c r="AU812" s="12">
        <v>8467.5</v>
      </c>
      <c r="AV812" s="12">
        <v>7214</v>
      </c>
      <c r="AW812" s="12">
        <v>25167</v>
      </c>
      <c r="AX812" s="12">
        <v>1385.5</v>
      </c>
      <c r="AY812" s="12">
        <v>32515</v>
      </c>
      <c r="AZ812" s="12">
        <v>46934.46</v>
      </c>
      <c r="BA812" s="12">
        <v>9598</v>
      </c>
      <c r="BB812" s="12">
        <v>1917</v>
      </c>
      <c r="BC812" s="12">
        <v>5307</v>
      </c>
      <c r="BD812" s="12" t="s">
        <v>4966</v>
      </c>
    </row>
    <row r="813" spans="1:56" x14ac:dyDescent="0.15">
      <c r="A813" s="3"/>
      <c r="B813" s="3"/>
      <c r="C813" s="9" t="s">
        <v>2562</v>
      </c>
      <c r="D813" s="9" t="s">
        <v>2563</v>
      </c>
      <c r="E813" s="10" t="s">
        <v>106</v>
      </c>
      <c r="F813" s="9" t="s">
        <v>2564</v>
      </c>
      <c r="G813" s="10">
        <v>24.3</v>
      </c>
      <c r="H813" s="11" t="s">
        <v>133</v>
      </c>
      <c r="I813" s="13">
        <v>821139.41</v>
      </c>
      <c r="J813" s="12">
        <v>10098.16</v>
      </c>
      <c r="K813" s="12">
        <v>4923</v>
      </c>
      <c r="L813" s="12">
        <v>2613</v>
      </c>
      <c r="M813" s="12">
        <v>37853.5</v>
      </c>
      <c r="N813" s="12" t="s">
        <v>4966</v>
      </c>
      <c r="O813" s="12">
        <v>51332.2</v>
      </c>
      <c r="P813" s="12" t="s">
        <v>4966</v>
      </c>
      <c r="Q813" s="12">
        <v>29388</v>
      </c>
      <c r="R813" s="12">
        <v>2458</v>
      </c>
      <c r="S813" s="12">
        <v>2390</v>
      </c>
      <c r="T813" s="12">
        <v>14851.3</v>
      </c>
      <c r="U813" s="12">
        <v>62303.4</v>
      </c>
      <c r="V813" s="12">
        <v>24661.5</v>
      </c>
      <c r="W813" s="12">
        <v>34911</v>
      </c>
      <c r="X813" s="12" t="s">
        <v>4966</v>
      </c>
      <c r="Y813" s="12">
        <v>19834</v>
      </c>
      <c r="Z813" s="12">
        <v>20363</v>
      </c>
      <c r="AA813" s="12">
        <v>42250.5</v>
      </c>
      <c r="AB813" s="12" t="s">
        <v>4966</v>
      </c>
      <c r="AC813" s="12" t="s">
        <v>4966</v>
      </c>
      <c r="AD813" s="12">
        <v>72971</v>
      </c>
      <c r="AE813" s="12">
        <v>6323</v>
      </c>
      <c r="AF813" s="12">
        <v>170981.2</v>
      </c>
      <c r="AG813" s="12">
        <v>4057.65</v>
      </c>
      <c r="AH813" s="12" t="s">
        <v>4966</v>
      </c>
      <c r="AI813" s="12">
        <v>48963</v>
      </c>
      <c r="AJ813" s="12">
        <v>84975</v>
      </c>
      <c r="AK813" s="12">
        <v>8211</v>
      </c>
      <c r="AL813" s="12">
        <v>2700</v>
      </c>
      <c r="AM813" s="12">
        <v>29392</v>
      </c>
      <c r="AN813" s="12" t="s">
        <v>4966</v>
      </c>
      <c r="AO813" s="12" t="s">
        <v>4966</v>
      </c>
      <c r="AP813" s="12">
        <v>6250</v>
      </c>
      <c r="AQ813" s="12">
        <v>1580</v>
      </c>
      <c r="AR813" s="12">
        <v>1170</v>
      </c>
      <c r="AS813" s="12" t="s">
        <v>4966</v>
      </c>
      <c r="AT813" s="12" t="s">
        <v>4966</v>
      </c>
      <c r="AU813" s="12">
        <v>1420</v>
      </c>
      <c r="AV813" s="12">
        <v>2420</v>
      </c>
      <c r="AW813" s="12" t="s">
        <v>4966</v>
      </c>
      <c r="AX813" s="12" t="s">
        <v>4966</v>
      </c>
      <c r="AY813" s="12" t="s">
        <v>4966</v>
      </c>
      <c r="AZ813" s="12">
        <v>9176</v>
      </c>
      <c r="BA813" s="12" t="s">
        <v>4966</v>
      </c>
      <c r="BB813" s="12" t="s">
        <v>4966</v>
      </c>
      <c r="BC813" s="12">
        <v>7920</v>
      </c>
      <c r="BD813" s="12" t="s">
        <v>4966</v>
      </c>
    </row>
    <row r="814" spans="1:56" x14ac:dyDescent="0.15">
      <c r="A814" s="3"/>
      <c r="B814" s="3"/>
      <c r="C814" s="9" t="s">
        <v>2565</v>
      </c>
      <c r="D814" s="9" t="s">
        <v>2566</v>
      </c>
      <c r="E814" s="10" t="s">
        <v>106</v>
      </c>
      <c r="F814" s="9" t="s">
        <v>2567</v>
      </c>
      <c r="G814" s="10">
        <v>29.5</v>
      </c>
      <c r="H814" s="11" t="s">
        <v>133</v>
      </c>
      <c r="I814" s="13">
        <v>630829.70000000019</v>
      </c>
      <c r="J814" s="12">
        <v>11731.25</v>
      </c>
      <c r="K814" s="12" t="s">
        <v>4966</v>
      </c>
      <c r="L814" s="12">
        <v>6371</v>
      </c>
      <c r="M814" s="12">
        <v>19693.099999999999</v>
      </c>
      <c r="N814" s="12" t="s">
        <v>4966</v>
      </c>
      <c r="O814" s="12" t="s">
        <v>4966</v>
      </c>
      <c r="P814" s="12">
        <v>13365</v>
      </c>
      <c r="Q814" s="12">
        <v>6406.6</v>
      </c>
      <c r="R814" s="12">
        <v>21759.200000000001</v>
      </c>
      <c r="S814" s="12">
        <v>4390.5</v>
      </c>
      <c r="T814" s="12">
        <v>92723.65</v>
      </c>
      <c r="U814" s="12">
        <v>20589.5</v>
      </c>
      <c r="V814" s="12">
        <v>28227</v>
      </c>
      <c r="W814" s="12">
        <v>21971.5</v>
      </c>
      <c r="X814" s="12">
        <v>3705.9</v>
      </c>
      <c r="Y814" s="12">
        <v>27611.200000000001</v>
      </c>
      <c r="Z814" s="12" t="s">
        <v>4966</v>
      </c>
      <c r="AA814" s="12">
        <v>66744</v>
      </c>
      <c r="AB814" s="12">
        <v>3190.5</v>
      </c>
      <c r="AC814" s="12" t="s">
        <v>4966</v>
      </c>
      <c r="AD814" s="12">
        <v>21982.9</v>
      </c>
      <c r="AE814" s="12">
        <v>18618</v>
      </c>
      <c r="AF814" s="12">
        <v>83507.600000000006</v>
      </c>
      <c r="AG814" s="12">
        <v>10842</v>
      </c>
      <c r="AH814" s="12">
        <v>7442</v>
      </c>
      <c r="AI814" s="12">
        <v>31761</v>
      </c>
      <c r="AJ814" s="12">
        <v>29441.5</v>
      </c>
      <c r="AK814" s="12">
        <v>5510.3</v>
      </c>
      <c r="AL814" s="12" t="s">
        <v>4966</v>
      </c>
      <c r="AM814" s="12">
        <v>3387</v>
      </c>
      <c r="AN814" s="12">
        <v>5270</v>
      </c>
      <c r="AO814" s="12" t="s">
        <v>4966</v>
      </c>
      <c r="AP814" s="12">
        <v>4100.8</v>
      </c>
      <c r="AQ814" s="12" t="s">
        <v>4966</v>
      </c>
      <c r="AR814" s="12">
        <v>9474.6</v>
      </c>
      <c r="AS814" s="12" t="s">
        <v>4966</v>
      </c>
      <c r="AT814" s="12">
        <v>6364</v>
      </c>
      <c r="AU814" s="12">
        <v>17135.3</v>
      </c>
      <c r="AV814" s="12" t="s">
        <v>4966</v>
      </c>
      <c r="AW814" s="12">
        <v>6985</v>
      </c>
      <c r="AX814" s="12" t="s">
        <v>4966</v>
      </c>
      <c r="AY814" s="12" t="s">
        <v>4966</v>
      </c>
      <c r="AZ814" s="12">
        <v>8759</v>
      </c>
      <c r="BA814" s="12" t="s">
        <v>4966</v>
      </c>
      <c r="BB814" s="12" t="s">
        <v>4966</v>
      </c>
      <c r="BC814" s="12">
        <v>5000</v>
      </c>
      <c r="BD814" s="12">
        <v>3523.5</v>
      </c>
    </row>
    <row r="815" spans="1:56" x14ac:dyDescent="0.15">
      <c r="A815" s="3"/>
      <c r="B815" s="3"/>
      <c r="C815" s="9" t="s">
        <v>2568</v>
      </c>
      <c r="D815" s="9" t="s">
        <v>2569</v>
      </c>
      <c r="E815" s="10" t="s">
        <v>106</v>
      </c>
      <c r="F815" s="9" t="s">
        <v>2570</v>
      </c>
      <c r="G815" s="10">
        <v>24.3</v>
      </c>
      <c r="H815" s="11" t="s">
        <v>133</v>
      </c>
      <c r="I815" s="13">
        <v>558198.69999999995</v>
      </c>
      <c r="J815" s="12">
        <v>3070</v>
      </c>
      <c r="K815" s="12">
        <v>7611</v>
      </c>
      <c r="L815" s="12">
        <v>9360</v>
      </c>
      <c r="M815" s="12" t="s">
        <v>4966</v>
      </c>
      <c r="N815" s="12" t="s">
        <v>4966</v>
      </c>
      <c r="O815" s="12" t="s">
        <v>4966</v>
      </c>
      <c r="P815" s="12">
        <v>1455</v>
      </c>
      <c r="Q815" s="12">
        <v>23666</v>
      </c>
      <c r="R815" s="12">
        <v>8150</v>
      </c>
      <c r="S815" s="12" t="s">
        <v>4966</v>
      </c>
      <c r="T815" s="12">
        <v>85361</v>
      </c>
      <c r="U815" s="12">
        <v>17643</v>
      </c>
      <c r="V815" s="12">
        <v>98966</v>
      </c>
      <c r="W815" s="12">
        <v>33317</v>
      </c>
      <c r="X815" s="12">
        <v>7566</v>
      </c>
      <c r="Y815" s="12" t="s">
        <v>4966</v>
      </c>
      <c r="Z815" s="12" t="s">
        <v>4966</v>
      </c>
      <c r="AA815" s="12">
        <v>5350</v>
      </c>
      <c r="AB815" s="12" t="s">
        <v>4966</v>
      </c>
      <c r="AC815" s="12">
        <v>24907.4</v>
      </c>
      <c r="AD815" s="12">
        <v>2089</v>
      </c>
      <c r="AE815" s="12">
        <v>15507</v>
      </c>
      <c r="AF815" s="12">
        <v>27816</v>
      </c>
      <c r="AG815" s="12">
        <v>9970</v>
      </c>
      <c r="AH815" s="12">
        <v>47773</v>
      </c>
      <c r="AI815" s="12" t="s">
        <v>4966</v>
      </c>
      <c r="AJ815" s="12">
        <v>20933</v>
      </c>
      <c r="AK815" s="12">
        <v>7766.8</v>
      </c>
      <c r="AL815" s="12">
        <v>6300</v>
      </c>
      <c r="AM815" s="12">
        <v>7210</v>
      </c>
      <c r="AN815" s="12">
        <v>8560</v>
      </c>
      <c r="AO815" s="12">
        <v>6940</v>
      </c>
      <c r="AP815" s="12">
        <v>2280</v>
      </c>
      <c r="AQ815" s="12">
        <v>5740</v>
      </c>
      <c r="AR815" s="12" t="s">
        <v>4966</v>
      </c>
      <c r="AS815" s="12" t="s">
        <v>4966</v>
      </c>
      <c r="AT815" s="12">
        <v>12890</v>
      </c>
      <c r="AU815" s="12">
        <v>3971.5</v>
      </c>
      <c r="AV815" s="12" t="s">
        <v>4966</v>
      </c>
      <c r="AW815" s="12">
        <v>21807</v>
      </c>
      <c r="AX815" s="12" t="s">
        <v>4966</v>
      </c>
      <c r="AY815" s="12" t="s">
        <v>4966</v>
      </c>
      <c r="AZ815" s="12" t="s">
        <v>4966</v>
      </c>
      <c r="BA815" s="12" t="s">
        <v>4966</v>
      </c>
      <c r="BB815" s="12" t="s">
        <v>4966</v>
      </c>
      <c r="BC815" s="12">
        <v>18520</v>
      </c>
      <c r="BD815" s="12">
        <v>1410</v>
      </c>
    </row>
    <row r="816" spans="1:56" x14ac:dyDescent="0.15">
      <c r="A816" s="3"/>
      <c r="B816" s="3"/>
      <c r="C816" s="9" t="s">
        <v>2571</v>
      </c>
      <c r="D816" s="9" t="s">
        <v>2572</v>
      </c>
      <c r="E816" s="10" t="s">
        <v>106</v>
      </c>
      <c r="F816" s="9" t="s">
        <v>2573</v>
      </c>
      <c r="G816" s="10">
        <v>29.5</v>
      </c>
      <c r="H816" s="11" t="s">
        <v>133</v>
      </c>
      <c r="I816" s="13">
        <v>541731.05000000005</v>
      </c>
      <c r="J816" s="12">
        <v>9014.5</v>
      </c>
      <c r="K816" s="12" t="s">
        <v>4966</v>
      </c>
      <c r="L816" s="12" t="s">
        <v>4966</v>
      </c>
      <c r="M816" s="12" t="s">
        <v>4966</v>
      </c>
      <c r="N816" s="12">
        <v>2300</v>
      </c>
      <c r="O816" s="12" t="s">
        <v>4966</v>
      </c>
      <c r="P816" s="12">
        <v>4847.5</v>
      </c>
      <c r="Q816" s="12">
        <v>8784</v>
      </c>
      <c r="R816" s="12">
        <v>29092</v>
      </c>
      <c r="S816" s="12">
        <v>15670</v>
      </c>
      <c r="T816" s="12">
        <v>27683.5</v>
      </c>
      <c r="U816" s="12">
        <v>34508.5</v>
      </c>
      <c r="V816" s="12">
        <v>30309</v>
      </c>
      <c r="W816" s="12">
        <v>5046</v>
      </c>
      <c r="X816" s="12" t="s">
        <v>4966</v>
      </c>
      <c r="Y816" s="12">
        <v>3090</v>
      </c>
      <c r="Z816" s="12">
        <v>2297</v>
      </c>
      <c r="AA816" s="12">
        <v>22083.25</v>
      </c>
      <c r="AB816" s="12" t="s">
        <v>4966</v>
      </c>
      <c r="AC816" s="12">
        <v>18864.5</v>
      </c>
      <c r="AD816" s="12">
        <v>6005.9</v>
      </c>
      <c r="AE816" s="12">
        <v>39321.9</v>
      </c>
      <c r="AF816" s="12">
        <v>37260.699999999997</v>
      </c>
      <c r="AG816" s="12">
        <v>2260</v>
      </c>
      <c r="AH816" s="12">
        <v>1916</v>
      </c>
      <c r="AI816" s="12">
        <v>24881.599999999999</v>
      </c>
      <c r="AJ816" s="12">
        <v>126304</v>
      </c>
      <c r="AK816" s="12">
        <v>3799</v>
      </c>
      <c r="AL816" s="12">
        <v>24342</v>
      </c>
      <c r="AM816" s="12">
        <v>3391</v>
      </c>
      <c r="AN816" s="12" t="s">
        <v>4966</v>
      </c>
      <c r="AO816" s="12">
        <v>5590</v>
      </c>
      <c r="AP816" s="12">
        <v>5276</v>
      </c>
      <c r="AQ816" s="12" t="s">
        <v>4966</v>
      </c>
      <c r="AR816" s="12">
        <v>12660</v>
      </c>
      <c r="AS816" s="12">
        <v>7783</v>
      </c>
      <c r="AT816" s="12" t="s">
        <v>4966</v>
      </c>
      <c r="AU816" s="12">
        <v>2120</v>
      </c>
      <c r="AV816" s="12">
        <v>1291</v>
      </c>
      <c r="AW816" s="12">
        <v>1564</v>
      </c>
      <c r="AX816" s="12">
        <v>2121</v>
      </c>
      <c r="AY816" s="12" t="s">
        <v>4966</v>
      </c>
      <c r="AZ816" s="12">
        <v>3602.9</v>
      </c>
      <c r="BA816" s="12" t="s">
        <v>4966</v>
      </c>
      <c r="BB816" s="12">
        <v>1449</v>
      </c>
      <c r="BC816" s="12">
        <v>5979.5</v>
      </c>
      <c r="BD816" s="12">
        <v>4496.3</v>
      </c>
    </row>
    <row r="817" spans="1:56" x14ac:dyDescent="0.15">
      <c r="A817" s="3"/>
      <c r="B817" s="3"/>
      <c r="C817" s="9" t="s">
        <v>2574</v>
      </c>
      <c r="D817" s="9" t="s">
        <v>2575</v>
      </c>
      <c r="E817" s="10" t="s">
        <v>106</v>
      </c>
      <c r="F817" s="9" t="s">
        <v>2576</v>
      </c>
      <c r="G817" s="10">
        <v>24.3</v>
      </c>
      <c r="H817" s="11" t="s">
        <v>133</v>
      </c>
      <c r="I817" s="13">
        <v>501797.19999999995</v>
      </c>
      <c r="J817" s="12">
        <v>22185.5</v>
      </c>
      <c r="K817" s="12">
        <v>2162</v>
      </c>
      <c r="L817" s="12" t="s">
        <v>4966</v>
      </c>
      <c r="M817" s="12">
        <v>7258.1</v>
      </c>
      <c r="N817" s="12">
        <v>1154</v>
      </c>
      <c r="O817" s="12" t="s">
        <v>4966</v>
      </c>
      <c r="P817" s="12">
        <v>4141</v>
      </c>
      <c r="Q817" s="12">
        <v>23921</v>
      </c>
      <c r="R817" s="12">
        <v>31294</v>
      </c>
      <c r="S817" s="12">
        <v>2830</v>
      </c>
      <c r="T817" s="12">
        <v>46772.7</v>
      </c>
      <c r="U817" s="12">
        <v>7619</v>
      </c>
      <c r="V817" s="12">
        <v>78656.5</v>
      </c>
      <c r="W817" s="12">
        <v>3914.8</v>
      </c>
      <c r="X817" s="12" t="s">
        <v>4966</v>
      </c>
      <c r="Y817" s="12">
        <v>1795</v>
      </c>
      <c r="Z817" s="12">
        <v>2445</v>
      </c>
      <c r="AA817" s="12" t="s">
        <v>4966</v>
      </c>
      <c r="AB817" s="12" t="s">
        <v>4966</v>
      </c>
      <c r="AC817" s="12">
        <v>1717.5</v>
      </c>
      <c r="AD817" s="12">
        <v>2442.5</v>
      </c>
      <c r="AE817" s="12">
        <v>7883</v>
      </c>
      <c r="AF817" s="12">
        <v>19643.7</v>
      </c>
      <c r="AG817" s="12">
        <v>4724</v>
      </c>
      <c r="AH817" s="12" t="s">
        <v>4966</v>
      </c>
      <c r="AI817" s="12">
        <v>29442</v>
      </c>
      <c r="AJ817" s="12">
        <v>43812</v>
      </c>
      <c r="AK817" s="12">
        <v>6289</v>
      </c>
      <c r="AL817" s="12">
        <v>10206</v>
      </c>
      <c r="AM817" s="12">
        <v>8730</v>
      </c>
      <c r="AN817" s="12">
        <v>1222</v>
      </c>
      <c r="AO817" s="12">
        <v>4960</v>
      </c>
      <c r="AP817" s="12">
        <v>26069</v>
      </c>
      <c r="AQ817" s="12">
        <v>4471</v>
      </c>
      <c r="AR817" s="12">
        <v>24600</v>
      </c>
      <c r="AS817" s="12" t="s">
        <v>4966</v>
      </c>
      <c r="AT817" s="12">
        <v>1400</v>
      </c>
      <c r="AU817" s="12">
        <v>4211</v>
      </c>
      <c r="AV817" s="12" t="s">
        <v>4966</v>
      </c>
      <c r="AW817" s="12">
        <v>6760.5</v>
      </c>
      <c r="AX817" s="12" t="s">
        <v>4966</v>
      </c>
      <c r="AY817" s="12">
        <v>22231.599999999999</v>
      </c>
      <c r="AZ817" s="12">
        <v>6441</v>
      </c>
      <c r="BA817" s="12">
        <v>3902.5</v>
      </c>
      <c r="BB817" s="12">
        <v>3002</v>
      </c>
      <c r="BC817" s="12">
        <v>6405</v>
      </c>
      <c r="BD817" s="12">
        <v>11140.8</v>
      </c>
    </row>
    <row r="818" spans="1:56" x14ac:dyDescent="0.15">
      <c r="A818" s="3"/>
      <c r="B818" s="3"/>
      <c r="C818" s="9" t="s">
        <v>2577</v>
      </c>
      <c r="D818" s="9" t="s">
        <v>2578</v>
      </c>
      <c r="E818" s="10" t="s">
        <v>106</v>
      </c>
      <c r="F818" s="9" t="s">
        <v>2579</v>
      </c>
      <c r="G818" s="10">
        <v>11.1</v>
      </c>
      <c r="H818" s="11" t="s">
        <v>108</v>
      </c>
      <c r="I818" s="13">
        <v>494688.87000000005</v>
      </c>
      <c r="J818" s="12">
        <v>7570</v>
      </c>
      <c r="K818" s="12">
        <v>10439.9</v>
      </c>
      <c r="L818" s="12">
        <v>3136.5</v>
      </c>
      <c r="M818" s="12">
        <v>7124.22</v>
      </c>
      <c r="N818" s="12">
        <v>3178</v>
      </c>
      <c r="O818" s="12">
        <v>28065.25</v>
      </c>
      <c r="P818" s="12">
        <v>16650.599999999999</v>
      </c>
      <c r="Q818" s="12">
        <v>40446.5</v>
      </c>
      <c r="R818" s="12">
        <v>5628</v>
      </c>
      <c r="S818" s="12">
        <v>21472.5</v>
      </c>
      <c r="T818" s="12">
        <v>26645.51</v>
      </c>
      <c r="U818" s="12">
        <v>3863.6</v>
      </c>
      <c r="V818" s="12">
        <v>14368.8</v>
      </c>
      <c r="W818" s="12">
        <v>15131.9</v>
      </c>
      <c r="X818" s="12">
        <v>8227.9500000000007</v>
      </c>
      <c r="Y818" s="12">
        <v>4842.5</v>
      </c>
      <c r="Z818" s="12">
        <v>1203</v>
      </c>
      <c r="AA818" s="12" t="s">
        <v>4966</v>
      </c>
      <c r="AB818" s="12">
        <v>4880.7</v>
      </c>
      <c r="AC818" s="12">
        <v>26302.5</v>
      </c>
      <c r="AD818" s="12">
        <v>37640.5</v>
      </c>
      <c r="AE818" s="12">
        <v>6642</v>
      </c>
      <c r="AF818" s="12">
        <v>35754.449999999997</v>
      </c>
      <c r="AG818" s="12">
        <v>4924.8999999999996</v>
      </c>
      <c r="AH818" s="12" t="s">
        <v>4966</v>
      </c>
      <c r="AI818" s="12">
        <v>2684.9</v>
      </c>
      <c r="AJ818" s="12">
        <v>21182.3</v>
      </c>
      <c r="AK818" s="12">
        <v>28474.5</v>
      </c>
      <c r="AL818" s="12">
        <v>2556</v>
      </c>
      <c r="AM818" s="12">
        <v>2371.5</v>
      </c>
      <c r="AN818" s="12" t="s">
        <v>4966</v>
      </c>
      <c r="AO818" s="12">
        <v>1919</v>
      </c>
      <c r="AP818" s="12">
        <v>4612</v>
      </c>
      <c r="AQ818" s="12">
        <v>5143</v>
      </c>
      <c r="AR818" s="12">
        <v>2443</v>
      </c>
      <c r="AS818" s="12" t="s">
        <v>4966</v>
      </c>
      <c r="AT818" s="12">
        <v>3576</v>
      </c>
      <c r="AU818" s="12">
        <v>9907</v>
      </c>
      <c r="AV818" s="12">
        <v>15447</v>
      </c>
      <c r="AW818" s="12">
        <v>10595.5</v>
      </c>
      <c r="AX818" s="12">
        <v>1448</v>
      </c>
      <c r="AY818" s="12">
        <v>6776.25</v>
      </c>
      <c r="AZ818" s="12">
        <v>5400</v>
      </c>
      <c r="BA818" s="12" t="s">
        <v>4966</v>
      </c>
      <c r="BB818" s="12">
        <v>7590.04</v>
      </c>
      <c r="BC818" s="12">
        <v>3728</v>
      </c>
      <c r="BD818" s="12">
        <v>22694</v>
      </c>
    </row>
    <row r="819" spans="1:56" x14ac:dyDescent="0.15">
      <c r="A819" s="3"/>
      <c r="B819" s="3"/>
      <c r="C819" s="9" t="s">
        <v>2580</v>
      </c>
      <c r="D819" s="9" t="s">
        <v>2581</v>
      </c>
      <c r="E819" s="10" t="s">
        <v>119</v>
      </c>
      <c r="F819" s="9" t="s">
        <v>2582</v>
      </c>
      <c r="G819" s="10">
        <v>29.5</v>
      </c>
      <c r="H819" s="11" t="s">
        <v>133</v>
      </c>
      <c r="I819" s="13">
        <v>412525.85000000009</v>
      </c>
      <c r="J819" s="12">
        <v>21368.5</v>
      </c>
      <c r="K819" s="12" t="s">
        <v>4966</v>
      </c>
      <c r="L819" s="12" t="s">
        <v>4966</v>
      </c>
      <c r="M819" s="12">
        <v>4553</v>
      </c>
      <c r="N819" s="12" t="s">
        <v>4966</v>
      </c>
      <c r="O819" s="12" t="s">
        <v>4966</v>
      </c>
      <c r="P819" s="12">
        <v>11870</v>
      </c>
      <c r="Q819" s="12">
        <v>7941</v>
      </c>
      <c r="R819" s="12">
        <v>5118</v>
      </c>
      <c r="S819" s="12">
        <v>10496</v>
      </c>
      <c r="T819" s="12">
        <v>66009</v>
      </c>
      <c r="U819" s="12" t="s">
        <v>4966</v>
      </c>
      <c r="V819" s="12">
        <v>35352</v>
      </c>
      <c r="W819" s="12">
        <v>8311.2000000000007</v>
      </c>
      <c r="X819" s="12" t="s">
        <v>4966</v>
      </c>
      <c r="Y819" s="12">
        <v>48271.15</v>
      </c>
      <c r="Z819" s="12" t="s">
        <v>4966</v>
      </c>
      <c r="AA819" s="12">
        <v>1441.5</v>
      </c>
      <c r="AB819" s="12">
        <v>2929</v>
      </c>
      <c r="AC819" s="12">
        <v>4300</v>
      </c>
      <c r="AD819" s="12">
        <v>1140</v>
      </c>
      <c r="AE819" s="12">
        <v>31845</v>
      </c>
      <c r="AF819" s="12">
        <v>13041</v>
      </c>
      <c r="AG819" s="12" t="s">
        <v>4966</v>
      </c>
      <c r="AH819" s="12" t="s">
        <v>4966</v>
      </c>
      <c r="AI819" s="12">
        <v>54143</v>
      </c>
      <c r="AJ819" s="12">
        <v>26982</v>
      </c>
      <c r="AK819" s="12" t="s">
        <v>4966</v>
      </c>
      <c r="AL819" s="12" t="s">
        <v>4966</v>
      </c>
      <c r="AM819" s="12" t="s">
        <v>4966</v>
      </c>
      <c r="AN819" s="12">
        <v>1420</v>
      </c>
      <c r="AO819" s="12" t="s">
        <v>4966</v>
      </c>
      <c r="AP819" s="12" t="s">
        <v>4966</v>
      </c>
      <c r="AQ819" s="12">
        <v>3220</v>
      </c>
      <c r="AR819" s="12" t="s">
        <v>4966</v>
      </c>
      <c r="AS819" s="12" t="s">
        <v>4966</v>
      </c>
      <c r="AT819" s="12" t="s">
        <v>4966</v>
      </c>
      <c r="AU819" s="12">
        <v>12040</v>
      </c>
      <c r="AV819" s="12" t="s">
        <v>4966</v>
      </c>
      <c r="AW819" s="12">
        <v>33406.9</v>
      </c>
      <c r="AX819" s="12" t="s">
        <v>4966</v>
      </c>
      <c r="AY819" s="12" t="s">
        <v>4966</v>
      </c>
      <c r="AZ819" s="12" t="s">
        <v>4966</v>
      </c>
      <c r="BA819" s="12" t="s">
        <v>4966</v>
      </c>
      <c r="BB819" s="12" t="s">
        <v>4966</v>
      </c>
      <c r="BC819" s="12">
        <v>1720</v>
      </c>
      <c r="BD819" s="12">
        <v>3780</v>
      </c>
    </row>
    <row r="820" spans="1:56" x14ac:dyDescent="0.15">
      <c r="A820" s="3"/>
      <c r="B820" s="3"/>
      <c r="C820" s="9" t="s">
        <v>2583</v>
      </c>
      <c r="D820" s="9" t="s">
        <v>2584</v>
      </c>
      <c r="E820" s="10" t="s">
        <v>119</v>
      </c>
      <c r="F820" s="9" t="s">
        <v>2585</v>
      </c>
      <c r="G820" s="10">
        <v>29.5</v>
      </c>
      <c r="H820" s="11" t="s">
        <v>133</v>
      </c>
      <c r="I820" s="13">
        <v>395809.1</v>
      </c>
      <c r="J820" s="12">
        <v>13756</v>
      </c>
      <c r="K820" s="12" t="s">
        <v>4966</v>
      </c>
      <c r="L820" s="12" t="s">
        <v>4966</v>
      </c>
      <c r="M820" s="12">
        <v>6736</v>
      </c>
      <c r="N820" s="12" t="s">
        <v>4966</v>
      </c>
      <c r="O820" s="12">
        <v>1032</v>
      </c>
      <c r="P820" s="12">
        <v>3331.5</v>
      </c>
      <c r="Q820" s="12">
        <v>28356</v>
      </c>
      <c r="R820" s="12">
        <v>6780</v>
      </c>
      <c r="S820" s="12">
        <v>8025</v>
      </c>
      <c r="T820" s="12">
        <v>12542.6</v>
      </c>
      <c r="U820" s="12">
        <v>7091</v>
      </c>
      <c r="V820" s="12">
        <v>61328</v>
      </c>
      <c r="W820" s="12">
        <v>6810</v>
      </c>
      <c r="X820" s="12" t="s">
        <v>4966</v>
      </c>
      <c r="Y820" s="12">
        <v>1140</v>
      </c>
      <c r="Z820" s="12" t="s">
        <v>4966</v>
      </c>
      <c r="AA820" s="12">
        <v>3230</v>
      </c>
      <c r="AB820" s="12" t="s">
        <v>4966</v>
      </c>
      <c r="AC820" s="12">
        <v>1150</v>
      </c>
      <c r="AD820" s="12">
        <v>3720</v>
      </c>
      <c r="AE820" s="12">
        <v>30445</v>
      </c>
      <c r="AF820" s="12">
        <v>28150</v>
      </c>
      <c r="AG820" s="12" t="s">
        <v>4966</v>
      </c>
      <c r="AH820" s="12" t="s">
        <v>4966</v>
      </c>
      <c r="AI820" s="12">
        <v>30640</v>
      </c>
      <c r="AJ820" s="12">
        <v>113111</v>
      </c>
      <c r="AK820" s="12">
        <v>1720</v>
      </c>
      <c r="AL820" s="12">
        <v>7251</v>
      </c>
      <c r="AM820" s="12" t="s">
        <v>4966</v>
      </c>
      <c r="AN820" s="12" t="s">
        <v>4966</v>
      </c>
      <c r="AO820" s="12" t="s">
        <v>4966</v>
      </c>
      <c r="AP820" s="12">
        <v>1530</v>
      </c>
      <c r="AQ820" s="12" t="s">
        <v>4966</v>
      </c>
      <c r="AR820" s="12" t="s">
        <v>4966</v>
      </c>
      <c r="AS820" s="12">
        <v>1200</v>
      </c>
      <c r="AT820" s="12" t="s">
        <v>4966</v>
      </c>
      <c r="AU820" s="12">
        <v>3860</v>
      </c>
      <c r="AV820" s="12">
        <v>2890</v>
      </c>
      <c r="AW820" s="12">
        <v>1150</v>
      </c>
      <c r="AX820" s="12">
        <v>1410</v>
      </c>
      <c r="AY820" s="12" t="s">
        <v>4966</v>
      </c>
      <c r="AZ820" s="12" t="s">
        <v>4966</v>
      </c>
      <c r="BA820" s="12" t="s">
        <v>4966</v>
      </c>
      <c r="BB820" s="12">
        <v>1277</v>
      </c>
      <c r="BC820" s="12" t="s">
        <v>4966</v>
      </c>
      <c r="BD820" s="12">
        <v>1755</v>
      </c>
    </row>
    <row r="821" spans="1:56" x14ac:dyDescent="0.15">
      <c r="A821" s="3"/>
      <c r="B821" s="3"/>
      <c r="C821" s="9" t="s">
        <v>2586</v>
      </c>
      <c r="D821" s="9" t="s">
        <v>2587</v>
      </c>
      <c r="E821" s="10" t="s">
        <v>106</v>
      </c>
      <c r="F821" s="9" t="s">
        <v>2588</v>
      </c>
      <c r="G821" s="10">
        <v>24.3</v>
      </c>
      <c r="H821" s="11" t="s">
        <v>133</v>
      </c>
      <c r="I821" s="13">
        <v>335312.18499999994</v>
      </c>
      <c r="J821" s="12">
        <v>31049.8</v>
      </c>
      <c r="K821" s="12" t="s">
        <v>4966</v>
      </c>
      <c r="L821" s="12" t="s">
        <v>4966</v>
      </c>
      <c r="M821" s="12" t="s">
        <v>4966</v>
      </c>
      <c r="N821" s="12" t="s">
        <v>4966</v>
      </c>
      <c r="O821" s="12">
        <v>2663</v>
      </c>
      <c r="P821" s="12">
        <v>2471</v>
      </c>
      <c r="Q821" s="12">
        <v>25131</v>
      </c>
      <c r="R821" s="12" t="s">
        <v>4966</v>
      </c>
      <c r="S821" s="12">
        <v>16200</v>
      </c>
      <c r="T821" s="12">
        <v>10250</v>
      </c>
      <c r="U821" s="12">
        <v>73879.8</v>
      </c>
      <c r="V821" s="12">
        <v>31918.5</v>
      </c>
      <c r="W821" s="12">
        <v>3460</v>
      </c>
      <c r="X821" s="12">
        <v>11943</v>
      </c>
      <c r="Y821" s="12">
        <v>4720.8</v>
      </c>
      <c r="Z821" s="12">
        <v>17224</v>
      </c>
      <c r="AA821" s="12" t="s">
        <v>4966</v>
      </c>
      <c r="AB821" s="12" t="s">
        <v>4966</v>
      </c>
      <c r="AC821" s="12" t="s">
        <v>4966</v>
      </c>
      <c r="AD821" s="12">
        <v>5832.8</v>
      </c>
      <c r="AE821" s="12">
        <v>1360</v>
      </c>
      <c r="AF821" s="12">
        <v>34794.885000000002</v>
      </c>
      <c r="AG821" s="12">
        <v>4210</v>
      </c>
      <c r="AH821" s="12">
        <v>5280</v>
      </c>
      <c r="AI821" s="12">
        <v>7680</v>
      </c>
      <c r="AJ821" s="12">
        <v>13870</v>
      </c>
      <c r="AK821" s="12">
        <v>2760</v>
      </c>
      <c r="AL821" s="12" t="s">
        <v>4966</v>
      </c>
      <c r="AM821" s="12" t="s">
        <v>4966</v>
      </c>
      <c r="AN821" s="12" t="s">
        <v>4966</v>
      </c>
      <c r="AO821" s="12" t="s">
        <v>4966</v>
      </c>
      <c r="AP821" s="12" t="s">
        <v>4966</v>
      </c>
      <c r="AQ821" s="12" t="s">
        <v>4966</v>
      </c>
      <c r="AR821" s="12">
        <v>4440</v>
      </c>
      <c r="AS821" s="12" t="s">
        <v>4966</v>
      </c>
      <c r="AT821" s="12" t="s">
        <v>4966</v>
      </c>
      <c r="AU821" s="12" t="s">
        <v>4966</v>
      </c>
      <c r="AV821" s="12" t="s">
        <v>4966</v>
      </c>
      <c r="AW821" s="12" t="s">
        <v>4966</v>
      </c>
      <c r="AX821" s="12" t="s">
        <v>4966</v>
      </c>
      <c r="AY821" s="12" t="s">
        <v>4966</v>
      </c>
      <c r="AZ821" s="12">
        <v>21741.5</v>
      </c>
      <c r="BA821" s="12" t="s">
        <v>4966</v>
      </c>
      <c r="BB821" s="12" t="s">
        <v>4966</v>
      </c>
      <c r="BC821" s="12" t="s">
        <v>4966</v>
      </c>
      <c r="BD821" s="12" t="s">
        <v>4966</v>
      </c>
    </row>
    <row r="822" spans="1:56" x14ac:dyDescent="0.15">
      <c r="A822" s="3"/>
      <c r="B822" s="3"/>
      <c r="C822" s="9" t="s">
        <v>2589</v>
      </c>
      <c r="D822" s="9" t="s">
        <v>2590</v>
      </c>
      <c r="E822" s="10" t="s">
        <v>106</v>
      </c>
      <c r="F822" s="9" t="s">
        <v>2591</v>
      </c>
      <c r="G822" s="10">
        <v>24.3</v>
      </c>
      <c r="H822" s="11" t="s">
        <v>133</v>
      </c>
      <c r="I822" s="13">
        <v>321894.2</v>
      </c>
      <c r="J822" s="12" t="s">
        <v>4966</v>
      </c>
      <c r="K822" s="12" t="s">
        <v>4966</v>
      </c>
      <c r="L822" s="12" t="s">
        <v>4966</v>
      </c>
      <c r="M822" s="12">
        <v>18502</v>
      </c>
      <c r="N822" s="12">
        <v>1634</v>
      </c>
      <c r="O822" s="12">
        <v>8500.7000000000007</v>
      </c>
      <c r="P822" s="12" t="s">
        <v>4966</v>
      </c>
      <c r="Q822" s="12">
        <v>19745.8</v>
      </c>
      <c r="R822" s="12" t="s">
        <v>4966</v>
      </c>
      <c r="S822" s="12" t="s">
        <v>4966</v>
      </c>
      <c r="T822" s="12">
        <v>14481</v>
      </c>
      <c r="U822" s="12">
        <v>2800</v>
      </c>
      <c r="V822" s="12">
        <v>17641.5</v>
      </c>
      <c r="W822" s="12">
        <v>2250</v>
      </c>
      <c r="X822" s="12">
        <v>14429.7</v>
      </c>
      <c r="Y822" s="12">
        <v>5082</v>
      </c>
      <c r="Z822" s="12" t="s">
        <v>4966</v>
      </c>
      <c r="AA822" s="12">
        <v>1314</v>
      </c>
      <c r="AB822" s="12" t="s">
        <v>4966</v>
      </c>
      <c r="AC822" s="12">
        <v>9493.5</v>
      </c>
      <c r="AD822" s="12">
        <v>2847</v>
      </c>
      <c r="AE822" s="12">
        <v>8321</v>
      </c>
      <c r="AF822" s="12">
        <v>64936</v>
      </c>
      <c r="AG822" s="12">
        <v>2835</v>
      </c>
      <c r="AH822" s="12">
        <v>7680</v>
      </c>
      <c r="AI822" s="12">
        <v>28356</v>
      </c>
      <c r="AJ822" s="12">
        <v>37274</v>
      </c>
      <c r="AK822" s="12">
        <v>3375</v>
      </c>
      <c r="AL822" s="12">
        <v>3421</v>
      </c>
      <c r="AM822" s="12" t="s">
        <v>4966</v>
      </c>
      <c r="AN822" s="12" t="s">
        <v>4966</v>
      </c>
      <c r="AO822" s="12" t="s">
        <v>4966</v>
      </c>
      <c r="AP822" s="12" t="s">
        <v>4966</v>
      </c>
      <c r="AQ822" s="12" t="s">
        <v>4966</v>
      </c>
      <c r="AR822" s="12">
        <v>5062</v>
      </c>
      <c r="AS822" s="12" t="s">
        <v>4966</v>
      </c>
      <c r="AT822" s="12">
        <v>2510</v>
      </c>
      <c r="AU822" s="12">
        <v>20011</v>
      </c>
      <c r="AV822" s="12" t="s">
        <v>4966</v>
      </c>
      <c r="AW822" s="12" t="s">
        <v>4966</v>
      </c>
      <c r="AX822" s="12" t="s">
        <v>4966</v>
      </c>
      <c r="AY822" s="12" t="s">
        <v>4966</v>
      </c>
      <c r="AZ822" s="12">
        <v>2053.5</v>
      </c>
      <c r="BA822" s="12" t="s">
        <v>4966</v>
      </c>
      <c r="BB822" s="12" t="s">
        <v>4966</v>
      </c>
      <c r="BC822" s="12">
        <v>2981</v>
      </c>
      <c r="BD822" s="12">
        <v>6775</v>
      </c>
    </row>
    <row r="823" spans="1:56" x14ac:dyDescent="0.15">
      <c r="A823" s="3"/>
      <c r="B823" s="3"/>
      <c r="C823" s="9" t="s">
        <v>2592</v>
      </c>
      <c r="D823" s="9" t="s">
        <v>2593</v>
      </c>
      <c r="E823" s="10" t="s">
        <v>106</v>
      </c>
      <c r="F823" s="9" t="s">
        <v>2594</v>
      </c>
      <c r="G823" s="10">
        <v>3.3</v>
      </c>
      <c r="H823" s="11" t="s">
        <v>133</v>
      </c>
      <c r="I823" s="13">
        <v>224306.2</v>
      </c>
      <c r="J823" s="12" t="s">
        <v>4966</v>
      </c>
      <c r="K823" s="12" t="s">
        <v>4966</v>
      </c>
      <c r="L823" s="12" t="s">
        <v>4966</v>
      </c>
      <c r="M823" s="12" t="s">
        <v>4966</v>
      </c>
      <c r="N823" s="12" t="s">
        <v>4966</v>
      </c>
      <c r="O823" s="12" t="s">
        <v>4966</v>
      </c>
      <c r="P823" s="12" t="s">
        <v>4966</v>
      </c>
      <c r="Q823" s="12">
        <v>7548</v>
      </c>
      <c r="R823" s="12" t="s">
        <v>4966</v>
      </c>
      <c r="S823" s="12" t="s">
        <v>4966</v>
      </c>
      <c r="T823" s="12" t="s">
        <v>4966</v>
      </c>
      <c r="U823" s="12" t="s">
        <v>4966</v>
      </c>
      <c r="V823" s="12" t="s">
        <v>4966</v>
      </c>
      <c r="W823" s="12" t="s">
        <v>4966</v>
      </c>
      <c r="X823" s="12" t="s">
        <v>4966</v>
      </c>
      <c r="Y823" s="12" t="s">
        <v>4966</v>
      </c>
      <c r="Z823" s="12" t="s">
        <v>4966</v>
      </c>
      <c r="AA823" s="12" t="s">
        <v>4966</v>
      </c>
      <c r="AB823" s="12" t="s">
        <v>4966</v>
      </c>
      <c r="AC823" s="12" t="s">
        <v>4966</v>
      </c>
      <c r="AD823" s="12">
        <v>10945</v>
      </c>
      <c r="AE823" s="12" t="s">
        <v>4966</v>
      </c>
      <c r="AF823" s="12">
        <v>125678.7</v>
      </c>
      <c r="AG823" s="12">
        <v>13528.5</v>
      </c>
      <c r="AH823" s="12" t="s">
        <v>4966</v>
      </c>
      <c r="AI823" s="12">
        <v>1454</v>
      </c>
      <c r="AJ823" s="12">
        <v>4023</v>
      </c>
      <c r="AK823" s="12">
        <v>57928.5</v>
      </c>
      <c r="AL823" s="12" t="s">
        <v>4966</v>
      </c>
      <c r="AM823" s="12" t="s">
        <v>4966</v>
      </c>
      <c r="AN823" s="12" t="s">
        <v>4966</v>
      </c>
      <c r="AO823" s="12" t="s">
        <v>4966</v>
      </c>
      <c r="AP823" s="12" t="s">
        <v>4966</v>
      </c>
      <c r="AQ823" s="12" t="s">
        <v>4966</v>
      </c>
      <c r="AR823" s="12" t="s">
        <v>4966</v>
      </c>
      <c r="AS823" s="12" t="s">
        <v>4966</v>
      </c>
      <c r="AT823" s="12" t="s">
        <v>4966</v>
      </c>
      <c r="AU823" s="12" t="s">
        <v>4966</v>
      </c>
      <c r="AV823" s="12" t="s">
        <v>4966</v>
      </c>
      <c r="AW823" s="12" t="s">
        <v>4966</v>
      </c>
      <c r="AX823" s="12" t="s">
        <v>4966</v>
      </c>
      <c r="AY823" s="12" t="s">
        <v>4966</v>
      </c>
      <c r="AZ823" s="12" t="s">
        <v>4966</v>
      </c>
      <c r="BA823" s="12" t="s">
        <v>4966</v>
      </c>
      <c r="BB823" s="12" t="s">
        <v>4966</v>
      </c>
      <c r="BC823" s="12" t="s">
        <v>4966</v>
      </c>
      <c r="BD823" s="12" t="s">
        <v>4966</v>
      </c>
    </row>
    <row r="824" spans="1:56" x14ac:dyDescent="0.15">
      <c r="A824" s="3"/>
      <c r="B824" s="3"/>
      <c r="C824" s="9" t="s">
        <v>2595</v>
      </c>
      <c r="D824" s="9" t="s">
        <v>2596</v>
      </c>
      <c r="E824" s="10" t="s">
        <v>106</v>
      </c>
      <c r="F824" s="9" t="s">
        <v>2597</v>
      </c>
      <c r="G824" s="10">
        <v>22.9</v>
      </c>
      <c r="H824" s="11" t="s">
        <v>133</v>
      </c>
      <c r="I824" s="13">
        <v>218957.80000000002</v>
      </c>
      <c r="J824" s="12">
        <v>1607.5</v>
      </c>
      <c r="K824" s="12">
        <v>1300</v>
      </c>
      <c r="L824" s="12">
        <v>2421</v>
      </c>
      <c r="M824" s="12">
        <v>26132</v>
      </c>
      <c r="N824" s="12" t="s">
        <v>4966</v>
      </c>
      <c r="O824" s="12">
        <v>20826.599999999999</v>
      </c>
      <c r="P824" s="12" t="s">
        <v>4966</v>
      </c>
      <c r="Q824" s="12">
        <v>38315</v>
      </c>
      <c r="R824" s="12">
        <v>1490</v>
      </c>
      <c r="S824" s="12">
        <v>8740</v>
      </c>
      <c r="T824" s="12">
        <v>18614</v>
      </c>
      <c r="U824" s="12">
        <v>10940</v>
      </c>
      <c r="V824" s="12">
        <v>5156</v>
      </c>
      <c r="W824" s="12">
        <v>9853</v>
      </c>
      <c r="X824" s="12" t="s">
        <v>4966</v>
      </c>
      <c r="Y824" s="12">
        <v>5601</v>
      </c>
      <c r="Z824" s="12">
        <v>8771.7000000000007</v>
      </c>
      <c r="AA824" s="12">
        <v>4127</v>
      </c>
      <c r="AB824" s="12">
        <v>1153</v>
      </c>
      <c r="AC824" s="12" t="s">
        <v>4966</v>
      </c>
      <c r="AD824" s="12" t="s">
        <v>4966</v>
      </c>
      <c r="AE824" s="12">
        <v>19774.5</v>
      </c>
      <c r="AF824" s="12" t="s">
        <v>4966</v>
      </c>
      <c r="AG824" s="12" t="s">
        <v>4966</v>
      </c>
      <c r="AH824" s="12" t="s">
        <v>4966</v>
      </c>
      <c r="AI824" s="12" t="s">
        <v>4966</v>
      </c>
      <c r="AJ824" s="12" t="s">
        <v>4966</v>
      </c>
      <c r="AK824" s="12" t="s">
        <v>4966</v>
      </c>
      <c r="AL824" s="12" t="s">
        <v>4966</v>
      </c>
      <c r="AM824" s="12">
        <v>2863</v>
      </c>
      <c r="AN824" s="12" t="s">
        <v>4966</v>
      </c>
      <c r="AO824" s="12" t="s">
        <v>4966</v>
      </c>
      <c r="AP824" s="12" t="s">
        <v>4966</v>
      </c>
      <c r="AQ824" s="12">
        <v>3369</v>
      </c>
      <c r="AR824" s="12">
        <v>8224</v>
      </c>
      <c r="AS824" s="12" t="s">
        <v>4966</v>
      </c>
      <c r="AT824" s="12" t="s">
        <v>4966</v>
      </c>
      <c r="AU824" s="12">
        <v>4419</v>
      </c>
      <c r="AV824" s="12">
        <v>1521</v>
      </c>
      <c r="AW824" s="12">
        <v>4028.5</v>
      </c>
      <c r="AX824" s="12" t="s">
        <v>4966</v>
      </c>
      <c r="AY824" s="12" t="s">
        <v>4966</v>
      </c>
      <c r="AZ824" s="12" t="s">
        <v>4966</v>
      </c>
      <c r="BA824" s="12" t="s">
        <v>4966</v>
      </c>
      <c r="BB824" s="12" t="s">
        <v>4966</v>
      </c>
      <c r="BC824" s="12" t="s">
        <v>4966</v>
      </c>
      <c r="BD824" s="12">
        <v>2396</v>
      </c>
    </row>
    <row r="825" spans="1:56" x14ac:dyDescent="0.15">
      <c r="A825" s="3"/>
      <c r="B825" s="3"/>
      <c r="C825" s="9" t="s">
        <v>2598</v>
      </c>
      <c r="D825" s="9" t="s">
        <v>2599</v>
      </c>
      <c r="E825" s="10" t="s">
        <v>106</v>
      </c>
      <c r="F825" s="9" t="s">
        <v>2600</v>
      </c>
      <c r="G825" s="10">
        <v>11.8</v>
      </c>
      <c r="H825" s="11" t="s">
        <v>108</v>
      </c>
      <c r="I825" s="13">
        <v>196340.495</v>
      </c>
      <c r="J825" s="12" t="s">
        <v>4966</v>
      </c>
      <c r="K825" s="12">
        <v>57448.974999999999</v>
      </c>
      <c r="L825" s="12" t="s">
        <v>4966</v>
      </c>
      <c r="M825" s="12" t="s">
        <v>4966</v>
      </c>
      <c r="N825" s="12">
        <v>3437.3</v>
      </c>
      <c r="O825" s="12" t="s">
        <v>4966</v>
      </c>
      <c r="P825" s="12">
        <v>6313.5</v>
      </c>
      <c r="Q825" s="12">
        <v>6898.15</v>
      </c>
      <c r="R825" s="12">
        <v>1600</v>
      </c>
      <c r="S825" s="12" t="s">
        <v>4966</v>
      </c>
      <c r="T825" s="12">
        <v>6487.26</v>
      </c>
      <c r="U825" s="12">
        <v>1272</v>
      </c>
      <c r="V825" s="12">
        <v>25079.200000000001</v>
      </c>
      <c r="W825" s="12">
        <v>6180.52</v>
      </c>
      <c r="X825" s="12">
        <v>2577</v>
      </c>
      <c r="Y825" s="12">
        <v>1247.9000000000001</v>
      </c>
      <c r="Z825" s="12" t="s">
        <v>4966</v>
      </c>
      <c r="AA825" s="12">
        <v>3958.05</v>
      </c>
      <c r="AB825" s="12" t="s">
        <v>4966</v>
      </c>
      <c r="AC825" s="12" t="s">
        <v>4966</v>
      </c>
      <c r="AD825" s="12" t="s">
        <v>4966</v>
      </c>
      <c r="AE825" s="12" t="s">
        <v>4966</v>
      </c>
      <c r="AF825" s="12">
        <v>2485</v>
      </c>
      <c r="AG825" s="12">
        <v>7741.6</v>
      </c>
      <c r="AH825" s="12" t="s">
        <v>4966</v>
      </c>
      <c r="AI825" s="12" t="s">
        <v>4966</v>
      </c>
      <c r="AJ825" s="12">
        <v>7563</v>
      </c>
      <c r="AK825" s="12">
        <v>1633.5</v>
      </c>
      <c r="AL825" s="12" t="s">
        <v>4966</v>
      </c>
      <c r="AM825" s="12">
        <v>2205</v>
      </c>
      <c r="AN825" s="12" t="s">
        <v>4966</v>
      </c>
      <c r="AO825" s="12">
        <v>2454</v>
      </c>
      <c r="AP825" s="12">
        <v>5097</v>
      </c>
      <c r="AQ825" s="12">
        <v>27006.54</v>
      </c>
      <c r="AR825" s="12" t="s">
        <v>4966</v>
      </c>
      <c r="AS825" s="12" t="s">
        <v>4966</v>
      </c>
      <c r="AT825" s="12">
        <v>1223</v>
      </c>
      <c r="AU825" s="12" t="s">
        <v>4966</v>
      </c>
      <c r="AV825" s="12">
        <v>2726</v>
      </c>
      <c r="AW825" s="12">
        <v>2673.5</v>
      </c>
      <c r="AX825" s="12" t="s">
        <v>4966</v>
      </c>
      <c r="AY825" s="12" t="s">
        <v>4966</v>
      </c>
      <c r="AZ825" s="12">
        <v>3766.5</v>
      </c>
      <c r="BA825" s="12" t="s">
        <v>4966</v>
      </c>
      <c r="BB825" s="12" t="s">
        <v>4966</v>
      </c>
      <c r="BC825" s="12" t="s">
        <v>4966</v>
      </c>
      <c r="BD825" s="12" t="s">
        <v>4966</v>
      </c>
    </row>
    <row r="826" spans="1:56" x14ac:dyDescent="0.15">
      <c r="A826" s="3"/>
      <c r="B826" s="3"/>
      <c r="C826" s="9" t="s">
        <v>2601</v>
      </c>
      <c r="D826" s="9" t="s">
        <v>2602</v>
      </c>
      <c r="E826" s="10" t="s">
        <v>119</v>
      </c>
      <c r="F826" s="9" t="s">
        <v>2603</v>
      </c>
      <c r="G826" s="10">
        <v>38.200000000000003</v>
      </c>
      <c r="H826" s="11" t="s">
        <v>108</v>
      </c>
      <c r="I826" s="13">
        <v>49655.74</v>
      </c>
      <c r="J826" s="12" t="s">
        <v>4966</v>
      </c>
      <c r="K826" s="12" t="s">
        <v>4966</v>
      </c>
      <c r="L826" s="12" t="s">
        <v>4966</v>
      </c>
      <c r="M826" s="12" t="s">
        <v>4966</v>
      </c>
      <c r="N826" s="12" t="s">
        <v>4966</v>
      </c>
      <c r="O826" s="12" t="s">
        <v>4966</v>
      </c>
      <c r="P826" s="12" t="s">
        <v>4966</v>
      </c>
      <c r="Q826" s="12" t="s">
        <v>4966</v>
      </c>
      <c r="R826" s="12" t="s">
        <v>4966</v>
      </c>
      <c r="S826" s="12" t="s">
        <v>4966</v>
      </c>
      <c r="T826" s="12" t="s">
        <v>4966</v>
      </c>
      <c r="U826" s="12" t="s">
        <v>4966</v>
      </c>
      <c r="V826" s="12" t="s">
        <v>4966</v>
      </c>
      <c r="W826" s="12" t="s">
        <v>4966</v>
      </c>
      <c r="X826" s="12" t="s">
        <v>4966</v>
      </c>
      <c r="Y826" s="12" t="s">
        <v>4966</v>
      </c>
      <c r="Z826" s="12" t="s">
        <v>4966</v>
      </c>
      <c r="AA826" s="12" t="s">
        <v>4966</v>
      </c>
      <c r="AB826" s="12" t="s">
        <v>4966</v>
      </c>
      <c r="AC826" s="12" t="s">
        <v>4966</v>
      </c>
      <c r="AD826" s="12" t="s">
        <v>4966</v>
      </c>
      <c r="AE826" s="12" t="s">
        <v>4966</v>
      </c>
      <c r="AF826" s="12" t="s">
        <v>4966</v>
      </c>
      <c r="AG826" s="12">
        <v>9507</v>
      </c>
      <c r="AH826" s="12" t="s">
        <v>4966</v>
      </c>
      <c r="AI826" s="12">
        <v>1885</v>
      </c>
      <c r="AJ826" s="12">
        <v>1275</v>
      </c>
      <c r="AK826" s="12">
        <v>25925</v>
      </c>
      <c r="AL826" s="12" t="s">
        <v>4966</v>
      </c>
      <c r="AM826" s="12" t="s">
        <v>4966</v>
      </c>
      <c r="AN826" s="12" t="s">
        <v>4966</v>
      </c>
      <c r="AO826" s="12" t="s">
        <v>4966</v>
      </c>
      <c r="AP826" s="12" t="s">
        <v>4966</v>
      </c>
      <c r="AQ826" s="12">
        <v>5238.6000000000004</v>
      </c>
      <c r="AR826" s="12" t="s">
        <v>4966</v>
      </c>
      <c r="AS826" s="12" t="s">
        <v>4966</v>
      </c>
      <c r="AT826" s="12" t="s">
        <v>4966</v>
      </c>
      <c r="AU826" s="12" t="s">
        <v>4966</v>
      </c>
      <c r="AV826" s="12" t="s">
        <v>4966</v>
      </c>
      <c r="AW826" s="12" t="s">
        <v>4966</v>
      </c>
      <c r="AX826" s="12" t="s">
        <v>4966</v>
      </c>
      <c r="AY826" s="12">
        <v>2050.5500000000002</v>
      </c>
      <c r="AZ826" s="12" t="s">
        <v>4966</v>
      </c>
      <c r="BA826" s="12" t="s">
        <v>4966</v>
      </c>
      <c r="BB826" s="12" t="s">
        <v>4966</v>
      </c>
      <c r="BC826" s="12" t="s">
        <v>4966</v>
      </c>
      <c r="BD826" s="12" t="s">
        <v>4966</v>
      </c>
    </row>
    <row r="827" spans="1:56" x14ac:dyDescent="0.15">
      <c r="A827" s="3"/>
      <c r="B827" s="3"/>
      <c r="C827" s="9" t="s">
        <v>2604</v>
      </c>
      <c r="D827" s="9" t="s">
        <v>2605</v>
      </c>
      <c r="E827" s="10" t="s">
        <v>106</v>
      </c>
      <c r="F827" s="9" t="s">
        <v>2606</v>
      </c>
      <c r="G827" s="10">
        <v>7.6</v>
      </c>
      <c r="H827" s="11" t="s">
        <v>133</v>
      </c>
      <c r="I827" s="13">
        <v>43006.9</v>
      </c>
      <c r="J827" s="12" t="s">
        <v>4966</v>
      </c>
      <c r="K827" s="12" t="s">
        <v>4966</v>
      </c>
      <c r="L827" s="12" t="s">
        <v>4966</v>
      </c>
      <c r="M827" s="12" t="s">
        <v>4966</v>
      </c>
      <c r="N827" s="12" t="s">
        <v>4966</v>
      </c>
      <c r="O827" s="12" t="s">
        <v>4966</v>
      </c>
      <c r="P827" s="12" t="s">
        <v>4966</v>
      </c>
      <c r="Q827" s="12" t="s">
        <v>4966</v>
      </c>
      <c r="R827" s="12" t="s">
        <v>4966</v>
      </c>
      <c r="S827" s="12" t="s">
        <v>4966</v>
      </c>
      <c r="T827" s="12">
        <v>3394.5</v>
      </c>
      <c r="U827" s="12">
        <v>1885.7</v>
      </c>
      <c r="V827" s="12">
        <v>2838</v>
      </c>
      <c r="W827" s="12">
        <v>2014.5</v>
      </c>
      <c r="X827" s="12" t="s">
        <v>4966</v>
      </c>
      <c r="Y827" s="12" t="s">
        <v>4966</v>
      </c>
      <c r="Z827" s="12" t="s">
        <v>4966</v>
      </c>
      <c r="AA827" s="12">
        <v>2225</v>
      </c>
      <c r="AB827" s="12" t="s">
        <v>4966</v>
      </c>
      <c r="AC827" s="12" t="s">
        <v>4966</v>
      </c>
      <c r="AD827" s="12" t="s">
        <v>4966</v>
      </c>
      <c r="AE827" s="12" t="s">
        <v>4966</v>
      </c>
      <c r="AF827" s="12">
        <v>6709.2</v>
      </c>
      <c r="AG827" s="12" t="s">
        <v>4966</v>
      </c>
      <c r="AH827" s="12" t="s">
        <v>4966</v>
      </c>
      <c r="AI827" s="12" t="s">
        <v>4966</v>
      </c>
      <c r="AJ827" s="12">
        <v>10370</v>
      </c>
      <c r="AK827" s="12" t="s">
        <v>4966</v>
      </c>
      <c r="AL827" s="12">
        <v>3327</v>
      </c>
      <c r="AM827" s="12" t="s">
        <v>4966</v>
      </c>
      <c r="AN827" s="12" t="s">
        <v>4966</v>
      </c>
      <c r="AO827" s="12" t="s">
        <v>4966</v>
      </c>
      <c r="AP827" s="12" t="s">
        <v>4966</v>
      </c>
      <c r="AQ827" s="12">
        <v>1823</v>
      </c>
      <c r="AR827" s="12" t="s">
        <v>4966</v>
      </c>
      <c r="AS827" s="12" t="s">
        <v>4966</v>
      </c>
      <c r="AT827" s="12" t="s">
        <v>4966</v>
      </c>
      <c r="AU827" s="12" t="s">
        <v>4966</v>
      </c>
      <c r="AV827" s="12" t="s">
        <v>4966</v>
      </c>
      <c r="AW827" s="12" t="s">
        <v>4966</v>
      </c>
      <c r="AX827" s="12" t="s">
        <v>4966</v>
      </c>
      <c r="AY827" s="12" t="s">
        <v>4966</v>
      </c>
      <c r="AZ827" s="12" t="s">
        <v>4966</v>
      </c>
      <c r="BA827" s="12" t="s">
        <v>4966</v>
      </c>
      <c r="BB827" s="12" t="s">
        <v>4966</v>
      </c>
      <c r="BC827" s="12" t="s">
        <v>4966</v>
      </c>
      <c r="BD827" s="12" t="s">
        <v>4966</v>
      </c>
    </row>
    <row r="828" spans="1:56" x14ac:dyDescent="0.15">
      <c r="A828" s="3"/>
      <c r="B828" s="3"/>
      <c r="C828" s="9" t="s">
        <v>2607</v>
      </c>
      <c r="D828" s="9" t="s">
        <v>2608</v>
      </c>
      <c r="E828" s="10" t="s">
        <v>537</v>
      </c>
      <c r="F828" s="9" t="s">
        <v>2609</v>
      </c>
      <c r="G828" s="10">
        <v>229</v>
      </c>
      <c r="H828" s="11" t="s">
        <v>108</v>
      </c>
      <c r="I828" s="13">
        <v>32066.10500000001</v>
      </c>
      <c r="J828" s="12">
        <v>2514.5</v>
      </c>
      <c r="K828" s="12" t="s">
        <v>4966</v>
      </c>
      <c r="L828" s="12" t="s">
        <v>4966</v>
      </c>
      <c r="M828" s="12" t="s">
        <v>4966</v>
      </c>
      <c r="N828" s="12" t="s">
        <v>4966</v>
      </c>
      <c r="O828" s="12" t="s">
        <v>4966</v>
      </c>
      <c r="P828" s="12" t="s">
        <v>4966</v>
      </c>
      <c r="Q828" s="12" t="s">
        <v>4966</v>
      </c>
      <c r="R828" s="12" t="s">
        <v>4966</v>
      </c>
      <c r="S828" s="12" t="s">
        <v>4966</v>
      </c>
      <c r="T828" s="12">
        <v>1422.826</v>
      </c>
      <c r="U828" s="12">
        <v>1663.55</v>
      </c>
      <c r="V828" s="12">
        <v>1119.3800000000001</v>
      </c>
      <c r="W828" s="12">
        <v>4837.62</v>
      </c>
      <c r="X828" s="12" t="s">
        <v>4966</v>
      </c>
      <c r="Y828" s="12" t="s">
        <v>4966</v>
      </c>
      <c r="Z828" s="12" t="s">
        <v>4966</v>
      </c>
      <c r="AA828" s="12" t="s">
        <v>4966</v>
      </c>
      <c r="AB828" s="12">
        <v>1270.2</v>
      </c>
      <c r="AC828" s="12" t="s">
        <v>4966</v>
      </c>
      <c r="AD828" s="12" t="s">
        <v>4966</v>
      </c>
      <c r="AE828" s="12">
        <v>1483</v>
      </c>
      <c r="AF828" s="12">
        <v>1235.9000000000001</v>
      </c>
      <c r="AG828" s="12" t="s">
        <v>4966</v>
      </c>
      <c r="AH828" s="12" t="s">
        <v>4966</v>
      </c>
      <c r="AI828" s="12" t="s">
        <v>4966</v>
      </c>
      <c r="AJ828" s="12">
        <v>1534.7</v>
      </c>
      <c r="AK828" s="12" t="s">
        <v>4966</v>
      </c>
      <c r="AL828" s="12">
        <v>1988.8</v>
      </c>
      <c r="AM828" s="12" t="s">
        <v>4966</v>
      </c>
      <c r="AN828" s="12" t="s">
        <v>4966</v>
      </c>
      <c r="AO828" s="12" t="s">
        <v>4966</v>
      </c>
      <c r="AP828" s="12" t="s">
        <v>4966</v>
      </c>
      <c r="AQ828" s="12" t="s">
        <v>4966</v>
      </c>
      <c r="AR828" s="12">
        <v>1256.1500000000001</v>
      </c>
      <c r="AS828" s="12" t="s">
        <v>4966</v>
      </c>
      <c r="AT828" s="12" t="s">
        <v>4966</v>
      </c>
      <c r="AU828" s="12">
        <v>1521.28</v>
      </c>
      <c r="AV828" s="12" t="s">
        <v>4966</v>
      </c>
      <c r="AW828" s="12">
        <v>1489.74</v>
      </c>
      <c r="AX828" s="12" t="s">
        <v>4966</v>
      </c>
      <c r="AY828" s="12" t="s">
        <v>4966</v>
      </c>
      <c r="AZ828" s="12" t="s">
        <v>4966</v>
      </c>
      <c r="BA828" s="12" t="s">
        <v>4966</v>
      </c>
      <c r="BB828" s="12">
        <v>1950</v>
      </c>
      <c r="BC828" s="12" t="s">
        <v>4966</v>
      </c>
      <c r="BD828" s="12" t="s">
        <v>4966</v>
      </c>
    </row>
    <row r="829" spans="1:56" x14ac:dyDescent="0.15">
      <c r="A829" s="3"/>
      <c r="B829" s="3"/>
      <c r="C829" s="9" t="s">
        <v>2610</v>
      </c>
      <c r="D829" s="9" t="s">
        <v>2611</v>
      </c>
      <c r="E829" s="10" t="s">
        <v>537</v>
      </c>
      <c r="F829" s="9" t="s">
        <v>2612</v>
      </c>
      <c r="G829" s="10">
        <v>188.7</v>
      </c>
      <c r="H829" s="11" t="s">
        <v>108</v>
      </c>
      <c r="I829" s="13">
        <v>7518.2610000000004</v>
      </c>
      <c r="J829" s="12" t="s">
        <v>4966</v>
      </c>
      <c r="K829" s="12" t="s">
        <v>4966</v>
      </c>
      <c r="L829" s="12" t="s">
        <v>4966</v>
      </c>
      <c r="M829" s="12" t="s">
        <v>4966</v>
      </c>
      <c r="N829" s="12" t="s">
        <v>4966</v>
      </c>
      <c r="O829" s="12" t="s">
        <v>4966</v>
      </c>
      <c r="P829" s="12" t="s">
        <v>4966</v>
      </c>
      <c r="Q829" s="12">
        <v>2219.3000000000002</v>
      </c>
      <c r="R829" s="12" t="s">
        <v>4966</v>
      </c>
      <c r="S829" s="12" t="s">
        <v>4966</v>
      </c>
      <c r="T829" s="12" t="s">
        <v>4966</v>
      </c>
      <c r="U829" s="12">
        <v>1303.8</v>
      </c>
      <c r="V829" s="12" t="s">
        <v>4966</v>
      </c>
      <c r="W829" s="12">
        <v>1854.635</v>
      </c>
      <c r="X829" s="12" t="s">
        <v>4966</v>
      </c>
      <c r="Y829" s="12" t="s">
        <v>4966</v>
      </c>
      <c r="Z829" s="12" t="s">
        <v>4966</v>
      </c>
      <c r="AA829" s="12" t="s">
        <v>4966</v>
      </c>
      <c r="AB829" s="12" t="s">
        <v>4966</v>
      </c>
      <c r="AC829" s="12" t="s">
        <v>4966</v>
      </c>
      <c r="AD829" s="12" t="s">
        <v>4966</v>
      </c>
      <c r="AE829" s="12" t="s">
        <v>4966</v>
      </c>
      <c r="AF829" s="12" t="s">
        <v>4966</v>
      </c>
      <c r="AG829" s="12" t="s">
        <v>4966</v>
      </c>
      <c r="AH829" s="12" t="s">
        <v>4966</v>
      </c>
      <c r="AI829" s="12" t="s">
        <v>4966</v>
      </c>
      <c r="AJ829" s="12" t="s">
        <v>4966</v>
      </c>
      <c r="AK829" s="12" t="s">
        <v>4966</v>
      </c>
      <c r="AL829" s="12" t="s">
        <v>4966</v>
      </c>
      <c r="AM829" s="12" t="s">
        <v>4966</v>
      </c>
      <c r="AN829" s="12" t="s">
        <v>4966</v>
      </c>
      <c r="AO829" s="12" t="s">
        <v>4966</v>
      </c>
      <c r="AP829" s="12" t="s">
        <v>4966</v>
      </c>
      <c r="AQ829" s="12" t="s">
        <v>4966</v>
      </c>
      <c r="AR829" s="12" t="s">
        <v>4966</v>
      </c>
      <c r="AS829" s="12" t="s">
        <v>4966</v>
      </c>
      <c r="AT829" s="12" t="s">
        <v>4966</v>
      </c>
      <c r="AU829" s="12" t="s">
        <v>4966</v>
      </c>
      <c r="AV829" s="12" t="s">
        <v>4966</v>
      </c>
      <c r="AW829" s="12" t="s">
        <v>4966</v>
      </c>
      <c r="AX829" s="12" t="s">
        <v>4966</v>
      </c>
      <c r="AY829" s="12" t="s">
        <v>4966</v>
      </c>
      <c r="AZ829" s="12" t="s">
        <v>4966</v>
      </c>
      <c r="BA829" s="12" t="s">
        <v>4966</v>
      </c>
      <c r="BB829" s="12" t="s">
        <v>4966</v>
      </c>
      <c r="BC829" s="12" t="s">
        <v>4966</v>
      </c>
      <c r="BD829" s="12" t="s">
        <v>4966</v>
      </c>
    </row>
    <row r="830" spans="1:56" x14ac:dyDescent="0.15">
      <c r="A830" s="3"/>
      <c r="B830" s="3"/>
      <c r="C830" s="9" t="s">
        <v>2613</v>
      </c>
      <c r="D830" s="9" t="s">
        <v>2614</v>
      </c>
      <c r="E830" s="10" t="s">
        <v>106</v>
      </c>
      <c r="F830" s="9" t="s">
        <v>2615</v>
      </c>
      <c r="G830" s="10">
        <v>212</v>
      </c>
      <c r="H830" s="11" t="s">
        <v>108</v>
      </c>
      <c r="I830" s="13">
        <v>6270.9049999999997</v>
      </c>
      <c r="J830" s="12" t="s">
        <v>4966</v>
      </c>
      <c r="K830" s="12" t="s">
        <v>4966</v>
      </c>
      <c r="L830" s="12" t="s">
        <v>4966</v>
      </c>
      <c r="M830" s="12" t="s">
        <v>4966</v>
      </c>
      <c r="N830" s="12" t="s">
        <v>4966</v>
      </c>
      <c r="O830" s="12" t="s">
        <v>4966</v>
      </c>
      <c r="P830" s="12" t="s">
        <v>4966</v>
      </c>
      <c r="Q830" s="12" t="s">
        <v>4966</v>
      </c>
      <c r="R830" s="12" t="s">
        <v>4966</v>
      </c>
      <c r="S830" s="12" t="s">
        <v>4966</v>
      </c>
      <c r="T830" s="12" t="s">
        <v>4966</v>
      </c>
      <c r="U830" s="12" t="s">
        <v>4966</v>
      </c>
      <c r="V830" s="12">
        <v>3396.6149999999998</v>
      </c>
      <c r="W830" s="12">
        <v>1210.1099999999999</v>
      </c>
      <c r="X830" s="12" t="s">
        <v>4966</v>
      </c>
      <c r="Y830" s="12" t="s">
        <v>4966</v>
      </c>
      <c r="Z830" s="12" t="s">
        <v>4966</v>
      </c>
      <c r="AA830" s="12" t="s">
        <v>4966</v>
      </c>
      <c r="AB830" s="12" t="s">
        <v>4966</v>
      </c>
      <c r="AC830" s="12" t="s">
        <v>4966</v>
      </c>
      <c r="AD830" s="12" t="s">
        <v>4966</v>
      </c>
      <c r="AE830" s="12" t="s">
        <v>4966</v>
      </c>
      <c r="AF830" s="12" t="s">
        <v>4966</v>
      </c>
      <c r="AG830" s="12" t="s">
        <v>4966</v>
      </c>
      <c r="AH830" s="12" t="s">
        <v>4966</v>
      </c>
      <c r="AI830" s="12" t="s">
        <v>4966</v>
      </c>
      <c r="AJ830" s="12" t="s">
        <v>4966</v>
      </c>
      <c r="AK830" s="12" t="s">
        <v>4966</v>
      </c>
      <c r="AL830" s="12" t="s">
        <v>4966</v>
      </c>
      <c r="AM830" s="12" t="s">
        <v>4966</v>
      </c>
      <c r="AN830" s="12" t="s">
        <v>4966</v>
      </c>
      <c r="AO830" s="12" t="s">
        <v>4966</v>
      </c>
      <c r="AP830" s="12" t="s">
        <v>4966</v>
      </c>
      <c r="AQ830" s="12" t="s">
        <v>4966</v>
      </c>
      <c r="AR830" s="12" t="s">
        <v>4966</v>
      </c>
      <c r="AS830" s="12" t="s">
        <v>4966</v>
      </c>
      <c r="AT830" s="12" t="s">
        <v>4966</v>
      </c>
      <c r="AU830" s="12" t="s">
        <v>4966</v>
      </c>
      <c r="AV830" s="12" t="s">
        <v>4966</v>
      </c>
      <c r="AW830" s="12" t="s">
        <v>4966</v>
      </c>
      <c r="AX830" s="12" t="s">
        <v>4966</v>
      </c>
      <c r="AY830" s="12" t="s">
        <v>4966</v>
      </c>
      <c r="AZ830" s="12" t="s">
        <v>4966</v>
      </c>
      <c r="BA830" s="12" t="s">
        <v>4966</v>
      </c>
      <c r="BB830" s="12" t="s">
        <v>4966</v>
      </c>
      <c r="BC830" s="12" t="s">
        <v>4966</v>
      </c>
      <c r="BD830" s="12" t="s">
        <v>4966</v>
      </c>
    </row>
    <row r="831" spans="1:56" x14ac:dyDescent="0.15">
      <c r="A831" s="3"/>
      <c r="B831" s="3"/>
      <c r="C831" s="9" t="s">
        <v>2616</v>
      </c>
      <c r="D831" s="9" t="s">
        <v>2617</v>
      </c>
      <c r="E831" s="10" t="s">
        <v>261</v>
      </c>
      <c r="F831" s="9" t="s">
        <v>2618</v>
      </c>
      <c r="G831" s="10">
        <v>144.30000000000001</v>
      </c>
      <c r="H831" s="11" t="s">
        <v>108</v>
      </c>
      <c r="I831" s="13">
        <v>4230.9765999999991</v>
      </c>
      <c r="J831" s="12" t="s">
        <v>4966</v>
      </c>
      <c r="K831" s="12" t="s">
        <v>4966</v>
      </c>
      <c r="L831" s="12" t="s">
        <v>4966</v>
      </c>
      <c r="M831" s="12" t="s">
        <v>4966</v>
      </c>
      <c r="N831" s="12" t="s">
        <v>4966</v>
      </c>
      <c r="O831" s="12" t="s">
        <v>4966</v>
      </c>
      <c r="P831" s="12" t="s">
        <v>4966</v>
      </c>
      <c r="Q831" s="12" t="s">
        <v>4966</v>
      </c>
      <c r="R831" s="12" t="s">
        <v>4966</v>
      </c>
      <c r="S831" s="12" t="s">
        <v>4966</v>
      </c>
      <c r="T831" s="12" t="s">
        <v>4966</v>
      </c>
      <c r="U831" s="12" t="s">
        <v>4966</v>
      </c>
      <c r="V831" s="12" t="s">
        <v>4966</v>
      </c>
      <c r="W831" s="12" t="s">
        <v>4966</v>
      </c>
      <c r="X831" s="12" t="s">
        <v>4966</v>
      </c>
      <c r="Y831" s="12" t="s">
        <v>4966</v>
      </c>
      <c r="Z831" s="12" t="s">
        <v>4966</v>
      </c>
      <c r="AA831" s="12" t="s">
        <v>4966</v>
      </c>
      <c r="AB831" s="12" t="s">
        <v>4966</v>
      </c>
      <c r="AC831" s="12" t="s">
        <v>4966</v>
      </c>
      <c r="AD831" s="12" t="s">
        <v>4966</v>
      </c>
      <c r="AE831" s="12">
        <v>1024.9866</v>
      </c>
      <c r="AF831" s="12" t="s">
        <v>4966</v>
      </c>
      <c r="AG831" s="12" t="s">
        <v>4966</v>
      </c>
      <c r="AH831" s="12" t="s">
        <v>4966</v>
      </c>
      <c r="AI831" s="12" t="s">
        <v>4966</v>
      </c>
      <c r="AJ831" s="12" t="s">
        <v>4966</v>
      </c>
      <c r="AK831" s="12" t="s">
        <v>4966</v>
      </c>
      <c r="AL831" s="12" t="s">
        <v>4966</v>
      </c>
      <c r="AM831" s="12" t="s">
        <v>4966</v>
      </c>
      <c r="AN831" s="12" t="s">
        <v>4966</v>
      </c>
      <c r="AO831" s="12" t="s">
        <v>4966</v>
      </c>
      <c r="AP831" s="12" t="s">
        <v>4966</v>
      </c>
      <c r="AQ831" s="12" t="s">
        <v>4966</v>
      </c>
      <c r="AR831" s="12" t="s">
        <v>4966</v>
      </c>
      <c r="AS831" s="12" t="s">
        <v>4966</v>
      </c>
      <c r="AT831" s="12" t="s">
        <v>4966</v>
      </c>
      <c r="AU831" s="12" t="s">
        <v>4966</v>
      </c>
      <c r="AV831" s="12" t="s">
        <v>4966</v>
      </c>
      <c r="AW831" s="12" t="s">
        <v>4966</v>
      </c>
      <c r="AX831" s="12" t="s">
        <v>4966</v>
      </c>
      <c r="AY831" s="12" t="s">
        <v>4966</v>
      </c>
      <c r="AZ831" s="12" t="s">
        <v>4966</v>
      </c>
      <c r="BA831" s="12" t="s">
        <v>4966</v>
      </c>
      <c r="BB831" s="12" t="s">
        <v>4966</v>
      </c>
      <c r="BC831" s="12" t="s">
        <v>4966</v>
      </c>
      <c r="BD831" s="12" t="s">
        <v>4966</v>
      </c>
    </row>
    <row r="832" spans="1:56" x14ac:dyDescent="0.15">
      <c r="A832" s="3"/>
      <c r="B832" s="3"/>
      <c r="C832" s="9" t="s">
        <v>2619</v>
      </c>
      <c r="D832" s="9" t="s">
        <v>2620</v>
      </c>
      <c r="E832" s="10" t="s">
        <v>537</v>
      </c>
      <c r="F832" s="9" t="s">
        <v>2621</v>
      </c>
      <c r="G832" s="10">
        <v>1518.5</v>
      </c>
      <c r="H832" s="11" t="s">
        <v>108</v>
      </c>
      <c r="I832" s="12" t="s">
        <v>4966</v>
      </c>
      <c r="J832" s="12" t="s">
        <v>4966</v>
      </c>
      <c r="K832" s="12" t="s">
        <v>4966</v>
      </c>
      <c r="L832" s="12" t="s">
        <v>4966</v>
      </c>
      <c r="M832" s="12" t="s">
        <v>4966</v>
      </c>
      <c r="N832" s="12" t="s">
        <v>4966</v>
      </c>
      <c r="O832" s="12" t="s">
        <v>4966</v>
      </c>
      <c r="P832" s="12" t="s">
        <v>4966</v>
      </c>
      <c r="Q832" s="12" t="s">
        <v>4966</v>
      </c>
      <c r="R832" s="12" t="s">
        <v>4966</v>
      </c>
      <c r="S832" s="12" t="s">
        <v>4966</v>
      </c>
      <c r="T832" s="12" t="s">
        <v>4966</v>
      </c>
      <c r="U832" s="12" t="s">
        <v>4966</v>
      </c>
      <c r="V832" s="12" t="s">
        <v>4966</v>
      </c>
      <c r="W832" s="12" t="s">
        <v>4966</v>
      </c>
      <c r="X832" s="12" t="s">
        <v>4966</v>
      </c>
      <c r="Y832" s="12" t="s">
        <v>4966</v>
      </c>
      <c r="Z832" s="12" t="s">
        <v>4966</v>
      </c>
      <c r="AA832" s="12" t="s">
        <v>4966</v>
      </c>
      <c r="AB832" s="12" t="s">
        <v>4966</v>
      </c>
      <c r="AC832" s="12" t="s">
        <v>4966</v>
      </c>
      <c r="AD832" s="12" t="s">
        <v>4966</v>
      </c>
      <c r="AE832" s="12" t="s">
        <v>4966</v>
      </c>
      <c r="AF832" s="12" t="s">
        <v>4966</v>
      </c>
      <c r="AG832" s="12" t="s">
        <v>4966</v>
      </c>
      <c r="AH832" s="12" t="s">
        <v>4966</v>
      </c>
      <c r="AI832" s="12" t="s">
        <v>4966</v>
      </c>
      <c r="AJ832" s="12" t="s">
        <v>4966</v>
      </c>
      <c r="AK832" s="12" t="s">
        <v>4966</v>
      </c>
      <c r="AL832" s="12" t="s">
        <v>4966</v>
      </c>
      <c r="AM832" s="12" t="s">
        <v>4966</v>
      </c>
      <c r="AN832" s="12" t="s">
        <v>4966</v>
      </c>
      <c r="AO832" s="12" t="s">
        <v>4966</v>
      </c>
      <c r="AP832" s="12" t="s">
        <v>4966</v>
      </c>
      <c r="AQ832" s="12" t="s">
        <v>4966</v>
      </c>
      <c r="AR832" s="12" t="s">
        <v>4966</v>
      </c>
      <c r="AS832" s="12" t="s">
        <v>4966</v>
      </c>
      <c r="AT832" s="12" t="s">
        <v>4966</v>
      </c>
      <c r="AU832" s="12" t="s">
        <v>4966</v>
      </c>
      <c r="AV832" s="12" t="s">
        <v>4966</v>
      </c>
      <c r="AW832" s="12" t="s">
        <v>4966</v>
      </c>
      <c r="AX832" s="12" t="s">
        <v>4966</v>
      </c>
      <c r="AY832" s="12" t="s">
        <v>4966</v>
      </c>
      <c r="AZ832" s="12" t="s">
        <v>4966</v>
      </c>
      <c r="BA832" s="12" t="s">
        <v>4966</v>
      </c>
      <c r="BB832" s="12" t="s">
        <v>4966</v>
      </c>
      <c r="BC832" s="12" t="s">
        <v>4966</v>
      </c>
      <c r="BD832" s="12" t="s">
        <v>4966</v>
      </c>
    </row>
    <row r="833" spans="1:56" x14ac:dyDescent="0.15">
      <c r="A833" s="3"/>
      <c r="B833" s="3"/>
      <c r="C833" s="9" t="s">
        <v>2622</v>
      </c>
      <c r="D833" s="9" t="s">
        <v>2623</v>
      </c>
      <c r="E833" s="10" t="s">
        <v>537</v>
      </c>
      <c r="F833" s="9" t="s">
        <v>2624</v>
      </c>
      <c r="G833" s="10">
        <v>1028.5999999999999</v>
      </c>
      <c r="H833" s="11" t="s">
        <v>108</v>
      </c>
      <c r="I833" s="12" t="s">
        <v>4966</v>
      </c>
      <c r="J833" s="12" t="s">
        <v>4966</v>
      </c>
      <c r="K833" s="12" t="s">
        <v>4966</v>
      </c>
      <c r="L833" s="12" t="s">
        <v>4966</v>
      </c>
      <c r="M833" s="12" t="s">
        <v>4966</v>
      </c>
      <c r="N833" s="12" t="s">
        <v>4966</v>
      </c>
      <c r="O833" s="12" t="s">
        <v>4966</v>
      </c>
      <c r="P833" s="12" t="s">
        <v>4966</v>
      </c>
      <c r="Q833" s="12" t="s">
        <v>4966</v>
      </c>
      <c r="R833" s="12" t="s">
        <v>4966</v>
      </c>
      <c r="S833" s="12" t="s">
        <v>4966</v>
      </c>
      <c r="T833" s="12" t="s">
        <v>4966</v>
      </c>
      <c r="U833" s="12" t="s">
        <v>4966</v>
      </c>
      <c r="V833" s="12" t="s">
        <v>4966</v>
      </c>
      <c r="W833" s="12" t="s">
        <v>4966</v>
      </c>
      <c r="X833" s="12" t="s">
        <v>4966</v>
      </c>
      <c r="Y833" s="12" t="s">
        <v>4966</v>
      </c>
      <c r="Z833" s="12" t="s">
        <v>4966</v>
      </c>
      <c r="AA833" s="12" t="s">
        <v>4966</v>
      </c>
      <c r="AB833" s="12" t="s">
        <v>4966</v>
      </c>
      <c r="AC833" s="12" t="s">
        <v>4966</v>
      </c>
      <c r="AD833" s="12" t="s">
        <v>4966</v>
      </c>
      <c r="AE833" s="12" t="s">
        <v>4966</v>
      </c>
      <c r="AF833" s="12" t="s">
        <v>4966</v>
      </c>
      <c r="AG833" s="12" t="s">
        <v>4966</v>
      </c>
      <c r="AH833" s="12" t="s">
        <v>4966</v>
      </c>
      <c r="AI833" s="12" t="s">
        <v>4966</v>
      </c>
      <c r="AJ833" s="12" t="s">
        <v>4966</v>
      </c>
      <c r="AK833" s="12" t="s">
        <v>4966</v>
      </c>
      <c r="AL833" s="12" t="s">
        <v>4966</v>
      </c>
      <c r="AM833" s="12" t="s">
        <v>4966</v>
      </c>
      <c r="AN833" s="12" t="s">
        <v>4966</v>
      </c>
      <c r="AO833" s="12" t="s">
        <v>4966</v>
      </c>
      <c r="AP833" s="12" t="s">
        <v>4966</v>
      </c>
      <c r="AQ833" s="12" t="s">
        <v>4966</v>
      </c>
      <c r="AR833" s="12" t="s">
        <v>4966</v>
      </c>
      <c r="AS833" s="12" t="s">
        <v>4966</v>
      </c>
      <c r="AT833" s="12" t="s">
        <v>4966</v>
      </c>
      <c r="AU833" s="12" t="s">
        <v>4966</v>
      </c>
      <c r="AV833" s="12" t="s">
        <v>4966</v>
      </c>
      <c r="AW833" s="12" t="s">
        <v>4966</v>
      </c>
      <c r="AX833" s="12" t="s">
        <v>4966</v>
      </c>
      <c r="AY833" s="12" t="s">
        <v>4966</v>
      </c>
      <c r="AZ833" s="12" t="s">
        <v>4966</v>
      </c>
      <c r="BA833" s="12" t="s">
        <v>4966</v>
      </c>
      <c r="BB833" s="12" t="s">
        <v>4966</v>
      </c>
      <c r="BC833" s="12" t="s">
        <v>4966</v>
      </c>
      <c r="BD833" s="12" t="s">
        <v>4966</v>
      </c>
    </row>
    <row r="834" spans="1:56" x14ac:dyDescent="0.15">
      <c r="A834" s="3"/>
      <c r="B834" s="3"/>
      <c r="C834" s="9" t="s">
        <v>2625</v>
      </c>
      <c r="D834" s="9" t="s">
        <v>2626</v>
      </c>
      <c r="E834" s="10" t="s">
        <v>106</v>
      </c>
      <c r="F834" s="9" t="s">
        <v>2627</v>
      </c>
      <c r="G834" s="10">
        <v>222.6</v>
      </c>
      <c r="H834" s="11" t="s">
        <v>108</v>
      </c>
      <c r="I834" s="12" t="s">
        <v>4966</v>
      </c>
      <c r="J834" s="12" t="s">
        <v>4966</v>
      </c>
      <c r="K834" s="12" t="s">
        <v>4966</v>
      </c>
      <c r="L834" s="12" t="s">
        <v>4966</v>
      </c>
      <c r="M834" s="12" t="s">
        <v>4966</v>
      </c>
      <c r="N834" s="12" t="s">
        <v>4966</v>
      </c>
      <c r="O834" s="12" t="s">
        <v>4966</v>
      </c>
      <c r="P834" s="12" t="s">
        <v>4966</v>
      </c>
      <c r="Q834" s="12" t="s">
        <v>4966</v>
      </c>
      <c r="R834" s="12" t="s">
        <v>4966</v>
      </c>
      <c r="S834" s="12" t="s">
        <v>4966</v>
      </c>
      <c r="T834" s="12" t="s">
        <v>4966</v>
      </c>
      <c r="U834" s="12" t="s">
        <v>4966</v>
      </c>
      <c r="V834" s="12" t="s">
        <v>4966</v>
      </c>
      <c r="W834" s="12" t="s">
        <v>4966</v>
      </c>
      <c r="X834" s="12" t="s">
        <v>4966</v>
      </c>
      <c r="Y834" s="12" t="s">
        <v>4966</v>
      </c>
      <c r="Z834" s="12" t="s">
        <v>4966</v>
      </c>
      <c r="AA834" s="12" t="s">
        <v>4966</v>
      </c>
      <c r="AB834" s="12" t="s">
        <v>4966</v>
      </c>
      <c r="AC834" s="12" t="s">
        <v>4966</v>
      </c>
      <c r="AD834" s="12" t="s">
        <v>4966</v>
      </c>
      <c r="AE834" s="12" t="s">
        <v>4966</v>
      </c>
      <c r="AF834" s="12" t="s">
        <v>4966</v>
      </c>
      <c r="AG834" s="12" t="s">
        <v>4966</v>
      </c>
      <c r="AH834" s="12" t="s">
        <v>4966</v>
      </c>
      <c r="AI834" s="12" t="s">
        <v>4966</v>
      </c>
      <c r="AJ834" s="12" t="s">
        <v>4966</v>
      </c>
      <c r="AK834" s="12" t="s">
        <v>4966</v>
      </c>
      <c r="AL834" s="12" t="s">
        <v>4966</v>
      </c>
      <c r="AM834" s="12" t="s">
        <v>4966</v>
      </c>
      <c r="AN834" s="12" t="s">
        <v>4966</v>
      </c>
      <c r="AO834" s="12" t="s">
        <v>4966</v>
      </c>
      <c r="AP834" s="12" t="s">
        <v>4966</v>
      </c>
      <c r="AQ834" s="12" t="s">
        <v>4966</v>
      </c>
      <c r="AR834" s="12" t="s">
        <v>4966</v>
      </c>
      <c r="AS834" s="12" t="s">
        <v>4966</v>
      </c>
      <c r="AT834" s="12" t="s">
        <v>4966</v>
      </c>
      <c r="AU834" s="12" t="s">
        <v>4966</v>
      </c>
      <c r="AV834" s="12" t="s">
        <v>4966</v>
      </c>
      <c r="AW834" s="12" t="s">
        <v>4966</v>
      </c>
      <c r="AX834" s="12" t="s">
        <v>4966</v>
      </c>
      <c r="AY834" s="12" t="s">
        <v>4966</v>
      </c>
      <c r="AZ834" s="12" t="s">
        <v>4966</v>
      </c>
      <c r="BA834" s="12" t="s">
        <v>4966</v>
      </c>
      <c r="BB834" s="12" t="s">
        <v>4966</v>
      </c>
      <c r="BC834" s="12" t="s">
        <v>4966</v>
      </c>
      <c r="BD834" s="12" t="s">
        <v>4966</v>
      </c>
    </row>
    <row r="835" spans="1:56" x14ac:dyDescent="0.15">
      <c r="A835" s="3"/>
      <c r="B835" s="3"/>
      <c r="C835" s="4" t="s">
        <v>2628</v>
      </c>
      <c r="D835" s="4" t="s">
        <v>2629</v>
      </c>
      <c r="E835" s="5" t="s">
        <v>106</v>
      </c>
      <c r="F835" s="4" t="s">
        <v>2615</v>
      </c>
      <c r="G835" s="5">
        <v>212</v>
      </c>
      <c r="H835" s="6" t="s">
        <v>108</v>
      </c>
      <c r="I835" s="8" t="s">
        <v>4966</v>
      </c>
      <c r="J835" s="8" t="s">
        <v>4966</v>
      </c>
      <c r="K835" s="8" t="s">
        <v>4966</v>
      </c>
      <c r="L835" s="8" t="s">
        <v>4966</v>
      </c>
      <c r="M835" s="8" t="s">
        <v>4966</v>
      </c>
      <c r="N835" s="8" t="s">
        <v>4966</v>
      </c>
      <c r="O835" s="8" t="s">
        <v>4966</v>
      </c>
      <c r="P835" s="8" t="s">
        <v>4966</v>
      </c>
      <c r="Q835" s="8" t="s">
        <v>4966</v>
      </c>
      <c r="R835" s="8" t="s">
        <v>4966</v>
      </c>
      <c r="S835" s="8" t="s">
        <v>4966</v>
      </c>
      <c r="T835" s="8" t="s">
        <v>4966</v>
      </c>
      <c r="U835" s="8" t="s">
        <v>4966</v>
      </c>
      <c r="V835" s="8" t="s">
        <v>4966</v>
      </c>
      <c r="W835" s="8" t="s">
        <v>4966</v>
      </c>
      <c r="X835" s="8" t="s">
        <v>4966</v>
      </c>
      <c r="Y835" s="8" t="s">
        <v>4966</v>
      </c>
      <c r="Z835" s="8" t="s">
        <v>4966</v>
      </c>
      <c r="AA835" s="8" t="s">
        <v>4966</v>
      </c>
      <c r="AB835" s="8" t="s">
        <v>4966</v>
      </c>
      <c r="AC835" s="8" t="s">
        <v>4966</v>
      </c>
      <c r="AD835" s="8" t="s">
        <v>4966</v>
      </c>
      <c r="AE835" s="8" t="s">
        <v>4966</v>
      </c>
      <c r="AF835" s="8" t="s">
        <v>4966</v>
      </c>
      <c r="AG835" s="8" t="s">
        <v>4966</v>
      </c>
      <c r="AH835" s="8" t="s">
        <v>4966</v>
      </c>
      <c r="AI835" s="8" t="s">
        <v>4966</v>
      </c>
      <c r="AJ835" s="8" t="s">
        <v>4966</v>
      </c>
      <c r="AK835" s="8" t="s">
        <v>4966</v>
      </c>
      <c r="AL835" s="8" t="s">
        <v>4966</v>
      </c>
      <c r="AM835" s="8" t="s">
        <v>4966</v>
      </c>
      <c r="AN835" s="8" t="s">
        <v>4966</v>
      </c>
      <c r="AO835" s="8" t="s">
        <v>4966</v>
      </c>
      <c r="AP835" s="8" t="s">
        <v>4966</v>
      </c>
      <c r="AQ835" s="8" t="s">
        <v>4966</v>
      </c>
      <c r="AR835" s="8" t="s">
        <v>4966</v>
      </c>
      <c r="AS835" s="8" t="s">
        <v>4966</v>
      </c>
      <c r="AT835" s="8" t="s">
        <v>4966</v>
      </c>
      <c r="AU835" s="8" t="s">
        <v>4966</v>
      </c>
      <c r="AV835" s="8" t="s">
        <v>4966</v>
      </c>
      <c r="AW835" s="8" t="s">
        <v>4966</v>
      </c>
      <c r="AX835" s="8" t="s">
        <v>4966</v>
      </c>
      <c r="AY835" s="8" t="s">
        <v>4966</v>
      </c>
      <c r="AZ835" s="8" t="s">
        <v>4966</v>
      </c>
      <c r="BA835" s="8" t="s">
        <v>4966</v>
      </c>
      <c r="BB835" s="8" t="s">
        <v>4966</v>
      </c>
      <c r="BC835" s="8" t="s">
        <v>4966</v>
      </c>
      <c r="BD835" s="8" t="s">
        <v>4966</v>
      </c>
    </row>
    <row r="836" spans="1:56" x14ac:dyDescent="0.15">
      <c r="A836" s="21" t="s">
        <v>2630</v>
      </c>
      <c r="B836" s="21" t="s">
        <v>2631</v>
      </c>
      <c r="C836" s="21" t="s">
        <v>2632</v>
      </c>
      <c r="D836" s="21" t="s">
        <v>2633</v>
      </c>
      <c r="E836" s="22" t="s">
        <v>261</v>
      </c>
      <c r="F836" s="21" t="s">
        <v>2634</v>
      </c>
      <c r="G836" s="22">
        <v>40.1</v>
      </c>
      <c r="H836" s="23" t="s">
        <v>108</v>
      </c>
      <c r="I836" s="24">
        <v>268339091.67668</v>
      </c>
      <c r="J836" s="25">
        <v>10230689</v>
      </c>
      <c r="K836" s="25">
        <v>2380082</v>
      </c>
      <c r="L836" s="25">
        <v>1832464.5</v>
      </c>
      <c r="M836" s="25">
        <v>3627351.25</v>
      </c>
      <c r="N836" s="25">
        <v>2813479.5</v>
      </c>
      <c r="O836" s="25">
        <v>2696613.25</v>
      </c>
      <c r="P836" s="25">
        <v>3909478</v>
      </c>
      <c r="Q836" s="25">
        <v>3910266</v>
      </c>
      <c r="R836" s="25">
        <v>5805279</v>
      </c>
      <c r="S836" s="25">
        <v>4258119</v>
      </c>
      <c r="T836" s="25">
        <v>8649717.6999999993</v>
      </c>
      <c r="U836" s="25">
        <v>8649959.5</v>
      </c>
      <c r="V836" s="25">
        <v>15749540.497679999</v>
      </c>
      <c r="W836" s="25">
        <v>11146634</v>
      </c>
      <c r="X836" s="25">
        <v>2607577</v>
      </c>
      <c r="Y836" s="25">
        <v>3381961</v>
      </c>
      <c r="Z836" s="25">
        <v>4578986.75</v>
      </c>
      <c r="AA836" s="25">
        <v>6821468.4589999998</v>
      </c>
      <c r="AB836" s="25">
        <v>1014717.5</v>
      </c>
      <c r="AC836" s="25">
        <v>4275116</v>
      </c>
      <c r="AD836" s="25">
        <v>4680165</v>
      </c>
      <c r="AE836" s="25">
        <v>8495535.5</v>
      </c>
      <c r="AF836" s="25">
        <v>14379994.125</v>
      </c>
      <c r="AG836" s="25">
        <v>7190959</v>
      </c>
      <c r="AH836" s="25">
        <v>2450888.9950000001</v>
      </c>
      <c r="AI836" s="25">
        <v>7412667.5</v>
      </c>
      <c r="AJ836" s="25">
        <v>20010756</v>
      </c>
      <c r="AK836" s="25">
        <v>7810284.5</v>
      </c>
      <c r="AL836" s="25">
        <v>6812507.4500000002</v>
      </c>
      <c r="AM836" s="25">
        <v>4995080.5</v>
      </c>
      <c r="AN836" s="25">
        <v>1206387</v>
      </c>
      <c r="AO836" s="25">
        <v>1944071</v>
      </c>
      <c r="AP836" s="25">
        <v>4373278.5</v>
      </c>
      <c r="AQ836" s="25">
        <v>5123335.4000000004</v>
      </c>
      <c r="AR836" s="25">
        <v>3256024.5</v>
      </c>
      <c r="AS836" s="25">
        <v>3984529</v>
      </c>
      <c r="AT836" s="25">
        <v>2091093</v>
      </c>
      <c r="AU836" s="25">
        <v>7433903</v>
      </c>
      <c r="AV836" s="25">
        <v>1737076.5</v>
      </c>
      <c r="AW836" s="25">
        <v>14874916.300000001</v>
      </c>
      <c r="AX836" s="25">
        <v>2381001.5</v>
      </c>
      <c r="AY836" s="25">
        <v>3130745</v>
      </c>
      <c r="AZ836" s="25">
        <v>10671022</v>
      </c>
      <c r="BA836" s="25">
        <v>4210633</v>
      </c>
      <c r="BB836" s="25">
        <v>2558999</v>
      </c>
      <c r="BC836" s="25">
        <v>4217019.5</v>
      </c>
      <c r="BD836" s="25">
        <v>2566719</v>
      </c>
    </row>
    <row r="837" spans="1:56" x14ac:dyDescent="0.15">
      <c r="A837" s="3"/>
      <c r="B837" s="3"/>
      <c r="C837" s="9" t="s">
        <v>2635</v>
      </c>
      <c r="D837" s="9" t="s">
        <v>2636</v>
      </c>
      <c r="E837" s="10" t="s">
        <v>261</v>
      </c>
      <c r="F837" s="9" t="s">
        <v>2637</v>
      </c>
      <c r="G837" s="10">
        <v>26.2</v>
      </c>
      <c r="H837" s="11" t="s">
        <v>108</v>
      </c>
      <c r="I837" s="13">
        <v>192271276.48199996</v>
      </c>
      <c r="J837" s="12">
        <v>4731757.0999999996</v>
      </c>
      <c r="K837" s="12">
        <v>727125</v>
      </c>
      <c r="L837" s="12">
        <v>836153</v>
      </c>
      <c r="M837" s="12">
        <v>1217257.6499999999</v>
      </c>
      <c r="N837" s="12">
        <v>1052457</v>
      </c>
      <c r="O837" s="12">
        <v>2013945</v>
      </c>
      <c r="P837" s="12">
        <v>1892636</v>
      </c>
      <c r="Q837" s="12">
        <v>3540777.5</v>
      </c>
      <c r="R837" s="12">
        <v>3455984.5</v>
      </c>
      <c r="S837" s="12">
        <v>2960328.5</v>
      </c>
      <c r="T837" s="12">
        <v>6829784.75</v>
      </c>
      <c r="U837" s="12">
        <v>7906444.4170000004</v>
      </c>
      <c r="V837" s="12">
        <v>7433629.523</v>
      </c>
      <c r="W837" s="12">
        <v>3632235.7080000001</v>
      </c>
      <c r="X837" s="12">
        <v>2908005.5</v>
      </c>
      <c r="Y837" s="12">
        <v>1915690</v>
      </c>
      <c r="Z837" s="12">
        <v>2550315.9</v>
      </c>
      <c r="AA837" s="12">
        <v>2943771.8</v>
      </c>
      <c r="AB837" s="12">
        <v>1915518.4</v>
      </c>
      <c r="AC837" s="12">
        <v>4388699.0999999996</v>
      </c>
      <c r="AD837" s="12">
        <v>6374695.5</v>
      </c>
      <c r="AE837" s="12">
        <v>5423112.96</v>
      </c>
      <c r="AF837" s="12">
        <v>18725007.699999999</v>
      </c>
      <c r="AG837" s="12">
        <v>6975122.9800000004</v>
      </c>
      <c r="AH837" s="12">
        <v>2485324.35</v>
      </c>
      <c r="AI837" s="12">
        <v>7366162.5</v>
      </c>
      <c r="AJ837" s="12">
        <v>17510671.550000001</v>
      </c>
      <c r="AK837" s="12">
        <v>8581277.6999999993</v>
      </c>
      <c r="AL837" s="12">
        <v>4236930</v>
      </c>
      <c r="AM837" s="12">
        <v>3048991</v>
      </c>
      <c r="AN837" s="12">
        <v>1591199</v>
      </c>
      <c r="AO837" s="12">
        <v>1013609</v>
      </c>
      <c r="AP837" s="12">
        <v>4840640.1940000001</v>
      </c>
      <c r="AQ837" s="12">
        <v>3049577.25</v>
      </c>
      <c r="AR837" s="12">
        <v>1917076</v>
      </c>
      <c r="AS837" s="12">
        <v>3971393</v>
      </c>
      <c r="AT837" s="12">
        <v>3281837</v>
      </c>
      <c r="AU837" s="12">
        <v>6154874.5</v>
      </c>
      <c r="AV837" s="12">
        <v>1430618</v>
      </c>
      <c r="AW837" s="12">
        <v>5751329.5999999996</v>
      </c>
      <c r="AX837" s="12">
        <v>1053047.8500000001</v>
      </c>
      <c r="AY837" s="12">
        <v>1357967</v>
      </c>
      <c r="AZ837" s="12">
        <v>3938619.5</v>
      </c>
      <c r="BA837" s="12">
        <v>2518392</v>
      </c>
      <c r="BB837" s="12">
        <v>2325971</v>
      </c>
      <c r="BC837" s="12">
        <v>1718590.5</v>
      </c>
      <c r="BD837" s="12">
        <v>776722.5</v>
      </c>
    </row>
    <row r="838" spans="1:56" x14ac:dyDescent="0.15">
      <c r="A838" s="3"/>
      <c r="B838" s="3"/>
      <c r="C838" s="9" t="s">
        <v>2638</v>
      </c>
      <c r="D838" s="9" t="s">
        <v>2639</v>
      </c>
      <c r="E838" s="10" t="s">
        <v>261</v>
      </c>
      <c r="F838" s="9" t="s">
        <v>2640</v>
      </c>
      <c r="G838" s="10">
        <v>37.9</v>
      </c>
      <c r="H838" s="11" t="s">
        <v>108</v>
      </c>
      <c r="I838" s="13">
        <v>149577295.27000001</v>
      </c>
      <c r="J838" s="12">
        <v>5040262.5</v>
      </c>
      <c r="K838" s="12">
        <v>571870.5</v>
      </c>
      <c r="L838" s="12">
        <v>620301.5</v>
      </c>
      <c r="M838" s="12">
        <v>2272249</v>
      </c>
      <c r="N838" s="12">
        <v>597583</v>
      </c>
      <c r="O838" s="12">
        <v>1612663.2</v>
      </c>
      <c r="P838" s="12">
        <v>2752157.9</v>
      </c>
      <c r="Q838" s="12">
        <v>2323563.5</v>
      </c>
      <c r="R838" s="12">
        <v>2838220.4959999998</v>
      </c>
      <c r="S838" s="12">
        <v>4968528.25</v>
      </c>
      <c r="T838" s="12">
        <v>5245812.534</v>
      </c>
      <c r="U838" s="12">
        <v>5999105.0999999996</v>
      </c>
      <c r="V838" s="12">
        <v>8626214.7489999998</v>
      </c>
      <c r="W838" s="12">
        <v>4226229</v>
      </c>
      <c r="X838" s="12">
        <v>1763399.6470000001</v>
      </c>
      <c r="Y838" s="12">
        <v>2004292</v>
      </c>
      <c r="Z838" s="12">
        <v>2735704.5</v>
      </c>
      <c r="AA838" s="12">
        <v>1773024</v>
      </c>
      <c r="AB838" s="12">
        <v>483838.5</v>
      </c>
      <c r="AC838" s="12">
        <v>1851538.5</v>
      </c>
      <c r="AD838" s="12">
        <v>2732017</v>
      </c>
      <c r="AE838" s="12">
        <v>5314382</v>
      </c>
      <c r="AF838" s="12">
        <v>11999089.5</v>
      </c>
      <c r="AG838" s="12">
        <v>2830960</v>
      </c>
      <c r="AH838" s="12">
        <v>1937523.5</v>
      </c>
      <c r="AI838" s="12">
        <v>6578035</v>
      </c>
      <c r="AJ838" s="12">
        <v>15662223.665999999</v>
      </c>
      <c r="AK838" s="12">
        <v>5240463.9000000004</v>
      </c>
      <c r="AL838" s="12">
        <v>2274247.25</v>
      </c>
      <c r="AM838" s="12">
        <v>2328727.4</v>
      </c>
      <c r="AN838" s="12">
        <v>580329</v>
      </c>
      <c r="AO838" s="12">
        <v>913519</v>
      </c>
      <c r="AP838" s="12">
        <v>2988565.3</v>
      </c>
      <c r="AQ838" s="12">
        <v>2493208</v>
      </c>
      <c r="AR838" s="12">
        <v>1216205</v>
      </c>
      <c r="AS838" s="12">
        <v>2821843</v>
      </c>
      <c r="AT838" s="12">
        <v>1820062</v>
      </c>
      <c r="AU838" s="12">
        <v>4706565</v>
      </c>
      <c r="AV838" s="12">
        <v>841248.5</v>
      </c>
      <c r="AW838" s="12">
        <v>4852511.5279999999</v>
      </c>
      <c r="AX838" s="12">
        <v>373819.35</v>
      </c>
      <c r="AY838" s="12">
        <v>1505493.5</v>
      </c>
      <c r="AZ838" s="12">
        <v>4511602</v>
      </c>
      <c r="BA838" s="12">
        <v>869052</v>
      </c>
      <c r="BB838" s="12">
        <v>957818</v>
      </c>
      <c r="BC838" s="12">
        <v>2131751.5</v>
      </c>
      <c r="BD838" s="12">
        <v>789475</v>
      </c>
    </row>
    <row r="839" spans="1:56" x14ac:dyDescent="0.15">
      <c r="A839" s="3"/>
      <c r="B839" s="3"/>
      <c r="C839" s="9" t="s">
        <v>2641</v>
      </c>
      <c r="D839" s="9" t="s">
        <v>2642</v>
      </c>
      <c r="E839" s="10" t="s">
        <v>106</v>
      </c>
      <c r="F839" s="9" t="s">
        <v>2643</v>
      </c>
      <c r="G839" s="10">
        <v>0.92</v>
      </c>
      <c r="H839" s="11" t="s">
        <v>133</v>
      </c>
      <c r="I839" s="13">
        <v>142074610.25510001</v>
      </c>
      <c r="J839" s="12">
        <v>16856875</v>
      </c>
      <c r="K839" s="12">
        <v>3130064</v>
      </c>
      <c r="L839" s="12">
        <v>2992360</v>
      </c>
      <c r="M839" s="12">
        <v>1602924</v>
      </c>
      <c r="N839" s="12">
        <v>1933100</v>
      </c>
      <c r="O839" s="12">
        <v>1583222</v>
      </c>
      <c r="P839" s="12">
        <v>2646023</v>
      </c>
      <c r="Q839" s="12">
        <v>3467356</v>
      </c>
      <c r="R839" s="12">
        <v>3695745</v>
      </c>
      <c r="S839" s="12">
        <v>6325903</v>
      </c>
      <c r="T839" s="12">
        <v>6188508.5</v>
      </c>
      <c r="U839" s="12">
        <v>5079302</v>
      </c>
      <c r="V839" s="12">
        <v>6299118.4500000002</v>
      </c>
      <c r="W839" s="12">
        <v>2895174</v>
      </c>
      <c r="X839" s="12">
        <v>2256447</v>
      </c>
      <c r="Y839" s="12">
        <v>798137</v>
      </c>
      <c r="Z839" s="12">
        <v>989535</v>
      </c>
      <c r="AA839" s="12">
        <v>1168640</v>
      </c>
      <c r="AB839" s="12">
        <v>902750</v>
      </c>
      <c r="AC839" s="12">
        <v>5334623</v>
      </c>
      <c r="AD839" s="12">
        <v>2678240</v>
      </c>
      <c r="AE839" s="12">
        <v>2146749</v>
      </c>
      <c r="AF839" s="12">
        <v>5903346</v>
      </c>
      <c r="AG839" s="12">
        <v>1701480</v>
      </c>
      <c r="AH839" s="12">
        <v>1712826</v>
      </c>
      <c r="AI839" s="12">
        <v>4187494.3051</v>
      </c>
      <c r="AJ839" s="12">
        <v>8532919</v>
      </c>
      <c r="AK839" s="12">
        <v>4344282</v>
      </c>
      <c r="AL839" s="12">
        <v>1985434</v>
      </c>
      <c r="AM839" s="12">
        <v>1513121</v>
      </c>
      <c r="AN839" s="12">
        <v>1245850</v>
      </c>
      <c r="AO839" s="12">
        <v>1643874</v>
      </c>
      <c r="AP839" s="12">
        <v>4004576</v>
      </c>
      <c r="AQ839" s="12">
        <v>3657224</v>
      </c>
      <c r="AR839" s="12">
        <v>1703770</v>
      </c>
      <c r="AS839" s="12">
        <v>2085822</v>
      </c>
      <c r="AT839" s="12">
        <v>1192090</v>
      </c>
      <c r="AU839" s="12">
        <v>3143516</v>
      </c>
      <c r="AV839" s="12">
        <v>508330</v>
      </c>
      <c r="AW839" s="12">
        <v>4040059</v>
      </c>
      <c r="AX839" s="12">
        <v>564321</v>
      </c>
      <c r="AY839" s="12">
        <v>1924876</v>
      </c>
      <c r="AZ839" s="12">
        <v>2175873</v>
      </c>
      <c r="BA839" s="12">
        <v>803400</v>
      </c>
      <c r="BB839" s="12">
        <v>706660</v>
      </c>
      <c r="BC839" s="12">
        <v>1549030</v>
      </c>
      <c r="BD839" s="12">
        <v>273641</v>
      </c>
    </row>
    <row r="840" spans="1:56" x14ac:dyDescent="0.15">
      <c r="A840" s="3"/>
      <c r="B840" s="3"/>
      <c r="C840" s="9" t="s">
        <v>2644</v>
      </c>
      <c r="D840" s="9" t="s">
        <v>2645</v>
      </c>
      <c r="E840" s="10" t="s">
        <v>106</v>
      </c>
      <c r="F840" s="9" t="s">
        <v>2646</v>
      </c>
      <c r="G840" s="10">
        <v>7.3</v>
      </c>
      <c r="H840" s="11" t="s">
        <v>133</v>
      </c>
      <c r="I840" s="13">
        <v>92096287.4833</v>
      </c>
      <c r="J840" s="12">
        <v>3793665</v>
      </c>
      <c r="K840" s="12">
        <v>1424443</v>
      </c>
      <c r="L840" s="12">
        <v>2086574</v>
      </c>
      <c r="M840" s="12">
        <v>2403294</v>
      </c>
      <c r="N840" s="12">
        <v>1686404</v>
      </c>
      <c r="O840" s="12">
        <v>1243128</v>
      </c>
      <c r="P840" s="12">
        <v>2799468</v>
      </c>
      <c r="Q840" s="12">
        <v>1848945</v>
      </c>
      <c r="R840" s="12">
        <v>3189832</v>
      </c>
      <c r="S840" s="12">
        <v>3538319</v>
      </c>
      <c r="T840" s="12">
        <v>4325590</v>
      </c>
      <c r="U840" s="12">
        <v>3756904</v>
      </c>
      <c r="V840" s="12">
        <v>4877036</v>
      </c>
      <c r="W840" s="12">
        <v>3378386.72</v>
      </c>
      <c r="X840" s="12">
        <v>1666403</v>
      </c>
      <c r="Y840" s="12">
        <v>422277</v>
      </c>
      <c r="Z840" s="12">
        <v>605321</v>
      </c>
      <c r="AA840" s="12">
        <v>568677</v>
      </c>
      <c r="AB840" s="12">
        <v>687407</v>
      </c>
      <c r="AC840" s="12">
        <v>1919680</v>
      </c>
      <c r="AD840" s="12">
        <v>1290539</v>
      </c>
      <c r="AE840" s="12">
        <v>3451216</v>
      </c>
      <c r="AF840" s="12">
        <v>5697136</v>
      </c>
      <c r="AG840" s="12">
        <v>2170388</v>
      </c>
      <c r="AH840" s="12">
        <v>483664</v>
      </c>
      <c r="AI840" s="12">
        <v>2362539.4</v>
      </c>
      <c r="AJ840" s="12">
        <v>7481223.8633000003</v>
      </c>
      <c r="AK840" s="12">
        <v>3305170</v>
      </c>
      <c r="AL840" s="12">
        <v>1243077</v>
      </c>
      <c r="AM840" s="12">
        <v>939386</v>
      </c>
      <c r="AN840" s="12">
        <v>509610</v>
      </c>
      <c r="AO840" s="12">
        <v>745809</v>
      </c>
      <c r="AP840" s="12">
        <v>2259165</v>
      </c>
      <c r="AQ840" s="12">
        <v>1600153</v>
      </c>
      <c r="AR840" s="12">
        <v>617520</v>
      </c>
      <c r="AS840" s="12">
        <v>679675</v>
      </c>
      <c r="AT840" s="12">
        <v>749800</v>
      </c>
      <c r="AU840" s="12">
        <v>1101404</v>
      </c>
      <c r="AV840" s="12">
        <v>342462</v>
      </c>
      <c r="AW840" s="12">
        <v>2395953.5</v>
      </c>
      <c r="AX840" s="12">
        <v>285072</v>
      </c>
      <c r="AY840" s="12">
        <v>1515990</v>
      </c>
      <c r="AZ840" s="12">
        <v>862770</v>
      </c>
      <c r="BA840" s="12">
        <v>725260</v>
      </c>
      <c r="BB840" s="12">
        <v>868464</v>
      </c>
      <c r="BC840" s="12">
        <v>1790514</v>
      </c>
      <c r="BD840" s="12">
        <v>400573</v>
      </c>
    </row>
    <row r="841" spans="1:56" x14ac:dyDescent="0.15">
      <c r="A841" s="3"/>
      <c r="B841" s="3"/>
      <c r="C841" s="9" t="s">
        <v>2647</v>
      </c>
      <c r="D841" s="9" t="s">
        <v>2648</v>
      </c>
      <c r="E841" s="10" t="s">
        <v>261</v>
      </c>
      <c r="F841" s="9" t="s">
        <v>2649</v>
      </c>
      <c r="G841" s="10">
        <v>24.7</v>
      </c>
      <c r="H841" s="11" t="s">
        <v>108</v>
      </c>
      <c r="I841" s="13">
        <v>68895117.738000005</v>
      </c>
      <c r="J841" s="12">
        <v>1092507</v>
      </c>
      <c r="K841" s="12">
        <v>120979</v>
      </c>
      <c r="L841" s="12">
        <v>159173</v>
      </c>
      <c r="M841" s="12">
        <v>458247.3</v>
      </c>
      <c r="N841" s="12">
        <v>99671</v>
      </c>
      <c r="O841" s="12">
        <v>861263</v>
      </c>
      <c r="P841" s="12">
        <v>838242.5</v>
      </c>
      <c r="Q841" s="12">
        <v>1117218</v>
      </c>
      <c r="R841" s="12">
        <v>1154591</v>
      </c>
      <c r="S841" s="12">
        <v>2379763.5</v>
      </c>
      <c r="T841" s="12">
        <v>2600307.25</v>
      </c>
      <c r="U841" s="12">
        <v>2381852.5</v>
      </c>
      <c r="V841" s="12">
        <v>3168280.0419999999</v>
      </c>
      <c r="W841" s="12">
        <v>2038616.75</v>
      </c>
      <c r="X841" s="12">
        <v>1446732.0660000001</v>
      </c>
      <c r="Y841" s="12">
        <v>454427</v>
      </c>
      <c r="Z841" s="12">
        <v>984496.8</v>
      </c>
      <c r="AA841" s="12">
        <v>654608.5</v>
      </c>
      <c r="AB841" s="12">
        <v>581815.1</v>
      </c>
      <c r="AC841" s="12">
        <v>1292470</v>
      </c>
      <c r="AD841" s="12">
        <v>2118907.83</v>
      </c>
      <c r="AE841" s="12">
        <v>2952789</v>
      </c>
      <c r="AF841" s="12">
        <v>6642747.4500000002</v>
      </c>
      <c r="AG841" s="12">
        <v>1645849</v>
      </c>
      <c r="AH841" s="12">
        <v>1079616.75</v>
      </c>
      <c r="AI841" s="12">
        <v>3600531.4</v>
      </c>
      <c r="AJ841" s="12">
        <v>7083261.6500000004</v>
      </c>
      <c r="AK841" s="12">
        <v>3535312.1</v>
      </c>
      <c r="AL841" s="12">
        <v>1407200</v>
      </c>
      <c r="AM841" s="12">
        <v>879740.5</v>
      </c>
      <c r="AN841" s="12">
        <v>602081</v>
      </c>
      <c r="AO841" s="12">
        <v>478314</v>
      </c>
      <c r="AP841" s="12">
        <v>2063639.6</v>
      </c>
      <c r="AQ841" s="12">
        <v>1035374</v>
      </c>
      <c r="AR841" s="12">
        <v>735746.25</v>
      </c>
      <c r="AS841" s="12">
        <v>1219162.8999999999</v>
      </c>
      <c r="AT841" s="12">
        <v>1395742</v>
      </c>
      <c r="AU841" s="12">
        <v>1894649.5</v>
      </c>
      <c r="AV841" s="12">
        <v>436767</v>
      </c>
      <c r="AW841" s="12">
        <v>1288937.75</v>
      </c>
      <c r="AX841" s="12">
        <v>83197.75</v>
      </c>
      <c r="AY841" s="12">
        <v>500006</v>
      </c>
      <c r="AZ841" s="12">
        <v>886375</v>
      </c>
      <c r="BA841" s="12">
        <v>483842.5</v>
      </c>
      <c r="BB841" s="12">
        <v>618437.5</v>
      </c>
      <c r="BC841" s="12">
        <v>299308</v>
      </c>
      <c r="BD841" s="12">
        <v>42320</v>
      </c>
    </row>
    <row r="842" spans="1:56" x14ac:dyDescent="0.15">
      <c r="A842" s="3"/>
      <c r="B842" s="3"/>
      <c r="C842" s="9" t="s">
        <v>2650</v>
      </c>
      <c r="D842" s="9" t="s">
        <v>2651</v>
      </c>
      <c r="E842" s="10" t="s">
        <v>106</v>
      </c>
      <c r="F842" s="9" t="s">
        <v>2652</v>
      </c>
      <c r="G842" s="10">
        <v>0.92</v>
      </c>
      <c r="H842" s="11" t="s">
        <v>133</v>
      </c>
      <c r="I842" s="13">
        <v>56954868.715000004</v>
      </c>
      <c r="J842" s="12">
        <v>4928577.5</v>
      </c>
      <c r="K842" s="12">
        <v>412880</v>
      </c>
      <c r="L842" s="12">
        <v>1342860</v>
      </c>
      <c r="M842" s="12">
        <v>911151</v>
      </c>
      <c r="N842" s="12">
        <v>284745</v>
      </c>
      <c r="O842" s="12">
        <v>320532</v>
      </c>
      <c r="P842" s="12">
        <v>2060018</v>
      </c>
      <c r="Q842" s="12">
        <v>1072731</v>
      </c>
      <c r="R842" s="12">
        <v>1458362</v>
      </c>
      <c r="S842" s="12">
        <v>1219919</v>
      </c>
      <c r="T842" s="12">
        <v>3027135.9</v>
      </c>
      <c r="U842" s="12">
        <v>2356537</v>
      </c>
      <c r="V842" s="12">
        <v>2107656</v>
      </c>
      <c r="W842" s="12">
        <v>1197122.1000000001</v>
      </c>
      <c r="X842" s="12">
        <v>454848</v>
      </c>
      <c r="Y842" s="12">
        <v>279140</v>
      </c>
      <c r="Z842" s="12">
        <v>178200</v>
      </c>
      <c r="AA842" s="12">
        <v>177310</v>
      </c>
      <c r="AB842" s="12">
        <v>377970</v>
      </c>
      <c r="AC842" s="12">
        <v>1049482</v>
      </c>
      <c r="AD842" s="12">
        <v>915419</v>
      </c>
      <c r="AE842" s="12">
        <v>1031002</v>
      </c>
      <c r="AF842" s="12">
        <v>1347420.5</v>
      </c>
      <c r="AG842" s="12">
        <v>412800</v>
      </c>
      <c r="AH842" s="12">
        <v>520070.125</v>
      </c>
      <c r="AI842" s="12">
        <v>996775</v>
      </c>
      <c r="AJ842" s="12">
        <v>7527276</v>
      </c>
      <c r="AK842" s="12">
        <v>1828347.6</v>
      </c>
      <c r="AL842" s="12">
        <v>509596</v>
      </c>
      <c r="AM842" s="12">
        <v>561050</v>
      </c>
      <c r="AN842" s="12">
        <v>165571</v>
      </c>
      <c r="AO842" s="12">
        <v>150240</v>
      </c>
      <c r="AP842" s="12">
        <v>851272</v>
      </c>
      <c r="AQ842" s="12">
        <v>1802262.02</v>
      </c>
      <c r="AR842" s="12">
        <v>354840</v>
      </c>
      <c r="AS842" s="12">
        <v>718583</v>
      </c>
      <c r="AT842" s="12">
        <v>3779255</v>
      </c>
      <c r="AU842" s="12">
        <v>1465045</v>
      </c>
      <c r="AV842" s="12">
        <v>437832</v>
      </c>
      <c r="AW842" s="12">
        <v>2648024.9700000002</v>
      </c>
      <c r="AX842" s="12">
        <v>242120</v>
      </c>
      <c r="AY842" s="12">
        <v>889710</v>
      </c>
      <c r="AZ842" s="12">
        <v>862230</v>
      </c>
      <c r="BA842" s="12">
        <v>370940</v>
      </c>
      <c r="BB842" s="12">
        <v>177110</v>
      </c>
      <c r="BC842" s="12">
        <v>739085</v>
      </c>
      <c r="BD842" s="12">
        <v>433816</v>
      </c>
    </row>
    <row r="843" spans="1:56" x14ac:dyDescent="0.15">
      <c r="A843" s="3"/>
      <c r="B843" s="3"/>
      <c r="C843" s="9" t="s">
        <v>2653</v>
      </c>
      <c r="D843" s="9" t="s">
        <v>2654</v>
      </c>
      <c r="E843" s="10" t="s">
        <v>106</v>
      </c>
      <c r="F843" s="9" t="s">
        <v>2655</v>
      </c>
      <c r="G843" s="10">
        <v>28.7</v>
      </c>
      <c r="H843" s="11" t="s">
        <v>108</v>
      </c>
      <c r="I843" s="13">
        <v>36277292.629999988</v>
      </c>
      <c r="J843" s="12">
        <v>1645821.68</v>
      </c>
      <c r="K843" s="12">
        <v>112154.8</v>
      </c>
      <c r="L843" s="12">
        <v>326976.59999999998</v>
      </c>
      <c r="M843" s="12">
        <v>241031.75</v>
      </c>
      <c r="N843" s="12">
        <v>204565.76000000001</v>
      </c>
      <c r="O843" s="12">
        <v>225199.75</v>
      </c>
      <c r="P843" s="12">
        <v>341923.25</v>
      </c>
      <c r="Q843" s="12">
        <v>883710.1</v>
      </c>
      <c r="R843" s="12">
        <v>897104.9</v>
      </c>
      <c r="S843" s="12">
        <v>1151079.2</v>
      </c>
      <c r="T843" s="12">
        <v>1991834.4</v>
      </c>
      <c r="U843" s="12">
        <v>1666366.53</v>
      </c>
      <c r="V843" s="12">
        <v>3419934.56</v>
      </c>
      <c r="W843" s="12">
        <v>1212662.21</v>
      </c>
      <c r="X843" s="12">
        <v>764721.64</v>
      </c>
      <c r="Y843" s="12">
        <v>240595.45</v>
      </c>
      <c r="Z843" s="12">
        <v>458076.8</v>
      </c>
      <c r="AA843" s="12">
        <v>273719.2</v>
      </c>
      <c r="AB843" s="12">
        <v>65346.2</v>
      </c>
      <c r="AC843" s="12">
        <v>205531.25</v>
      </c>
      <c r="AD843" s="12">
        <v>1015697.78</v>
      </c>
      <c r="AE843" s="12">
        <v>949518.15</v>
      </c>
      <c r="AF843" s="12">
        <v>4235560.415</v>
      </c>
      <c r="AG843" s="12">
        <v>373595.85</v>
      </c>
      <c r="AH843" s="12">
        <v>383705.8</v>
      </c>
      <c r="AI843" s="12">
        <v>1581763.75</v>
      </c>
      <c r="AJ843" s="12">
        <v>3364595.35</v>
      </c>
      <c r="AK843" s="12">
        <v>1215788.6499999999</v>
      </c>
      <c r="AL843" s="12">
        <v>872679.95</v>
      </c>
      <c r="AM843" s="12">
        <v>253152.5</v>
      </c>
      <c r="AN843" s="12">
        <v>199146.7</v>
      </c>
      <c r="AO843" s="12">
        <v>95958</v>
      </c>
      <c r="AP843" s="12">
        <v>602342.35</v>
      </c>
      <c r="AQ843" s="12">
        <v>707965.99</v>
      </c>
      <c r="AR843" s="12">
        <v>474468.25</v>
      </c>
      <c r="AS843" s="12">
        <v>403933.5</v>
      </c>
      <c r="AT843" s="12">
        <v>327389.7</v>
      </c>
      <c r="AU843" s="12">
        <v>522660.6</v>
      </c>
      <c r="AV843" s="12">
        <v>409119</v>
      </c>
      <c r="AW843" s="12">
        <v>595942.35</v>
      </c>
      <c r="AX843" s="12">
        <v>215236.8</v>
      </c>
      <c r="AY843" s="12">
        <v>303073.01</v>
      </c>
      <c r="AZ843" s="12">
        <v>293364.73</v>
      </c>
      <c r="BA843" s="12">
        <v>210817.15</v>
      </c>
      <c r="BB843" s="12">
        <v>100065.75</v>
      </c>
      <c r="BC843" s="12">
        <v>164335.5</v>
      </c>
      <c r="BD843" s="12">
        <v>77059.024999999994</v>
      </c>
    </row>
    <row r="844" spans="1:56" x14ac:dyDescent="0.15">
      <c r="A844" s="3"/>
      <c r="B844" s="3"/>
      <c r="C844" s="9" t="s">
        <v>2656</v>
      </c>
      <c r="D844" s="9" t="s">
        <v>2657</v>
      </c>
      <c r="E844" s="10" t="s">
        <v>261</v>
      </c>
      <c r="F844" s="9" t="s">
        <v>2658</v>
      </c>
      <c r="G844" s="10">
        <v>21.1</v>
      </c>
      <c r="H844" s="11" t="s">
        <v>108</v>
      </c>
      <c r="I844" s="13">
        <v>35097645.462000005</v>
      </c>
      <c r="J844" s="12">
        <v>1038363.64</v>
      </c>
      <c r="K844" s="12">
        <v>398539.5</v>
      </c>
      <c r="L844" s="12">
        <v>270044.12</v>
      </c>
      <c r="M844" s="12">
        <v>317678.3</v>
      </c>
      <c r="N844" s="12">
        <v>192275</v>
      </c>
      <c r="O844" s="12">
        <v>217304.75</v>
      </c>
      <c r="P844" s="12">
        <v>349015</v>
      </c>
      <c r="Q844" s="12">
        <v>680999</v>
      </c>
      <c r="R844" s="12">
        <v>1172993.75</v>
      </c>
      <c r="S844" s="12">
        <v>914367.75</v>
      </c>
      <c r="T844" s="12">
        <v>1548806.35</v>
      </c>
      <c r="U844" s="12">
        <v>967960</v>
      </c>
      <c r="V844" s="12">
        <v>1383225.801</v>
      </c>
      <c r="W844" s="12">
        <v>474212.4</v>
      </c>
      <c r="X844" s="12">
        <v>187331.20000000001</v>
      </c>
      <c r="Y844" s="12">
        <v>464071.3</v>
      </c>
      <c r="Z844" s="12">
        <v>577409.9</v>
      </c>
      <c r="AA844" s="12">
        <v>742705.25</v>
      </c>
      <c r="AB844" s="12">
        <v>199779.7</v>
      </c>
      <c r="AC844" s="12">
        <v>313228</v>
      </c>
      <c r="AD844" s="12">
        <v>483961.58</v>
      </c>
      <c r="AE844" s="12">
        <v>568041.5</v>
      </c>
      <c r="AF844" s="12">
        <v>2002885.9879999999</v>
      </c>
      <c r="AG844" s="12">
        <v>673718.103</v>
      </c>
      <c r="AH844" s="12">
        <v>381655.75</v>
      </c>
      <c r="AI844" s="12">
        <v>1596908.75</v>
      </c>
      <c r="AJ844" s="12">
        <v>4488089.92</v>
      </c>
      <c r="AK844" s="12">
        <v>1664255.25</v>
      </c>
      <c r="AL844" s="12">
        <v>870429</v>
      </c>
      <c r="AM844" s="12">
        <v>712967</v>
      </c>
      <c r="AN844" s="12">
        <v>195593</v>
      </c>
      <c r="AO844" s="12">
        <v>293765</v>
      </c>
      <c r="AP844" s="12">
        <v>434837.1</v>
      </c>
      <c r="AQ844" s="12">
        <v>744342.5</v>
      </c>
      <c r="AR844" s="12">
        <v>621135.76</v>
      </c>
      <c r="AS844" s="12">
        <v>456032.7</v>
      </c>
      <c r="AT844" s="12">
        <v>403792</v>
      </c>
      <c r="AU844" s="12">
        <v>993873.1</v>
      </c>
      <c r="AV844" s="12">
        <v>112436.5</v>
      </c>
      <c r="AW844" s="12">
        <v>1931402.5</v>
      </c>
      <c r="AX844" s="12">
        <v>212724.5</v>
      </c>
      <c r="AY844" s="12">
        <v>564318</v>
      </c>
      <c r="AZ844" s="12">
        <v>959351.75</v>
      </c>
      <c r="BA844" s="12">
        <v>594105</v>
      </c>
      <c r="BB844" s="12">
        <v>198943.5</v>
      </c>
      <c r="BC844" s="12">
        <v>479923</v>
      </c>
      <c r="BD844" s="12">
        <v>47846</v>
      </c>
    </row>
    <row r="845" spans="1:56" x14ac:dyDescent="0.15">
      <c r="A845" s="3"/>
      <c r="B845" s="3"/>
      <c r="C845" s="9" t="s">
        <v>2659</v>
      </c>
      <c r="D845" s="9" t="s">
        <v>2660</v>
      </c>
      <c r="E845" s="10" t="s">
        <v>261</v>
      </c>
      <c r="F845" s="9" t="s">
        <v>2661</v>
      </c>
      <c r="G845" s="10">
        <v>16.899999999999999</v>
      </c>
      <c r="H845" s="11" t="s">
        <v>108</v>
      </c>
      <c r="I845" s="13">
        <v>35034828.145000003</v>
      </c>
      <c r="J845" s="12">
        <v>1624992.9</v>
      </c>
      <c r="K845" s="12">
        <v>609774.5</v>
      </c>
      <c r="L845" s="12">
        <v>93032</v>
      </c>
      <c r="M845" s="12">
        <v>559245.05000000005</v>
      </c>
      <c r="N845" s="12">
        <v>419453.5</v>
      </c>
      <c r="O845" s="12">
        <v>248380.5</v>
      </c>
      <c r="P845" s="12">
        <v>617122.5</v>
      </c>
      <c r="Q845" s="12">
        <v>772664.75</v>
      </c>
      <c r="R845" s="12">
        <v>835696.5</v>
      </c>
      <c r="S845" s="12">
        <v>1418869.5120000001</v>
      </c>
      <c r="T845" s="12">
        <v>2101119.787</v>
      </c>
      <c r="U845" s="12">
        <v>1417468.1259999999</v>
      </c>
      <c r="V845" s="12">
        <v>2323690.6940000001</v>
      </c>
      <c r="W845" s="12">
        <v>2589942.3319999999</v>
      </c>
      <c r="X845" s="12">
        <v>708234.25</v>
      </c>
      <c r="Y845" s="12">
        <v>411818.3</v>
      </c>
      <c r="Z845" s="12">
        <v>287095.5</v>
      </c>
      <c r="AA845" s="12">
        <v>208850.5</v>
      </c>
      <c r="AB845" s="12">
        <v>436346.3</v>
      </c>
      <c r="AC845" s="12">
        <v>761486.25</v>
      </c>
      <c r="AD845" s="12">
        <v>825931</v>
      </c>
      <c r="AE845" s="12">
        <v>622365.75</v>
      </c>
      <c r="AF845" s="12">
        <v>3894970.35</v>
      </c>
      <c r="AG845" s="12">
        <v>503924.45799999998</v>
      </c>
      <c r="AH845" s="12">
        <v>172288.5</v>
      </c>
      <c r="AI845" s="12">
        <v>914097</v>
      </c>
      <c r="AJ845" s="12">
        <v>2548876.25</v>
      </c>
      <c r="AK845" s="12">
        <v>728897.25</v>
      </c>
      <c r="AL845" s="12">
        <v>280039</v>
      </c>
      <c r="AM845" s="12">
        <v>247877</v>
      </c>
      <c r="AN845" s="12">
        <v>312997</v>
      </c>
      <c r="AO845" s="12">
        <v>773659</v>
      </c>
      <c r="AP845" s="12">
        <v>536164.43599999999</v>
      </c>
      <c r="AQ845" s="12">
        <v>551757.05000000005</v>
      </c>
      <c r="AR845" s="12">
        <v>343708</v>
      </c>
      <c r="AS845" s="12">
        <v>183553</v>
      </c>
      <c r="AT845" s="12">
        <v>258927.5</v>
      </c>
      <c r="AU845" s="12">
        <v>717515</v>
      </c>
      <c r="AV845" s="12">
        <v>104008</v>
      </c>
      <c r="AW845" s="12">
        <v>705003.8</v>
      </c>
      <c r="AX845" s="12">
        <v>73711</v>
      </c>
      <c r="AY845" s="12">
        <v>304139</v>
      </c>
      <c r="AZ845" s="12">
        <v>269724</v>
      </c>
      <c r="BA845" s="12">
        <v>202452</v>
      </c>
      <c r="BB845" s="12">
        <v>192307</v>
      </c>
      <c r="BC845" s="12">
        <v>235988.05</v>
      </c>
      <c r="BD845" s="12">
        <v>84664</v>
      </c>
    </row>
    <row r="846" spans="1:56" x14ac:dyDescent="0.15">
      <c r="A846" s="3"/>
      <c r="B846" s="3"/>
      <c r="C846" s="9" t="s">
        <v>2662</v>
      </c>
      <c r="D846" s="9" t="s">
        <v>2663</v>
      </c>
      <c r="E846" s="10" t="s">
        <v>106</v>
      </c>
      <c r="F846" s="9" t="s">
        <v>2664</v>
      </c>
      <c r="G846" s="10">
        <v>7.4</v>
      </c>
      <c r="H846" s="11" t="s">
        <v>108</v>
      </c>
      <c r="I846" s="13">
        <v>32347186.999999996</v>
      </c>
      <c r="J846" s="12">
        <v>1167758.3999999999</v>
      </c>
      <c r="K846" s="12">
        <v>369895.5</v>
      </c>
      <c r="L846" s="12">
        <v>286581</v>
      </c>
      <c r="M846" s="12">
        <v>265040</v>
      </c>
      <c r="N846" s="12">
        <v>427937</v>
      </c>
      <c r="O846" s="12">
        <v>175890</v>
      </c>
      <c r="P846" s="12">
        <v>371916</v>
      </c>
      <c r="Q846" s="12">
        <v>929858</v>
      </c>
      <c r="R846" s="12">
        <v>647773</v>
      </c>
      <c r="S846" s="12">
        <v>509172</v>
      </c>
      <c r="T846" s="12">
        <v>2835377</v>
      </c>
      <c r="U846" s="12">
        <v>863344</v>
      </c>
      <c r="V846" s="12">
        <v>2101809.2999999998</v>
      </c>
      <c r="W846" s="12">
        <v>1198586</v>
      </c>
      <c r="X846" s="12">
        <v>332762</v>
      </c>
      <c r="Y846" s="12">
        <v>235678.5</v>
      </c>
      <c r="Z846" s="12">
        <v>232756</v>
      </c>
      <c r="AA846" s="12">
        <v>230365</v>
      </c>
      <c r="AB846" s="12">
        <v>193928</v>
      </c>
      <c r="AC846" s="12">
        <v>476522</v>
      </c>
      <c r="AD846" s="12">
        <v>285219</v>
      </c>
      <c r="AE846" s="12">
        <v>920009.2</v>
      </c>
      <c r="AF846" s="12">
        <v>1944066.5</v>
      </c>
      <c r="AG846" s="12">
        <v>782498</v>
      </c>
      <c r="AH846" s="12">
        <v>280859</v>
      </c>
      <c r="AI846" s="12">
        <v>1059254</v>
      </c>
      <c r="AJ846" s="12">
        <v>4711037</v>
      </c>
      <c r="AK846" s="12">
        <v>1017829</v>
      </c>
      <c r="AL846" s="12">
        <v>574618</v>
      </c>
      <c r="AM846" s="12">
        <v>651571</v>
      </c>
      <c r="AN846" s="12">
        <v>161035</v>
      </c>
      <c r="AO846" s="12">
        <v>224620</v>
      </c>
      <c r="AP846" s="12">
        <v>496836</v>
      </c>
      <c r="AQ846" s="12">
        <v>718810</v>
      </c>
      <c r="AR846" s="12">
        <v>245330</v>
      </c>
      <c r="AS846" s="12">
        <v>486777</v>
      </c>
      <c r="AT846" s="12">
        <v>195600.7</v>
      </c>
      <c r="AU846" s="12">
        <v>608830</v>
      </c>
      <c r="AV846" s="12">
        <v>128914</v>
      </c>
      <c r="AW846" s="12">
        <v>969552.5</v>
      </c>
      <c r="AX846" s="12">
        <v>127385</v>
      </c>
      <c r="AY846" s="12">
        <v>377841.9</v>
      </c>
      <c r="AZ846" s="12">
        <v>630145</v>
      </c>
      <c r="BA846" s="12">
        <v>235297</v>
      </c>
      <c r="BB846" s="12">
        <v>301417</v>
      </c>
      <c r="BC846" s="12">
        <v>270506.5</v>
      </c>
      <c r="BD846" s="12">
        <v>88380</v>
      </c>
    </row>
    <row r="847" spans="1:56" x14ac:dyDescent="0.15">
      <c r="A847" s="3"/>
      <c r="B847" s="3"/>
      <c r="C847" s="9" t="s">
        <v>2665</v>
      </c>
      <c r="D847" s="9" t="s">
        <v>2666</v>
      </c>
      <c r="E847" s="10" t="s">
        <v>261</v>
      </c>
      <c r="F847" s="9" t="s">
        <v>2667</v>
      </c>
      <c r="G847" s="10">
        <v>20.7</v>
      </c>
      <c r="H847" s="11" t="s">
        <v>108</v>
      </c>
      <c r="I847" s="13">
        <v>31343799.169</v>
      </c>
      <c r="J847" s="12">
        <v>2027040.6</v>
      </c>
      <c r="K847" s="12">
        <v>336391.5</v>
      </c>
      <c r="L847" s="12">
        <v>299607.84999999998</v>
      </c>
      <c r="M847" s="12">
        <v>499543.5</v>
      </c>
      <c r="N847" s="12">
        <v>544010</v>
      </c>
      <c r="O847" s="12">
        <v>418716.5</v>
      </c>
      <c r="P847" s="12">
        <v>499121.875</v>
      </c>
      <c r="Q847" s="12">
        <v>413863.96</v>
      </c>
      <c r="R847" s="12">
        <v>549932.54</v>
      </c>
      <c r="S847" s="12">
        <v>495995.5</v>
      </c>
      <c r="T847" s="12">
        <v>1171222.325</v>
      </c>
      <c r="U847" s="12">
        <v>743809.745</v>
      </c>
      <c r="V847" s="12">
        <v>1797728.0759999999</v>
      </c>
      <c r="W847" s="12">
        <v>1580733.5</v>
      </c>
      <c r="X847" s="12">
        <v>733344.25</v>
      </c>
      <c r="Y847" s="12">
        <v>329372.75</v>
      </c>
      <c r="Z847" s="12">
        <v>462561.65</v>
      </c>
      <c r="AA847" s="12">
        <v>400605.4</v>
      </c>
      <c r="AB847" s="12">
        <v>271216.78999999998</v>
      </c>
      <c r="AC847" s="12">
        <v>965091</v>
      </c>
      <c r="AD847" s="12">
        <v>508698.65</v>
      </c>
      <c r="AE847" s="12">
        <v>1036882.45</v>
      </c>
      <c r="AF847" s="12">
        <v>2638126.2200000002</v>
      </c>
      <c r="AG847" s="12">
        <v>667782.11</v>
      </c>
      <c r="AH847" s="12">
        <v>299731.15000000002</v>
      </c>
      <c r="AI847" s="12">
        <v>1303028.05</v>
      </c>
      <c r="AJ847" s="12">
        <v>2824187.2039999999</v>
      </c>
      <c r="AK847" s="12">
        <v>1134400.8</v>
      </c>
      <c r="AL847" s="12">
        <v>287851</v>
      </c>
      <c r="AM847" s="12">
        <v>419662.7</v>
      </c>
      <c r="AN847" s="12">
        <v>226444.75</v>
      </c>
      <c r="AO847" s="12">
        <v>229358.25</v>
      </c>
      <c r="AP847" s="12">
        <v>342667</v>
      </c>
      <c r="AQ847" s="12">
        <v>584064.06400000001</v>
      </c>
      <c r="AR847" s="12">
        <v>502807.43</v>
      </c>
      <c r="AS847" s="12">
        <v>227199.5</v>
      </c>
      <c r="AT847" s="12">
        <v>338525</v>
      </c>
      <c r="AU847" s="12">
        <v>694737.1</v>
      </c>
      <c r="AV847" s="12">
        <v>176554.75</v>
      </c>
      <c r="AW847" s="12">
        <v>884989.38</v>
      </c>
      <c r="AX847" s="12">
        <v>59127</v>
      </c>
      <c r="AY847" s="12">
        <v>290699</v>
      </c>
      <c r="AZ847" s="12">
        <v>472213.55</v>
      </c>
      <c r="BA847" s="12">
        <v>217036.5</v>
      </c>
      <c r="BB847" s="12">
        <v>158124</v>
      </c>
      <c r="BC847" s="12">
        <v>236895.25</v>
      </c>
      <c r="BD847" s="12">
        <v>42097</v>
      </c>
    </row>
    <row r="848" spans="1:56" x14ac:dyDescent="0.15">
      <c r="A848" s="3"/>
      <c r="B848" s="3"/>
      <c r="C848" s="9" t="s">
        <v>2668</v>
      </c>
      <c r="D848" s="9" t="s">
        <v>2669</v>
      </c>
      <c r="E848" s="10" t="s">
        <v>261</v>
      </c>
      <c r="F848" s="9" t="s">
        <v>2670</v>
      </c>
      <c r="G848" s="10">
        <v>22.7</v>
      </c>
      <c r="H848" s="11" t="s">
        <v>133</v>
      </c>
      <c r="I848" s="13">
        <v>29363198.598999999</v>
      </c>
      <c r="J848" s="12">
        <v>3530920.35</v>
      </c>
      <c r="K848" s="12">
        <v>423580</v>
      </c>
      <c r="L848" s="12">
        <v>295094</v>
      </c>
      <c r="M848" s="12">
        <v>542561</v>
      </c>
      <c r="N848" s="12">
        <v>247794</v>
      </c>
      <c r="O848" s="12">
        <v>64770</v>
      </c>
      <c r="P848" s="12">
        <v>207137</v>
      </c>
      <c r="Q848" s="12">
        <v>639424</v>
      </c>
      <c r="R848" s="12">
        <v>621434</v>
      </c>
      <c r="S848" s="12">
        <v>619241.97900000005</v>
      </c>
      <c r="T848" s="12">
        <v>1488011.6</v>
      </c>
      <c r="U848" s="12">
        <v>770664</v>
      </c>
      <c r="V848" s="12">
        <v>1848924</v>
      </c>
      <c r="W848" s="12">
        <v>1349084</v>
      </c>
      <c r="X848" s="12">
        <v>499492</v>
      </c>
      <c r="Y848" s="12">
        <v>420407</v>
      </c>
      <c r="Z848" s="12">
        <v>460599</v>
      </c>
      <c r="AA848" s="12">
        <v>245813</v>
      </c>
      <c r="AB848" s="12">
        <v>269938</v>
      </c>
      <c r="AC848" s="12">
        <v>336893</v>
      </c>
      <c r="AD848" s="12">
        <v>766314</v>
      </c>
      <c r="AE848" s="12">
        <v>496881.99599999998</v>
      </c>
      <c r="AF848" s="12">
        <v>2401885.9950000001</v>
      </c>
      <c r="AG848" s="12">
        <v>775773</v>
      </c>
      <c r="AH848" s="12">
        <v>87898</v>
      </c>
      <c r="AI848" s="12">
        <v>466197</v>
      </c>
      <c r="AJ848" s="12">
        <v>2099392</v>
      </c>
      <c r="AK848" s="12">
        <v>744141.951</v>
      </c>
      <c r="AL848" s="12">
        <v>250934</v>
      </c>
      <c r="AM848" s="12">
        <v>331904</v>
      </c>
      <c r="AN848" s="12">
        <v>218754</v>
      </c>
      <c r="AO848" s="12">
        <v>259934</v>
      </c>
      <c r="AP848" s="12">
        <v>329431.14</v>
      </c>
      <c r="AQ848" s="12">
        <v>870645.08799999999</v>
      </c>
      <c r="AR848" s="12">
        <v>619330</v>
      </c>
      <c r="AS848" s="12">
        <v>367337</v>
      </c>
      <c r="AT848" s="12">
        <v>284341</v>
      </c>
      <c r="AU848" s="12">
        <v>305572</v>
      </c>
      <c r="AV848" s="12">
        <v>192967</v>
      </c>
      <c r="AW848" s="12">
        <v>532801</v>
      </c>
      <c r="AX848" s="12">
        <v>32041.5</v>
      </c>
      <c r="AY848" s="12">
        <v>341302</v>
      </c>
      <c r="AZ848" s="12">
        <v>929499</v>
      </c>
      <c r="BA848" s="12">
        <v>172623</v>
      </c>
      <c r="BB848" s="12">
        <v>78846</v>
      </c>
      <c r="BC848" s="12">
        <v>203870</v>
      </c>
      <c r="BD848" s="12">
        <v>320801</v>
      </c>
    </row>
    <row r="849" spans="1:56" x14ac:dyDescent="0.15">
      <c r="A849" s="3"/>
      <c r="B849" s="3"/>
      <c r="C849" s="9" t="s">
        <v>2671</v>
      </c>
      <c r="D849" s="9" t="s">
        <v>2672</v>
      </c>
      <c r="E849" s="10" t="s">
        <v>261</v>
      </c>
      <c r="F849" s="9" t="s">
        <v>2673</v>
      </c>
      <c r="G849" s="10">
        <v>15.9</v>
      </c>
      <c r="H849" s="11" t="s">
        <v>108</v>
      </c>
      <c r="I849" s="13">
        <v>28466527.300000001</v>
      </c>
      <c r="J849" s="12">
        <v>2278784.9500000002</v>
      </c>
      <c r="K849" s="12">
        <v>239596</v>
      </c>
      <c r="L849" s="12">
        <v>1362336</v>
      </c>
      <c r="M849" s="12">
        <v>783371</v>
      </c>
      <c r="N849" s="12">
        <v>37307</v>
      </c>
      <c r="O849" s="12">
        <v>1240268.25</v>
      </c>
      <c r="P849" s="12">
        <v>898670.25</v>
      </c>
      <c r="Q849" s="12">
        <v>588611.5</v>
      </c>
      <c r="R849" s="12">
        <v>1411235.5</v>
      </c>
      <c r="S849" s="12">
        <v>409773.5</v>
      </c>
      <c r="T849" s="12">
        <v>2803903.8250000002</v>
      </c>
      <c r="U849" s="12">
        <v>660104.75</v>
      </c>
      <c r="V849" s="12">
        <v>1047814.875</v>
      </c>
      <c r="W849" s="12">
        <v>361025</v>
      </c>
      <c r="X849" s="12">
        <v>1172286.55</v>
      </c>
      <c r="Y849" s="12">
        <v>326080</v>
      </c>
      <c r="Z849" s="12">
        <v>7278</v>
      </c>
      <c r="AA849" s="12">
        <v>26214.5</v>
      </c>
      <c r="AB849" s="12">
        <v>13343</v>
      </c>
      <c r="AC849" s="12">
        <v>467813</v>
      </c>
      <c r="AD849" s="12">
        <v>163542.75</v>
      </c>
      <c r="AE849" s="12">
        <v>785459.75</v>
      </c>
      <c r="AF849" s="12">
        <v>1517536.5</v>
      </c>
      <c r="AG849" s="12">
        <v>440251.5</v>
      </c>
      <c r="AH849" s="12">
        <v>67979</v>
      </c>
      <c r="AI849" s="12">
        <v>965757.1</v>
      </c>
      <c r="AJ849" s="12">
        <v>2111237</v>
      </c>
      <c r="AK849" s="12">
        <v>986023</v>
      </c>
      <c r="AL849" s="12">
        <v>389966</v>
      </c>
      <c r="AM849" s="12">
        <v>64160</v>
      </c>
      <c r="AN849" s="12">
        <v>114513</v>
      </c>
      <c r="AO849" s="12">
        <v>24563.5</v>
      </c>
      <c r="AP849" s="12">
        <v>688773</v>
      </c>
      <c r="AQ849" s="12">
        <v>515352</v>
      </c>
      <c r="AR849" s="12">
        <v>290992</v>
      </c>
      <c r="AS849" s="12">
        <v>217332.75</v>
      </c>
      <c r="AT849" s="12">
        <v>40627.5</v>
      </c>
      <c r="AU849" s="12">
        <v>209784.5</v>
      </c>
      <c r="AV849" s="12">
        <v>208546</v>
      </c>
      <c r="AW849" s="12">
        <v>949781.5</v>
      </c>
      <c r="AX849" s="12">
        <v>39030</v>
      </c>
      <c r="AY849" s="12">
        <v>249432</v>
      </c>
      <c r="AZ849" s="12">
        <v>401473</v>
      </c>
      <c r="BA849" s="12">
        <v>216197</v>
      </c>
      <c r="BB849" s="12">
        <v>61404.5</v>
      </c>
      <c r="BC849" s="12">
        <v>592625</v>
      </c>
      <c r="BD849" s="12">
        <v>18370</v>
      </c>
    </row>
    <row r="850" spans="1:56" x14ac:dyDescent="0.15">
      <c r="A850" s="3"/>
      <c r="B850" s="3"/>
      <c r="C850" s="9" t="s">
        <v>2674</v>
      </c>
      <c r="D850" s="9" t="s">
        <v>2675</v>
      </c>
      <c r="E850" s="10" t="s">
        <v>106</v>
      </c>
      <c r="F850" s="9" t="s">
        <v>2676</v>
      </c>
      <c r="G850" s="10">
        <v>27.2</v>
      </c>
      <c r="H850" s="11" t="s">
        <v>108</v>
      </c>
      <c r="I850" s="13">
        <v>27177285.932299998</v>
      </c>
      <c r="J850" s="12">
        <v>950912.43</v>
      </c>
      <c r="K850" s="12">
        <v>180190.375</v>
      </c>
      <c r="L850" s="12">
        <v>256006.65</v>
      </c>
      <c r="M850" s="12">
        <v>221489.54</v>
      </c>
      <c r="N850" s="12">
        <v>147660</v>
      </c>
      <c r="O850" s="12">
        <v>167080.1</v>
      </c>
      <c r="P850" s="12">
        <v>339853.55</v>
      </c>
      <c r="Q850" s="12">
        <v>730650.87</v>
      </c>
      <c r="R850" s="12">
        <v>533895.28</v>
      </c>
      <c r="S850" s="12">
        <v>443046.57559999998</v>
      </c>
      <c r="T850" s="12">
        <v>1675324.615</v>
      </c>
      <c r="U850" s="12">
        <v>994077.87</v>
      </c>
      <c r="V850" s="12">
        <v>2837211.3026999999</v>
      </c>
      <c r="W850" s="12">
        <v>1181304.095</v>
      </c>
      <c r="X850" s="12">
        <v>293115.90000000002</v>
      </c>
      <c r="Y850" s="12">
        <v>163771.29999999999</v>
      </c>
      <c r="Z850" s="12">
        <v>240531.21</v>
      </c>
      <c r="AA850" s="12">
        <v>345544.1</v>
      </c>
      <c r="AB850" s="12">
        <v>158222.17000000001</v>
      </c>
      <c r="AC850" s="12">
        <v>368866.6</v>
      </c>
      <c r="AD850" s="12">
        <v>578904.66</v>
      </c>
      <c r="AE850" s="12">
        <v>686876.04</v>
      </c>
      <c r="AF850" s="12">
        <v>2626211.54</v>
      </c>
      <c r="AG850" s="12">
        <v>477508.04</v>
      </c>
      <c r="AH850" s="12">
        <v>255120.84</v>
      </c>
      <c r="AI850" s="12">
        <v>952563.43299999996</v>
      </c>
      <c r="AJ850" s="12">
        <v>2607469.2250000001</v>
      </c>
      <c r="AK850" s="12">
        <v>985810.63</v>
      </c>
      <c r="AL850" s="12">
        <v>300322.2</v>
      </c>
      <c r="AM850" s="12">
        <v>240984.51</v>
      </c>
      <c r="AN850" s="12">
        <v>139447.1</v>
      </c>
      <c r="AO850" s="12">
        <v>149371.79999999999</v>
      </c>
      <c r="AP850" s="12">
        <v>597972.81000000006</v>
      </c>
      <c r="AQ850" s="12">
        <v>593722.19999999995</v>
      </c>
      <c r="AR850" s="12">
        <v>265788.93</v>
      </c>
      <c r="AS850" s="12">
        <v>184197.02499999999</v>
      </c>
      <c r="AT850" s="12">
        <v>238830.2</v>
      </c>
      <c r="AU850" s="12">
        <v>398126.08000000002</v>
      </c>
      <c r="AV850" s="12">
        <v>247213.1</v>
      </c>
      <c r="AW850" s="12">
        <v>871201.25600000005</v>
      </c>
      <c r="AX850" s="12">
        <v>158483.31</v>
      </c>
      <c r="AY850" s="12">
        <v>189465.87</v>
      </c>
      <c r="AZ850" s="12">
        <v>246900.7</v>
      </c>
      <c r="BA850" s="12">
        <v>345339.3</v>
      </c>
      <c r="BB850" s="12">
        <v>181358.95</v>
      </c>
      <c r="BC850" s="12">
        <v>264769</v>
      </c>
      <c r="BD850" s="12">
        <v>164572.65</v>
      </c>
    </row>
    <row r="851" spans="1:56" x14ac:dyDescent="0.15">
      <c r="A851" s="3"/>
      <c r="B851" s="3"/>
      <c r="C851" s="9" t="s">
        <v>2677</v>
      </c>
      <c r="D851" s="9" t="s">
        <v>2678</v>
      </c>
      <c r="E851" s="10" t="s">
        <v>106</v>
      </c>
      <c r="F851" s="9" t="s">
        <v>2679</v>
      </c>
      <c r="G851" s="10">
        <v>5.7</v>
      </c>
      <c r="H851" s="11" t="s">
        <v>108</v>
      </c>
      <c r="I851" s="13">
        <v>26516388.699999999</v>
      </c>
      <c r="J851" s="12">
        <v>1156517</v>
      </c>
      <c r="K851" s="12">
        <v>410716.5</v>
      </c>
      <c r="L851" s="12">
        <v>177977</v>
      </c>
      <c r="M851" s="12">
        <v>559053</v>
      </c>
      <c r="N851" s="12">
        <v>183041</v>
      </c>
      <c r="O851" s="12">
        <v>315607</v>
      </c>
      <c r="P851" s="12">
        <v>388444</v>
      </c>
      <c r="Q851" s="12">
        <v>420225</v>
      </c>
      <c r="R851" s="12">
        <v>762234</v>
      </c>
      <c r="S851" s="12">
        <v>974933</v>
      </c>
      <c r="T851" s="12">
        <v>880815.5</v>
      </c>
      <c r="U851" s="12">
        <v>1022317</v>
      </c>
      <c r="V851" s="12">
        <v>1424089.3</v>
      </c>
      <c r="W851" s="12">
        <v>922605</v>
      </c>
      <c r="X851" s="12">
        <v>611820</v>
      </c>
      <c r="Y851" s="12">
        <v>254906</v>
      </c>
      <c r="Z851" s="12">
        <v>207713</v>
      </c>
      <c r="AA851" s="12">
        <v>115731.5</v>
      </c>
      <c r="AB851" s="12">
        <v>399408</v>
      </c>
      <c r="AC851" s="12">
        <v>316393.2</v>
      </c>
      <c r="AD851" s="12">
        <v>733126</v>
      </c>
      <c r="AE851" s="12">
        <v>944340</v>
      </c>
      <c r="AF851" s="12">
        <v>2153768</v>
      </c>
      <c r="AG851" s="12">
        <v>529569.5</v>
      </c>
      <c r="AH851" s="12">
        <v>327122</v>
      </c>
      <c r="AI851" s="12">
        <v>1023713</v>
      </c>
      <c r="AJ851" s="12">
        <v>2722763.7</v>
      </c>
      <c r="AK851" s="12">
        <v>778833</v>
      </c>
      <c r="AL851" s="12">
        <v>334921</v>
      </c>
      <c r="AM851" s="12">
        <v>426014</v>
      </c>
      <c r="AN851" s="12">
        <v>101524</v>
      </c>
      <c r="AO851" s="12">
        <v>175566</v>
      </c>
      <c r="AP851" s="12">
        <v>592392</v>
      </c>
      <c r="AQ851" s="12">
        <v>396159</v>
      </c>
      <c r="AR851" s="12">
        <v>325743</v>
      </c>
      <c r="AS851" s="12">
        <v>314600</v>
      </c>
      <c r="AT851" s="12">
        <v>283483</v>
      </c>
      <c r="AU851" s="12">
        <v>597426</v>
      </c>
      <c r="AV851" s="12">
        <v>55893</v>
      </c>
      <c r="AW851" s="12">
        <v>644166</v>
      </c>
      <c r="AX851" s="12">
        <v>87272</v>
      </c>
      <c r="AY851" s="12">
        <v>267254</v>
      </c>
      <c r="AZ851" s="12">
        <v>469220</v>
      </c>
      <c r="BA851" s="12">
        <v>252335</v>
      </c>
      <c r="BB851" s="12">
        <v>172360</v>
      </c>
      <c r="BC851" s="12">
        <v>172949.5</v>
      </c>
      <c r="BD851" s="12">
        <v>129330</v>
      </c>
    </row>
    <row r="852" spans="1:56" x14ac:dyDescent="0.15">
      <c r="A852" s="3"/>
      <c r="B852" s="3"/>
      <c r="C852" s="9" t="s">
        <v>2680</v>
      </c>
      <c r="D852" s="9" t="s">
        <v>2681</v>
      </c>
      <c r="E852" s="10" t="s">
        <v>106</v>
      </c>
      <c r="F852" s="9" t="s">
        <v>2682</v>
      </c>
      <c r="G852" s="10">
        <v>3.05</v>
      </c>
      <c r="H852" s="11" t="s">
        <v>108</v>
      </c>
      <c r="I852" s="13">
        <v>23711634.655000005</v>
      </c>
      <c r="J852" s="12">
        <v>884868.98</v>
      </c>
      <c r="K852" s="12">
        <v>178911.2</v>
      </c>
      <c r="L852" s="12">
        <v>255732.31</v>
      </c>
      <c r="M852" s="12">
        <v>500107.15</v>
      </c>
      <c r="N852" s="12">
        <v>221908.35</v>
      </c>
      <c r="O852" s="12">
        <v>239266.37</v>
      </c>
      <c r="P852" s="12">
        <v>491960.5</v>
      </c>
      <c r="Q852" s="12">
        <v>563440.98</v>
      </c>
      <c r="R852" s="12">
        <v>792072.7</v>
      </c>
      <c r="S852" s="12">
        <v>940777.51</v>
      </c>
      <c r="T852" s="12">
        <v>1581176.4</v>
      </c>
      <c r="U852" s="12">
        <v>1005045.514</v>
      </c>
      <c r="V852" s="12">
        <v>1936593.75</v>
      </c>
      <c r="W852" s="12">
        <v>1232414.07</v>
      </c>
      <c r="X852" s="12">
        <v>205700.3</v>
      </c>
      <c r="Y852" s="12">
        <v>131972</v>
      </c>
      <c r="Z852" s="12">
        <v>74480</v>
      </c>
      <c r="AA852" s="12">
        <v>165190.5</v>
      </c>
      <c r="AB852" s="12">
        <v>225961.2</v>
      </c>
      <c r="AC852" s="12">
        <v>447469.88</v>
      </c>
      <c r="AD852" s="12">
        <v>672012.08</v>
      </c>
      <c r="AE852" s="12">
        <v>920717.86800000002</v>
      </c>
      <c r="AF852" s="12">
        <v>1476552.2120000001</v>
      </c>
      <c r="AG852" s="12">
        <v>421077.65600000002</v>
      </c>
      <c r="AH852" s="12">
        <v>105520.836</v>
      </c>
      <c r="AI852" s="12">
        <v>428867.41</v>
      </c>
      <c r="AJ852" s="12">
        <v>2091777.2479999999</v>
      </c>
      <c r="AK852" s="12">
        <v>712926.25</v>
      </c>
      <c r="AL852" s="12">
        <v>266865.5</v>
      </c>
      <c r="AM852" s="12">
        <v>353114.9</v>
      </c>
      <c r="AN852" s="12">
        <v>39359</v>
      </c>
      <c r="AO852" s="12">
        <v>44711.5</v>
      </c>
      <c r="AP852" s="12">
        <v>684093.60699999996</v>
      </c>
      <c r="AQ852" s="12">
        <v>288973.62400000001</v>
      </c>
      <c r="AR852" s="12">
        <v>69392.960000000006</v>
      </c>
      <c r="AS852" s="12">
        <v>125968</v>
      </c>
      <c r="AT852" s="12">
        <v>97260.1</v>
      </c>
      <c r="AU852" s="12">
        <v>341385</v>
      </c>
      <c r="AV852" s="12">
        <v>132143.78</v>
      </c>
      <c r="AW852" s="12">
        <v>600909.81999999995</v>
      </c>
      <c r="AX852" s="12">
        <v>99234</v>
      </c>
      <c r="AY852" s="12">
        <v>282120.55</v>
      </c>
      <c r="AZ852" s="12">
        <v>441904.71</v>
      </c>
      <c r="BA852" s="12">
        <v>162350</v>
      </c>
      <c r="BB852" s="12">
        <v>142748</v>
      </c>
      <c r="BC852" s="12">
        <v>354030.38</v>
      </c>
      <c r="BD852" s="12">
        <v>280568</v>
      </c>
    </row>
    <row r="853" spans="1:56" x14ac:dyDescent="0.15">
      <c r="A853" s="3"/>
      <c r="B853" s="3"/>
      <c r="C853" s="9" t="s">
        <v>2683</v>
      </c>
      <c r="D853" s="9" t="s">
        <v>2684</v>
      </c>
      <c r="E853" s="10" t="s">
        <v>106</v>
      </c>
      <c r="F853" s="9" t="s">
        <v>2685</v>
      </c>
      <c r="G853" s="10">
        <v>20.8</v>
      </c>
      <c r="H853" s="11" t="s">
        <v>108</v>
      </c>
      <c r="I853" s="13">
        <v>22999711.175000001</v>
      </c>
      <c r="J853" s="12">
        <v>525343.1</v>
      </c>
      <c r="K853" s="12">
        <v>86584.7</v>
      </c>
      <c r="L853" s="12">
        <v>185474.5</v>
      </c>
      <c r="M853" s="12">
        <v>438008.3</v>
      </c>
      <c r="N853" s="12">
        <v>129976.1</v>
      </c>
      <c r="O853" s="12">
        <v>151661.65</v>
      </c>
      <c r="P853" s="12">
        <v>400684.25</v>
      </c>
      <c r="Q853" s="12">
        <v>587340.30000000005</v>
      </c>
      <c r="R853" s="12">
        <v>225773.4</v>
      </c>
      <c r="S853" s="12">
        <v>841095.65</v>
      </c>
      <c r="T853" s="12">
        <v>1156867.74</v>
      </c>
      <c r="U853" s="12">
        <v>951589.4</v>
      </c>
      <c r="V853" s="12">
        <v>1306814.95</v>
      </c>
      <c r="W853" s="12">
        <v>695200.4</v>
      </c>
      <c r="X853" s="12">
        <v>288106.75</v>
      </c>
      <c r="Y853" s="12">
        <v>283478.09999999998</v>
      </c>
      <c r="Z853" s="12">
        <v>570602.6</v>
      </c>
      <c r="AA853" s="12">
        <v>302697.8</v>
      </c>
      <c r="AB853" s="12">
        <v>131890</v>
      </c>
      <c r="AC853" s="12">
        <v>468251.4</v>
      </c>
      <c r="AD853" s="12">
        <v>531105.63</v>
      </c>
      <c r="AE853" s="12">
        <v>754486.83</v>
      </c>
      <c r="AF853" s="12">
        <v>1315616.82</v>
      </c>
      <c r="AG853" s="12">
        <v>1232607.25</v>
      </c>
      <c r="AH853" s="12">
        <v>410208.4</v>
      </c>
      <c r="AI853" s="12">
        <v>1085079.8</v>
      </c>
      <c r="AJ853" s="12">
        <v>1727177.45</v>
      </c>
      <c r="AK853" s="12">
        <v>722464.57</v>
      </c>
      <c r="AL853" s="12">
        <v>418413.5</v>
      </c>
      <c r="AM853" s="12">
        <v>272178.59999999998</v>
      </c>
      <c r="AN853" s="12">
        <v>43317.5</v>
      </c>
      <c r="AO853" s="12">
        <v>133646.5</v>
      </c>
      <c r="AP853" s="12">
        <v>770928.45</v>
      </c>
      <c r="AQ853" s="12">
        <v>318489.59999999998</v>
      </c>
      <c r="AR853" s="12">
        <v>245066.5</v>
      </c>
      <c r="AS853" s="12">
        <v>336648.5</v>
      </c>
      <c r="AT853" s="12">
        <v>193120.2</v>
      </c>
      <c r="AU853" s="12">
        <v>466787.4</v>
      </c>
      <c r="AV853" s="12">
        <v>339770.2</v>
      </c>
      <c r="AW853" s="12">
        <v>744177.84</v>
      </c>
      <c r="AX853" s="12">
        <v>59287.4</v>
      </c>
      <c r="AY853" s="12">
        <v>180241.55</v>
      </c>
      <c r="AZ853" s="12">
        <v>279367.37</v>
      </c>
      <c r="BA853" s="12">
        <v>153586.15</v>
      </c>
      <c r="BB853" s="12">
        <v>54969.5</v>
      </c>
      <c r="BC853" s="12">
        <v>376774.25</v>
      </c>
      <c r="BD853" s="12">
        <v>106752.325</v>
      </c>
    </row>
    <row r="854" spans="1:56" x14ac:dyDescent="0.15">
      <c r="A854" s="3"/>
      <c r="B854" s="3"/>
      <c r="C854" s="9" t="s">
        <v>2686</v>
      </c>
      <c r="D854" s="9" t="s">
        <v>2687</v>
      </c>
      <c r="E854" s="10" t="s">
        <v>106</v>
      </c>
      <c r="F854" s="9" t="s">
        <v>2688</v>
      </c>
      <c r="G854" s="10">
        <v>2.83</v>
      </c>
      <c r="H854" s="11" t="s">
        <v>108</v>
      </c>
      <c r="I854" s="13">
        <v>22623038.58349999</v>
      </c>
      <c r="J854" s="12">
        <v>1017154.8725000001</v>
      </c>
      <c r="K854" s="12">
        <v>580082.14899999998</v>
      </c>
      <c r="L854" s="12">
        <v>386110.82500000001</v>
      </c>
      <c r="M854" s="12">
        <v>261462.2</v>
      </c>
      <c r="N854" s="12">
        <v>409403.5</v>
      </c>
      <c r="O854" s="12">
        <v>302037.27</v>
      </c>
      <c r="P854" s="12">
        <v>252258.15</v>
      </c>
      <c r="Q854" s="12">
        <v>344115.64</v>
      </c>
      <c r="R854" s="12">
        <v>217327.3</v>
      </c>
      <c r="S854" s="12">
        <v>956973.5</v>
      </c>
      <c r="T854" s="12">
        <v>1131166.4099999999</v>
      </c>
      <c r="U854" s="12">
        <v>602610.38</v>
      </c>
      <c r="V854" s="12">
        <v>2238818.2749999999</v>
      </c>
      <c r="W854" s="12">
        <v>1412629.28</v>
      </c>
      <c r="X854" s="12">
        <v>377098.4</v>
      </c>
      <c r="Y854" s="12">
        <v>37511.599999999999</v>
      </c>
      <c r="Z854" s="12">
        <v>42873.3</v>
      </c>
      <c r="AA854" s="12">
        <v>227138.3</v>
      </c>
      <c r="AB854" s="12">
        <v>96158.1</v>
      </c>
      <c r="AC854" s="12">
        <v>213280.95</v>
      </c>
      <c r="AD854" s="12">
        <v>122287.23</v>
      </c>
      <c r="AE854" s="12">
        <v>640303.77500000002</v>
      </c>
      <c r="AF854" s="12">
        <v>255524.1</v>
      </c>
      <c r="AG854" s="12">
        <v>59328.324999999997</v>
      </c>
      <c r="AH854" s="12">
        <v>249012.7</v>
      </c>
      <c r="AI854" s="12">
        <v>849322.05</v>
      </c>
      <c r="AJ854" s="12">
        <v>5030593.7929999996</v>
      </c>
      <c r="AK854" s="12">
        <v>1552494.95</v>
      </c>
      <c r="AL854" s="12">
        <v>703151.4</v>
      </c>
      <c r="AM854" s="12">
        <v>152752.4</v>
      </c>
      <c r="AN854" s="12">
        <v>22470.1</v>
      </c>
      <c r="AO854" s="12">
        <v>74075.899999999994</v>
      </c>
      <c r="AP854" s="12">
        <v>284063.8</v>
      </c>
      <c r="AQ854" s="12">
        <v>109705.549</v>
      </c>
      <c r="AR854" s="12">
        <v>83637.2</v>
      </c>
      <c r="AS854" s="12">
        <v>44943.5</v>
      </c>
      <c r="AT854" s="12">
        <v>91134.07</v>
      </c>
      <c r="AU854" s="12">
        <v>79819.97</v>
      </c>
      <c r="AV854" s="12">
        <v>34231</v>
      </c>
      <c r="AW854" s="12">
        <v>210839.4</v>
      </c>
      <c r="AX854" s="12">
        <v>60587.87</v>
      </c>
      <c r="AY854" s="12">
        <v>188970.1</v>
      </c>
      <c r="AZ854" s="12">
        <v>35094.199999999997</v>
      </c>
      <c r="BA854" s="12">
        <v>162662.70000000001</v>
      </c>
      <c r="BB854" s="12">
        <v>72749.2</v>
      </c>
      <c r="BC854" s="12">
        <v>258090.5</v>
      </c>
      <c r="BD854" s="12">
        <v>88982.399999999994</v>
      </c>
    </row>
    <row r="855" spans="1:56" x14ac:dyDescent="0.15">
      <c r="A855" s="3"/>
      <c r="B855" s="3"/>
      <c r="C855" s="9" t="s">
        <v>2689</v>
      </c>
      <c r="D855" s="9" t="s">
        <v>2690</v>
      </c>
      <c r="E855" s="10" t="s">
        <v>261</v>
      </c>
      <c r="F855" s="9" t="s">
        <v>2691</v>
      </c>
      <c r="G855" s="10">
        <v>40.200000000000003</v>
      </c>
      <c r="H855" s="11" t="s">
        <v>108</v>
      </c>
      <c r="I855" s="13">
        <v>22060945.387000002</v>
      </c>
      <c r="J855" s="12">
        <v>616035.80000000005</v>
      </c>
      <c r="K855" s="12">
        <v>137720</v>
      </c>
      <c r="L855" s="12">
        <v>141877.75</v>
      </c>
      <c r="M855" s="12">
        <v>279309.5</v>
      </c>
      <c r="N855" s="12">
        <v>346738.5</v>
      </c>
      <c r="O855" s="12">
        <v>545795.5</v>
      </c>
      <c r="P855" s="12">
        <v>481987.75</v>
      </c>
      <c r="Q855" s="12">
        <v>211516.5</v>
      </c>
      <c r="R855" s="12">
        <v>613053.5</v>
      </c>
      <c r="S855" s="12">
        <v>673598.25</v>
      </c>
      <c r="T855" s="12">
        <v>540118.9</v>
      </c>
      <c r="U855" s="12">
        <v>370100</v>
      </c>
      <c r="V855" s="12">
        <v>1300255.301</v>
      </c>
      <c r="W855" s="12">
        <v>545056.5</v>
      </c>
      <c r="X855" s="12">
        <v>200309</v>
      </c>
      <c r="Y855" s="12">
        <v>502635.5</v>
      </c>
      <c r="Z855" s="12">
        <v>418549</v>
      </c>
      <c r="AA855" s="12">
        <v>350484</v>
      </c>
      <c r="AB855" s="12">
        <v>124426</v>
      </c>
      <c r="AC855" s="12">
        <v>245898</v>
      </c>
      <c r="AD855" s="12">
        <v>378876.69</v>
      </c>
      <c r="AE855" s="12">
        <v>685357.5</v>
      </c>
      <c r="AF855" s="12">
        <v>1727264.15</v>
      </c>
      <c r="AG855" s="12">
        <v>438434.5</v>
      </c>
      <c r="AH855" s="12">
        <v>222837</v>
      </c>
      <c r="AI855" s="12">
        <v>703034.2</v>
      </c>
      <c r="AJ855" s="12">
        <v>1936985.4</v>
      </c>
      <c r="AK855" s="12">
        <v>1030617</v>
      </c>
      <c r="AL855" s="12">
        <v>349022.5</v>
      </c>
      <c r="AM855" s="12">
        <v>323772.5</v>
      </c>
      <c r="AN855" s="12">
        <v>96471</v>
      </c>
      <c r="AO855" s="12">
        <v>251459</v>
      </c>
      <c r="AP855" s="12">
        <v>321255.5</v>
      </c>
      <c r="AQ855" s="12">
        <v>562955.78</v>
      </c>
      <c r="AR855" s="12">
        <v>253340.5</v>
      </c>
      <c r="AS855" s="12">
        <v>278672</v>
      </c>
      <c r="AT855" s="12">
        <v>198388.5</v>
      </c>
      <c r="AU855" s="12">
        <v>605858.5</v>
      </c>
      <c r="AV855" s="12">
        <v>133896.5</v>
      </c>
      <c r="AW855" s="12">
        <v>1150510.416</v>
      </c>
      <c r="AX855" s="12">
        <v>92449.25</v>
      </c>
      <c r="AY855" s="12">
        <v>340503.5</v>
      </c>
      <c r="AZ855" s="12">
        <v>528348.75</v>
      </c>
      <c r="BA855" s="12">
        <v>315361.5</v>
      </c>
      <c r="BB855" s="12">
        <v>222503.5</v>
      </c>
      <c r="BC855" s="12">
        <v>197093.5</v>
      </c>
      <c r="BD855" s="12">
        <v>70211</v>
      </c>
    </row>
    <row r="856" spans="1:56" x14ac:dyDescent="0.15">
      <c r="A856" s="3"/>
      <c r="B856" s="3"/>
      <c r="C856" s="9" t="s">
        <v>2692</v>
      </c>
      <c r="D856" s="9" t="s">
        <v>2693</v>
      </c>
      <c r="E856" s="10" t="s">
        <v>106</v>
      </c>
      <c r="F856" s="9" t="s">
        <v>2694</v>
      </c>
      <c r="G856" s="10">
        <v>4.9400000000000004</v>
      </c>
      <c r="H856" s="11" t="s">
        <v>108</v>
      </c>
      <c r="I856" s="13">
        <v>18864539</v>
      </c>
      <c r="J856" s="12">
        <v>1452038</v>
      </c>
      <c r="K856" s="12">
        <v>490170</v>
      </c>
      <c r="L856" s="12">
        <v>666862</v>
      </c>
      <c r="M856" s="12">
        <v>512134</v>
      </c>
      <c r="N856" s="12">
        <v>453161</v>
      </c>
      <c r="O856" s="12">
        <v>256560</v>
      </c>
      <c r="P856" s="12">
        <v>793751</v>
      </c>
      <c r="Q856" s="12">
        <v>473540</v>
      </c>
      <c r="R856" s="12">
        <v>768614</v>
      </c>
      <c r="S856" s="12">
        <v>566227</v>
      </c>
      <c r="T856" s="12">
        <v>497584</v>
      </c>
      <c r="U856" s="12">
        <v>561271</v>
      </c>
      <c r="V856" s="12">
        <v>305297</v>
      </c>
      <c r="W856" s="12">
        <v>253339</v>
      </c>
      <c r="X856" s="12">
        <v>234290</v>
      </c>
      <c r="Y856" s="12">
        <v>40640</v>
      </c>
      <c r="Z856" s="12">
        <v>22400</v>
      </c>
      <c r="AA856" s="12">
        <v>28170</v>
      </c>
      <c r="AB856" s="12">
        <v>27881</v>
      </c>
      <c r="AC856" s="12">
        <v>309050</v>
      </c>
      <c r="AD856" s="12">
        <v>196380</v>
      </c>
      <c r="AE856" s="12">
        <v>402103</v>
      </c>
      <c r="AF856" s="12">
        <v>863743</v>
      </c>
      <c r="AG856" s="12">
        <v>538762</v>
      </c>
      <c r="AH856" s="12">
        <v>166310</v>
      </c>
      <c r="AI856" s="12">
        <v>377178</v>
      </c>
      <c r="AJ856" s="12">
        <v>1046963</v>
      </c>
      <c r="AK856" s="12">
        <v>761750</v>
      </c>
      <c r="AL856" s="12">
        <v>163000</v>
      </c>
      <c r="AM856" s="12">
        <v>268335</v>
      </c>
      <c r="AN856" s="12">
        <v>137040</v>
      </c>
      <c r="AO856" s="12">
        <v>257060</v>
      </c>
      <c r="AP856" s="12">
        <v>506764</v>
      </c>
      <c r="AQ856" s="12">
        <v>511173</v>
      </c>
      <c r="AR856" s="12">
        <v>270231</v>
      </c>
      <c r="AS856" s="12">
        <v>175750</v>
      </c>
      <c r="AT856" s="12">
        <v>131280</v>
      </c>
      <c r="AU856" s="12">
        <v>489725</v>
      </c>
      <c r="AV856" s="12">
        <v>300289</v>
      </c>
      <c r="AW856" s="12">
        <v>339462</v>
      </c>
      <c r="AX856" s="12">
        <v>29080</v>
      </c>
      <c r="AY856" s="12">
        <v>283811</v>
      </c>
      <c r="AZ856" s="12">
        <v>533916</v>
      </c>
      <c r="BA856" s="12">
        <v>83310</v>
      </c>
      <c r="BB856" s="12">
        <v>303420</v>
      </c>
      <c r="BC856" s="12">
        <v>543745</v>
      </c>
      <c r="BD856" s="12">
        <v>470980</v>
      </c>
    </row>
    <row r="857" spans="1:56" x14ac:dyDescent="0.15">
      <c r="A857" s="3"/>
      <c r="B857" s="3"/>
      <c r="C857" s="9" t="s">
        <v>2695</v>
      </c>
      <c r="D857" s="9" t="s">
        <v>2696</v>
      </c>
      <c r="E857" s="10" t="s">
        <v>119</v>
      </c>
      <c r="F857" s="9" t="s">
        <v>2697</v>
      </c>
      <c r="G857" s="10">
        <v>8.1</v>
      </c>
      <c r="H857" s="11" t="s">
        <v>108</v>
      </c>
      <c r="I857" s="13">
        <v>18459571</v>
      </c>
      <c r="J857" s="12">
        <v>430982</v>
      </c>
      <c r="K857" s="12">
        <v>351798</v>
      </c>
      <c r="L857" s="12">
        <v>245900</v>
      </c>
      <c r="M857" s="12">
        <v>288258</v>
      </c>
      <c r="N857" s="12">
        <v>330050</v>
      </c>
      <c r="O857" s="12">
        <v>207100</v>
      </c>
      <c r="P857" s="12">
        <v>521590</v>
      </c>
      <c r="Q857" s="12">
        <v>281347</v>
      </c>
      <c r="R857" s="12">
        <v>536562</v>
      </c>
      <c r="S857" s="12">
        <v>298986</v>
      </c>
      <c r="T857" s="12">
        <v>689419</v>
      </c>
      <c r="U857" s="12">
        <v>468492</v>
      </c>
      <c r="V857" s="12">
        <v>487217</v>
      </c>
      <c r="W857" s="12">
        <v>607565</v>
      </c>
      <c r="X857" s="12">
        <v>519315</v>
      </c>
      <c r="Y857" s="12">
        <v>83050</v>
      </c>
      <c r="Z857" s="12">
        <v>162390</v>
      </c>
      <c r="AA857" s="12">
        <v>99410</v>
      </c>
      <c r="AB857" s="12">
        <v>105601</v>
      </c>
      <c r="AC857" s="12">
        <v>541427</v>
      </c>
      <c r="AD857" s="12">
        <v>136040</v>
      </c>
      <c r="AE857" s="12">
        <v>719932</v>
      </c>
      <c r="AF857" s="12">
        <v>2047074</v>
      </c>
      <c r="AG857" s="12">
        <v>677706</v>
      </c>
      <c r="AH857" s="12">
        <v>71310</v>
      </c>
      <c r="AI857" s="12">
        <v>328805</v>
      </c>
      <c r="AJ857" s="12">
        <v>1440019</v>
      </c>
      <c r="AK857" s="12">
        <v>519110</v>
      </c>
      <c r="AL857" s="12">
        <v>149791</v>
      </c>
      <c r="AM857" s="12">
        <v>179753</v>
      </c>
      <c r="AN857" s="12">
        <v>166500</v>
      </c>
      <c r="AO857" s="12">
        <v>129235</v>
      </c>
      <c r="AP857" s="12">
        <v>478517</v>
      </c>
      <c r="AQ857" s="12">
        <v>515992</v>
      </c>
      <c r="AR857" s="12">
        <v>414755</v>
      </c>
      <c r="AS857" s="12">
        <v>217175</v>
      </c>
      <c r="AT857" s="12">
        <v>161635</v>
      </c>
      <c r="AU857" s="12">
        <v>586666</v>
      </c>
      <c r="AV857" s="12">
        <v>96440</v>
      </c>
      <c r="AW857" s="12">
        <v>650198</v>
      </c>
      <c r="AX857" s="12">
        <v>152552</v>
      </c>
      <c r="AY857" s="12">
        <v>256765</v>
      </c>
      <c r="AZ857" s="12">
        <v>495401</v>
      </c>
      <c r="BA857" s="12">
        <v>133291</v>
      </c>
      <c r="BB857" s="12">
        <v>203940</v>
      </c>
      <c r="BC857" s="12">
        <v>255060</v>
      </c>
      <c r="BD857" s="12">
        <v>19450</v>
      </c>
    </row>
    <row r="858" spans="1:56" x14ac:dyDescent="0.15">
      <c r="A858" s="3"/>
      <c r="B858" s="3"/>
      <c r="C858" s="9" t="s">
        <v>2698</v>
      </c>
      <c r="D858" s="9" t="s">
        <v>2699</v>
      </c>
      <c r="E858" s="10" t="s">
        <v>261</v>
      </c>
      <c r="F858" s="9" t="s">
        <v>2700</v>
      </c>
      <c r="G858" s="10">
        <v>19.2</v>
      </c>
      <c r="H858" s="11" t="s">
        <v>108</v>
      </c>
      <c r="I858" s="13">
        <v>18421244.93</v>
      </c>
      <c r="J858" s="12">
        <v>713678.8</v>
      </c>
      <c r="K858" s="12">
        <v>169767</v>
      </c>
      <c r="L858" s="12">
        <v>413012</v>
      </c>
      <c r="M858" s="12">
        <v>206702.5</v>
      </c>
      <c r="N858" s="12">
        <v>125621</v>
      </c>
      <c r="O858" s="12">
        <v>137537</v>
      </c>
      <c r="P858" s="12">
        <v>629696.44999999995</v>
      </c>
      <c r="Q858" s="12">
        <v>872108.02500000002</v>
      </c>
      <c r="R858" s="12">
        <v>638575.25</v>
      </c>
      <c r="S858" s="12">
        <v>405049.5</v>
      </c>
      <c r="T858" s="12">
        <v>1319025.49</v>
      </c>
      <c r="U858" s="12">
        <v>333672</v>
      </c>
      <c r="V858" s="12">
        <v>768740</v>
      </c>
      <c r="W858" s="12">
        <v>540192.30000000005</v>
      </c>
      <c r="X858" s="12">
        <v>176903.005</v>
      </c>
      <c r="Y858" s="12">
        <v>140962</v>
      </c>
      <c r="Z858" s="12">
        <v>75340</v>
      </c>
      <c r="AA858" s="12">
        <v>165516.5</v>
      </c>
      <c r="AB858" s="12">
        <v>472929</v>
      </c>
      <c r="AC858" s="12">
        <v>369089</v>
      </c>
      <c r="AD858" s="12">
        <v>148107.5</v>
      </c>
      <c r="AE858" s="12">
        <v>299278.5</v>
      </c>
      <c r="AF858" s="12">
        <v>298355</v>
      </c>
      <c r="AG858" s="12">
        <v>145881</v>
      </c>
      <c r="AH858" s="12">
        <v>234023</v>
      </c>
      <c r="AI858" s="12">
        <v>680422</v>
      </c>
      <c r="AJ858" s="12">
        <v>2610266.75</v>
      </c>
      <c r="AK858" s="12">
        <v>1286612.3600000001</v>
      </c>
      <c r="AL858" s="12">
        <v>316800</v>
      </c>
      <c r="AM858" s="12">
        <v>1162818</v>
      </c>
      <c r="AN858" s="12">
        <v>86954</v>
      </c>
      <c r="AO858" s="12">
        <v>68717</v>
      </c>
      <c r="AP858" s="12">
        <v>271167</v>
      </c>
      <c r="AQ858" s="12">
        <v>209674</v>
      </c>
      <c r="AR858" s="12">
        <v>95874</v>
      </c>
      <c r="AS858" s="12">
        <v>116802</v>
      </c>
      <c r="AT858" s="12">
        <v>271281</v>
      </c>
      <c r="AU858" s="12">
        <v>322030</v>
      </c>
      <c r="AV858" s="12">
        <v>104086.5</v>
      </c>
      <c r="AW858" s="12">
        <v>264043.5</v>
      </c>
      <c r="AX858" s="12">
        <v>27846</v>
      </c>
      <c r="AY858" s="12">
        <v>154239</v>
      </c>
      <c r="AZ858" s="12">
        <v>168089</v>
      </c>
      <c r="BA858" s="12">
        <v>159603</v>
      </c>
      <c r="BB858" s="12">
        <v>114032</v>
      </c>
      <c r="BC858" s="12">
        <v>121428</v>
      </c>
      <c r="BD858" s="12">
        <v>8698</v>
      </c>
    </row>
    <row r="859" spans="1:56" x14ac:dyDescent="0.15">
      <c r="A859" s="3"/>
      <c r="B859" s="3"/>
      <c r="C859" s="9" t="s">
        <v>2701</v>
      </c>
      <c r="D859" s="9" t="s">
        <v>2702</v>
      </c>
      <c r="E859" s="10" t="s">
        <v>106</v>
      </c>
      <c r="F859" s="9" t="s">
        <v>2703</v>
      </c>
      <c r="G859" s="10">
        <v>0.92</v>
      </c>
      <c r="H859" s="11" t="s">
        <v>133</v>
      </c>
      <c r="I859" s="13">
        <v>18244872.699999999</v>
      </c>
      <c r="J859" s="12">
        <v>284805</v>
      </c>
      <c r="K859" s="12">
        <v>49320</v>
      </c>
      <c r="L859" s="12">
        <v>679074</v>
      </c>
      <c r="M859" s="12">
        <v>378932</v>
      </c>
      <c r="N859" s="12" t="s">
        <v>4966</v>
      </c>
      <c r="O859" s="12">
        <v>200741</v>
      </c>
      <c r="P859" s="12">
        <v>126660</v>
      </c>
      <c r="Q859" s="12">
        <v>469020</v>
      </c>
      <c r="R859" s="12">
        <v>642464</v>
      </c>
      <c r="S859" s="12">
        <v>322805</v>
      </c>
      <c r="T859" s="12">
        <v>1496886</v>
      </c>
      <c r="U859" s="12">
        <v>406490</v>
      </c>
      <c r="V859" s="12">
        <v>841527</v>
      </c>
      <c r="W859" s="12">
        <v>522890</v>
      </c>
      <c r="X859" s="12">
        <v>638380</v>
      </c>
      <c r="Y859" s="12">
        <v>360640</v>
      </c>
      <c r="Z859" s="12">
        <v>89335</v>
      </c>
      <c r="AA859" s="12">
        <v>172690</v>
      </c>
      <c r="AB859" s="12">
        <v>216840</v>
      </c>
      <c r="AC859" s="12">
        <v>379400</v>
      </c>
      <c r="AD859" s="12">
        <v>443732.5</v>
      </c>
      <c r="AE859" s="12">
        <v>402031</v>
      </c>
      <c r="AF859" s="12">
        <v>1169702</v>
      </c>
      <c r="AG859" s="12">
        <v>218107</v>
      </c>
      <c r="AH859" s="12">
        <v>181271</v>
      </c>
      <c r="AI859" s="12">
        <v>362281</v>
      </c>
      <c r="AJ859" s="12">
        <v>3082169.2</v>
      </c>
      <c r="AK859" s="12">
        <v>586330</v>
      </c>
      <c r="AL859" s="12">
        <v>170380</v>
      </c>
      <c r="AM859" s="12">
        <v>326958</v>
      </c>
      <c r="AN859" s="12">
        <v>16800</v>
      </c>
      <c r="AO859" s="12">
        <v>258190</v>
      </c>
      <c r="AP859" s="12">
        <v>851920</v>
      </c>
      <c r="AQ859" s="12">
        <v>79860</v>
      </c>
      <c r="AR859" s="12">
        <v>43000</v>
      </c>
      <c r="AS859" s="12" t="s">
        <v>4966</v>
      </c>
      <c r="AT859" s="12">
        <v>13890</v>
      </c>
      <c r="AU859" s="12">
        <v>345030</v>
      </c>
      <c r="AV859" s="12">
        <v>55482</v>
      </c>
      <c r="AW859" s="12">
        <v>347891</v>
      </c>
      <c r="AX859" s="12">
        <v>50200</v>
      </c>
      <c r="AY859" s="12">
        <v>78601</v>
      </c>
      <c r="AZ859" s="12">
        <v>384108</v>
      </c>
      <c r="BA859" s="12">
        <v>60270</v>
      </c>
      <c r="BB859" s="12">
        <v>20400</v>
      </c>
      <c r="BC859" s="12">
        <v>331310</v>
      </c>
      <c r="BD859" s="12">
        <v>85640</v>
      </c>
    </row>
    <row r="860" spans="1:56" x14ac:dyDescent="0.15">
      <c r="A860" s="3"/>
      <c r="B860" s="3"/>
      <c r="C860" s="9" t="s">
        <v>2704</v>
      </c>
      <c r="D860" s="9" t="s">
        <v>2705</v>
      </c>
      <c r="E860" s="10" t="s">
        <v>261</v>
      </c>
      <c r="F860" s="9" t="s">
        <v>2706</v>
      </c>
      <c r="G860" s="10">
        <v>22.7</v>
      </c>
      <c r="H860" s="11" t="s">
        <v>133</v>
      </c>
      <c r="I860" s="13">
        <v>17743282.475000001</v>
      </c>
      <c r="J860" s="12">
        <v>533991.5</v>
      </c>
      <c r="K860" s="12">
        <v>60076</v>
      </c>
      <c r="L860" s="12">
        <v>190179</v>
      </c>
      <c r="M860" s="12">
        <v>197244.5</v>
      </c>
      <c r="N860" s="12">
        <v>63774</v>
      </c>
      <c r="O860" s="12">
        <v>525807</v>
      </c>
      <c r="P860" s="12">
        <v>513032.875</v>
      </c>
      <c r="Q860" s="12">
        <v>27099</v>
      </c>
      <c r="R860" s="12">
        <v>134583</v>
      </c>
      <c r="S860" s="12">
        <v>640367</v>
      </c>
      <c r="T860" s="12">
        <v>945976</v>
      </c>
      <c r="U860" s="12">
        <v>353556</v>
      </c>
      <c r="V860" s="12">
        <v>650339.69999999995</v>
      </c>
      <c r="W860" s="12">
        <v>83317</v>
      </c>
      <c r="X860" s="12">
        <v>51799</v>
      </c>
      <c r="Y860" s="12">
        <v>91603</v>
      </c>
      <c r="Z860" s="12">
        <v>58464</v>
      </c>
      <c r="AA860" s="12">
        <v>63007</v>
      </c>
      <c r="AB860" s="12">
        <v>37660</v>
      </c>
      <c r="AC860" s="12">
        <v>242054</v>
      </c>
      <c r="AD860" s="12">
        <v>288480</v>
      </c>
      <c r="AE860" s="12">
        <v>326757</v>
      </c>
      <c r="AF860" s="12">
        <v>1279618.5</v>
      </c>
      <c r="AG860" s="12">
        <v>276990</v>
      </c>
      <c r="AH860" s="12">
        <v>96341</v>
      </c>
      <c r="AI860" s="12">
        <v>381404</v>
      </c>
      <c r="AJ860" s="12">
        <v>3390389.4</v>
      </c>
      <c r="AK860" s="12">
        <v>1162631</v>
      </c>
      <c r="AL860" s="12">
        <v>408032</v>
      </c>
      <c r="AM860" s="12">
        <v>282891</v>
      </c>
      <c r="AN860" s="12">
        <v>10472</v>
      </c>
      <c r="AO860" s="12">
        <v>35387</v>
      </c>
      <c r="AP860" s="12">
        <v>658218</v>
      </c>
      <c r="AQ860" s="12">
        <v>387728</v>
      </c>
      <c r="AR860" s="12">
        <v>134389</v>
      </c>
      <c r="AS860" s="12">
        <v>183462</v>
      </c>
      <c r="AT860" s="12">
        <v>285660</v>
      </c>
      <c r="AU860" s="12">
        <v>305501</v>
      </c>
      <c r="AV860" s="12">
        <v>142265</v>
      </c>
      <c r="AW860" s="12">
        <v>611630</v>
      </c>
      <c r="AX860" s="12">
        <v>50299</v>
      </c>
      <c r="AY860" s="12">
        <v>288980</v>
      </c>
      <c r="AZ860" s="12">
        <v>512640</v>
      </c>
      <c r="BA860" s="12">
        <v>163211</v>
      </c>
      <c r="BB860" s="12">
        <v>39515</v>
      </c>
      <c r="BC860" s="12">
        <v>297792</v>
      </c>
      <c r="BD860" s="12">
        <v>278670</v>
      </c>
    </row>
    <row r="861" spans="1:56" x14ac:dyDescent="0.15">
      <c r="A861" s="3"/>
      <c r="B861" s="3"/>
      <c r="C861" s="9" t="s">
        <v>2707</v>
      </c>
      <c r="D861" s="9" t="s">
        <v>2708</v>
      </c>
      <c r="E861" s="10" t="s">
        <v>106</v>
      </c>
      <c r="F861" s="9" t="s">
        <v>2709</v>
      </c>
      <c r="G861" s="10">
        <v>6.8</v>
      </c>
      <c r="H861" s="11" t="s">
        <v>108</v>
      </c>
      <c r="I861" s="13">
        <v>17436314.449999999</v>
      </c>
      <c r="J861" s="12" t="s">
        <v>4966</v>
      </c>
      <c r="K861" s="12" t="s">
        <v>4966</v>
      </c>
      <c r="L861" s="12" t="s">
        <v>4966</v>
      </c>
      <c r="M861" s="12" t="s">
        <v>4966</v>
      </c>
      <c r="N861" s="12" t="s">
        <v>4966</v>
      </c>
      <c r="O861" s="12" t="s">
        <v>4966</v>
      </c>
      <c r="P861" s="12" t="s">
        <v>4966</v>
      </c>
      <c r="Q861" s="12" t="s">
        <v>4966</v>
      </c>
      <c r="R861" s="12" t="s">
        <v>4966</v>
      </c>
      <c r="S861" s="12" t="s">
        <v>4966</v>
      </c>
      <c r="T861" s="12" t="s">
        <v>4966</v>
      </c>
      <c r="U861" s="12" t="s">
        <v>4966</v>
      </c>
      <c r="V861" s="12" t="s">
        <v>4966</v>
      </c>
      <c r="W861" s="12" t="s">
        <v>4966</v>
      </c>
      <c r="X861" s="12" t="s">
        <v>4966</v>
      </c>
      <c r="Y861" s="12" t="s">
        <v>4966</v>
      </c>
      <c r="Z861" s="12" t="s">
        <v>4966</v>
      </c>
      <c r="AA861" s="12" t="s">
        <v>4966</v>
      </c>
      <c r="AB861" s="12" t="s">
        <v>4966</v>
      </c>
      <c r="AC861" s="12" t="s">
        <v>4966</v>
      </c>
      <c r="AD861" s="12" t="s">
        <v>4966</v>
      </c>
      <c r="AE861" s="12" t="s">
        <v>4966</v>
      </c>
      <c r="AF861" s="12" t="s">
        <v>4966</v>
      </c>
      <c r="AG861" s="12" t="s">
        <v>4966</v>
      </c>
      <c r="AH861" s="12" t="s">
        <v>4966</v>
      </c>
      <c r="AI861" s="12" t="s">
        <v>4966</v>
      </c>
      <c r="AJ861" s="12" t="s">
        <v>4966</v>
      </c>
      <c r="AK861" s="12" t="s">
        <v>4966</v>
      </c>
      <c r="AL861" s="12" t="s">
        <v>4966</v>
      </c>
      <c r="AM861" s="12" t="s">
        <v>4966</v>
      </c>
      <c r="AN861" s="12" t="s">
        <v>4966</v>
      </c>
      <c r="AO861" s="12" t="s">
        <v>4966</v>
      </c>
      <c r="AP861" s="12" t="s">
        <v>4966</v>
      </c>
      <c r="AQ861" s="12" t="s">
        <v>4966</v>
      </c>
      <c r="AR861" s="12" t="s">
        <v>4966</v>
      </c>
      <c r="AS861" s="12" t="s">
        <v>4966</v>
      </c>
      <c r="AT861" s="12" t="s">
        <v>4966</v>
      </c>
      <c r="AU861" s="12" t="s">
        <v>4966</v>
      </c>
      <c r="AV861" s="12" t="s">
        <v>4966</v>
      </c>
      <c r="AW861" s="12" t="s">
        <v>4966</v>
      </c>
      <c r="AX861" s="12" t="s">
        <v>4966</v>
      </c>
      <c r="AY861" s="12" t="s">
        <v>4966</v>
      </c>
      <c r="AZ861" s="12" t="s">
        <v>4966</v>
      </c>
      <c r="BA861" s="12" t="s">
        <v>4966</v>
      </c>
      <c r="BB861" s="12" t="s">
        <v>4966</v>
      </c>
      <c r="BC861" s="12" t="s">
        <v>4966</v>
      </c>
      <c r="BD861" s="12" t="s">
        <v>4966</v>
      </c>
    </row>
    <row r="862" spans="1:56" x14ac:dyDescent="0.15">
      <c r="A862" s="3"/>
      <c r="B862" s="3"/>
      <c r="C862" s="9" t="s">
        <v>2710</v>
      </c>
      <c r="D862" s="9" t="s">
        <v>2711</v>
      </c>
      <c r="E862" s="10" t="s">
        <v>106</v>
      </c>
      <c r="F862" s="9" t="s">
        <v>2712</v>
      </c>
      <c r="G862" s="10">
        <v>0.92</v>
      </c>
      <c r="H862" s="11" t="s">
        <v>133</v>
      </c>
      <c r="I862" s="13">
        <v>17065551</v>
      </c>
      <c r="J862" s="12">
        <v>569690</v>
      </c>
      <c r="K862" s="12">
        <v>262620</v>
      </c>
      <c r="L862" s="12">
        <v>136501</v>
      </c>
      <c r="M862" s="12">
        <v>177720</v>
      </c>
      <c r="N862" s="12">
        <v>47700</v>
      </c>
      <c r="O862" s="12">
        <v>93160</v>
      </c>
      <c r="P862" s="12">
        <v>163780</v>
      </c>
      <c r="Q862" s="12">
        <v>753190</v>
      </c>
      <c r="R862" s="12">
        <v>348300</v>
      </c>
      <c r="S862" s="12">
        <v>835125</v>
      </c>
      <c r="T862" s="12">
        <v>1055945</v>
      </c>
      <c r="U862" s="12">
        <v>726245</v>
      </c>
      <c r="V862" s="12">
        <v>695340</v>
      </c>
      <c r="W862" s="12">
        <v>626360</v>
      </c>
      <c r="X862" s="12">
        <v>299307</v>
      </c>
      <c r="Y862" s="12">
        <v>162300</v>
      </c>
      <c r="Z862" s="12">
        <v>90380</v>
      </c>
      <c r="AA862" s="12">
        <v>41700</v>
      </c>
      <c r="AB862" s="12">
        <v>239500</v>
      </c>
      <c r="AC862" s="12">
        <v>401640</v>
      </c>
      <c r="AD862" s="12">
        <v>840270</v>
      </c>
      <c r="AE862" s="12">
        <v>587205</v>
      </c>
      <c r="AF862" s="12">
        <v>1513228</v>
      </c>
      <c r="AG862" s="12">
        <v>317330</v>
      </c>
      <c r="AH862" s="12">
        <v>88828</v>
      </c>
      <c r="AI862" s="12">
        <v>376390</v>
      </c>
      <c r="AJ862" s="12">
        <v>1651651</v>
      </c>
      <c r="AK862" s="12">
        <v>733748</v>
      </c>
      <c r="AL862" s="12">
        <v>224502</v>
      </c>
      <c r="AM862" s="12">
        <v>283200</v>
      </c>
      <c r="AN862" s="12">
        <v>56610</v>
      </c>
      <c r="AO862" s="12">
        <v>151700</v>
      </c>
      <c r="AP862" s="12">
        <v>544720</v>
      </c>
      <c r="AQ862" s="12">
        <v>187905</v>
      </c>
      <c r="AR862" s="12">
        <v>68700</v>
      </c>
      <c r="AS862" s="12">
        <v>47600</v>
      </c>
      <c r="AT862" s="12">
        <v>11500</v>
      </c>
      <c r="AU862" s="12">
        <v>184380</v>
      </c>
      <c r="AV862" s="12">
        <v>47900</v>
      </c>
      <c r="AW862" s="12">
        <v>813186</v>
      </c>
      <c r="AX862" s="12">
        <v>96960</v>
      </c>
      <c r="AY862" s="12">
        <v>58500</v>
      </c>
      <c r="AZ862" s="12">
        <v>137800</v>
      </c>
      <c r="BA862" s="12">
        <v>78000</v>
      </c>
      <c r="BB862" s="12">
        <v>65700</v>
      </c>
      <c r="BC862" s="12">
        <v>129000</v>
      </c>
      <c r="BD862" s="12">
        <v>42535</v>
      </c>
    </row>
    <row r="863" spans="1:56" x14ac:dyDescent="0.15">
      <c r="A863" s="3"/>
      <c r="B863" s="3"/>
      <c r="C863" s="9" t="s">
        <v>2713</v>
      </c>
      <c r="D863" s="9" t="s">
        <v>2714</v>
      </c>
      <c r="E863" s="10" t="s">
        <v>261</v>
      </c>
      <c r="F863" s="9" t="s">
        <v>2715</v>
      </c>
      <c r="G863" s="10">
        <v>12.1</v>
      </c>
      <c r="H863" s="11" t="s">
        <v>133</v>
      </c>
      <c r="I863" s="13">
        <v>14742714</v>
      </c>
      <c r="J863" s="12">
        <v>96827</v>
      </c>
      <c r="K863" s="12">
        <v>88094</v>
      </c>
      <c r="L863" s="12">
        <v>7315</v>
      </c>
      <c r="M863" s="12">
        <v>61653</v>
      </c>
      <c r="N863" s="12">
        <v>53935</v>
      </c>
      <c r="O863" s="12">
        <v>253884</v>
      </c>
      <c r="P863" s="12">
        <v>38677</v>
      </c>
      <c r="Q863" s="12">
        <v>79251</v>
      </c>
      <c r="R863" s="12">
        <v>124474</v>
      </c>
      <c r="S863" s="12">
        <v>150624</v>
      </c>
      <c r="T863" s="12">
        <v>333935</v>
      </c>
      <c r="U863" s="12">
        <v>498097</v>
      </c>
      <c r="V863" s="12">
        <v>187484</v>
      </c>
      <c r="W863" s="12">
        <v>189637</v>
      </c>
      <c r="X863" s="12">
        <v>52583</v>
      </c>
      <c r="Y863" s="12">
        <v>217696</v>
      </c>
      <c r="Z863" s="12">
        <v>331515</v>
      </c>
      <c r="AA863" s="12" t="s">
        <v>4966</v>
      </c>
      <c r="AB863" s="12">
        <v>254211</v>
      </c>
      <c r="AC863" s="12">
        <v>239015</v>
      </c>
      <c r="AD863" s="12">
        <v>460302</v>
      </c>
      <c r="AE863" s="12">
        <v>237207</v>
      </c>
      <c r="AF863" s="12">
        <v>707380</v>
      </c>
      <c r="AG863" s="12">
        <v>426172</v>
      </c>
      <c r="AH863" s="12">
        <v>228713</v>
      </c>
      <c r="AI863" s="12">
        <v>298993</v>
      </c>
      <c r="AJ863" s="12">
        <v>1179436</v>
      </c>
      <c r="AK863" s="12">
        <v>994521</v>
      </c>
      <c r="AL863" s="12">
        <v>178946</v>
      </c>
      <c r="AM863" s="12">
        <v>313044</v>
      </c>
      <c r="AN863" s="12">
        <v>117264</v>
      </c>
      <c r="AO863" s="12">
        <v>122469</v>
      </c>
      <c r="AP863" s="12">
        <v>257429</v>
      </c>
      <c r="AQ863" s="12">
        <v>79882</v>
      </c>
      <c r="AR863" s="12">
        <v>458934</v>
      </c>
      <c r="AS863" s="12">
        <v>244913</v>
      </c>
      <c r="AT863" s="12">
        <v>162453</v>
      </c>
      <c r="AU863" s="12">
        <v>1123161</v>
      </c>
      <c r="AV863" s="12">
        <v>139854</v>
      </c>
      <c r="AW863" s="12">
        <v>1156380</v>
      </c>
      <c r="AX863" s="12">
        <v>126639</v>
      </c>
      <c r="AY863" s="12">
        <v>340240</v>
      </c>
      <c r="AZ863" s="12">
        <v>391863</v>
      </c>
      <c r="BA863" s="12">
        <v>565995</v>
      </c>
      <c r="BB863" s="12">
        <v>227157</v>
      </c>
      <c r="BC863" s="12">
        <v>146987</v>
      </c>
      <c r="BD863" s="12">
        <v>797473</v>
      </c>
    </row>
    <row r="864" spans="1:56" x14ac:dyDescent="0.15">
      <c r="A864" s="3"/>
      <c r="B864" s="3"/>
      <c r="C864" s="9" t="s">
        <v>2716</v>
      </c>
      <c r="D864" s="9" t="s">
        <v>2717</v>
      </c>
      <c r="E864" s="10" t="s">
        <v>261</v>
      </c>
      <c r="F864" s="9" t="s">
        <v>2718</v>
      </c>
      <c r="G864" s="10">
        <v>37.9</v>
      </c>
      <c r="H864" s="11" t="s">
        <v>108</v>
      </c>
      <c r="I864" s="13">
        <v>13894879.988000002</v>
      </c>
      <c r="J864" s="12">
        <v>794500.5</v>
      </c>
      <c r="K864" s="12">
        <v>208416</v>
      </c>
      <c r="L864" s="12">
        <v>68440.5</v>
      </c>
      <c r="M864" s="12">
        <v>267098.5</v>
      </c>
      <c r="N864" s="12">
        <v>77045.5</v>
      </c>
      <c r="O864" s="12">
        <v>136802</v>
      </c>
      <c r="P864" s="12">
        <v>295661</v>
      </c>
      <c r="Q864" s="12">
        <v>369926</v>
      </c>
      <c r="R864" s="12">
        <v>636778.1</v>
      </c>
      <c r="S864" s="12">
        <v>286938.5</v>
      </c>
      <c r="T864" s="12">
        <v>674872.49399999995</v>
      </c>
      <c r="U864" s="12">
        <v>289282.8</v>
      </c>
      <c r="V864" s="12">
        <v>1165200.0900000001</v>
      </c>
      <c r="W864" s="12">
        <v>577268.25</v>
      </c>
      <c r="X864" s="12">
        <v>273496.44400000002</v>
      </c>
      <c r="Y864" s="12">
        <v>144395</v>
      </c>
      <c r="Z864" s="12">
        <v>112071</v>
      </c>
      <c r="AA864" s="12">
        <v>174159</v>
      </c>
      <c r="AB864" s="12">
        <v>44271.199999999997</v>
      </c>
      <c r="AC864" s="12">
        <v>217542</v>
      </c>
      <c r="AD864" s="12">
        <v>268877.5</v>
      </c>
      <c r="AE864" s="12">
        <v>247168</v>
      </c>
      <c r="AF864" s="12">
        <v>628552.25</v>
      </c>
      <c r="AG864" s="12">
        <v>72411</v>
      </c>
      <c r="AH864" s="12">
        <v>69429.5</v>
      </c>
      <c r="AI864" s="12">
        <v>517676.06</v>
      </c>
      <c r="AJ864" s="12">
        <v>1845665.65</v>
      </c>
      <c r="AK864" s="12">
        <v>561708.4</v>
      </c>
      <c r="AL864" s="12">
        <v>264828</v>
      </c>
      <c r="AM864" s="12">
        <v>158747</v>
      </c>
      <c r="AN864" s="12">
        <v>83055</v>
      </c>
      <c r="AO864" s="12">
        <v>179973</v>
      </c>
      <c r="AP864" s="12">
        <v>390492.3</v>
      </c>
      <c r="AQ864" s="12">
        <v>322619.7</v>
      </c>
      <c r="AR864" s="12">
        <v>144093.5</v>
      </c>
      <c r="AS864" s="12">
        <v>78186.5</v>
      </c>
      <c r="AT864" s="12">
        <v>101763.6</v>
      </c>
      <c r="AU864" s="12">
        <v>315870.5</v>
      </c>
      <c r="AV864" s="12">
        <v>65779.5</v>
      </c>
      <c r="AW864" s="12">
        <v>385356.65</v>
      </c>
      <c r="AX864" s="12">
        <v>9036</v>
      </c>
      <c r="AY864" s="12">
        <v>111495.5</v>
      </c>
      <c r="AZ864" s="12">
        <v>95368</v>
      </c>
      <c r="BA864" s="12">
        <v>56134.5</v>
      </c>
      <c r="BB864" s="12">
        <v>25594</v>
      </c>
      <c r="BC864" s="12">
        <v>63331.5</v>
      </c>
      <c r="BD864" s="12">
        <v>17502</v>
      </c>
    </row>
    <row r="865" spans="1:56" x14ac:dyDescent="0.15">
      <c r="A865" s="3"/>
      <c r="B865" s="3"/>
      <c r="C865" s="9" t="s">
        <v>2719</v>
      </c>
      <c r="D865" s="9" t="s">
        <v>2720</v>
      </c>
      <c r="E865" s="10" t="s">
        <v>106</v>
      </c>
      <c r="F865" s="9" t="s">
        <v>2721</v>
      </c>
      <c r="G865" s="10">
        <v>15</v>
      </c>
      <c r="H865" s="11" t="s">
        <v>108</v>
      </c>
      <c r="I865" s="13">
        <v>13851721.089500001</v>
      </c>
      <c r="J865" s="12">
        <v>1333546.58</v>
      </c>
      <c r="K865" s="12">
        <v>118457.60000000001</v>
      </c>
      <c r="L865" s="12">
        <v>164791.45000000001</v>
      </c>
      <c r="M865" s="12">
        <v>185258.77</v>
      </c>
      <c r="N865" s="12">
        <v>194857.55</v>
      </c>
      <c r="O865" s="12">
        <v>193640.47</v>
      </c>
      <c r="P865" s="12">
        <v>214197.65</v>
      </c>
      <c r="Q865" s="12">
        <v>242547.9</v>
      </c>
      <c r="R865" s="12">
        <v>402091.85</v>
      </c>
      <c r="S865" s="12">
        <v>455465.64</v>
      </c>
      <c r="T865" s="12">
        <v>592579.83999999997</v>
      </c>
      <c r="U865" s="12">
        <v>664931</v>
      </c>
      <c r="V865" s="12">
        <v>1018394.683</v>
      </c>
      <c r="W865" s="12">
        <v>510605.4</v>
      </c>
      <c r="X865" s="12">
        <v>149344.32000000001</v>
      </c>
      <c r="Y865" s="12">
        <v>996325.79</v>
      </c>
      <c r="Z865" s="12">
        <v>280761.73300000001</v>
      </c>
      <c r="AA865" s="12">
        <v>159594.6</v>
      </c>
      <c r="AB865" s="12">
        <v>36934.800000000003</v>
      </c>
      <c r="AC865" s="12">
        <v>122037.5</v>
      </c>
      <c r="AD865" s="12">
        <v>254268.93</v>
      </c>
      <c r="AE865" s="12">
        <v>188878</v>
      </c>
      <c r="AF865" s="12">
        <v>928588.80000000005</v>
      </c>
      <c r="AG865" s="12">
        <v>201123.20000000001</v>
      </c>
      <c r="AH865" s="12">
        <v>119269</v>
      </c>
      <c r="AI865" s="12">
        <v>463417.7</v>
      </c>
      <c r="AJ865" s="12">
        <v>662622.19999999995</v>
      </c>
      <c r="AK865" s="12">
        <v>536694.15</v>
      </c>
      <c r="AL865" s="12">
        <v>73546.5</v>
      </c>
      <c r="AM865" s="12">
        <v>64202.68</v>
      </c>
      <c r="AN865" s="12">
        <v>45792</v>
      </c>
      <c r="AO865" s="12">
        <v>40208.5</v>
      </c>
      <c r="AP865" s="12">
        <v>272741.5</v>
      </c>
      <c r="AQ865" s="12">
        <v>329997</v>
      </c>
      <c r="AR865" s="12">
        <v>125601.895</v>
      </c>
      <c r="AS865" s="12">
        <v>59720.2</v>
      </c>
      <c r="AT865" s="12">
        <v>68974.5</v>
      </c>
      <c r="AU865" s="12">
        <v>335318.3</v>
      </c>
      <c r="AV865" s="12">
        <v>126505.4</v>
      </c>
      <c r="AW865" s="12">
        <v>243510</v>
      </c>
      <c r="AX865" s="12">
        <v>54381.9</v>
      </c>
      <c r="AY865" s="12">
        <v>162423.39000000001</v>
      </c>
      <c r="AZ865" s="12">
        <v>112311.75</v>
      </c>
      <c r="BA865" s="12">
        <v>107786.35</v>
      </c>
      <c r="BB865" s="12">
        <v>13536.8</v>
      </c>
      <c r="BC865" s="12">
        <v>146932.31849999999</v>
      </c>
      <c r="BD865" s="12">
        <v>77003</v>
      </c>
    </row>
    <row r="866" spans="1:56" x14ac:dyDescent="0.15">
      <c r="A866" s="3"/>
      <c r="B866" s="3"/>
      <c r="C866" s="9" t="s">
        <v>2722</v>
      </c>
      <c r="D866" s="9" t="s">
        <v>2723</v>
      </c>
      <c r="E866" s="10" t="s">
        <v>261</v>
      </c>
      <c r="F866" s="9" t="s">
        <v>2724</v>
      </c>
      <c r="G866" s="10">
        <v>11.9</v>
      </c>
      <c r="H866" s="11" t="s">
        <v>108</v>
      </c>
      <c r="I866" s="13">
        <v>13736427.495999999</v>
      </c>
      <c r="J866" s="12">
        <v>225075</v>
      </c>
      <c r="K866" s="12">
        <v>157451</v>
      </c>
      <c r="L866" s="12">
        <v>56751</v>
      </c>
      <c r="M866" s="12">
        <v>33794</v>
      </c>
      <c r="N866" s="12">
        <v>38643</v>
      </c>
      <c r="O866" s="12">
        <v>131672</v>
      </c>
      <c r="P866" s="12">
        <v>168897</v>
      </c>
      <c r="Q866" s="12">
        <v>255394</v>
      </c>
      <c r="R866" s="12">
        <v>372960</v>
      </c>
      <c r="S866" s="12">
        <v>705969.5</v>
      </c>
      <c r="T866" s="12">
        <v>366921</v>
      </c>
      <c r="U866" s="12">
        <v>369994</v>
      </c>
      <c r="V866" s="12">
        <v>319555.5</v>
      </c>
      <c r="W866" s="12">
        <v>332142</v>
      </c>
      <c r="X866" s="12">
        <v>304756.5</v>
      </c>
      <c r="Y866" s="12">
        <v>68108</v>
      </c>
      <c r="Z866" s="12">
        <v>45344</v>
      </c>
      <c r="AA866" s="12">
        <v>101515</v>
      </c>
      <c r="AB866" s="12">
        <v>194806</v>
      </c>
      <c r="AC866" s="12">
        <v>609253</v>
      </c>
      <c r="AD866" s="12">
        <v>352011</v>
      </c>
      <c r="AE866" s="12">
        <v>492178</v>
      </c>
      <c r="AF866" s="12">
        <v>2102722.5</v>
      </c>
      <c r="AG866" s="12">
        <v>691652</v>
      </c>
      <c r="AH866" s="12">
        <v>151168</v>
      </c>
      <c r="AI866" s="12">
        <v>598051</v>
      </c>
      <c r="AJ866" s="12">
        <v>805475</v>
      </c>
      <c r="AK866" s="12">
        <v>474010.5</v>
      </c>
      <c r="AL866" s="12">
        <v>227956.5</v>
      </c>
      <c r="AM866" s="12">
        <v>185371</v>
      </c>
      <c r="AN866" s="12">
        <v>77191</v>
      </c>
      <c r="AO866" s="12">
        <v>121604</v>
      </c>
      <c r="AP866" s="12">
        <v>271535.99599999998</v>
      </c>
      <c r="AQ866" s="12">
        <v>261199</v>
      </c>
      <c r="AR866" s="12">
        <v>386461</v>
      </c>
      <c r="AS866" s="12">
        <v>117147</v>
      </c>
      <c r="AT866" s="12">
        <v>237044</v>
      </c>
      <c r="AU866" s="12">
        <v>521779</v>
      </c>
      <c r="AV866" s="12">
        <v>63770</v>
      </c>
      <c r="AW866" s="12">
        <v>202086</v>
      </c>
      <c r="AX866" s="12">
        <v>17721.5</v>
      </c>
      <c r="AY866" s="12">
        <v>67627</v>
      </c>
      <c r="AZ866" s="12">
        <v>127448</v>
      </c>
      <c r="BA866" s="12">
        <v>25704</v>
      </c>
      <c r="BB866" s="12">
        <v>45587</v>
      </c>
      <c r="BC866" s="12">
        <v>244078</v>
      </c>
      <c r="BD866" s="12">
        <v>8848</v>
      </c>
    </row>
    <row r="867" spans="1:56" x14ac:dyDescent="0.15">
      <c r="A867" s="3"/>
      <c r="B867" s="3"/>
      <c r="C867" s="9" t="s">
        <v>2725</v>
      </c>
      <c r="D867" s="9" t="s">
        <v>2726</v>
      </c>
      <c r="E867" s="10" t="s">
        <v>261</v>
      </c>
      <c r="F867" s="9" t="s">
        <v>2727</v>
      </c>
      <c r="G867" s="10">
        <v>19.100000000000001</v>
      </c>
      <c r="H867" s="11" t="s">
        <v>108</v>
      </c>
      <c r="I867" s="13">
        <v>13092562.743999999</v>
      </c>
      <c r="J867" s="12">
        <v>334589.86099999998</v>
      </c>
      <c r="K867" s="12">
        <v>299958</v>
      </c>
      <c r="L867" s="12">
        <v>102104</v>
      </c>
      <c r="M867" s="12">
        <v>168007</v>
      </c>
      <c r="N867" s="12">
        <v>232234</v>
      </c>
      <c r="O867" s="12">
        <v>113457</v>
      </c>
      <c r="P867" s="12">
        <v>279959</v>
      </c>
      <c r="Q867" s="12">
        <v>558790</v>
      </c>
      <c r="R867" s="12">
        <v>468436</v>
      </c>
      <c r="S867" s="12">
        <v>408453.13299999997</v>
      </c>
      <c r="T867" s="12">
        <v>367102.5</v>
      </c>
      <c r="U867" s="12">
        <v>514579</v>
      </c>
      <c r="V867" s="12">
        <v>320101</v>
      </c>
      <c r="W867" s="12">
        <v>248386.5</v>
      </c>
      <c r="X867" s="12">
        <v>148604.5</v>
      </c>
      <c r="Y867" s="12">
        <v>229017</v>
      </c>
      <c r="Z867" s="12">
        <v>91050</v>
      </c>
      <c r="AA867" s="12">
        <v>62419</v>
      </c>
      <c r="AB867" s="12">
        <v>113892</v>
      </c>
      <c r="AC867" s="12">
        <v>161095</v>
      </c>
      <c r="AD867" s="12">
        <v>306169</v>
      </c>
      <c r="AE867" s="12">
        <v>744071</v>
      </c>
      <c r="AF867" s="12">
        <v>1179264.5</v>
      </c>
      <c r="AG867" s="12">
        <v>334117.25</v>
      </c>
      <c r="AH867" s="12">
        <v>197122</v>
      </c>
      <c r="AI867" s="12">
        <v>313418</v>
      </c>
      <c r="AJ867" s="12">
        <v>859972.5</v>
      </c>
      <c r="AK867" s="12">
        <v>625387</v>
      </c>
      <c r="AL867" s="12">
        <v>243180</v>
      </c>
      <c r="AM867" s="12">
        <v>193259</v>
      </c>
      <c r="AN867" s="12">
        <v>51323</v>
      </c>
      <c r="AO867" s="12">
        <v>137238</v>
      </c>
      <c r="AP867" s="12">
        <v>261655</v>
      </c>
      <c r="AQ867" s="12">
        <v>159820</v>
      </c>
      <c r="AR867" s="12">
        <v>160278</v>
      </c>
      <c r="AS867" s="12">
        <v>397803</v>
      </c>
      <c r="AT867" s="12">
        <v>60779</v>
      </c>
      <c r="AU867" s="12">
        <v>453487</v>
      </c>
      <c r="AV867" s="12">
        <v>107949</v>
      </c>
      <c r="AW867" s="12">
        <v>141341</v>
      </c>
      <c r="AX867" s="12">
        <v>16119</v>
      </c>
      <c r="AY867" s="12">
        <v>87352</v>
      </c>
      <c r="AZ867" s="12">
        <v>391629</v>
      </c>
      <c r="BA867" s="12">
        <v>108767</v>
      </c>
      <c r="BB867" s="12">
        <v>67173</v>
      </c>
      <c r="BC867" s="12">
        <v>110697</v>
      </c>
      <c r="BD867" s="12">
        <v>160958</v>
      </c>
    </row>
    <row r="868" spans="1:56" x14ac:dyDescent="0.15">
      <c r="A868" s="3"/>
      <c r="B868" s="3"/>
      <c r="C868" s="9" t="s">
        <v>2728</v>
      </c>
      <c r="D868" s="9" t="s">
        <v>2729</v>
      </c>
      <c r="E868" s="10" t="s">
        <v>261</v>
      </c>
      <c r="F868" s="9" t="s">
        <v>2730</v>
      </c>
      <c r="G868" s="10">
        <v>11.3</v>
      </c>
      <c r="H868" s="11" t="s">
        <v>108</v>
      </c>
      <c r="I868" s="13">
        <v>12506679.690000001</v>
      </c>
      <c r="J868" s="12">
        <v>813628</v>
      </c>
      <c r="K868" s="12">
        <v>293536</v>
      </c>
      <c r="L868" s="12">
        <v>211191.7</v>
      </c>
      <c r="M868" s="12">
        <v>134465.75</v>
      </c>
      <c r="N868" s="12">
        <v>167237</v>
      </c>
      <c r="O868" s="12">
        <v>543071</v>
      </c>
      <c r="P868" s="12">
        <v>143391</v>
      </c>
      <c r="Q868" s="12">
        <v>168810</v>
      </c>
      <c r="R868" s="12">
        <v>169742</v>
      </c>
      <c r="S868" s="12">
        <v>741737</v>
      </c>
      <c r="T868" s="12">
        <v>749125.25</v>
      </c>
      <c r="U868" s="12">
        <v>539011.24</v>
      </c>
      <c r="V868" s="12">
        <v>476111.75</v>
      </c>
      <c r="W868" s="12">
        <v>207788.5</v>
      </c>
      <c r="X868" s="12">
        <v>297640</v>
      </c>
      <c r="Y868" s="12">
        <v>118201</v>
      </c>
      <c r="Z868" s="12">
        <v>56258</v>
      </c>
      <c r="AA868" s="12">
        <v>44837</v>
      </c>
      <c r="AB868" s="12">
        <v>55684.5</v>
      </c>
      <c r="AC868" s="12">
        <v>213554</v>
      </c>
      <c r="AD868" s="12">
        <v>60420</v>
      </c>
      <c r="AE868" s="12">
        <v>201554</v>
      </c>
      <c r="AF868" s="12">
        <v>290932.5</v>
      </c>
      <c r="AG868" s="12">
        <v>226926</v>
      </c>
      <c r="AH868" s="12">
        <v>188486.5</v>
      </c>
      <c r="AI868" s="12">
        <v>330962</v>
      </c>
      <c r="AJ868" s="12">
        <v>1848275.5</v>
      </c>
      <c r="AK868" s="12">
        <v>1086800</v>
      </c>
      <c r="AL868" s="12">
        <v>61290</v>
      </c>
      <c r="AM868" s="12">
        <v>56188</v>
      </c>
      <c r="AN868" s="12">
        <v>45720</v>
      </c>
      <c r="AO868" s="12">
        <v>106824.5</v>
      </c>
      <c r="AP868" s="12">
        <v>146406</v>
      </c>
      <c r="AQ868" s="12">
        <v>87107</v>
      </c>
      <c r="AR868" s="12">
        <v>84678</v>
      </c>
      <c r="AS868" s="12">
        <v>94950</v>
      </c>
      <c r="AT868" s="12">
        <v>22839</v>
      </c>
      <c r="AU868" s="12">
        <v>249357.5</v>
      </c>
      <c r="AV868" s="12">
        <v>46156</v>
      </c>
      <c r="AW868" s="12">
        <v>269700.5</v>
      </c>
      <c r="AX868" s="12">
        <v>9267</v>
      </c>
      <c r="AY868" s="12">
        <v>170165</v>
      </c>
      <c r="AZ868" s="12">
        <v>47499</v>
      </c>
      <c r="BA868" s="12">
        <v>45287</v>
      </c>
      <c r="BB868" s="12">
        <v>31386</v>
      </c>
      <c r="BC868" s="12">
        <v>515166</v>
      </c>
      <c r="BD868" s="12">
        <v>37316</v>
      </c>
    </row>
    <row r="869" spans="1:56" x14ac:dyDescent="0.15">
      <c r="A869" s="3"/>
      <c r="B869" s="3"/>
      <c r="C869" s="9" t="s">
        <v>2731</v>
      </c>
      <c r="D869" s="9" t="s">
        <v>2732</v>
      </c>
      <c r="E869" s="10" t="s">
        <v>106</v>
      </c>
      <c r="F869" s="9" t="s">
        <v>2733</v>
      </c>
      <c r="G869" s="10">
        <v>18.7</v>
      </c>
      <c r="H869" s="11" t="s">
        <v>108</v>
      </c>
      <c r="I869" s="13">
        <v>12496785.51</v>
      </c>
      <c r="J869" s="12">
        <v>969957.9</v>
      </c>
      <c r="K869" s="12">
        <v>64178</v>
      </c>
      <c r="L869" s="12">
        <v>78756</v>
      </c>
      <c r="M869" s="12">
        <v>491403.55</v>
      </c>
      <c r="N869" s="12">
        <v>75395.7</v>
      </c>
      <c r="O869" s="12">
        <v>211732.85</v>
      </c>
      <c r="P869" s="12">
        <v>152807.5</v>
      </c>
      <c r="Q869" s="12">
        <v>198274</v>
      </c>
      <c r="R869" s="12">
        <v>237811</v>
      </c>
      <c r="S869" s="12">
        <v>468296.8</v>
      </c>
      <c r="T869" s="12">
        <v>570229.80000000005</v>
      </c>
      <c r="U869" s="12">
        <v>230153.75</v>
      </c>
      <c r="V869" s="12">
        <v>1144295</v>
      </c>
      <c r="W869" s="12">
        <v>369210.75</v>
      </c>
      <c r="X869" s="12">
        <v>106540.08</v>
      </c>
      <c r="Y869" s="12">
        <v>170638.7</v>
      </c>
      <c r="Z869" s="12">
        <v>129269.3</v>
      </c>
      <c r="AA869" s="12">
        <v>322188.34999999998</v>
      </c>
      <c r="AB869" s="12">
        <v>52164.2</v>
      </c>
      <c r="AC869" s="12">
        <v>100025.15</v>
      </c>
      <c r="AD869" s="12">
        <v>303007.85499999998</v>
      </c>
      <c r="AE869" s="12">
        <v>95186.1</v>
      </c>
      <c r="AF869" s="12">
        <v>1892620.22</v>
      </c>
      <c r="AG869" s="12">
        <v>214256.7</v>
      </c>
      <c r="AH869" s="12">
        <v>176564</v>
      </c>
      <c r="AI869" s="12">
        <v>419180.54</v>
      </c>
      <c r="AJ869" s="12">
        <v>904768.1</v>
      </c>
      <c r="AK869" s="12">
        <v>310014.83</v>
      </c>
      <c r="AL869" s="12">
        <v>133985.79999999999</v>
      </c>
      <c r="AM869" s="12">
        <v>71012</v>
      </c>
      <c r="AN869" s="12">
        <v>37175.4</v>
      </c>
      <c r="AO869" s="12">
        <v>154681.5</v>
      </c>
      <c r="AP869" s="12">
        <v>102187.05</v>
      </c>
      <c r="AQ869" s="12">
        <v>77517.899999999994</v>
      </c>
      <c r="AR869" s="12">
        <v>142832</v>
      </c>
      <c r="AS869" s="12">
        <v>78572.5</v>
      </c>
      <c r="AT869" s="12">
        <v>53931.5</v>
      </c>
      <c r="AU869" s="12">
        <v>292922.2</v>
      </c>
      <c r="AV869" s="12">
        <v>265488.5</v>
      </c>
      <c r="AW869" s="12">
        <v>110602.46</v>
      </c>
      <c r="AX869" s="12">
        <v>3286.5</v>
      </c>
      <c r="AY869" s="12">
        <v>54681.7</v>
      </c>
      <c r="AZ869" s="12">
        <v>180748.3</v>
      </c>
      <c r="BA869" s="12">
        <v>106107.6</v>
      </c>
      <c r="BB869" s="12">
        <v>4668.5</v>
      </c>
      <c r="BC869" s="12">
        <v>163508.375</v>
      </c>
      <c r="BD869" s="12">
        <v>3949</v>
      </c>
    </row>
    <row r="870" spans="1:56" x14ac:dyDescent="0.15">
      <c r="A870" s="3"/>
      <c r="B870" s="3"/>
      <c r="C870" s="9" t="s">
        <v>2734</v>
      </c>
      <c r="D870" s="9" t="s">
        <v>2735</v>
      </c>
      <c r="E870" s="10" t="s">
        <v>106</v>
      </c>
      <c r="F870" s="9" t="s">
        <v>2736</v>
      </c>
      <c r="G870" s="10">
        <v>4.05</v>
      </c>
      <c r="H870" s="11" t="s">
        <v>108</v>
      </c>
      <c r="I870" s="13">
        <v>12318047.965999998</v>
      </c>
      <c r="J870" s="12">
        <v>392729.4</v>
      </c>
      <c r="K870" s="12">
        <v>88333.2</v>
      </c>
      <c r="L870" s="12">
        <v>126918.75</v>
      </c>
      <c r="M870" s="12">
        <v>181356.2</v>
      </c>
      <c r="N870" s="12">
        <v>89704</v>
      </c>
      <c r="O870" s="12">
        <v>104244.83</v>
      </c>
      <c r="P870" s="12">
        <v>206363.4</v>
      </c>
      <c r="Q870" s="12">
        <v>273254.90000000002</v>
      </c>
      <c r="R870" s="12">
        <v>198609</v>
      </c>
      <c r="S870" s="12">
        <v>211570.8</v>
      </c>
      <c r="T870" s="12">
        <v>493349.4</v>
      </c>
      <c r="U870" s="12">
        <v>404165.05</v>
      </c>
      <c r="V870" s="12">
        <v>494303.46</v>
      </c>
      <c r="W870" s="12">
        <v>409744.65</v>
      </c>
      <c r="X870" s="12">
        <v>171687.3</v>
      </c>
      <c r="Y870" s="12">
        <v>78814.899999999994</v>
      </c>
      <c r="Z870" s="12">
        <v>54973</v>
      </c>
      <c r="AA870" s="12">
        <v>121513</v>
      </c>
      <c r="AB870" s="12">
        <v>29032.5</v>
      </c>
      <c r="AC870" s="12">
        <v>111878.39999999999</v>
      </c>
      <c r="AD870" s="12">
        <v>341585.9</v>
      </c>
      <c r="AE870" s="12">
        <v>189098.6</v>
      </c>
      <c r="AF870" s="12">
        <v>1398111.63</v>
      </c>
      <c r="AG870" s="12">
        <v>149474.79999999999</v>
      </c>
      <c r="AH870" s="12">
        <v>100025.05</v>
      </c>
      <c r="AI870" s="12">
        <v>378430.75</v>
      </c>
      <c r="AJ870" s="12">
        <v>1565579.916</v>
      </c>
      <c r="AK870" s="12">
        <v>490430.5</v>
      </c>
      <c r="AL870" s="12">
        <v>185261</v>
      </c>
      <c r="AM870" s="12">
        <v>388237</v>
      </c>
      <c r="AN870" s="12">
        <v>33198</v>
      </c>
      <c r="AO870" s="12">
        <v>53765.5</v>
      </c>
      <c r="AP870" s="12">
        <v>155852.70000000001</v>
      </c>
      <c r="AQ870" s="12">
        <v>427733.73</v>
      </c>
      <c r="AR870" s="12">
        <v>137728</v>
      </c>
      <c r="AS870" s="12">
        <v>107629</v>
      </c>
      <c r="AT870" s="12">
        <v>148678</v>
      </c>
      <c r="AU870" s="12">
        <v>218091.2</v>
      </c>
      <c r="AV870" s="12">
        <v>95027</v>
      </c>
      <c r="AW870" s="12">
        <v>609700.30000000005</v>
      </c>
      <c r="AX870" s="12">
        <v>27302.5</v>
      </c>
      <c r="AY870" s="12">
        <v>131273.35</v>
      </c>
      <c r="AZ870" s="12">
        <v>125382.9</v>
      </c>
      <c r="BA870" s="12">
        <v>128093.5</v>
      </c>
      <c r="BB870" s="12">
        <v>104439</v>
      </c>
      <c r="BC870" s="12">
        <v>287252.5</v>
      </c>
      <c r="BD870" s="12">
        <v>98119.5</v>
      </c>
    </row>
    <row r="871" spans="1:56" x14ac:dyDescent="0.15">
      <c r="A871" s="3"/>
      <c r="B871" s="3"/>
      <c r="C871" s="9" t="s">
        <v>2737</v>
      </c>
      <c r="D871" s="9" t="s">
        <v>2738</v>
      </c>
      <c r="E871" s="10" t="s">
        <v>261</v>
      </c>
      <c r="F871" s="9" t="s">
        <v>2739</v>
      </c>
      <c r="G871" s="10">
        <v>22.7</v>
      </c>
      <c r="H871" s="11" t="s">
        <v>133</v>
      </c>
      <c r="I871" s="13">
        <v>11844020.788000001</v>
      </c>
      <c r="J871" s="12">
        <v>334941</v>
      </c>
      <c r="K871" s="12">
        <v>12420</v>
      </c>
      <c r="L871" s="12">
        <v>16451</v>
      </c>
      <c r="M871" s="12">
        <v>15240</v>
      </c>
      <c r="N871" s="12">
        <v>235451</v>
      </c>
      <c r="O871" s="12">
        <v>75826</v>
      </c>
      <c r="P871" s="12">
        <v>234698</v>
      </c>
      <c r="Q871" s="12">
        <v>85751</v>
      </c>
      <c r="R871" s="12">
        <v>57493</v>
      </c>
      <c r="S871" s="12">
        <v>128073</v>
      </c>
      <c r="T871" s="12">
        <v>280089</v>
      </c>
      <c r="U871" s="12">
        <v>95112</v>
      </c>
      <c r="V871" s="12">
        <v>407985</v>
      </c>
      <c r="W871" s="12">
        <v>383523</v>
      </c>
      <c r="X871" s="12">
        <v>362393</v>
      </c>
      <c r="Y871" s="12">
        <v>175086</v>
      </c>
      <c r="Z871" s="12">
        <v>259608.49400000001</v>
      </c>
      <c r="AA871" s="12">
        <v>687686.5</v>
      </c>
      <c r="AB871" s="12">
        <v>66014</v>
      </c>
      <c r="AC871" s="12">
        <v>740923</v>
      </c>
      <c r="AD871" s="12">
        <v>118397.5</v>
      </c>
      <c r="AE871" s="12">
        <v>320183</v>
      </c>
      <c r="AF871" s="12">
        <v>657554.5</v>
      </c>
      <c r="AG871" s="12">
        <v>62980</v>
      </c>
      <c r="AH871" s="12">
        <v>433094</v>
      </c>
      <c r="AI871" s="12">
        <v>239286.5</v>
      </c>
      <c r="AJ871" s="12">
        <v>703499.12</v>
      </c>
      <c r="AK871" s="12">
        <v>454542</v>
      </c>
      <c r="AL871" s="12">
        <v>272946</v>
      </c>
      <c r="AM871" s="12">
        <v>75579</v>
      </c>
      <c r="AN871" s="12">
        <v>47880</v>
      </c>
      <c r="AO871" s="12">
        <v>62189</v>
      </c>
      <c r="AP871" s="12">
        <v>358441.68</v>
      </c>
      <c r="AQ871" s="12">
        <v>163540</v>
      </c>
      <c r="AR871" s="12">
        <v>144832</v>
      </c>
      <c r="AS871" s="12">
        <v>164694</v>
      </c>
      <c r="AT871" s="12">
        <v>66060</v>
      </c>
      <c r="AU871" s="12">
        <v>315851</v>
      </c>
      <c r="AV871" s="12">
        <v>10640</v>
      </c>
      <c r="AW871" s="12">
        <v>380659.5</v>
      </c>
      <c r="AX871" s="12">
        <v>80073</v>
      </c>
      <c r="AY871" s="12">
        <v>358259</v>
      </c>
      <c r="AZ871" s="12">
        <v>483422.99400000001</v>
      </c>
      <c r="BA871" s="12">
        <v>43870</v>
      </c>
      <c r="BB871" s="12">
        <v>713494</v>
      </c>
      <c r="BC871" s="12">
        <v>196013</v>
      </c>
      <c r="BD871" s="12">
        <v>261276</v>
      </c>
    </row>
    <row r="872" spans="1:56" x14ac:dyDescent="0.15">
      <c r="A872" s="3"/>
      <c r="B872" s="3"/>
      <c r="C872" s="9" t="s">
        <v>2740</v>
      </c>
      <c r="D872" s="9" t="s">
        <v>2741</v>
      </c>
      <c r="E872" s="10" t="s">
        <v>261</v>
      </c>
      <c r="F872" s="9" t="s">
        <v>2742</v>
      </c>
      <c r="G872" s="10">
        <v>14.7</v>
      </c>
      <c r="H872" s="11" t="s">
        <v>133</v>
      </c>
      <c r="I872" s="13">
        <v>11125392.800000001</v>
      </c>
      <c r="J872" s="12">
        <v>607019.1</v>
      </c>
      <c r="K872" s="12">
        <v>63584</v>
      </c>
      <c r="L872" s="12">
        <v>85020</v>
      </c>
      <c r="M872" s="12">
        <v>103716.5</v>
      </c>
      <c r="N872" s="12">
        <v>190108</v>
      </c>
      <c r="O872" s="12">
        <v>65557</v>
      </c>
      <c r="P872" s="12">
        <v>44562</v>
      </c>
      <c r="Q872" s="12">
        <v>84547</v>
      </c>
      <c r="R872" s="12">
        <v>68430</v>
      </c>
      <c r="S872" s="12">
        <v>497963.5</v>
      </c>
      <c r="T872" s="12">
        <v>851533</v>
      </c>
      <c r="U872" s="12">
        <v>285272</v>
      </c>
      <c r="V872" s="12">
        <v>731901</v>
      </c>
      <c r="W872" s="12">
        <v>264458</v>
      </c>
      <c r="X872" s="12">
        <v>20627</v>
      </c>
      <c r="Y872" s="12">
        <v>91547</v>
      </c>
      <c r="Z872" s="12">
        <v>97115.5</v>
      </c>
      <c r="AA872" s="12">
        <v>185145.5</v>
      </c>
      <c r="AB872" s="12">
        <v>128771.7</v>
      </c>
      <c r="AC872" s="12">
        <v>473165</v>
      </c>
      <c r="AD872" s="12">
        <v>378928</v>
      </c>
      <c r="AE872" s="12">
        <v>189940</v>
      </c>
      <c r="AF872" s="12">
        <v>796625.5</v>
      </c>
      <c r="AG872" s="12">
        <v>487916</v>
      </c>
      <c r="AH872" s="12">
        <v>72216</v>
      </c>
      <c r="AI872" s="12">
        <v>172844</v>
      </c>
      <c r="AJ872" s="12">
        <v>877572</v>
      </c>
      <c r="AK872" s="12">
        <v>530215</v>
      </c>
      <c r="AL872" s="12">
        <v>117731</v>
      </c>
      <c r="AM872" s="12">
        <v>103807</v>
      </c>
      <c r="AN872" s="12">
        <v>107532.5</v>
      </c>
      <c r="AO872" s="12">
        <v>347552</v>
      </c>
      <c r="AP872" s="12">
        <v>339441</v>
      </c>
      <c r="AQ872" s="12">
        <v>381609</v>
      </c>
      <c r="AR872" s="12">
        <v>161245</v>
      </c>
      <c r="AS872" s="12">
        <v>211142</v>
      </c>
      <c r="AT872" s="12">
        <v>158242</v>
      </c>
      <c r="AU872" s="12">
        <v>172164</v>
      </c>
      <c r="AV872" s="12">
        <v>52190</v>
      </c>
      <c r="AW872" s="12">
        <v>229692</v>
      </c>
      <c r="AX872" s="12">
        <v>24611</v>
      </c>
      <c r="AY872" s="12">
        <v>11364</v>
      </c>
      <c r="AZ872" s="12">
        <v>76653</v>
      </c>
      <c r="BA872" s="12">
        <v>71016</v>
      </c>
      <c r="BB872" s="12">
        <v>28017</v>
      </c>
      <c r="BC872" s="12">
        <v>54341</v>
      </c>
      <c r="BD872" s="12">
        <v>30744</v>
      </c>
    </row>
    <row r="873" spans="1:56" x14ac:dyDescent="0.15">
      <c r="A873" s="3"/>
      <c r="B873" s="3"/>
      <c r="C873" s="9" t="s">
        <v>2743</v>
      </c>
      <c r="D873" s="9" t="s">
        <v>2744</v>
      </c>
      <c r="E873" s="10" t="s">
        <v>106</v>
      </c>
      <c r="F873" s="9" t="s">
        <v>2745</v>
      </c>
      <c r="G873" s="10">
        <v>28.7</v>
      </c>
      <c r="H873" s="11" t="s">
        <v>108</v>
      </c>
      <c r="I873" s="13">
        <v>11092784.275399996</v>
      </c>
      <c r="J873" s="12">
        <v>345703.9</v>
      </c>
      <c r="K873" s="12">
        <v>73170.149999999994</v>
      </c>
      <c r="L873" s="12">
        <v>132242.70000000001</v>
      </c>
      <c r="M873" s="12">
        <v>62016.4</v>
      </c>
      <c r="N873" s="12">
        <v>80590.100000000006</v>
      </c>
      <c r="O873" s="12">
        <v>144722.15</v>
      </c>
      <c r="P873" s="12">
        <v>149652.6</v>
      </c>
      <c r="Q873" s="12">
        <v>360758.75</v>
      </c>
      <c r="R873" s="12">
        <v>196472.95</v>
      </c>
      <c r="S873" s="12">
        <v>296178.7</v>
      </c>
      <c r="T873" s="12">
        <v>517235.6</v>
      </c>
      <c r="U873" s="12">
        <v>656096</v>
      </c>
      <c r="V873" s="12">
        <v>1455021.4953999999</v>
      </c>
      <c r="W873" s="12">
        <v>313972.06</v>
      </c>
      <c r="X873" s="12">
        <v>267553.09999999998</v>
      </c>
      <c r="Y873" s="12">
        <v>80920</v>
      </c>
      <c r="Z873" s="12">
        <v>62068.1</v>
      </c>
      <c r="AA873" s="12">
        <v>100728</v>
      </c>
      <c r="AB873" s="12">
        <v>122552.1</v>
      </c>
      <c r="AC873" s="12">
        <v>135311.70000000001</v>
      </c>
      <c r="AD873" s="12">
        <v>96416.6</v>
      </c>
      <c r="AE873" s="12">
        <v>206330.45</v>
      </c>
      <c r="AF873" s="12">
        <v>684017.26</v>
      </c>
      <c r="AG873" s="12">
        <v>128420.05</v>
      </c>
      <c r="AH873" s="12">
        <v>69035.5</v>
      </c>
      <c r="AI873" s="12">
        <v>346100.15</v>
      </c>
      <c r="AJ873" s="12">
        <v>796265.85</v>
      </c>
      <c r="AK873" s="12">
        <v>379603.48</v>
      </c>
      <c r="AL873" s="12">
        <v>92102.33</v>
      </c>
      <c r="AM873" s="12">
        <v>91197.3</v>
      </c>
      <c r="AN873" s="12">
        <v>88842.9</v>
      </c>
      <c r="AO873" s="12">
        <v>72377</v>
      </c>
      <c r="AP873" s="12">
        <v>415690.45</v>
      </c>
      <c r="AQ873" s="12">
        <v>373033.8</v>
      </c>
      <c r="AR873" s="12">
        <v>241039.2</v>
      </c>
      <c r="AS873" s="12">
        <v>174145</v>
      </c>
      <c r="AT873" s="12">
        <v>94614.2</v>
      </c>
      <c r="AU873" s="12">
        <v>320082.2</v>
      </c>
      <c r="AV873" s="12">
        <v>95573.1</v>
      </c>
      <c r="AW873" s="12">
        <v>264511.09999999998</v>
      </c>
      <c r="AX873" s="12">
        <v>21518.400000000001</v>
      </c>
      <c r="AY873" s="12">
        <v>75958.100000000006</v>
      </c>
      <c r="AZ873" s="12">
        <v>69082.7</v>
      </c>
      <c r="BA873" s="12">
        <v>101883.4</v>
      </c>
      <c r="BB873" s="12">
        <v>52817</v>
      </c>
      <c r="BC873" s="12">
        <v>69555.5</v>
      </c>
      <c r="BD873" s="12">
        <v>119604.7</v>
      </c>
    </row>
    <row r="874" spans="1:56" x14ac:dyDescent="0.15">
      <c r="A874" s="3"/>
      <c r="B874" s="3"/>
      <c r="C874" s="9" t="s">
        <v>2746</v>
      </c>
      <c r="D874" s="9" t="s">
        <v>2747</v>
      </c>
      <c r="E874" s="10" t="s">
        <v>106</v>
      </c>
      <c r="F874" s="9" t="s">
        <v>2748</v>
      </c>
      <c r="G874" s="10">
        <v>7.2</v>
      </c>
      <c r="H874" s="11" t="s">
        <v>108</v>
      </c>
      <c r="I874" s="13">
        <v>11013478.778000001</v>
      </c>
      <c r="J874" s="12">
        <v>160756</v>
      </c>
      <c r="K874" s="12">
        <v>108115</v>
      </c>
      <c r="L874" s="12">
        <v>175100</v>
      </c>
      <c r="M874" s="12">
        <v>125448</v>
      </c>
      <c r="N874" s="12">
        <v>68495</v>
      </c>
      <c r="O874" s="12">
        <v>84481</v>
      </c>
      <c r="P874" s="12">
        <v>301840</v>
      </c>
      <c r="Q874" s="12">
        <v>138986</v>
      </c>
      <c r="R874" s="12">
        <v>100770</v>
      </c>
      <c r="S874" s="12">
        <v>414100</v>
      </c>
      <c r="T874" s="12">
        <v>687203</v>
      </c>
      <c r="U874" s="12">
        <v>241386</v>
      </c>
      <c r="V874" s="12">
        <v>643749</v>
      </c>
      <c r="W874" s="12">
        <v>1212841</v>
      </c>
      <c r="X874" s="12">
        <v>373079</v>
      </c>
      <c r="Y874" s="12">
        <v>45458</v>
      </c>
      <c r="Z874" s="12">
        <v>33034</v>
      </c>
      <c r="AA874" s="12">
        <v>14685</v>
      </c>
      <c r="AB874" s="12">
        <v>397614</v>
      </c>
      <c r="AC874" s="12">
        <v>449589</v>
      </c>
      <c r="AD874" s="12">
        <v>328024</v>
      </c>
      <c r="AE874" s="12">
        <v>319946</v>
      </c>
      <c r="AF874" s="12">
        <v>1796470.2960000001</v>
      </c>
      <c r="AG874" s="12">
        <v>376550</v>
      </c>
      <c r="AH874" s="12">
        <v>20994.482</v>
      </c>
      <c r="AI874" s="12">
        <v>105517</v>
      </c>
      <c r="AJ874" s="12">
        <v>820822</v>
      </c>
      <c r="AK874" s="12">
        <v>194355</v>
      </c>
      <c r="AL874" s="12">
        <v>159765</v>
      </c>
      <c r="AM874" s="12">
        <v>84582</v>
      </c>
      <c r="AN874" s="12">
        <v>53870</v>
      </c>
      <c r="AO874" s="12">
        <v>72925</v>
      </c>
      <c r="AP874" s="12">
        <v>97821</v>
      </c>
      <c r="AQ874" s="12">
        <v>281201</v>
      </c>
      <c r="AR874" s="12">
        <v>76933</v>
      </c>
      <c r="AS874" s="12">
        <v>24645</v>
      </c>
      <c r="AT874" s="12">
        <v>1190</v>
      </c>
      <c r="AU874" s="12">
        <v>46192</v>
      </c>
      <c r="AV874" s="12">
        <v>17890</v>
      </c>
      <c r="AW874" s="12">
        <v>151455</v>
      </c>
      <c r="AX874" s="12">
        <v>26011</v>
      </c>
      <c r="AY874" s="12">
        <v>84529</v>
      </c>
      <c r="AZ874" s="12">
        <v>32370</v>
      </c>
      <c r="BA874" s="12">
        <v>11130</v>
      </c>
      <c r="BB874" s="12">
        <v>32305</v>
      </c>
      <c r="BC874" s="12">
        <v>15617</v>
      </c>
      <c r="BD874" s="12">
        <v>3640</v>
      </c>
    </row>
    <row r="875" spans="1:56" x14ac:dyDescent="0.15">
      <c r="A875" s="3"/>
      <c r="B875" s="3"/>
      <c r="C875" s="9" t="s">
        <v>2749</v>
      </c>
      <c r="D875" s="9" t="s">
        <v>2750</v>
      </c>
      <c r="E875" s="10" t="s">
        <v>106</v>
      </c>
      <c r="F875" s="9" t="s">
        <v>2751</v>
      </c>
      <c r="G875" s="10">
        <v>28.7</v>
      </c>
      <c r="H875" s="11" t="s">
        <v>108</v>
      </c>
      <c r="I875" s="13">
        <v>10920796.199999999</v>
      </c>
      <c r="J875" s="12">
        <v>529246.1</v>
      </c>
      <c r="K875" s="12">
        <v>26061.8</v>
      </c>
      <c r="L875" s="12">
        <v>77896</v>
      </c>
      <c r="M875" s="12">
        <v>82503.100000000006</v>
      </c>
      <c r="N875" s="12">
        <v>94475.1</v>
      </c>
      <c r="O875" s="12">
        <v>70424.3</v>
      </c>
      <c r="P875" s="12">
        <v>138174</v>
      </c>
      <c r="Q875" s="12">
        <v>228107.9</v>
      </c>
      <c r="R875" s="12">
        <v>201637.8</v>
      </c>
      <c r="S875" s="12">
        <v>344076.6</v>
      </c>
      <c r="T875" s="12">
        <v>589069</v>
      </c>
      <c r="U875" s="12">
        <v>502177.05</v>
      </c>
      <c r="V875" s="12">
        <v>1013175.4</v>
      </c>
      <c r="W875" s="12">
        <v>307755.7</v>
      </c>
      <c r="X875" s="12">
        <v>217958.6</v>
      </c>
      <c r="Y875" s="12">
        <v>82641.8</v>
      </c>
      <c r="Z875" s="12">
        <v>179029.5</v>
      </c>
      <c r="AA875" s="12">
        <v>146224</v>
      </c>
      <c r="AB875" s="12">
        <v>34093.199999999997</v>
      </c>
      <c r="AC875" s="12">
        <v>101461</v>
      </c>
      <c r="AD875" s="12">
        <v>191805.8</v>
      </c>
      <c r="AE875" s="12">
        <v>155278.20000000001</v>
      </c>
      <c r="AF875" s="12">
        <v>1052209.6000000001</v>
      </c>
      <c r="AG875" s="12">
        <v>153914</v>
      </c>
      <c r="AH875" s="12">
        <v>129792</v>
      </c>
      <c r="AI875" s="12">
        <v>439460.5</v>
      </c>
      <c r="AJ875" s="12">
        <v>1035487.5</v>
      </c>
      <c r="AK875" s="12">
        <v>401501.1</v>
      </c>
      <c r="AL875" s="12">
        <v>211189</v>
      </c>
      <c r="AM875" s="12">
        <v>190346</v>
      </c>
      <c r="AN875" s="12">
        <v>48036.3</v>
      </c>
      <c r="AO875" s="12">
        <v>19032.5</v>
      </c>
      <c r="AP875" s="12">
        <v>237608</v>
      </c>
      <c r="AQ875" s="12">
        <v>148352.9</v>
      </c>
      <c r="AR875" s="12">
        <v>164102.79999999999</v>
      </c>
      <c r="AS875" s="12">
        <v>105184.5</v>
      </c>
      <c r="AT875" s="12">
        <v>83498</v>
      </c>
      <c r="AU875" s="12">
        <v>144149</v>
      </c>
      <c r="AV875" s="12">
        <v>132864.5</v>
      </c>
      <c r="AW875" s="12">
        <v>173308.85</v>
      </c>
      <c r="AX875" s="12">
        <v>43632.6</v>
      </c>
      <c r="AY875" s="12">
        <v>81312.600000000006</v>
      </c>
      <c r="AZ875" s="12">
        <v>379845.1</v>
      </c>
      <c r="BA875" s="12">
        <v>67302.399999999994</v>
      </c>
      <c r="BB875" s="12">
        <v>27603</v>
      </c>
      <c r="BC875" s="12">
        <v>116866</v>
      </c>
      <c r="BD875" s="12">
        <v>20925.5</v>
      </c>
    </row>
    <row r="876" spans="1:56" x14ac:dyDescent="0.15">
      <c r="A876" s="3"/>
      <c r="B876" s="3"/>
      <c r="C876" s="9" t="s">
        <v>2752</v>
      </c>
      <c r="D876" s="9" t="s">
        <v>2753</v>
      </c>
      <c r="E876" s="10" t="s">
        <v>261</v>
      </c>
      <c r="F876" s="9" t="s">
        <v>2754</v>
      </c>
      <c r="G876" s="10">
        <v>15.9</v>
      </c>
      <c r="H876" s="11" t="s">
        <v>108</v>
      </c>
      <c r="I876" s="13">
        <v>10196958.25</v>
      </c>
      <c r="J876" s="12">
        <v>262098.25</v>
      </c>
      <c r="K876" s="12">
        <v>108083</v>
      </c>
      <c r="L876" s="12">
        <v>340763</v>
      </c>
      <c r="M876" s="12">
        <v>287216</v>
      </c>
      <c r="N876" s="12">
        <v>104086</v>
      </c>
      <c r="O876" s="12">
        <v>206058</v>
      </c>
      <c r="P876" s="12">
        <v>379897.5</v>
      </c>
      <c r="Q876" s="12">
        <v>131014</v>
      </c>
      <c r="R876" s="12">
        <v>965292</v>
      </c>
      <c r="S876" s="12">
        <v>153785</v>
      </c>
      <c r="T876" s="12">
        <v>744302</v>
      </c>
      <c r="U876" s="12">
        <v>148185</v>
      </c>
      <c r="V876" s="12">
        <v>519011</v>
      </c>
      <c r="W876" s="12">
        <v>111110</v>
      </c>
      <c r="X876" s="12">
        <v>660715</v>
      </c>
      <c r="Y876" s="12">
        <v>55350</v>
      </c>
      <c r="Z876" s="12" t="s">
        <v>4966</v>
      </c>
      <c r="AA876" s="12">
        <v>6374</v>
      </c>
      <c r="AB876" s="12">
        <v>91113</v>
      </c>
      <c r="AC876" s="12">
        <v>85096</v>
      </c>
      <c r="AD876" s="12">
        <v>87693</v>
      </c>
      <c r="AE876" s="12">
        <v>205173</v>
      </c>
      <c r="AF876" s="12">
        <v>488143</v>
      </c>
      <c r="AG876" s="12">
        <v>163728</v>
      </c>
      <c r="AH876" s="12">
        <v>95278</v>
      </c>
      <c r="AI876" s="12">
        <v>89892</v>
      </c>
      <c r="AJ876" s="12">
        <v>474691.5</v>
      </c>
      <c r="AK876" s="12">
        <v>557816</v>
      </c>
      <c r="AL876" s="12">
        <v>66945</v>
      </c>
      <c r="AM876" s="12">
        <v>51842</v>
      </c>
      <c r="AN876" s="12">
        <v>177130</v>
      </c>
      <c r="AO876" s="12">
        <v>13734</v>
      </c>
      <c r="AP876" s="12">
        <v>469309</v>
      </c>
      <c r="AQ876" s="12">
        <v>194836</v>
      </c>
      <c r="AR876" s="12">
        <v>103017</v>
      </c>
      <c r="AS876" s="12">
        <v>15302</v>
      </c>
      <c r="AT876" s="12">
        <v>1477</v>
      </c>
      <c r="AU876" s="12">
        <v>92615</v>
      </c>
      <c r="AV876" s="12">
        <v>42293</v>
      </c>
      <c r="AW876" s="12">
        <v>254056</v>
      </c>
      <c r="AX876" s="12">
        <v>9202</v>
      </c>
      <c r="AY876" s="12">
        <v>69066</v>
      </c>
      <c r="AZ876" s="12">
        <v>325913</v>
      </c>
      <c r="BA876" s="12">
        <v>214913</v>
      </c>
      <c r="BB876" s="12">
        <v>68381</v>
      </c>
      <c r="BC876" s="12">
        <v>416191</v>
      </c>
      <c r="BD876" s="12">
        <v>88773</v>
      </c>
    </row>
    <row r="877" spans="1:56" x14ac:dyDescent="0.15">
      <c r="A877" s="3"/>
      <c r="B877" s="3"/>
      <c r="C877" s="9" t="s">
        <v>2755</v>
      </c>
      <c r="D877" s="9" t="s">
        <v>2756</v>
      </c>
      <c r="E877" s="10" t="s">
        <v>106</v>
      </c>
      <c r="F877" s="9" t="s">
        <v>2757</v>
      </c>
      <c r="G877" s="10">
        <v>7.6</v>
      </c>
      <c r="H877" s="11" t="s">
        <v>108</v>
      </c>
      <c r="I877" s="13">
        <v>10162388.5</v>
      </c>
      <c r="J877" s="12">
        <v>153423</v>
      </c>
      <c r="K877" s="12">
        <v>123173</v>
      </c>
      <c r="L877" s="12">
        <v>133450</v>
      </c>
      <c r="M877" s="12">
        <v>115383</v>
      </c>
      <c r="N877" s="12">
        <v>92353</v>
      </c>
      <c r="O877" s="12">
        <v>150275</v>
      </c>
      <c r="P877" s="12">
        <v>339775</v>
      </c>
      <c r="Q877" s="12">
        <v>97876</v>
      </c>
      <c r="R877" s="12">
        <v>392050</v>
      </c>
      <c r="S877" s="12">
        <v>110649</v>
      </c>
      <c r="T877" s="12">
        <v>695856</v>
      </c>
      <c r="U877" s="12">
        <v>482614</v>
      </c>
      <c r="V877" s="12">
        <v>439526</v>
      </c>
      <c r="W877" s="12">
        <v>316151</v>
      </c>
      <c r="X877" s="12">
        <v>383536</v>
      </c>
      <c r="Y877" s="12">
        <v>253350</v>
      </c>
      <c r="Z877" s="12">
        <v>52640</v>
      </c>
      <c r="AA877" s="12">
        <v>79880</v>
      </c>
      <c r="AB877" s="12">
        <v>39050</v>
      </c>
      <c r="AC877" s="12">
        <v>136079</v>
      </c>
      <c r="AD877" s="12">
        <v>112075</v>
      </c>
      <c r="AE877" s="12">
        <v>358616</v>
      </c>
      <c r="AF877" s="12">
        <v>769819</v>
      </c>
      <c r="AG877" s="12">
        <v>226475</v>
      </c>
      <c r="AH877" s="12">
        <v>148095</v>
      </c>
      <c r="AI877" s="12">
        <v>239462</v>
      </c>
      <c r="AJ877" s="12">
        <v>1135245</v>
      </c>
      <c r="AK877" s="12">
        <v>213070</v>
      </c>
      <c r="AL877" s="12">
        <v>207150</v>
      </c>
      <c r="AM877" s="12">
        <v>131385</v>
      </c>
      <c r="AN877" s="12">
        <v>187250</v>
      </c>
      <c r="AO877" s="12">
        <v>40600</v>
      </c>
      <c r="AP877" s="12">
        <v>149485</v>
      </c>
      <c r="AQ877" s="12">
        <v>133907</v>
      </c>
      <c r="AR877" s="12">
        <v>130749.5</v>
      </c>
      <c r="AS877" s="12">
        <v>173040</v>
      </c>
      <c r="AT877" s="12">
        <v>20275</v>
      </c>
      <c r="AU877" s="12">
        <v>245075</v>
      </c>
      <c r="AV877" s="12">
        <v>149925</v>
      </c>
      <c r="AW877" s="12">
        <v>214673</v>
      </c>
      <c r="AX877" s="12">
        <v>48823</v>
      </c>
      <c r="AY877" s="12">
        <v>163312</v>
      </c>
      <c r="AZ877" s="12">
        <v>233845</v>
      </c>
      <c r="BA877" s="12">
        <v>40050</v>
      </c>
      <c r="BB877" s="12">
        <v>34086</v>
      </c>
      <c r="BC877" s="12">
        <v>59284</v>
      </c>
      <c r="BD877" s="12">
        <v>9528</v>
      </c>
    </row>
    <row r="878" spans="1:56" x14ac:dyDescent="0.15">
      <c r="A878" s="3"/>
      <c r="B878" s="3"/>
      <c r="C878" s="9" t="s">
        <v>2758</v>
      </c>
      <c r="D878" s="9" t="s">
        <v>2759</v>
      </c>
      <c r="E878" s="10" t="s">
        <v>119</v>
      </c>
      <c r="F878" s="9" t="s">
        <v>2760</v>
      </c>
      <c r="G878" s="10">
        <v>27.2</v>
      </c>
      <c r="H878" s="11" t="s">
        <v>108</v>
      </c>
      <c r="I878" s="13">
        <v>9660827.5100000016</v>
      </c>
      <c r="J878" s="12">
        <v>203457.2</v>
      </c>
      <c r="K878" s="12">
        <v>49784.4</v>
      </c>
      <c r="L878" s="12">
        <v>84895</v>
      </c>
      <c r="M878" s="12">
        <v>95049.8</v>
      </c>
      <c r="N878" s="12">
        <v>31616.400000000001</v>
      </c>
      <c r="O878" s="12">
        <v>72243.899999999994</v>
      </c>
      <c r="P878" s="12">
        <v>138250.5</v>
      </c>
      <c r="Q878" s="12">
        <v>161456.4</v>
      </c>
      <c r="R878" s="12">
        <v>194452</v>
      </c>
      <c r="S878" s="12">
        <v>296166.09999999998</v>
      </c>
      <c r="T878" s="12">
        <v>456565.6</v>
      </c>
      <c r="U878" s="12">
        <v>349349.8</v>
      </c>
      <c r="V878" s="12">
        <v>1201664.21</v>
      </c>
      <c r="W878" s="12">
        <v>385450.7</v>
      </c>
      <c r="X878" s="12">
        <v>124758.65</v>
      </c>
      <c r="Y878" s="12">
        <v>15022.1</v>
      </c>
      <c r="Z878" s="12">
        <v>32444</v>
      </c>
      <c r="AA878" s="12">
        <v>68480</v>
      </c>
      <c r="AB878" s="12">
        <v>27072.1</v>
      </c>
      <c r="AC878" s="12">
        <v>80573.600000000006</v>
      </c>
      <c r="AD878" s="12">
        <v>365630.3</v>
      </c>
      <c r="AE878" s="12">
        <v>252983.9</v>
      </c>
      <c r="AF878" s="12">
        <v>1251138.2</v>
      </c>
      <c r="AG878" s="12">
        <v>316750.84999999998</v>
      </c>
      <c r="AH878" s="12">
        <v>116946</v>
      </c>
      <c r="AI878" s="12">
        <v>339681.55</v>
      </c>
      <c r="AJ878" s="12">
        <v>909961.9</v>
      </c>
      <c r="AK878" s="12">
        <v>339381.3</v>
      </c>
      <c r="AL878" s="12">
        <v>170837.25</v>
      </c>
      <c r="AM878" s="12">
        <v>109364</v>
      </c>
      <c r="AN878" s="12">
        <v>45022.3</v>
      </c>
      <c r="AO878" s="12">
        <v>65622</v>
      </c>
      <c r="AP878" s="12">
        <v>87075.3</v>
      </c>
      <c r="AQ878" s="12">
        <v>141097</v>
      </c>
      <c r="AR878" s="12">
        <v>85988.800000000003</v>
      </c>
      <c r="AS878" s="12">
        <v>79132.100000000006</v>
      </c>
      <c r="AT878" s="12">
        <v>45119.5</v>
      </c>
      <c r="AU878" s="12">
        <v>168982.5</v>
      </c>
      <c r="AV878" s="12">
        <v>76720.3</v>
      </c>
      <c r="AW878" s="12">
        <v>211390.5</v>
      </c>
      <c r="AX878" s="12">
        <v>23232.35</v>
      </c>
      <c r="AY878" s="12">
        <v>112427.25</v>
      </c>
      <c r="AZ878" s="12">
        <v>38738.800000000003</v>
      </c>
      <c r="BA878" s="12">
        <v>87490.7</v>
      </c>
      <c r="BB878" s="12">
        <v>21526</v>
      </c>
      <c r="BC878" s="12">
        <v>54009.9</v>
      </c>
      <c r="BD878" s="12">
        <v>75824.5</v>
      </c>
    </row>
    <row r="879" spans="1:56" x14ac:dyDescent="0.15">
      <c r="A879" s="3"/>
      <c r="B879" s="3"/>
      <c r="C879" s="9" t="s">
        <v>2761</v>
      </c>
      <c r="D879" s="9" t="s">
        <v>2762</v>
      </c>
      <c r="E879" s="10" t="s">
        <v>261</v>
      </c>
      <c r="F879" s="9" t="s">
        <v>2763</v>
      </c>
      <c r="G879" s="10">
        <v>14.7</v>
      </c>
      <c r="H879" s="11" t="s">
        <v>133</v>
      </c>
      <c r="I879" s="13">
        <v>9268354</v>
      </c>
      <c r="J879" s="12">
        <v>157214</v>
      </c>
      <c r="K879" s="12">
        <v>76728</v>
      </c>
      <c r="L879" s="12">
        <v>105163</v>
      </c>
      <c r="M879" s="12">
        <v>63317</v>
      </c>
      <c r="N879" s="12">
        <v>5676</v>
      </c>
      <c r="O879" s="12">
        <v>96537</v>
      </c>
      <c r="P879" s="12">
        <v>109054</v>
      </c>
      <c r="Q879" s="12">
        <v>250944</v>
      </c>
      <c r="R879" s="12">
        <v>120101</v>
      </c>
      <c r="S879" s="12">
        <v>401471</v>
      </c>
      <c r="T879" s="12">
        <v>622089</v>
      </c>
      <c r="U879" s="12">
        <v>270768</v>
      </c>
      <c r="V879" s="12">
        <v>136215</v>
      </c>
      <c r="W879" s="12">
        <v>62640</v>
      </c>
      <c r="X879" s="12">
        <v>15764</v>
      </c>
      <c r="Y879" s="12">
        <v>7658</v>
      </c>
      <c r="Z879" s="12">
        <v>22134</v>
      </c>
      <c r="AA879" s="12">
        <v>31626</v>
      </c>
      <c r="AB879" s="12">
        <v>93058</v>
      </c>
      <c r="AC879" s="12">
        <v>179344</v>
      </c>
      <c r="AD879" s="12">
        <v>316361</v>
      </c>
      <c r="AE879" s="12">
        <v>239692</v>
      </c>
      <c r="AF879" s="12">
        <v>948049</v>
      </c>
      <c r="AG879" s="12">
        <v>177004</v>
      </c>
      <c r="AH879" s="12">
        <v>17470</v>
      </c>
      <c r="AI879" s="12">
        <v>276052</v>
      </c>
      <c r="AJ879" s="12">
        <v>1525901</v>
      </c>
      <c r="AK879" s="12">
        <v>722420</v>
      </c>
      <c r="AL879" s="12">
        <v>19044</v>
      </c>
      <c r="AM879" s="12">
        <v>251615</v>
      </c>
      <c r="AN879" s="12">
        <v>18871</v>
      </c>
      <c r="AO879" s="12">
        <v>19215</v>
      </c>
      <c r="AP879" s="12">
        <v>307679</v>
      </c>
      <c r="AQ879" s="12">
        <v>119482.5</v>
      </c>
      <c r="AR879" s="12">
        <v>97773</v>
      </c>
      <c r="AS879" s="12">
        <v>250790</v>
      </c>
      <c r="AT879" s="12">
        <v>178180</v>
      </c>
      <c r="AU879" s="12">
        <v>159163</v>
      </c>
      <c r="AV879" s="12">
        <v>72586</v>
      </c>
      <c r="AW879" s="12">
        <v>206567.5</v>
      </c>
      <c r="AX879" s="12">
        <v>5857</v>
      </c>
      <c r="AY879" s="12">
        <v>89007</v>
      </c>
      <c r="AZ879" s="12">
        <v>81460</v>
      </c>
      <c r="BA879" s="12">
        <v>196224</v>
      </c>
      <c r="BB879" s="12">
        <v>17857</v>
      </c>
      <c r="BC879" s="12">
        <v>78093</v>
      </c>
      <c r="BD879" s="12">
        <v>48440</v>
      </c>
    </row>
    <row r="880" spans="1:56" x14ac:dyDescent="0.15">
      <c r="A880" s="3"/>
      <c r="B880" s="3"/>
      <c r="C880" s="9" t="s">
        <v>2764</v>
      </c>
      <c r="D880" s="9" t="s">
        <v>2765</v>
      </c>
      <c r="E880" s="10" t="s">
        <v>119</v>
      </c>
      <c r="F880" s="9" t="s">
        <v>2766</v>
      </c>
      <c r="G880" s="10">
        <v>6.7</v>
      </c>
      <c r="H880" s="11" t="s">
        <v>108</v>
      </c>
      <c r="I880" s="13">
        <v>9267177.5</v>
      </c>
      <c r="J880" s="12">
        <v>180600</v>
      </c>
      <c r="K880" s="12">
        <v>59910</v>
      </c>
      <c r="L880" s="12">
        <v>103480</v>
      </c>
      <c r="M880" s="12">
        <v>54584</v>
      </c>
      <c r="N880" s="12">
        <v>56100</v>
      </c>
      <c r="O880" s="12">
        <v>125050</v>
      </c>
      <c r="P880" s="12">
        <v>27940</v>
      </c>
      <c r="Q880" s="12">
        <v>92300</v>
      </c>
      <c r="R880" s="12">
        <v>116496</v>
      </c>
      <c r="S880" s="12">
        <v>253801</v>
      </c>
      <c r="T880" s="12">
        <v>869628</v>
      </c>
      <c r="U880" s="12">
        <v>443189</v>
      </c>
      <c r="V880" s="12">
        <v>282605</v>
      </c>
      <c r="W880" s="12">
        <v>192864</v>
      </c>
      <c r="X880" s="12">
        <v>56950</v>
      </c>
      <c r="Y880" s="12">
        <v>156612</v>
      </c>
      <c r="Z880" s="12">
        <v>149650</v>
      </c>
      <c r="AA880" s="12">
        <v>114780</v>
      </c>
      <c r="AB880" s="12">
        <v>52600</v>
      </c>
      <c r="AC880" s="12">
        <v>144090</v>
      </c>
      <c r="AD880" s="12">
        <v>110150</v>
      </c>
      <c r="AE880" s="12">
        <v>127786</v>
      </c>
      <c r="AF880" s="12">
        <v>489832.5</v>
      </c>
      <c r="AG880" s="12">
        <v>119050</v>
      </c>
      <c r="AH880" s="12">
        <v>36480</v>
      </c>
      <c r="AI880" s="12">
        <v>288500</v>
      </c>
      <c r="AJ880" s="12">
        <v>768731</v>
      </c>
      <c r="AK880" s="12">
        <v>368690</v>
      </c>
      <c r="AL880" s="12">
        <v>68100</v>
      </c>
      <c r="AM880" s="12">
        <v>111445</v>
      </c>
      <c r="AN880" s="12">
        <v>111910</v>
      </c>
      <c r="AO880" s="12">
        <v>47700</v>
      </c>
      <c r="AP880" s="12">
        <v>145010</v>
      </c>
      <c r="AQ880" s="12">
        <v>194850</v>
      </c>
      <c r="AR880" s="12">
        <v>130250</v>
      </c>
      <c r="AS880" s="12">
        <v>207290</v>
      </c>
      <c r="AT880" s="12">
        <v>85580</v>
      </c>
      <c r="AU880" s="12">
        <v>233801</v>
      </c>
      <c r="AV880" s="12">
        <v>41310</v>
      </c>
      <c r="AW880" s="12">
        <v>628689</v>
      </c>
      <c r="AX880" s="12">
        <v>83810</v>
      </c>
      <c r="AY880" s="12">
        <v>183600</v>
      </c>
      <c r="AZ880" s="12">
        <v>477500</v>
      </c>
      <c r="BA880" s="12">
        <v>140101</v>
      </c>
      <c r="BB880" s="12">
        <v>132432</v>
      </c>
      <c r="BC880" s="12">
        <v>339571</v>
      </c>
      <c r="BD880" s="12">
        <v>61780</v>
      </c>
    </row>
    <row r="881" spans="1:56" x14ac:dyDescent="0.15">
      <c r="A881" s="3"/>
      <c r="B881" s="3"/>
      <c r="C881" s="9" t="s">
        <v>2767</v>
      </c>
      <c r="D881" s="9" t="s">
        <v>2768</v>
      </c>
      <c r="E881" s="10" t="s">
        <v>106</v>
      </c>
      <c r="F881" s="9" t="s">
        <v>2769</v>
      </c>
      <c r="G881" s="10">
        <v>3.3</v>
      </c>
      <c r="H881" s="11" t="s">
        <v>108</v>
      </c>
      <c r="I881" s="13">
        <v>9131042.868999999</v>
      </c>
      <c r="J881" s="12">
        <v>273101.31</v>
      </c>
      <c r="K881" s="12">
        <v>8972</v>
      </c>
      <c r="L881" s="12">
        <v>32127.68</v>
      </c>
      <c r="M881" s="12">
        <v>79728</v>
      </c>
      <c r="N881" s="12">
        <v>59577.75</v>
      </c>
      <c r="O881" s="12">
        <v>8889.5</v>
      </c>
      <c r="P881" s="12">
        <v>47185</v>
      </c>
      <c r="Q881" s="12">
        <v>40762.5</v>
      </c>
      <c r="R881" s="12">
        <v>103443.08</v>
      </c>
      <c r="S881" s="12">
        <v>88159.4</v>
      </c>
      <c r="T881" s="12">
        <v>375905.42499999999</v>
      </c>
      <c r="U881" s="12">
        <v>114261.3</v>
      </c>
      <c r="V881" s="12">
        <v>933169.73</v>
      </c>
      <c r="W881" s="12">
        <v>446205.65</v>
      </c>
      <c r="X881" s="12">
        <v>121129.16</v>
      </c>
      <c r="Y881" s="12">
        <v>22895</v>
      </c>
      <c r="Z881" s="12">
        <v>15331</v>
      </c>
      <c r="AA881" s="12">
        <v>46998</v>
      </c>
      <c r="AB881" s="12">
        <v>13577</v>
      </c>
      <c r="AC881" s="12">
        <v>54657.8</v>
      </c>
      <c r="AD881" s="12">
        <v>70748.5</v>
      </c>
      <c r="AE881" s="12">
        <v>43720.3</v>
      </c>
      <c r="AF881" s="12">
        <v>1748633.514</v>
      </c>
      <c r="AG881" s="12">
        <v>39034.1</v>
      </c>
      <c r="AH881" s="12">
        <v>127122.76300000001</v>
      </c>
      <c r="AI881" s="12">
        <v>698512.53399999999</v>
      </c>
      <c r="AJ881" s="12">
        <v>1370401.0379999999</v>
      </c>
      <c r="AK881" s="12">
        <v>452198.40000000002</v>
      </c>
      <c r="AL881" s="12">
        <v>159998.5</v>
      </c>
      <c r="AM881" s="12">
        <v>39022</v>
      </c>
      <c r="AN881" s="12">
        <v>19126</v>
      </c>
      <c r="AO881" s="12">
        <v>4474</v>
      </c>
      <c r="AP881" s="12">
        <v>647917.75</v>
      </c>
      <c r="AQ881" s="12">
        <v>74034.8</v>
      </c>
      <c r="AR881" s="12">
        <v>14325</v>
      </c>
      <c r="AS881" s="12">
        <v>97415</v>
      </c>
      <c r="AT881" s="12">
        <v>41941.5</v>
      </c>
      <c r="AU881" s="12">
        <v>45370.5</v>
      </c>
      <c r="AV881" s="12">
        <v>6587.1</v>
      </c>
      <c r="AW881" s="12">
        <v>178081.52499999999</v>
      </c>
      <c r="AX881" s="12">
        <v>42739.5</v>
      </c>
      <c r="AY881" s="12">
        <v>93866.96</v>
      </c>
      <c r="AZ881" s="12">
        <v>34528</v>
      </c>
      <c r="BA881" s="12">
        <v>102162.7</v>
      </c>
      <c r="BB881" s="12">
        <v>21750</v>
      </c>
      <c r="BC881" s="12">
        <v>29557</v>
      </c>
      <c r="BD881" s="12">
        <v>41697.599999999999</v>
      </c>
    </row>
    <row r="882" spans="1:56" x14ac:dyDescent="0.15">
      <c r="A882" s="3"/>
      <c r="B882" s="3"/>
      <c r="C882" s="9" t="s">
        <v>2770</v>
      </c>
      <c r="D882" s="9" t="s">
        <v>2771</v>
      </c>
      <c r="E882" s="10" t="s">
        <v>261</v>
      </c>
      <c r="F882" s="9" t="s">
        <v>2772</v>
      </c>
      <c r="G882" s="10">
        <v>44.8</v>
      </c>
      <c r="H882" s="11" t="s">
        <v>108</v>
      </c>
      <c r="I882" s="13">
        <v>8813166.637000002</v>
      </c>
      <c r="J882" s="12">
        <v>254760</v>
      </c>
      <c r="K882" s="12">
        <v>57840</v>
      </c>
      <c r="L882" s="12">
        <v>102882</v>
      </c>
      <c r="M882" s="12">
        <v>171262.5</v>
      </c>
      <c r="N882" s="12">
        <v>35479</v>
      </c>
      <c r="O882" s="12">
        <v>129366.5</v>
      </c>
      <c r="P882" s="12">
        <v>204930.986</v>
      </c>
      <c r="Q882" s="12">
        <v>109718</v>
      </c>
      <c r="R882" s="12">
        <v>189468</v>
      </c>
      <c r="S882" s="12">
        <v>164554</v>
      </c>
      <c r="T882" s="12">
        <v>345966.5</v>
      </c>
      <c r="U882" s="12">
        <v>236828.5</v>
      </c>
      <c r="V882" s="12">
        <v>658009</v>
      </c>
      <c r="W882" s="12">
        <v>206742.5</v>
      </c>
      <c r="X882" s="12">
        <v>104078</v>
      </c>
      <c r="Y882" s="12">
        <v>87079</v>
      </c>
      <c r="Z882" s="12">
        <v>89707</v>
      </c>
      <c r="AA882" s="12">
        <v>90805.5</v>
      </c>
      <c r="AB882" s="12">
        <v>36084</v>
      </c>
      <c r="AC882" s="12">
        <v>152945.70000000001</v>
      </c>
      <c r="AD882" s="12">
        <v>217842</v>
      </c>
      <c r="AE882" s="12">
        <v>230457.5</v>
      </c>
      <c r="AF882" s="12">
        <v>479161.5</v>
      </c>
      <c r="AG882" s="12">
        <v>236511</v>
      </c>
      <c r="AH882" s="12">
        <v>59585.550999999999</v>
      </c>
      <c r="AI882" s="12">
        <v>325353.90000000002</v>
      </c>
      <c r="AJ882" s="12">
        <v>831726</v>
      </c>
      <c r="AK882" s="12">
        <v>449499.5</v>
      </c>
      <c r="AL882" s="12">
        <v>194634</v>
      </c>
      <c r="AM882" s="12">
        <v>202414</v>
      </c>
      <c r="AN882" s="12">
        <v>45622</v>
      </c>
      <c r="AO882" s="12">
        <v>41091</v>
      </c>
      <c r="AP882" s="12">
        <v>273917</v>
      </c>
      <c r="AQ882" s="12">
        <v>342598</v>
      </c>
      <c r="AR882" s="12">
        <v>85581</v>
      </c>
      <c r="AS882" s="12">
        <v>113696</v>
      </c>
      <c r="AT882" s="12">
        <v>81532</v>
      </c>
      <c r="AU882" s="12">
        <v>215722</v>
      </c>
      <c r="AV882" s="12">
        <v>64879</v>
      </c>
      <c r="AW882" s="12">
        <v>273539</v>
      </c>
      <c r="AX882" s="12">
        <v>33856</v>
      </c>
      <c r="AY882" s="12">
        <v>141014</v>
      </c>
      <c r="AZ882" s="12">
        <v>189392</v>
      </c>
      <c r="BA882" s="12">
        <v>121358</v>
      </c>
      <c r="BB882" s="12">
        <v>55808</v>
      </c>
      <c r="BC882" s="12">
        <v>53634</v>
      </c>
      <c r="BD882" s="12">
        <v>24236</v>
      </c>
    </row>
    <row r="883" spans="1:56" x14ac:dyDescent="0.15">
      <c r="A883" s="3"/>
      <c r="B883" s="3"/>
      <c r="C883" s="9" t="s">
        <v>2773</v>
      </c>
      <c r="D883" s="9" t="s">
        <v>2774</v>
      </c>
      <c r="E883" s="10" t="s">
        <v>119</v>
      </c>
      <c r="F883" s="9" t="s">
        <v>2775</v>
      </c>
      <c r="G883" s="10">
        <v>3.7</v>
      </c>
      <c r="H883" s="11" t="s">
        <v>133</v>
      </c>
      <c r="I883" s="13">
        <v>8623962.9389999993</v>
      </c>
      <c r="J883" s="12">
        <v>153145</v>
      </c>
      <c r="K883" s="12">
        <v>79500</v>
      </c>
      <c r="L883" s="12">
        <v>219140</v>
      </c>
      <c r="M883" s="12">
        <v>260126</v>
      </c>
      <c r="N883" s="12">
        <v>86870</v>
      </c>
      <c r="O883" s="12">
        <v>221420</v>
      </c>
      <c r="P883" s="12">
        <v>151170</v>
      </c>
      <c r="Q883" s="12">
        <v>175436</v>
      </c>
      <c r="R883" s="12">
        <v>275140.48100000003</v>
      </c>
      <c r="S883" s="12">
        <v>295090</v>
      </c>
      <c r="T883" s="12">
        <v>907156</v>
      </c>
      <c r="U883" s="12">
        <v>214825</v>
      </c>
      <c r="V883" s="12">
        <v>442428.45799999998</v>
      </c>
      <c r="W883" s="12">
        <v>187205</v>
      </c>
      <c r="X883" s="12">
        <v>245804</v>
      </c>
      <c r="Y883" s="12">
        <v>57960</v>
      </c>
      <c r="Z883" s="12">
        <v>12270</v>
      </c>
      <c r="AA883" s="12">
        <v>18410</v>
      </c>
      <c r="AB883" s="12">
        <v>93060</v>
      </c>
      <c r="AC883" s="12">
        <v>85550</v>
      </c>
      <c r="AD883" s="12">
        <v>23050</v>
      </c>
      <c r="AE883" s="12">
        <v>130905</v>
      </c>
      <c r="AF883" s="12">
        <v>260812</v>
      </c>
      <c r="AG883" s="12">
        <v>139580</v>
      </c>
      <c r="AH883" s="12">
        <v>6840</v>
      </c>
      <c r="AI883" s="12">
        <v>123680</v>
      </c>
      <c r="AJ883" s="12">
        <v>707452</v>
      </c>
      <c r="AK883" s="12">
        <v>329562</v>
      </c>
      <c r="AL883" s="12">
        <v>45720</v>
      </c>
      <c r="AM883" s="12">
        <v>83250</v>
      </c>
      <c r="AN883" s="12">
        <v>114480</v>
      </c>
      <c r="AO883" s="12">
        <v>63380</v>
      </c>
      <c r="AP883" s="12">
        <v>194140</v>
      </c>
      <c r="AQ883" s="12">
        <v>354024</v>
      </c>
      <c r="AR883" s="12">
        <v>120700</v>
      </c>
      <c r="AS883" s="12">
        <v>63540</v>
      </c>
      <c r="AT883" s="12">
        <v>41160</v>
      </c>
      <c r="AU883" s="12">
        <v>117570</v>
      </c>
      <c r="AV883" s="12">
        <v>188955</v>
      </c>
      <c r="AW883" s="12">
        <v>222913</v>
      </c>
      <c r="AX883" s="12">
        <v>36435</v>
      </c>
      <c r="AY883" s="12">
        <v>106384</v>
      </c>
      <c r="AZ883" s="12">
        <v>525670</v>
      </c>
      <c r="BA883" s="12">
        <v>86310</v>
      </c>
      <c r="BB883" s="12">
        <v>62705</v>
      </c>
      <c r="BC883" s="12">
        <v>272400</v>
      </c>
      <c r="BD883" s="12">
        <v>20640</v>
      </c>
    </row>
    <row r="884" spans="1:56" x14ac:dyDescent="0.15">
      <c r="A884" s="3"/>
      <c r="B884" s="3"/>
      <c r="C884" s="9" t="s">
        <v>2776</v>
      </c>
      <c r="D884" s="9" t="s">
        <v>2777</v>
      </c>
      <c r="E884" s="10" t="s">
        <v>261</v>
      </c>
      <c r="F884" s="9" t="s">
        <v>2778</v>
      </c>
      <c r="G884" s="10">
        <v>33.6</v>
      </c>
      <c r="H884" s="11" t="s">
        <v>108</v>
      </c>
      <c r="I884" s="13">
        <v>8417210.9910000004</v>
      </c>
      <c r="J884" s="12">
        <v>413560</v>
      </c>
      <c r="K884" s="12">
        <v>99705</v>
      </c>
      <c r="L884" s="12">
        <v>185916</v>
      </c>
      <c r="M884" s="12">
        <v>159718</v>
      </c>
      <c r="N884" s="12">
        <v>84361.5</v>
      </c>
      <c r="O884" s="12">
        <v>184786</v>
      </c>
      <c r="P884" s="12">
        <v>71761</v>
      </c>
      <c r="Q884" s="12">
        <v>100093</v>
      </c>
      <c r="R884" s="12">
        <v>171538</v>
      </c>
      <c r="S884" s="12">
        <v>188929</v>
      </c>
      <c r="T884" s="12">
        <v>284765.5</v>
      </c>
      <c r="U884" s="12">
        <v>312899</v>
      </c>
      <c r="V884" s="12">
        <v>477408.5</v>
      </c>
      <c r="W884" s="12">
        <v>257657.5</v>
      </c>
      <c r="X884" s="12">
        <v>52808.5</v>
      </c>
      <c r="Y884" s="12">
        <v>65000</v>
      </c>
      <c r="Z884" s="12">
        <v>126180.5</v>
      </c>
      <c r="AA884" s="12">
        <v>179032.95800000001</v>
      </c>
      <c r="AB884" s="12">
        <v>8248</v>
      </c>
      <c r="AC884" s="12">
        <v>86061.5</v>
      </c>
      <c r="AD884" s="12">
        <v>83378.5</v>
      </c>
      <c r="AE884" s="12">
        <v>136386.5</v>
      </c>
      <c r="AF884" s="12">
        <v>360923.5</v>
      </c>
      <c r="AG884" s="12">
        <v>237410</v>
      </c>
      <c r="AH884" s="12">
        <v>70976.542000000001</v>
      </c>
      <c r="AI884" s="12">
        <v>372582</v>
      </c>
      <c r="AJ884" s="12">
        <v>727453.5</v>
      </c>
      <c r="AK884" s="12">
        <v>462399.5</v>
      </c>
      <c r="AL884" s="12">
        <v>202813.5</v>
      </c>
      <c r="AM884" s="12">
        <v>178467</v>
      </c>
      <c r="AN884" s="12">
        <v>32168</v>
      </c>
      <c r="AO884" s="12">
        <v>62993</v>
      </c>
      <c r="AP884" s="12">
        <v>100914</v>
      </c>
      <c r="AQ884" s="12">
        <v>191721</v>
      </c>
      <c r="AR884" s="12">
        <v>152784</v>
      </c>
      <c r="AS884" s="12">
        <v>180644</v>
      </c>
      <c r="AT884" s="12">
        <v>30815</v>
      </c>
      <c r="AU884" s="12">
        <v>214422</v>
      </c>
      <c r="AV884" s="12">
        <v>22511</v>
      </c>
      <c r="AW884" s="12">
        <v>394172.49099999998</v>
      </c>
      <c r="AX884" s="12">
        <v>71264</v>
      </c>
      <c r="AY884" s="12">
        <v>74619</v>
      </c>
      <c r="AZ884" s="12">
        <v>218648</v>
      </c>
      <c r="BA884" s="12">
        <v>121361</v>
      </c>
      <c r="BB884" s="12">
        <v>37681.5</v>
      </c>
      <c r="BC884" s="12">
        <v>143820</v>
      </c>
      <c r="BD884" s="12">
        <v>23453</v>
      </c>
    </row>
    <row r="885" spans="1:56" x14ac:dyDescent="0.15">
      <c r="A885" s="3"/>
      <c r="B885" s="3"/>
      <c r="C885" s="9" t="s">
        <v>2779</v>
      </c>
      <c r="D885" s="9" t="s">
        <v>2780</v>
      </c>
      <c r="E885" s="10" t="s">
        <v>261</v>
      </c>
      <c r="F885" s="9" t="s">
        <v>2781</v>
      </c>
      <c r="G885" s="10">
        <v>16.8</v>
      </c>
      <c r="H885" s="11" t="s">
        <v>133</v>
      </c>
      <c r="I885" s="13">
        <v>8360784</v>
      </c>
      <c r="J885" s="12">
        <v>84094</v>
      </c>
      <c r="K885" s="12">
        <v>130317</v>
      </c>
      <c r="L885" s="12">
        <v>125814</v>
      </c>
      <c r="M885" s="12">
        <v>34589</v>
      </c>
      <c r="N885" s="12">
        <v>17950</v>
      </c>
      <c r="O885" s="12">
        <v>113931</v>
      </c>
      <c r="P885" s="12">
        <v>58706</v>
      </c>
      <c r="Q885" s="12">
        <v>92646</v>
      </c>
      <c r="R885" s="12" t="s">
        <v>4966</v>
      </c>
      <c r="S885" s="12">
        <v>42353</v>
      </c>
      <c r="T885" s="12">
        <v>238084</v>
      </c>
      <c r="U885" s="12">
        <v>304048</v>
      </c>
      <c r="V885" s="12">
        <v>205219</v>
      </c>
      <c r="W885" s="12">
        <v>167713</v>
      </c>
      <c r="X885" s="12">
        <v>27158</v>
      </c>
      <c r="Y885" s="12">
        <v>95735</v>
      </c>
      <c r="Z885" s="12">
        <v>95279</v>
      </c>
      <c r="AA885" s="12">
        <v>6217</v>
      </c>
      <c r="AB885" s="12">
        <v>73144</v>
      </c>
      <c r="AC885" s="12">
        <v>140623</v>
      </c>
      <c r="AD885" s="12">
        <v>214862</v>
      </c>
      <c r="AE885" s="12">
        <v>139828</v>
      </c>
      <c r="AF885" s="12">
        <v>296448</v>
      </c>
      <c r="AG885" s="12">
        <v>193202</v>
      </c>
      <c r="AH885" s="12">
        <v>87752</v>
      </c>
      <c r="AI885" s="12">
        <v>124753</v>
      </c>
      <c r="AJ885" s="12">
        <v>356415</v>
      </c>
      <c r="AK885" s="12">
        <v>213430</v>
      </c>
      <c r="AL885" s="12">
        <v>58176</v>
      </c>
      <c r="AM885" s="12">
        <v>190927</v>
      </c>
      <c r="AN885" s="12">
        <v>63925</v>
      </c>
      <c r="AO885" s="12">
        <v>18480</v>
      </c>
      <c r="AP885" s="12">
        <v>55297</v>
      </c>
      <c r="AQ885" s="12">
        <v>94546</v>
      </c>
      <c r="AR885" s="12">
        <v>217217</v>
      </c>
      <c r="AS885" s="12">
        <v>71649</v>
      </c>
      <c r="AT885" s="12">
        <v>104474</v>
      </c>
      <c r="AU885" s="12">
        <v>467856</v>
      </c>
      <c r="AV885" s="12">
        <v>53076</v>
      </c>
      <c r="AW885" s="12">
        <v>785072</v>
      </c>
      <c r="AX885" s="12">
        <v>165327</v>
      </c>
      <c r="AY885" s="12">
        <v>164121</v>
      </c>
      <c r="AZ885" s="12">
        <v>578606</v>
      </c>
      <c r="BA885" s="12">
        <v>340366</v>
      </c>
      <c r="BB885" s="12">
        <v>39120</v>
      </c>
      <c r="BC885" s="12">
        <v>407644</v>
      </c>
      <c r="BD885" s="12">
        <v>804595</v>
      </c>
    </row>
    <row r="886" spans="1:56" x14ac:dyDescent="0.15">
      <c r="A886" s="3"/>
      <c r="B886" s="3"/>
      <c r="C886" s="9" t="s">
        <v>2782</v>
      </c>
      <c r="D886" s="9" t="s">
        <v>2783</v>
      </c>
      <c r="E886" s="10" t="s">
        <v>106</v>
      </c>
      <c r="F886" s="9" t="s">
        <v>2784</v>
      </c>
      <c r="G886" s="10">
        <v>5</v>
      </c>
      <c r="H886" s="11" t="s">
        <v>133</v>
      </c>
      <c r="I886" s="13">
        <v>8114855.2000000002</v>
      </c>
      <c r="J886" s="12">
        <v>298097</v>
      </c>
      <c r="K886" s="12">
        <v>1200</v>
      </c>
      <c r="L886" s="12">
        <v>31200</v>
      </c>
      <c r="M886" s="12">
        <v>46875</v>
      </c>
      <c r="N886" s="12">
        <v>134550</v>
      </c>
      <c r="O886" s="12">
        <v>197855</v>
      </c>
      <c r="P886" s="12">
        <v>86975</v>
      </c>
      <c r="Q886" s="12">
        <v>71400</v>
      </c>
      <c r="R886" s="12">
        <v>50900</v>
      </c>
      <c r="S886" s="12">
        <v>41675</v>
      </c>
      <c r="T886" s="12">
        <v>608387</v>
      </c>
      <c r="U886" s="12">
        <v>189369</v>
      </c>
      <c r="V886" s="12">
        <v>456513</v>
      </c>
      <c r="W886" s="12">
        <v>437225</v>
      </c>
      <c r="X886" s="12">
        <v>78406.3</v>
      </c>
      <c r="Y886" s="12">
        <v>72031</v>
      </c>
      <c r="Z886" s="12">
        <v>138150</v>
      </c>
      <c r="AA886" s="12">
        <v>181611</v>
      </c>
      <c r="AB886" s="12">
        <v>44750</v>
      </c>
      <c r="AC886" s="12">
        <v>77835</v>
      </c>
      <c r="AD886" s="12">
        <v>209075</v>
      </c>
      <c r="AE886" s="12">
        <v>225864.5</v>
      </c>
      <c r="AF886" s="12">
        <v>875774.9</v>
      </c>
      <c r="AG886" s="12">
        <v>93825</v>
      </c>
      <c r="AH886" s="12">
        <v>80931</v>
      </c>
      <c r="AI886" s="12">
        <v>262982</v>
      </c>
      <c r="AJ886" s="12">
        <v>632435</v>
      </c>
      <c r="AK886" s="12">
        <v>292787</v>
      </c>
      <c r="AL886" s="12">
        <v>220105</v>
      </c>
      <c r="AM886" s="12">
        <v>199449</v>
      </c>
      <c r="AN886" s="12">
        <v>197025</v>
      </c>
      <c r="AO886" s="12" t="s">
        <v>4966</v>
      </c>
      <c r="AP886" s="12">
        <v>179841</v>
      </c>
      <c r="AQ886" s="12">
        <v>109434</v>
      </c>
      <c r="AR886" s="12">
        <v>35450</v>
      </c>
      <c r="AS886" s="12">
        <v>46275.5</v>
      </c>
      <c r="AT886" s="12">
        <v>97003</v>
      </c>
      <c r="AU886" s="12">
        <v>35350</v>
      </c>
      <c r="AV886" s="12">
        <v>15275</v>
      </c>
      <c r="AW886" s="12">
        <v>321871</v>
      </c>
      <c r="AX886" s="12">
        <v>70203</v>
      </c>
      <c r="AY886" s="12">
        <v>52530</v>
      </c>
      <c r="AZ886" s="12">
        <v>159480</v>
      </c>
      <c r="BA886" s="12">
        <v>176207</v>
      </c>
      <c r="BB886" s="12">
        <v>54900</v>
      </c>
      <c r="BC886" s="12">
        <v>196601</v>
      </c>
      <c r="BD886" s="12">
        <v>29177</v>
      </c>
    </row>
    <row r="887" spans="1:56" x14ac:dyDescent="0.15">
      <c r="A887" s="3"/>
      <c r="B887" s="3"/>
      <c r="C887" s="9" t="s">
        <v>2785</v>
      </c>
      <c r="D887" s="9" t="s">
        <v>2786</v>
      </c>
      <c r="E887" s="10" t="s">
        <v>261</v>
      </c>
      <c r="F887" s="9" t="s">
        <v>2787</v>
      </c>
      <c r="G887" s="10">
        <v>22.7</v>
      </c>
      <c r="H887" s="11" t="s">
        <v>133</v>
      </c>
      <c r="I887" s="13">
        <v>8039712</v>
      </c>
      <c r="J887" s="12" t="s">
        <v>4966</v>
      </c>
      <c r="K887" s="12" t="s">
        <v>4966</v>
      </c>
      <c r="L887" s="12" t="s">
        <v>4966</v>
      </c>
      <c r="M887" s="12" t="s">
        <v>4966</v>
      </c>
      <c r="N887" s="12" t="s">
        <v>4966</v>
      </c>
      <c r="O887" s="12" t="s">
        <v>4966</v>
      </c>
      <c r="P887" s="12" t="s">
        <v>4966</v>
      </c>
      <c r="Q887" s="12" t="s">
        <v>4966</v>
      </c>
      <c r="R887" s="12" t="s">
        <v>4966</v>
      </c>
      <c r="S887" s="12" t="s">
        <v>4966</v>
      </c>
      <c r="T887" s="12" t="s">
        <v>4966</v>
      </c>
      <c r="U887" s="12" t="s">
        <v>4966</v>
      </c>
      <c r="V887" s="12" t="s">
        <v>4966</v>
      </c>
      <c r="W887" s="12" t="s">
        <v>4966</v>
      </c>
      <c r="X887" s="12" t="s">
        <v>4966</v>
      </c>
      <c r="Y887" s="12" t="s">
        <v>4966</v>
      </c>
      <c r="Z887" s="12" t="s">
        <v>4966</v>
      </c>
      <c r="AA887" s="12" t="s">
        <v>4966</v>
      </c>
      <c r="AB887" s="12" t="s">
        <v>4966</v>
      </c>
      <c r="AC887" s="12" t="s">
        <v>4966</v>
      </c>
      <c r="AD887" s="12" t="s">
        <v>4966</v>
      </c>
      <c r="AE887" s="12" t="s">
        <v>4966</v>
      </c>
      <c r="AF887" s="12" t="s">
        <v>4966</v>
      </c>
      <c r="AG887" s="12" t="s">
        <v>4966</v>
      </c>
      <c r="AH887" s="12" t="s">
        <v>4966</v>
      </c>
      <c r="AI887" s="12" t="s">
        <v>4966</v>
      </c>
      <c r="AJ887" s="12" t="s">
        <v>4966</v>
      </c>
      <c r="AK887" s="12" t="s">
        <v>4966</v>
      </c>
      <c r="AL887" s="12" t="s">
        <v>4966</v>
      </c>
      <c r="AM887" s="12" t="s">
        <v>4966</v>
      </c>
      <c r="AN887" s="12" t="s">
        <v>4966</v>
      </c>
      <c r="AO887" s="12" t="s">
        <v>4966</v>
      </c>
      <c r="AP887" s="12" t="s">
        <v>4966</v>
      </c>
      <c r="AQ887" s="12" t="s">
        <v>4966</v>
      </c>
      <c r="AR887" s="12" t="s">
        <v>4966</v>
      </c>
      <c r="AS887" s="12" t="s">
        <v>4966</v>
      </c>
      <c r="AT887" s="12" t="s">
        <v>4966</v>
      </c>
      <c r="AU887" s="12" t="s">
        <v>4966</v>
      </c>
      <c r="AV887" s="12" t="s">
        <v>4966</v>
      </c>
      <c r="AW887" s="12" t="s">
        <v>4966</v>
      </c>
      <c r="AX887" s="12" t="s">
        <v>4966</v>
      </c>
      <c r="AY887" s="12" t="s">
        <v>4966</v>
      </c>
      <c r="AZ887" s="12" t="s">
        <v>4966</v>
      </c>
      <c r="BA887" s="12" t="s">
        <v>4966</v>
      </c>
      <c r="BB887" s="12" t="s">
        <v>4966</v>
      </c>
      <c r="BC887" s="12" t="s">
        <v>4966</v>
      </c>
      <c r="BD887" s="12" t="s">
        <v>4966</v>
      </c>
    </row>
    <row r="888" spans="1:56" x14ac:dyDescent="0.15">
      <c r="A888" s="3"/>
      <c r="B888" s="3"/>
      <c r="C888" s="9" t="s">
        <v>2788</v>
      </c>
      <c r="D888" s="9" t="s">
        <v>2789</v>
      </c>
      <c r="E888" s="10" t="s">
        <v>261</v>
      </c>
      <c r="F888" s="9" t="s">
        <v>2790</v>
      </c>
      <c r="G888" s="10">
        <v>11.6</v>
      </c>
      <c r="H888" s="11" t="s">
        <v>108</v>
      </c>
      <c r="I888" s="13">
        <v>8018437.25</v>
      </c>
      <c r="J888" s="12">
        <v>162501.5</v>
      </c>
      <c r="K888" s="12">
        <v>18322</v>
      </c>
      <c r="L888" s="12">
        <v>14513</v>
      </c>
      <c r="M888" s="12">
        <v>121972</v>
      </c>
      <c r="N888" s="12">
        <v>21507</v>
      </c>
      <c r="O888" s="12">
        <v>88655</v>
      </c>
      <c r="P888" s="12">
        <v>49845</v>
      </c>
      <c r="Q888" s="12">
        <v>107746</v>
      </c>
      <c r="R888" s="12">
        <v>190207</v>
      </c>
      <c r="S888" s="12">
        <v>55762.5</v>
      </c>
      <c r="T888" s="12">
        <v>330895</v>
      </c>
      <c r="U888" s="12">
        <v>48981</v>
      </c>
      <c r="V888" s="12">
        <v>146928.5</v>
      </c>
      <c r="W888" s="12">
        <v>105249</v>
      </c>
      <c r="X888" s="12">
        <v>92571.5</v>
      </c>
      <c r="Y888" s="12">
        <v>145639</v>
      </c>
      <c r="Z888" s="12">
        <v>5873</v>
      </c>
      <c r="AA888" s="12">
        <v>72879</v>
      </c>
      <c r="AB888" s="12">
        <v>7130</v>
      </c>
      <c r="AC888" s="12">
        <v>112835</v>
      </c>
      <c r="AD888" s="12">
        <v>66529.5</v>
      </c>
      <c r="AE888" s="12">
        <v>126875</v>
      </c>
      <c r="AF888" s="12">
        <v>155889</v>
      </c>
      <c r="AG888" s="12">
        <v>128438</v>
      </c>
      <c r="AH888" s="12">
        <v>47892</v>
      </c>
      <c r="AI888" s="12">
        <v>324489.5</v>
      </c>
      <c r="AJ888" s="12">
        <v>1881172.25</v>
      </c>
      <c r="AK888" s="12">
        <v>1044866.5</v>
      </c>
      <c r="AL888" s="12">
        <v>210313</v>
      </c>
      <c r="AM888" s="12">
        <v>130384</v>
      </c>
      <c r="AN888" s="12">
        <v>12484</v>
      </c>
      <c r="AO888" s="12">
        <v>139031</v>
      </c>
      <c r="AP888" s="12">
        <v>149320</v>
      </c>
      <c r="AQ888" s="12">
        <v>210158</v>
      </c>
      <c r="AR888" s="12">
        <v>136970</v>
      </c>
      <c r="AS888" s="12">
        <v>82732</v>
      </c>
      <c r="AT888" s="12">
        <v>143408.5</v>
      </c>
      <c r="AU888" s="12">
        <v>199251</v>
      </c>
      <c r="AV888" s="12">
        <v>47086</v>
      </c>
      <c r="AW888" s="12">
        <v>322142.5</v>
      </c>
      <c r="AX888" s="12">
        <v>28592</v>
      </c>
      <c r="AY888" s="12">
        <v>156060</v>
      </c>
      <c r="AZ888" s="12">
        <v>142307.5</v>
      </c>
      <c r="BA888" s="12">
        <v>39602</v>
      </c>
      <c r="BB888" s="12">
        <v>45490</v>
      </c>
      <c r="BC888" s="12">
        <v>114480</v>
      </c>
      <c r="BD888" s="12">
        <v>32462</v>
      </c>
    </row>
    <row r="889" spans="1:56" x14ac:dyDescent="0.15">
      <c r="A889" s="3"/>
      <c r="B889" s="3"/>
      <c r="C889" s="9" t="s">
        <v>2791</v>
      </c>
      <c r="D889" s="9" t="s">
        <v>2792</v>
      </c>
      <c r="E889" s="10" t="s">
        <v>261</v>
      </c>
      <c r="F889" s="9" t="s">
        <v>2793</v>
      </c>
      <c r="G889" s="10">
        <v>9.6999999999999993</v>
      </c>
      <c r="H889" s="11" t="s">
        <v>133</v>
      </c>
      <c r="I889" s="13">
        <v>7842529.5</v>
      </c>
      <c r="J889" s="12">
        <v>620754</v>
      </c>
      <c r="K889" s="12">
        <v>12434</v>
      </c>
      <c r="L889" s="12">
        <v>182967</v>
      </c>
      <c r="M889" s="12">
        <v>84222</v>
      </c>
      <c r="N889" s="12">
        <v>14023</v>
      </c>
      <c r="O889" s="12">
        <v>63410</v>
      </c>
      <c r="P889" s="12">
        <v>279831</v>
      </c>
      <c r="Q889" s="12">
        <v>82625</v>
      </c>
      <c r="R889" s="12">
        <v>129054</v>
      </c>
      <c r="S889" s="12">
        <v>218369</v>
      </c>
      <c r="T889" s="12">
        <v>394557</v>
      </c>
      <c r="U889" s="12">
        <v>151865</v>
      </c>
      <c r="V889" s="12">
        <v>237452.5</v>
      </c>
      <c r="W889" s="12">
        <v>393367</v>
      </c>
      <c r="X889" s="12">
        <v>273530</v>
      </c>
      <c r="Y889" s="12">
        <v>105822</v>
      </c>
      <c r="Z889" s="12">
        <v>43933</v>
      </c>
      <c r="AA889" s="12">
        <v>138742.5</v>
      </c>
      <c r="AB889" s="12">
        <v>96883</v>
      </c>
      <c r="AC889" s="12">
        <v>67450</v>
      </c>
      <c r="AD889" s="12">
        <v>183058</v>
      </c>
      <c r="AE889" s="12">
        <v>466641</v>
      </c>
      <c r="AF889" s="12">
        <v>442513</v>
      </c>
      <c r="AG889" s="12">
        <v>74239</v>
      </c>
      <c r="AH889" s="12">
        <v>108829</v>
      </c>
      <c r="AI889" s="12">
        <v>229282</v>
      </c>
      <c r="AJ889" s="12">
        <v>532009</v>
      </c>
      <c r="AK889" s="12">
        <v>192794</v>
      </c>
      <c r="AL889" s="12">
        <v>48989</v>
      </c>
      <c r="AM889" s="12">
        <v>99714</v>
      </c>
      <c r="AN889" s="12">
        <v>94173</v>
      </c>
      <c r="AO889" s="12">
        <v>208481</v>
      </c>
      <c r="AP889" s="12">
        <v>102984</v>
      </c>
      <c r="AQ889" s="12">
        <v>215324.5</v>
      </c>
      <c r="AR889" s="12">
        <v>117991</v>
      </c>
      <c r="AS889" s="12">
        <v>40313</v>
      </c>
      <c r="AT889" s="12">
        <v>82902</v>
      </c>
      <c r="AU889" s="12">
        <v>80460</v>
      </c>
      <c r="AV889" s="12">
        <v>12722</v>
      </c>
      <c r="AW889" s="12">
        <v>267707</v>
      </c>
      <c r="AX889" s="12">
        <v>18961</v>
      </c>
      <c r="AY889" s="12">
        <v>129094</v>
      </c>
      <c r="AZ889" s="12">
        <v>113617</v>
      </c>
      <c r="BA889" s="12">
        <v>115560</v>
      </c>
      <c r="BB889" s="12">
        <v>22948</v>
      </c>
      <c r="BC889" s="12">
        <v>174564</v>
      </c>
      <c r="BD889" s="12">
        <v>75369</v>
      </c>
    </row>
    <row r="890" spans="1:56" x14ac:dyDescent="0.15">
      <c r="A890" s="3"/>
      <c r="B890" s="3"/>
      <c r="C890" s="9" t="s">
        <v>2794</v>
      </c>
      <c r="D890" s="9" t="s">
        <v>2795</v>
      </c>
      <c r="E890" s="10" t="s">
        <v>106</v>
      </c>
      <c r="F890" s="9" t="s">
        <v>2796</v>
      </c>
      <c r="G890" s="10">
        <v>0.92</v>
      </c>
      <c r="H890" s="11" t="s">
        <v>133</v>
      </c>
      <c r="I890" s="13">
        <v>7749420</v>
      </c>
      <c r="J890" s="12">
        <v>881680</v>
      </c>
      <c r="K890" s="12">
        <v>264400</v>
      </c>
      <c r="L890" s="12">
        <v>141200</v>
      </c>
      <c r="M890" s="12">
        <v>69600</v>
      </c>
      <c r="N890" s="12">
        <v>11000</v>
      </c>
      <c r="O890" s="12">
        <v>166700</v>
      </c>
      <c r="P890" s="12">
        <v>206170</v>
      </c>
      <c r="Q890" s="12">
        <v>339628</v>
      </c>
      <c r="R890" s="12">
        <v>217600</v>
      </c>
      <c r="S890" s="12">
        <v>364963</v>
      </c>
      <c r="T890" s="12">
        <v>549825</v>
      </c>
      <c r="U890" s="12">
        <v>150200</v>
      </c>
      <c r="V890" s="12">
        <v>109720</v>
      </c>
      <c r="W890" s="12">
        <v>42210</v>
      </c>
      <c r="X890" s="12">
        <v>71500</v>
      </c>
      <c r="Y890" s="12">
        <v>87130</v>
      </c>
      <c r="Z890" s="12" t="s">
        <v>4966</v>
      </c>
      <c r="AA890" s="12" t="s">
        <v>4966</v>
      </c>
      <c r="AB890" s="12">
        <v>24000</v>
      </c>
      <c r="AC890" s="12">
        <v>127710</v>
      </c>
      <c r="AD890" s="12">
        <v>275200</v>
      </c>
      <c r="AE890" s="12">
        <v>125100</v>
      </c>
      <c r="AF890" s="12">
        <v>256580</v>
      </c>
      <c r="AG890" s="12">
        <v>81635</v>
      </c>
      <c r="AH890" s="12">
        <v>99500</v>
      </c>
      <c r="AI890" s="12">
        <v>201400</v>
      </c>
      <c r="AJ890" s="12">
        <v>1539903</v>
      </c>
      <c r="AK890" s="12">
        <v>251185</v>
      </c>
      <c r="AL890" s="12">
        <v>26600</v>
      </c>
      <c r="AM890" s="12">
        <v>55900</v>
      </c>
      <c r="AN890" s="12" t="s">
        <v>4966</v>
      </c>
      <c r="AO890" s="12">
        <v>9800</v>
      </c>
      <c r="AP890" s="12">
        <v>21700</v>
      </c>
      <c r="AQ890" s="12">
        <v>120601</v>
      </c>
      <c r="AR890" s="12">
        <v>10000</v>
      </c>
      <c r="AS890" s="12">
        <v>27000</v>
      </c>
      <c r="AT890" s="12">
        <v>9700</v>
      </c>
      <c r="AU890" s="12">
        <v>186200</v>
      </c>
      <c r="AV890" s="12" t="s">
        <v>4966</v>
      </c>
      <c r="AW890" s="12">
        <v>49900</v>
      </c>
      <c r="AX890" s="12" t="s">
        <v>4966</v>
      </c>
      <c r="AY890" s="12">
        <v>31140</v>
      </c>
      <c r="AZ890" s="12">
        <v>17000</v>
      </c>
      <c r="BA890" s="12">
        <v>29240</v>
      </c>
      <c r="BB890" s="12" t="s">
        <v>4966</v>
      </c>
      <c r="BC890" s="12">
        <v>458400</v>
      </c>
      <c r="BD890" s="12">
        <v>40300</v>
      </c>
    </row>
    <row r="891" spans="1:56" x14ac:dyDescent="0.15">
      <c r="A891" s="3"/>
      <c r="B891" s="3"/>
      <c r="C891" s="9" t="s">
        <v>2797</v>
      </c>
      <c r="D891" s="9" t="s">
        <v>2798</v>
      </c>
      <c r="E891" s="10" t="s">
        <v>106</v>
      </c>
      <c r="F891" s="9" t="s">
        <v>2799</v>
      </c>
      <c r="G891" s="10">
        <v>27.4</v>
      </c>
      <c r="H891" s="11" t="s">
        <v>108</v>
      </c>
      <c r="I891" s="13">
        <v>7667867.9349999996</v>
      </c>
      <c r="J891" s="12">
        <v>210075.55</v>
      </c>
      <c r="K891" s="12">
        <v>87528.9</v>
      </c>
      <c r="L891" s="12">
        <v>111800.65</v>
      </c>
      <c r="M891" s="12">
        <v>473827.49</v>
      </c>
      <c r="N891" s="12">
        <v>54808</v>
      </c>
      <c r="O891" s="12">
        <v>79149.8</v>
      </c>
      <c r="P891" s="12">
        <v>123455.1</v>
      </c>
      <c r="Q891" s="12">
        <v>133569.51999999999</v>
      </c>
      <c r="R891" s="12">
        <v>201197.25</v>
      </c>
      <c r="S891" s="12">
        <v>145980.73000000001</v>
      </c>
      <c r="T891" s="12">
        <v>253542.666</v>
      </c>
      <c r="U891" s="12">
        <v>406347.94099999999</v>
      </c>
      <c r="V891" s="12">
        <v>367312.05</v>
      </c>
      <c r="W891" s="12">
        <v>325482.34999999998</v>
      </c>
      <c r="X891" s="12">
        <v>63953.5</v>
      </c>
      <c r="Y891" s="12">
        <v>243342.7</v>
      </c>
      <c r="Z891" s="12">
        <v>332577.40000000002</v>
      </c>
      <c r="AA891" s="12">
        <v>183428</v>
      </c>
      <c r="AB891" s="12">
        <v>30662.1</v>
      </c>
      <c r="AC891" s="12">
        <v>254145.45</v>
      </c>
      <c r="AD891" s="12">
        <v>308780.95</v>
      </c>
      <c r="AE891" s="12">
        <v>128172.78</v>
      </c>
      <c r="AF891" s="12">
        <v>585457.56999999995</v>
      </c>
      <c r="AG891" s="12">
        <v>37998.9</v>
      </c>
      <c r="AH891" s="12">
        <v>25765.200000000001</v>
      </c>
      <c r="AI891" s="12">
        <v>223854.53</v>
      </c>
      <c r="AJ891" s="12">
        <v>680317.77899999998</v>
      </c>
      <c r="AK891" s="12">
        <v>141747.649</v>
      </c>
      <c r="AL891" s="12">
        <v>67036.45</v>
      </c>
      <c r="AM891" s="12">
        <v>113703.6</v>
      </c>
      <c r="AN891" s="12">
        <v>39118.1</v>
      </c>
      <c r="AO891" s="12">
        <v>86316.6</v>
      </c>
      <c r="AP891" s="12">
        <v>160576.79999999999</v>
      </c>
      <c r="AQ891" s="12">
        <v>100244.75</v>
      </c>
      <c r="AR891" s="12">
        <v>42754.5</v>
      </c>
      <c r="AS891" s="12">
        <v>63739.1</v>
      </c>
      <c r="AT891" s="12">
        <v>19840.8</v>
      </c>
      <c r="AU891" s="12">
        <v>159347.4</v>
      </c>
      <c r="AV891" s="12">
        <v>104316.1</v>
      </c>
      <c r="AW891" s="12">
        <v>274126.95</v>
      </c>
      <c r="AX891" s="12">
        <v>30666.799999999999</v>
      </c>
      <c r="AY891" s="12">
        <v>30040.18</v>
      </c>
      <c r="AZ891" s="12">
        <v>32976.050000000003</v>
      </c>
      <c r="BA891" s="12">
        <v>53764.7</v>
      </c>
      <c r="BB891" s="12">
        <v>18013.599999999999</v>
      </c>
      <c r="BC891" s="12">
        <v>35584.449999999997</v>
      </c>
      <c r="BD891" s="12">
        <v>21418.5</v>
      </c>
    </row>
    <row r="892" spans="1:56" x14ac:dyDescent="0.15">
      <c r="A892" s="3"/>
      <c r="B892" s="3"/>
      <c r="C892" s="9" t="s">
        <v>2800</v>
      </c>
      <c r="D892" s="9" t="s">
        <v>2801</v>
      </c>
      <c r="E892" s="10" t="s">
        <v>106</v>
      </c>
      <c r="F892" s="9" t="s">
        <v>2802</v>
      </c>
      <c r="G892" s="10">
        <v>8.1</v>
      </c>
      <c r="H892" s="11" t="s">
        <v>108</v>
      </c>
      <c r="I892" s="13">
        <v>7498044.2000000002</v>
      </c>
      <c r="J892" s="12" t="s">
        <v>4966</v>
      </c>
      <c r="K892" s="12" t="s">
        <v>4966</v>
      </c>
      <c r="L892" s="12" t="s">
        <v>4966</v>
      </c>
      <c r="M892" s="12" t="s">
        <v>4966</v>
      </c>
      <c r="N892" s="12" t="s">
        <v>4966</v>
      </c>
      <c r="O892" s="12" t="s">
        <v>4966</v>
      </c>
      <c r="P892" s="12" t="s">
        <v>4966</v>
      </c>
      <c r="Q892" s="12" t="s">
        <v>4966</v>
      </c>
      <c r="R892" s="12" t="s">
        <v>4966</v>
      </c>
      <c r="S892" s="12" t="s">
        <v>4966</v>
      </c>
      <c r="T892" s="12" t="s">
        <v>4966</v>
      </c>
      <c r="U892" s="12" t="s">
        <v>4966</v>
      </c>
      <c r="V892" s="12" t="s">
        <v>4966</v>
      </c>
      <c r="W892" s="12" t="s">
        <v>4966</v>
      </c>
      <c r="X892" s="12" t="s">
        <v>4966</v>
      </c>
      <c r="Y892" s="12" t="s">
        <v>4966</v>
      </c>
      <c r="Z892" s="12" t="s">
        <v>4966</v>
      </c>
      <c r="AA892" s="12" t="s">
        <v>4966</v>
      </c>
      <c r="AB892" s="12" t="s">
        <v>4966</v>
      </c>
      <c r="AC892" s="12" t="s">
        <v>4966</v>
      </c>
      <c r="AD892" s="12" t="s">
        <v>4966</v>
      </c>
      <c r="AE892" s="12" t="s">
        <v>4966</v>
      </c>
      <c r="AF892" s="12" t="s">
        <v>4966</v>
      </c>
      <c r="AG892" s="12" t="s">
        <v>4966</v>
      </c>
      <c r="AH892" s="12" t="s">
        <v>4966</v>
      </c>
      <c r="AI892" s="12" t="s">
        <v>4966</v>
      </c>
      <c r="AJ892" s="12" t="s">
        <v>4966</v>
      </c>
      <c r="AK892" s="12" t="s">
        <v>4966</v>
      </c>
      <c r="AL892" s="12" t="s">
        <v>4966</v>
      </c>
      <c r="AM892" s="12" t="s">
        <v>4966</v>
      </c>
      <c r="AN892" s="12" t="s">
        <v>4966</v>
      </c>
      <c r="AO892" s="12" t="s">
        <v>4966</v>
      </c>
      <c r="AP892" s="12" t="s">
        <v>4966</v>
      </c>
      <c r="AQ892" s="12" t="s">
        <v>4966</v>
      </c>
      <c r="AR892" s="12" t="s">
        <v>4966</v>
      </c>
      <c r="AS892" s="12" t="s">
        <v>4966</v>
      </c>
      <c r="AT892" s="12" t="s">
        <v>4966</v>
      </c>
      <c r="AU892" s="12" t="s">
        <v>4966</v>
      </c>
      <c r="AV892" s="12" t="s">
        <v>4966</v>
      </c>
      <c r="AW892" s="12" t="s">
        <v>4966</v>
      </c>
      <c r="AX892" s="12" t="s">
        <v>4966</v>
      </c>
      <c r="AY892" s="12" t="s">
        <v>4966</v>
      </c>
      <c r="AZ892" s="12" t="s">
        <v>4966</v>
      </c>
      <c r="BA892" s="12" t="s">
        <v>4966</v>
      </c>
      <c r="BB892" s="12" t="s">
        <v>4966</v>
      </c>
      <c r="BC892" s="12" t="s">
        <v>4966</v>
      </c>
      <c r="BD892" s="12" t="s">
        <v>4966</v>
      </c>
    </row>
    <row r="893" spans="1:56" x14ac:dyDescent="0.15">
      <c r="A893" s="3"/>
      <c r="B893" s="3"/>
      <c r="C893" s="9" t="s">
        <v>2803</v>
      </c>
      <c r="D893" s="9" t="s">
        <v>2804</v>
      </c>
      <c r="E893" s="10" t="s">
        <v>106</v>
      </c>
      <c r="F893" s="9" t="s">
        <v>2805</v>
      </c>
      <c r="G893" s="10">
        <v>21.2</v>
      </c>
      <c r="H893" s="11" t="s">
        <v>108</v>
      </c>
      <c r="I893" s="13">
        <v>7253997.828999998</v>
      </c>
      <c r="J893" s="12">
        <v>130173.85</v>
      </c>
      <c r="K893" s="12">
        <v>2279.5</v>
      </c>
      <c r="L893" s="12">
        <v>13198</v>
      </c>
      <c r="M893" s="12">
        <v>236773.55</v>
      </c>
      <c r="N893" s="12">
        <v>65073</v>
      </c>
      <c r="O893" s="12">
        <v>69215.25</v>
      </c>
      <c r="P893" s="12">
        <v>88992</v>
      </c>
      <c r="Q893" s="12">
        <v>279627.5</v>
      </c>
      <c r="R893" s="12">
        <v>57623.7</v>
      </c>
      <c r="S893" s="12">
        <v>59803.8</v>
      </c>
      <c r="T893" s="12">
        <v>288046.2</v>
      </c>
      <c r="U893" s="12">
        <v>188422.7</v>
      </c>
      <c r="V893" s="12">
        <v>700377.87</v>
      </c>
      <c r="W893" s="12">
        <v>339223.79</v>
      </c>
      <c r="X893" s="12">
        <v>27860.400000000001</v>
      </c>
      <c r="Y893" s="12">
        <v>167672.6</v>
      </c>
      <c r="Z893" s="12">
        <v>123523.5</v>
      </c>
      <c r="AA893" s="12">
        <v>75295</v>
      </c>
      <c r="AB893" s="12">
        <v>48059.4</v>
      </c>
      <c r="AC893" s="12">
        <v>61060.88</v>
      </c>
      <c r="AD893" s="12">
        <v>218371.48</v>
      </c>
      <c r="AE893" s="12">
        <v>332305.95</v>
      </c>
      <c r="AF893" s="12">
        <v>1476709.409</v>
      </c>
      <c r="AG893" s="12">
        <v>221708.35</v>
      </c>
      <c r="AH893" s="12">
        <v>39629.5</v>
      </c>
      <c r="AI893" s="12">
        <v>297887.09999999998</v>
      </c>
      <c r="AJ893" s="12">
        <v>664885.85</v>
      </c>
      <c r="AK893" s="12">
        <v>94001.7</v>
      </c>
      <c r="AL893" s="12">
        <v>69817.5</v>
      </c>
      <c r="AM893" s="12">
        <v>23506</v>
      </c>
      <c r="AN893" s="12">
        <v>6659.3</v>
      </c>
      <c r="AO893" s="12">
        <v>41816</v>
      </c>
      <c r="AP893" s="12">
        <v>141585.85</v>
      </c>
      <c r="AQ893" s="12">
        <v>33335.5</v>
      </c>
      <c r="AR893" s="12">
        <v>75300.2</v>
      </c>
      <c r="AS893" s="12">
        <v>44987.5</v>
      </c>
      <c r="AT893" s="12">
        <v>40651</v>
      </c>
      <c r="AU893" s="12">
        <v>69563.8</v>
      </c>
      <c r="AV893" s="12">
        <v>2070</v>
      </c>
      <c r="AW893" s="12">
        <v>147760.1</v>
      </c>
      <c r="AX893" s="12">
        <v>11936</v>
      </c>
      <c r="AY893" s="12">
        <v>19973.3</v>
      </c>
      <c r="AZ893" s="12">
        <v>29543.45</v>
      </c>
      <c r="BA893" s="12">
        <v>106549.5</v>
      </c>
      <c r="BB893" s="12">
        <v>1547.5</v>
      </c>
      <c r="BC893" s="12">
        <v>17869.5</v>
      </c>
      <c r="BD893" s="12">
        <v>1724</v>
      </c>
    </row>
    <row r="894" spans="1:56" x14ac:dyDescent="0.15">
      <c r="A894" s="3"/>
      <c r="B894" s="3"/>
      <c r="C894" s="9" t="s">
        <v>2806</v>
      </c>
      <c r="D894" s="9" t="s">
        <v>2807</v>
      </c>
      <c r="E894" s="10" t="s">
        <v>261</v>
      </c>
      <c r="F894" s="9" t="s">
        <v>2808</v>
      </c>
      <c r="G894" s="10">
        <v>22.7</v>
      </c>
      <c r="H894" s="11" t="s">
        <v>133</v>
      </c>
      <c r="I894" s="13">
        <v>7236139</v>
      </c>
      <c r="J894" s="12">
        <v>141869</v>
      </c>
      <c r="K894" s="12">
        <v>29761</v>
      </c>
      <c r="L894" s="12">
        <v>90216</v>
      </c>
      <c r="M894" s="12">
        <v>23023</v>
      </c>
      <c r="N894" s="12">
        <v>7547</v>
      </c>
      <c r="O894" s="12">
        <v>32122</v>
      </c>
      <c r="P894" s="12">
        <v>272250</v>
      </c>
      <c r="Q894" s="12">
        <v>330105</v>
      </c>
      <c r="R894" s="12">
        <v>133022</v>
      </c>
      <c r="S894" s="12">
        <v>117977</v>
      </c>
      <c r="T894" s="12">
        <v>59897</v>
      </c>
      <c r="U894" s="12">
        <v>141396</v>
      </c>
      <c r="V894" s="12">
        <v>556879</v>
      </c>
      <c r="W894" s="12">
        <v>78512</v>
      </c>
      <c r="X894" s="12">
        <v>29559</v>
      </c>
      <c r="Y894" s="12">
        <v>29280</v>
      </c>
      <c r="Z894" s="12">
        <v>178681</v>
      </c>
      <c r="AA894" s="12">
        <v>459849</v>
      </c>
      <c r="AB894" s="12">
        <v>42813</v>
      </c>
      <c r="AC894" s="12">
        <v>107253</v>
      </c>
      <c r="AD894" s="12">
        <v>27279</v>
      </c>
      <c r="AE894" s="12">
        <v>21959</v>
      </c>
      <c r="AF894" s="12">
        <v>539088</v>
      </c>
      <c r="AG894" s="12">
        <v>50393</v>
      </c>
      <c r="AH894" s="12">
        <v>98016</v>
      </c>
      <c r="AI894" s="12">
        <v>494349</v>
      </c>
      <c r="AJ894" s="12">
        <v>832902</v>
      </c>
      <c r="AK894" s="12">
        <v>290016</v>
      </c>
      <c r="AL894" s="12">
        <v>95186</v>
      </c>
      <c r="AM894" s="12">
        <v>139876</v>
      </c>
      <c r="AN894" s="12">
        <v>42546</v>
      </c>
      <c r="AO894" s="12">
        <v>1246</v>
      </c>
      <c r="AP894" s="12">
        <v>80216</v>
      </c>
      <c r="AQ894" s="12">
        <v>369807</v>
      </c>
      <c r="AR894" s="12">
        <v>2941</v>
      </c>
      <c r="AS894" s="12">
        <v>50569</v>
      </c>
      <c r="AT894" s="12">
        <v>52131</v>
      </c>
      <c r="AU894" s="12">
        <v>263940</v>
      </c>
      <c r="AV894" s="12">
        <v>78211</v>
      </c>
      <c r="AW894" s="12">
        <v>131034</v>
      </c>
      <c r="AX894" s="12">
        <v>7143</v>
      </c>
      <c r="AY894" s="12">
        <v>123301</v>
      </c>
      <c r="AZ894" s="12">
        <v>162346</v>
      </c>
      <c r="BA894" s="12">
        <v>148176</v>
      </c>
      <c r="BB894" s="12">
        <v>123387</v>
      </c>
      <c r="BC894" s="12">
        <v>148070</v>
      </c>
      <c r="BD894" s="12" t="s">
        <v>4966</v>
      </c>
    </row>
    <row r="895" spans="1:56" x14ac:dyDescent="0.15">
      <c r="A895" s="3"/>
      <c r="B895" s="3"/>
      <c r="C895" s="9" t="s">
        <v>2809</v>
      </c>
      <c r="D895" s="9" t="s">
        <v>2810</v>
      </c>
      <c r="E895" s="10" t="s">
        <v>261</v>
      </c>
      <c r="F895" s="9" t="s">
        <v>2811</v>
      </c>
      <c r="G895" s="10">
        <v>12.9</v>
      </c>
      <c r="H895" s="11" t="s">
        <v>133</v>
      </c>
      <c r="I895" s="13">
        <v>7107803.3499999996</v>
      </c>
      <c r="J895" s="12">
        <v>148178</v>
      </c>
      <c r="K895" s="12">
        <v>159324</v>
      </c>
      <c r="L895" s="12">
        <v>18487</v>
      </c>
      <c r="M895" s="12">
        <v>25003</v>
      </c>
      <c r="N895" s="12">
        <v>27545</v>
      </c>
      <c r="O895" s="12">
        <v>223396</v>
      </c>
      <c r="P895" s="12">
        <v>28711</v>
      </c>
      <c r="Q895" s="12">
        <v>157633</v>
      </c>
      <c r="R895" s="12" t="s">
        <v>4966</v>
      </c>
      <c r="S895" s="12">
        <v>85338</v>
      </c>
      <c r="T895" s="12">
        <v>91863.25</v>
      </c>
      <c r="U895" s="12">
        <v>330190</v>
      </c>
      <c r="V895" s="12">
        <v>173377</v>
      </c>
      <c r="W895" s="12">
        <v>82068</v>
      </c>
      <c r="X895" s="12">
        <v>431481</v>
      </c>
      <c r="Y895" s="12">
        <v>156429</v>
      </c>
      <c r="Z895" s="12">
        <v>215973</v>
      </c>
      <c r="AA895" s="12">
        <v>332113</v>
      </c>
      <c r="AB895" s="12">
        <v>69771</v>
      </c>
      <c r="AC895" s="12">
        <v>15382</v>
      </c>
      <c r="AD895" s="12">
        <v>326299</v>
      </c>
      <c r="AE895" s="12">
        <v>241780</v>
      </c>
      <c r="AF895" s="12">
        <v>282052</v>
      </c>
      <c r="AG895" s="12">
        <v>51937</v>
      </c>
      <c r="AH895" s="12">
        <v>91770</v>
      </c>
      <c r="AI895" s="12">
        <v>173827.6</v>
      </c>
      <c r="AJ895" s="12">
        <v>398595</v>
      </c>
      <c r="AK895" s="12">
        <v>172113</v>
      </c>
      <c r="AL895" s="12">
        <v>225255</v>
      </c>
      <c r="AM895" s="12">
        <v>67515</v>
      </c>
      <c r="AN895" s="12">
        <v>82887</v>
      </c>
      <c r="AO895" s="12">
        <v>161231</v>
      </c>
      <c r="AP895" s="12">
        <v>197919</v>
      </c>
      <c r="AQ895" s="12">
        <v>111179</v>
      </c>
      <c r="AR895" s="12">
        <v>51985</v>
      </c>
      <c r="AS895" s="12">
        <v>36722</v>
      </c>
      <c r="AT895" s="12">
        <v>30800</v>
      </c>
      <c r="AU895" s="12">
        <v>77630</v>
      </c>
      <c r="AV895" s="12">
        <v>58055</v>
      </c>
      <c r="AW895" s="12">
        <v>449167.5</v>
      </c>
      <c r="AX895" s="12" t="s">
        <v>4966</v>
      </c>
      <c r="AY895" s="12">
        <v>70500</v>
      </c>
      <c r="AZ895" s="12">
        <v>401447</v>
      </c>
      <c r="BA895" s="12">
        <v>51233</v>
      </c>
      <c r="BB895" s="12">
        <v>129021</v>
      </c>
      <c r="BC895" s="12">
        <v>311098</v>
      </c>
      <c r="BD895" s="12">
        <v>83111</v>
      </c>
    </row>
    <row r="896" spans="1:56" x14ac:dyDescent="0.15">
      <c r="A896" s="3"/>
      <c r="B896" s="3"/>
      <c r="C896" s="9" t="s">
        <v>2812</v>
      </c>
      <c r="D896" s="9" t="s">
        <v>2813</v>
      </c>
      <c r="E896" s="10" t="s">
        <v>119</v>
      </c>
      <c r="F896" s="9" t="s">
        <v>2814</v>
      </c>
      <c r="G896" s="10">
        <v>6.8</v>
      </c>
      <c r="H896" s="11" t="s">
        <v>108</v>
      </c>
      <c r="I896" s="13">
        <v>7020399</v>
      </c>
      <c r="J896" s="12">
        <v>220123</v>
      </c>
      <c r="K896" s="12">
        <v>62170</v>
      </c>
      <c r="L896" s="12">
        <v>76150</v>
      </c>
      <c r="M896" s="12">
        <v>94450</v>
      </c>
      <c r="N896" s="12">
        <v>18638</v>
      </c>
      <c r="O896" s="12">
        <v>100575</v>
      </c>
      <c r="P896" s="12">
        <v>59553</v>
      </c>
      <c r="Q896" s="12">
        <v>198680</v>
      </c>
      <c r="R896" s="12">
        <v>70500</v>
      </c>
      <c r="S896" s="12">
        <v>262298</v>
      </c>
      <c r="T896" s="12">
        <v>223010</v>
      </c>
      <c r="U896" s="12">
        <v>312882</v>
      </c>
      <c r="V896" s="12">
        <v>500629</v>
      </c>
      <c r="W896" s="12">
        <v>238736</v>
      </c>
      <c r="X896" s="12">
        <v>271950</v>
      </c>
      <c r="Y896" s="12">
        <v>60520</v>
      </c>
      <c r="Z896" s="12">
        <v>8950</v>
      </c>
      <c r="AA896" s="12">
        <v>31551</v>
      </c>
      <c r="AB896" s="12">
        <v>33710</v>
      </c>
      <c r="AC896" s="12">
        <v>82885</v>
      </c>
      <c r="AD896" s="12">
        <v>92120</v>
      </c>
      <c r="AE896" s="12">
        <v>193335</v>
      </c>
      <c r="AF896" s="12">
        <v>156477</v>
      </c>
      <c r="AG896" s="12">
        <v>63415</v>
      </c>
      <c r="AH896" s="12">
        <v>144558</v>
      </c>
      <c r="AI896" s="12">
        <v>247040</v>
      </c>
      <c r="AJ896" s="12">
        <v>892577</v>
      </c>
      <c r="AK896" s="12">
        <v>358222</v>
      </c>
      <c r="AL896" s="12">
        <v>67354</v>
      </c>
      <c r="AM896" s="12">
        <v>38010</v>
      </c>
      <c r="AN896" s="12">
        <v>26450</v>
      </c>
      <c r="AO896" s="12">
        <v>45155</v>
      </c>
      <c r="AP896" s="12">
        <v>71452</v>
      </c>
      <c r="AQ896" s="12">
        <v>147670</v>
      </c>
      <c r="AR896" s="12">
        <v>63135</v>
      </c>
      <c r="AS896" s="12">
        <v>192780</v>
      </c>
      <c r="AT896" s="12">
        <v>83100</v>
      </c>
      <c r="AU896" s="12">
        <v>183288</v>
      </c>
      <c r="AV896" s="12">
        <v>37070</v>
      </c>
      <c r="AW896" s="12">
        <v>195550</v>
      </c>
      <c r="AX896" s="12">
        <v>84308</v>
      </c>
      <c r="AY896" s="12">
        <v>87140</v>
      </c>
      <c r="AZ896" s="12">
        <v>83150</v>
      </c>
      <c r="BA896" s="12">
        <v>40223</v>
      </c>
      <c r="BB896" s="12">
        <v>45200</v>
      </c>
      <c r="BC896" s="12">
        <v>425060</v>
      </c>
      <c r="BD896" s="12">
        <v>28600</v>
      </c>
    </row>
    <row r="897" spans="1:56" x14ac:dyDescent="0.15">
      <c r="A897" s="3"/>
      <c r="B897" s="3"/>
      <c r="C897" s="9" t="s">
        <v>2815</v>
      </c>
      <c r="D897" s="9" t="s">
        <v>2816</v>
      </c>
      <c r="E897" s="10" t="s">
        <v>261</v>
      </c>
      <c r="F897" s="9" t="s">
        <v>2817</v>
      </c>
      <c r="G897" s="10">
        <v>13.7</v>
      </c>
      <c r="H897" s="11" t="s">
        <v>133</v>
      </c>
      <c r="I897" s="13">
        <v>6887129.5199999996</v>
      </c>
      <c r="J897" s="12">
        <v>404535</v>
      </c>
      <c r="K897" s="12">
        <v>124138</v>
      </c>
      <c r="L897" s="12">
        <v>158126</v>
      </c>
      <c r="M897" s="12">
        <v>29020</v>
      </c>
      <c r="N897" s="12">
        <v>61495</v>
      </c>
      <c r="O897" s="12">
        <v>164661</v>
      </c>
      <c r="P897" s="12">
        <v>123867.5</v>
      </c>
      <c r="Q897" s="12">
        <v>36965</v>
      </c>
      <c r="R897" s="12">
        <v>131182.42000000001</v>
      </c>
      <c r="S897" s="12">
        <v>153734</v>
      </c>
      <c r="T897" s="12">
        <v>84788</v>
      </c>
      <c r="U897" s="12">
        <v>87560</v>
      </c>
      <c r="V897" s="12">
        <v>352338</v>
      </c>
      <c r="W897" s="12">
        <v>258868</v>
      </c>
      <c r="X897" s="12">
        <v>100312</v>
      </c>
      <c r="Y897" s="12">
        <v>84931</v>
      </c>
      <c r="Z897" s="12">
        <v>154404.6</v>
      </c>
      <c r="AA897" s="12">
        <v>80782.5</v>
      </c>
      <c r="AB897" s="12">
        <v>3062</v>
      </c>
      <c r="AC897" s="12">
        <v>101959</v>
      </c>
      <c r="AD897" s="12">
        <v>139481</v>
      </c>
      <c r="AE897" s="12">
        <v>50051</v>
      </c>
      <c r="AF897" s="12">
        <v>403821.5</v>
      </c>
      <c r="AG897" s="12">
        <v>232087</v>
      </c>
      <c r="AH897" s="12">
        <v>15082</v>
      </c>
      <c r="AI897" s="12">
        <v>90323</v>
      </c>
      <c r="AJ897" s="12">
        <v>466293</v>
      </c>
      <c r="AK897" s="12">
        <v>118179</v>
      </c>
      <c r="AL897" s="12">
        <v>111524</v>
      </c>
      <c r="AM897" s="12">
        <v>203274</v>
      </c>
      <c r="AN897" s="12">
        <v>108909</v>
      </c>
      <c r="AO897" s="12">
        <v>163100</v>
      </c>
      <c r="AP897" s="12">
        <v>194995</v>
      </c>
      <c r="AQ897" s="12">
        <v>294731.5</v>
      </c>
      <c r="AR897" s="12">
        <v>131348</v>
      </c>
      <c r="AS897" s="12">
        <v>35441</v>
      </c>
      <c r="AT897" s="12">
        <v>30160</v>
      </c>
      <c r="AU897" s="12">
        <v>62985</v>
      </c>
      <c r="AV897" s="12">
        <v>119214</v>
      </c>
      <c r="AW897" s="12">
        <v>375024.5</v>
      </c>
      <c r="AX897" s="12">
        <v>49886</v>
      </c>
      <c r="AY897" s="12">
        <v>403060</v>
      </c>
      <c r="AZ897" s="12">
        <v>92807</v>
      </c>
      <c r="BA897" s="12">
        <v>79462</v>
      </c>
      <c r="BB897" s="12">
        <v>29897</v>
      </c>
      <c r="BC897" s="12">
        <v>170020</v>
      </c>
      <c r="BD897" s="12">
        <v>19245</v>
      </c>
    </row>
    <row r="898" spans="1:56" x14ac:dyDescent="0.15">
      <c r="A898" s="3"/>
      <c r="B898" s="3"/>
      <c r="C898" s="9" t="s">
        <v>2818</v>
      </c>
      <c r="D898" s="9" t="s">
        <v>2819</v>
      </c>
      <c r="E898" s="10" t="s">
        <v>261</v>
      </c>
      <c r="F898" s="9" t="s">
        <v>2820</v>
      </c>
      <c r="G898" s="10">
        <v>16.8</v>
      </c>
      <c r="H898" s="11" t="s">
        <v>108</v>
      </c>
      <c r="I898" s="13">
        <v>6849821.2439999999</v>
      </c>
      <c r="J898" s="12">
        <v>262326</v>
      </c>
      <c r="K898" s="12">
        <v>10461.75</v>
      </c>
      <c r="L898" s="12">
        <v>37627.5</v>
      </c>
      <c r="M898" s="12">
        <v>62143</v>
      </c>
      <c r="N898" s="12">
        <v>24893</v>
      </c>
      <c r="O898" s="12">
        <v>133436</v>
      </c>
      <c r="P898" s="12">
        <v>145095</v>
      </c>
      <c r="Q898" s="12">
        <v>214205</v>
      </c>
      <c r="R898" s="12">
        <v>105774</v>
      </c>
      <c r="S898" s="12">
        <v>116479</v>
      </c>
      <c r="T898" s="12">
        <v>484883</v>
      </c>
      <c r="U898" s="12">
        <v>164083</v>
      </c>
      <c r="V898" s="12">
        <v>289037.5</v>
      </c>
      <c r="W898" s="12">
        <v>301543</v>
      </c>
      <c r="X898" s="12">
        <v>181436</v>
      </c>
      <c r="Y898" s="12">
        <v>56045</v>
      </c>
      <c r="Z898" s="12">
        <v>19446.993999999999</v>
      </c>
      <c r="AA898" s="12">
        <v>15115</v>
      </c>
      <c r="AB898" s="12">
        <v>17096</v>
      </c>
      <c r="AC898" s="12">
        <v>101929</v>
      </c>
      <c r="AD898" s="12">
        <v>188974</v>
      </c>
      <c r="AE898" s="12">
        <v>148583</v>
      </c>
      <c r="AF898" s="12">
        <v>329759</v>
      </c>
      <c r="AG898" s="12">
        <v>115722</v>
      </c>
      <c r="AH898" s="12">
        <v>125107</v>
      </c>
      <c r="AI898" s="12">
        <v>235420</v>
      </c>
      <c r="AJ898" s="12">
        <v>950968.5</v>
      </c>
      <c r="AK898" s="12">
        <v>483161</v>
      </c>
      <c r="AL898" s="12">
        <v>109656</v>
      </c>
      <c r="AM898" s="12">
        <v>205892</v>
      </c>
      <c r="AN898" s="12">
        <v>61862</v>
      </c>
      <c r="AO898" s="12">
        <v>93004</v>
      </c>
      <c r="AP898" s="12">
        <v>120686</v>
      </c>
      <c r="AQ898" s="12">
        <v>155115</v>
      </c>
      <c r="AR898" s="12">
        <v>68132</v>
      </c>
      <c r="AS898" s="12">
        <v>64464</v>
      </c>
      <c r="AT898" s="12">
        <v>74192</v>
      </c>
      <c r="AU898" s="12">
        <v>224671</v>
      </c>
      <c r="AV898" s="12">
        <v>58872</v>
      </c>
      <c r="AW898" s="12">
        <v>111595</v>
      </c>
      <c r="AX898" s="12">
        <v>1659</v>
      </c>
      <c r="AY898" s="12">
        <v>9531</v>
      </c>
      <c r="AZ898" s="12">
        <v>26762</v>
      </c>
      <c r="BA898" s="12">
        <v>46158</v>
      </c>
      <c r="BB898" s="12">
        <v>10543</v>
      </c>
      <c r="BC898" s="12">
        <v>76208</v>
      </c>
      <c r="BD898" s="12">
        <v>10070</v>
      </c>
    </row>
    <row r="899" spans="1:56" x14ac:dyDescent="0.15">
      <c r="A899" s="3"/>
      <c r="B899" s="3"/>
      <c r="C899" s="9" t="s">
        <v>2821</v>
      </c>
      <c r="D899" s="9" t="s">
        <v>2822</v>
      </c>
      <c r="E899" s="10" t="s">
        <v>106</v>
      </c>
      <c r="F899" s="9" t="s">
        <v>2823</v>
      </c>
      <c r="G899" s="10">
        <v>27.6</v>
      </c>
      <c r="H899" s="11" t="s">
        <v>108</v>
      </c>
      <c r="I899" s="13">
        <v>6662217.2600000026</v>
      </c>
      <c r="J899" s="12">
        <v>259772.23</v>
      </c>
      <c r="K899" s="12">
        <v>34842.800000000003</v>
      </c>
      <c r="L899" s="12">
        <v>29185</v>
      </c>
      <c r="M899" s="12">
        <v>397446.14</v>
      </c>
      <c r="N899" s="12">
        <v>112163.7</v>
      </c>
      <c r="O899" s="12">
        <v>25991.35</v>
      </c>
      <c r="P899" s="12">
        <v>62932.5</v>
      </c>
      <c r="Q899" s="12">
        <v>492940.2</v>
      </c>
      <c r="R899" s="12">
        <v>50741.5</v>
      </c>
      <c r="S899" s="12">
        <v>276757.7</v>
      </c>
      <c r="T899" s="12">
        <v>146681.15</v>
      </c>
      <c r="U899" s="12">
        <v>200962.6</v>
      </c>
      <c r="V899" s="12">
        <v>223046.2</v>
      </c>
      <c r="W899" s="12">
        <v>232323.8</v>
      </c>
      <c r="X899" s="12">
        <v>224971.2</v>
      </c>
      <c r="Y899" s="12">
        <v>55836.7</v>
      </c>
      <c r="Z899" s="12">
        <v>73818.5</v>
      </c>
      <c r="AA899" s="12">
        <v>29774</v>
      </c>
      <c r="AB899" s="12">
        <v>8065.5</v>
      </c>
      <c r="AC899" s="12">
        <v>61992.5</v>
      </c>
      <c r="AD899" s="12">
        <v>73435.7</v>
      </c>
      <c r="AE899" s="12">
        <v>319293.2</v>
      </c>
      <c r="AF899" s="12">
        <v>507790.22</v>
      </c>
      <c r="AG899" s="12">
        <v>127275.2</v>
      </c>
      <c r="AH899" s="12">
        <v>69624</v>
      </c>
      <c r="AI899" s="12">
        <v>322416.5</v>
      </c>
      <c r="AJ899" s="12">
        <v>549052.80000000005</v>
      </c>
      <c r="AK899" s="12">
        <v>139199.29999999999</v>
      </c>
      <c r="AL899" s="12">
        <v>59523</v>
      </c>
      <c r="AM899" s="12">
        <v>60298</v>
      </c>
      <c r="AN899" s="12">
        <v>1885.1</v>
      </c>
      <c r="AO899" s="12">
        <v>25647.5</v>
      </c>
      <c r="AP899" s="12">
        <v>131031.15</v>
      </c>
      <c r="AQ899" s="12">
        <v>250127.57</v>
      </c>
      <c r="AR899" s="12">
        <v>55319.199999999997</v>
      </c>
      <c r="AS899" s="12">
        <v>114061.4</v>
      </c>
      <c r="AT899" s="12">
        <v>21947</v>
      </c>
      <c r="AU899" s="12">
        <v>77437.899999999994</v>
      </c>
      <c r="AV899" s="12">
        <v>256110.7</v>
      </c>
      <c r="AW899" s="12">
        <v>74623.05</v>
      </c>
      <c r="AX899" s="12">
        <v>8072.9</v>
      </c>
      <c r="AY899" s="12">
        <v>152485.20000000001</v>
      </c>
      <c r="AZ899" s="12">
        <v>147598.39999999999</v>
      </c>
      <c r="BA899" s="12">
        <v>37306.5</v>
      </c>
      <c r="BB899" s="12">
        <v>2851.5</v>
      </c>
      <c r="BC899" s="12">
        <v>18940</v>
      </c>
      <c r="BD899" s="12">
        <v>58619</v>
      </c>
    </row>
    <row r="900" spans="1:56" x14ac:dyDescent="0.15">
      <c r="A900" s="3"/>
      <c r="B900" s="3"/>
      <c r="C900" s="9" t="s">
        <v>2824</v>
      </c>
      <c r="D900" s="9" t="s">
        <v>2825</v>
      </c>
      <c r="E900" s="10" t="s">
        <v>106</v>
      </c>
      <c r="F900" s="9" t="s">
        <v>2826</v>
      </c>
      <c r="G900" s="10">
        <v>28.7</v>
      </c>
      <c r="H900" s="11" t="s">
        <v>108</v>
      </c>
      <c r="I900" s="13">
        <v>6579117.2240000004</v>
      </c>
      <c r="J900" s="12">
        <v>108384.95</v>
      </c>
      <c r="K900" s="12">
        <v>33350.6</v>
      </c>
      <c r="L900" s="12">
        <v>286077.2</v>
      </c>
      <c r="M900" s="12">
        <v>26024.35</v>
      </c>
      <c r="N900" s="12">
        <v>11805.8</v>
      </c>
      <c r="O900" s="12">
        <v>69733.95</v>
      </c>
      <c r="P900" s="12">
        <v>44509.5</v>
      </c>
      <c r="Q900" s="12">
        <v>197868</v>
      </c>
      <c r="R900" s="12">
        <v>38147.800000000003</v>
      </c>
      <c r="S900" s="12">
        <v>298759.59999999998</v>
      </c>
      <c r="T900" s="12">
        <v>312636.65000000002</v>
      </c>
      <c r="U900" s="12">
        <v>163178.20000000001</v>
      </c>
      <c r="V900" s="12">
        <v>475934.5</v>
      </c>
      <c r="W900" s="12">
        <v>124708.1</v>
      </c>
      <c r="X900" s="12">
        <v>96453.4</v>
      </c>
      <c r="Y900" s="12">
        <v>87311.8</v>
      </c>
      <c r="Z900" s="12">
        <v>87900.5</v>
      </c>
      <c r="AA900" s="12">
        <v>92989.05</v>
      </c>
      <c r="AB900" s="12">
        <v>16815.5</v>
      </c>
      <c r="AC900" s="12">
        <v>65846.7</v>
      </c>
      <c r="AD900" s="12">
        <v>103304.5</v>
      </c>
      <c r="AE900" s="12">
        <v>110107.3</v>
      </c>
      <c r="AF900" s="12">
        <v>886506.304</v>
      </c>
      <c r="AG900" s="12">
        <v>66925.649999999994</v>
      </c>
      <c r="AH900" s="12">
        <v>65828.3</v>
      </c>
      <c r="AI900" s="12">
        <v>231999.2</v>
      </c>
      <c r="AJ900" s="12">
        <v>768012.3</v>
      </c>
      <c r="AK900" s="12">
        <v>237980.11</v>
      </c>
      <c r="AL900" s="12">
        <v>89482</v>
      </c>
      <c r="AM900" s="12">
        <v>120915.2</v>
      </c>
      <c r="AN900" s="12">
        <v>19422</v>
      </c>
      <c r="AO900" s="12">
        <v>6240</v>
      </c>
      <c r="AP900" s="12">
        <v>53647.4</v>
      </c>
      <c r="AQ900" s="12">
        <v>91892.3</v>
      </c>
      <c r="AR900" s="12">
        <v>65480.7</v>
      </c>
      <c r="AS900" s="12">
        <v>89134</v>
      </c>
      <c r="AT900" s="12">
        <v>76350.5</v>
      </c>
      <c r="AU900" s="12">
        <v>74954</v>
      </c>
      <c r="AV900" s="12">
        <v>203613.2</v>
      </c>
      <c r="AW900" s="12">
        <v>183735.2</v>
      </c>
      <c r="AX900" s="12">
        <v>27598.5</v>
      </c>
      <c r="AY900" s="12">
        <v>24634.2</v>
      </c>
      <c r="AZ900" s="12">
        <v>197550.81</v>
      </c>
      <c r="BA900" s="12">
        <v>79739.5</v>
      </c>
      <c r="BB900" s="12">
        <v>2673</v>
      </c>
      <c r="BC900" s="12">
        <v>32680</v>
      </c>
      <c r="BD900" s="12">
        <v>30274.9</v>
      </c>
    </row>
    <row r="901" spans="1:56" x14ac:dyDescent="0.15">
      <c r="A901" s="3"/>
      <c r="B901" s="3"/>
      <c r="C901" s="9" t="s">
        <v>2827</v>
      </c>
      <c r="D901" s="9" t="s">
        <v>2828</v>
      </c>
      <c r="E901" s="10" t="s">
        <v>106</v>
      </c>
      <c r="F901" s="9" t="s">
        <v>2829</v>
      </c>
      <c r="G901" s="10">
        <v>3.6</v>
      </c>
      <c r="H901" s="11" t="s">
        <v>108</v>
      </c>
      <c r="I901" s="13">
        <v>6576228.5930000003</v>
      </c>
      <c r="J901" s="12">
        <v>177427.443</v>
      </c>
      <c r="K901" s="12">
        <v>62836</v>
      </c>
      <c r="L901" s="12">
        <v>39588.32</v>
      </c>
      <c r="M901" s="12">
        <v>67847.5</v>
      </c>
      <c r="N901" s="12">
        <v>105546.6</v>
      </c>
      <c r="O901" s="12">
        <v>55547.85</v>
      </c>
      <c r="P901" s="12">
        <v>139703.70000000001</v>
      </c>
      <c r="Q901" s="12">
        <v>242618</v>
      </c>
      <c r="R901" s="12">
        <v>104061.996</v>
      </c>
      <c r="S901" s="12">
        <v>165025.20000000001</v>
      </c>
      <c r="T901" s="12">
        <v>468917.4</v>
      </c>
      <c r="U901" s="12">
        <v>217170</v>
      </c>
      <c r="V901" s="12">
        <v>383436.25</v>
      </c>
      <c r="W901" s="12">
        <v>187400.11600000001</v>
      </c>
      <c r="X901" s="12">
        <v>26275.599999999999</v>
      </c>
      <c r="Y901" s="12">
        <v>23368.7</v>
      </c>
      <c r="Z901" s="12">
        <v>10458</v>
      </c>
      <c r="AA901" s="12">
        <v>92466.5</v>
      </c>
      <c r="AB901" s="12">
        <v>21491</v>
      </c>
      <c r="AC901" s="12">
        <v>97310.7</v>
      </c>
      <c r="AD901" s="12">
        <v>141392.04999999999</v>
      </c>
      <c r="AE901" s="12">
        <v>161995.5</v>
      </c>
      <c r="AF901" s="12">
        <v>572539.07900000003</v>
      </c>
      <c r="AG901" s="12">
        <v>137945.60000000001</v>
      </c>
      <c r="AH901" s="12">
        <v>50160</v>
      </c>
      <c r="AI901" s="12">
        <v>181149.3</v>
      </c>
      <c r="AJ901" s="12">
        <v>559100</v>
      </c>
      <c r="AK901" s="12">
        <v>282479.5</v>
      </c>
      <c r="AL901" s="12">
        <v>123592.5</v>
      </c>
      <c r="AM901" s="12">
        <v>162235</v>
      </c>
      <c r="AN901" s="12">
        <v>34162</v>
      </c>
      <c r="AO901" s="12">
        <v>33809.500999999997</v>
      </c>
      <c r="AP901" s="12">
        <v>190358.5</v>
      </c>
      <c r="AQ901" s="12">
        <v>211012.8</v>
      </c>
      <c r="AR901" s="12">
        <v>95059.199999999997</v>
      </c>
      <c r="AS901" s="12">
        <v>58876.800000000003</v>
      </c>
      <c r="AT901" s="12">
        <v>62244</v>
      </c>
      <c r="AU901" s="12">
        <v>116583.798</v>
      </c>
      <c r="AV901" s="12">
        <v>66540.5</v>
      </c>
      <c r="AW901" s="12">
        <v>217345.17199999999</v>
      </c>
      <c r="AX901" s="12">
        <v>6512.1</v>
      </c>
      <c r="AY901" s="12">
        <v>60127.9</v>
      </c>
      <c r="AZ901" s="12">
        <v>125575.018</v>
      </c>
      <c r="BA901" s="12">
        <v>132482.6</v>
      </c>
      <c r="BB901" s="12">
        <v>35876.5</v>
      </c>
      <c r="BC901" s="12">
        <v>61571.199999999997</v>
      </c>
      <c r="BD901" s="12">
        <v>7005.6</v>
      </c>
    </row>
    <row r="902" spans="1:56" x14ac:dyDescent="0.15">
      <c r="A902" s="3"/>
      <c r="B902" s="3"/>
      <c r="C902" s="9" t="s">
        <v>2830</v>
      </c>
      <c r="D902" s="9" t="s">
        <v>2831</v>
      </c>
      <c r="E902" s="10" t="s">
        <v>106</v>
      </c>
      <c r="F902" s="9" t="s">
        <v>2832</v>
      </c>
      <c r="G902" s="10">
        <v>7.2</v>
      </c>
      <c r="H902" s="11" t="s">
        <v>108</v>
      </c>
      <c r="I902" s="13">
        <v>6487492.3329999996</v>
      </c>
      <c r="J902" s="12">
        <v>208380</v>
      </c>
      <c r="K902" s="12">
        <v>280577</v>
      </c>
      <c r="L902" s="12">
        <v>94785</v>
      </c>
      <c r="M902" s="12">
        <v>170555</v>
      </c>
      <c r="N902" s="12">
        <v>26355</v>
      </c>
      <c r="O902" s="12">
        <v>47545</v>
      </c>
      <c r="P902" s="12">
        <v>91731</v>
      </c>
      <c r="Q902" s="12">
        <v>107220</v>
      </c>
      <c r="R902" s="12">
        <v>83000</v>
      </c>
      <c r="S902" s="12">
        <v>340984</v>
      </c>
      <c r="T902" s="12">
        <v>212657</v>
      </c>
      <c r="U902" s="12">
        <v>252118</v>
      </c>
      <c r="V902" s="12">
        <v>378172</v>
      </c>
      <c r="W902" s="12">
        <v>312196.30300000001</v>
      </c>
      <c r="X902" s="12">
        <v>98080</v>
      </c>
      <c r="Y902" s="12">
        <v>13140</v>
      </c>
      <c r="Z902" s="12">
        <v>26625</v>
      </c>
      <c r="AA902" s="12">
        <v>16380</v>
      </c>
      <c r="AB902" s="12">
        <v>31065</v>
      </c>
      <c r="AC902" s="12">
        <v>176449</v>
      </c>
      <c r="AD902" s="12">
        <v>175645</v>
      </c>
      <c r="AE902" s="12">
        <v>237317</v>
      </c>
      <c r="AF902" s="12">
        <v>624692.03</v>
      </c>
      <c r="AG902" s="12">
        <v>158248</v>
      </c>
      <c r="AH902" s="12">
        <v>44890</v>
      </c>
      <c r="AI902" s="12">
        <v>110390</v>
      </c>
      <c r="AJ902" s="12">
        <v>466569</v>
      </c>
      <c r="AK902" s="12">
        <v>164766</v>
      </c>
      <c r="AL902" s="12">
        <v>84247</v>
      </c>
      <c r="AM902" s="12">
        <v>39176</v>
      </c>
      <c r="AN902" s="12">
        <v>9240</v>
      </c>
      <c r="AO902" s="12">
        <v>26880</v>
      </c>
      <c r="AP902" s="12">
        <v>203170</v>
      </c>
      <c r="AQ902" s="12">
        <v>227425</v>
      </c>
      <c r="AR902" s="12">
        <v>40905</v>
      </c>
      <c r="AS902" s="12">
        <v>24450</v>
      </c>
      <c r="AT902" s="12">
        <v>14610</v>
      </c>
      <c r="AU902" s="12">
        <v>41155</v>
      </c>
      <c r="AV902" s="12">
        <v>16650</v>
      </c>
      <c r="AW902" s="12">
        <v>252525</v>
      </c>
      <c r="AX902" s="12">
        <v>92295</v>
      </c>
      <c r="AY902" s="12">
        <v>65723</v>
      </c>
      <c r="AZ902" s="12">
        <v>193844</v>
      </c>
      <c r="BA902" s="12">
        <v>17801</v>
      </c>
      <c r="BB902" s="12">
        <v>24790</v>
      </c>
      <c r="BC902" s="12">
        <v>104040</v>
      </c>
      <c r="BD902" s="12">
        <v>58035</v>
      </c>
    </row>
    <row r="903" spans="1:56" x14ac:dyDescent="0.15">
      <c r="A903" s="3"/>
      <c r="B903" s="3"/>
      <c r="C903" s="9" t="s">
        <v>2833</v>
      </c>
      <c r="D903" s="9" t="s">
        <v>2834</v>
      </c>
      <c r="E903" s="10" t="s">
        <v>106</v>
      </c>
      <c r="F903" s="9" t="s">
        <v>2835</v>
      </c>
      <c r="G903" s="10">
        <v>20.8</v>
      </c>
      <c r="H903" s="11" t="s">
        <v>108</v>
      </c>
      <c r="I903" s="13">
        <v>6452027.7300000014</v>
      </c>
      <c r="J903" s="12">
        <v>220378</v>
      </c>
      <c r="K903" s="12">
        <v>49781.5</v>
      </c>
      <c r="L903" s="12">
        <v>37288.400000000001</v>
      </c>
      <c r="M903" s="12">
        <v>77058.02</v>
      </c>
      <c r="N903" s="12">
        <v>14124</v>
      </c>
      <c r="O903" s="12">
        <v>105981.7</v>
      </c>
      <c r="P903" s="12">
        <v>153393</v>
      </c>
      <c r="Q903" s="12">
        <v>116736.3</v>
      </c>
      <c r="R903" s="12">
        <v>42461.5</v>
      </c>
      <c r="S903" s="12">
        <v>173306.8</v>
      </c>
      <c r="T903" s="12">
        <v>297651.5</v>
      </c>
      <c r="U903" s="12">
        <v>185000.05</v>
      </c>
      <c r="V903" s="12">
        <v>305187.61</v>
      </c>
      <c r="W903" s="12">
        <v>149079.1</v>
      </c>
      <c r="X903" s="12">
        <v>107450.8</v>
      </c>
      <c r="Y903" s="12">
        <v>86557.4</v>
      </c>
      <c r="Z903" s="12">
        <v>211700.5</v>
      </c>
      <c r="AA903" s="12">
        <v>27015</v>
      </c>
      <c r="AB903" s="12">
        <v>22976.6</v>
      </c>
      <c r="AC903" s="12">
        <v>94190.95</v>
      </c>
      <c r="AD903" s="12">
        <v>147522.9</v>
      </c>
      <c r="AE903" s="12">
        <v>277724.59999999998</v>
      </c>
      <c r="AF903" s="12">
        <v>539730.5</v>
      </c>
      <c r="AG903" s="12">
        <v>256778.4</v>
      </c>
      <c r="AH903" s="12">
        <v>80884</v>
      </c>
      <c r="AI903" s="12">
        <v>171719.5</v>
      </c>
      <c r="AJ903" s="12">
        <v>429741.9</v>
      </c>
      <c r="AK903" s="12">
        <v>214816.75</v>
      </c>
      <c r="AL903" s="12">
        <v>128453.5</v>
      </c>
      <c r="AM903" s="12">
        <v>115024</v>
      </c>
      <c r="AN903" s="12">
        <v>31623</v>
      </c>
      <c r="AO903" s="12">
        <v>34132</v>
      </c>
      <c r="AP903" s="12">
        <v>144468</v>
      </c>
      <c r="AQ903" s="12">
        <v>117316.6</v>
      </c>
      <c r="AR903" s="12">
        <v>144469.79999999999</v>
      </c>
      <c r="AS903" s="12">
        <v>135374.5</v>
      </c>
      <c r="AT903" s="12">
        <v>43607</v>
      </c>
      <c r="AU903" s="12">
        <v>104462.39999999999</v>
      </c>
      <c r="AV903" s="12">
        <v>159068.5</v>
      </c>
      <c r="AW903" s="12">
        <v>141333</v>
      </c>
      <c r="AX903" s="12">
        <v>65869.3</v>
      </c>
      <c r="AY903" s="12">
        <v>90440.75</v>
      </c>
      <c r="AZ903" s="12">
        <v>191357</v>
      </c>
      <c r="BA903" s="12">
        <v>32493.4</v>
      </c>
      <c r="BB903" s="12">
        <v>32024</v>
      </c>
      <c r="BC903" s="12">
        <v>130961.9</v>
      </c>
      <c r="BD903" s="12">
        <v>13311.8</v>
      </c>
    </row>
    <row r="904" spans="1:56" x14ac:dyDescent="0.15">
      <c r="A904" s="3"/>
      <c r="B904" s="3"/>
      <c r="C904" s="9" t="s">
        <v>2836</v>
      </c>
      <c r="D904" s="9" t="s">
        <v>2837</v>
      </c>
      <c r="E904" s="10" t="s">
        <v>106</v>
      </c>
      <c r="F904" s="9" t="s">
        <v>2838</v>
      </c>
      <c r="G904" s="10">
        <v>7.2</v>
      </c>
      <c r="H904" s="11" t="s">
        <v>108</v>
      </c>
      <c r="I904" s="13">
        <v>6370417.1679999996</v>
      </c>
      <c r="J904" s="12">
        <v>179185</v>
      </c>
      <c r="K904" s="12">
        <v>30490</v>
      </c>
      <c r="L904" s="12">
        <v>34600</v>
      </c>
      <c r="M904" s="12">
        <v>25330</v>
      </c>
      <c r="N904" s="12">
        <v>13230</v>
      </c>
      <c r="O904" s="12">
        <v>90941</v>
      </c>
      <c r="P904" s="12">
        <v>167306</v>
      </c>
      <c r="Q904" s="12">
        <v>258010</v>
      </c>
      <c r="R904" s="12">
        <v>57521.5</v>
      </c>
      <c r="S904" s="12">
        <v>69625.5</v>
      </c>
      <c r="T904" s="12">
        <v>353842</v>
      </c>
      <c r="U904" s="12">
        <v>200443.5</v>
      </c>
      <c r="V904" s="12">
        <v>565861.1</v>
      </c>
      <c r="W904" s="12">
        <v>156557</v>
      </c>
      <c r="X904" s="12">
        <v>184470</v>
      </c>
      <c r="Y904" s="12">
        <v>12125</v>
      </c>
      <c r="Z904" s="12">
        <v>18095</v>
      </c>
      <c r="AA904" s="12">
        <v>14035</v>
      </c>
      <c r="AB904" s="12">
        <v>249796</v>
      </c>
      <c r="AC904" s="12">
        <v>512831</v>
      </c>
      <c r="AD904" s="12">
        <v>129560</v>
      </c>
      <c r="AE904" s="12">
        <v>325255</v>
      </c>
      <c r="AF904" s="12">
        <v>540888.56799999997</v>
      </c>
      <c r="AG904" s="12">
        <v>296193</v>
      </c>
      <c r="AH904" s="12">
        <v>80485</v>
      </c>
      <c r="AI904" s="12">
        <v>174697</v>
      </c>
      <c r="AJ904" s="12">
        <v>707372</v>
      </c>
      <c r="AK904" s="12">
        <v>136456</v>
      </c>
      <c r="AL904" s="12">
        <v>64265</v>
      </c>
      <c r="AM904" s="12">
        <v>4326</v>
      </c>
      <c r="AN904" s="12">
        <v>2370</v>
      </c>
      <c r="AO904" s="12">
        <v>1750</v>
      </c>
      <c r="AP904" s="12">
        <v>51665</v>
      </c>
      <c r="AQ904" s="12">
        <v>77387</v>
      </c>
      <c r="AR904" s="12">
        <v>7800</v>
      </c>
      <c r="AS904" s="12">
        <v>35060</v>
      </c>
      <c r="AT904" s="12">
        <v>2800</v>
      </c>
      <c r="AU904" s="12">
        <v>19535</v>
      </c>
      <c r="AV904" s="12">
        <v>7440</v>
      </c>
      <c r="AW904" s="12">
        <v>68960</v>
      </c>
      <c r="AX904" s="12">
        <v>45185</v>
      </c>
      <c r="AY904" s="12">
        <v>50160</v>
      </c>
      <c r="AZ904" s="12">
        <v>295620</v>
      </c>
      <c r="BA904" s="12">
        <v>2485</v>
      </c>
      <c r="BB904" s="12">
        <v>24390</v>
      </c>
      <c r="BC904" s="12">
        <v>15583</v>
      </c>
      <c r="BD904" s="12">
        <v>8435</v>
      </c>
    </row>
    <row r="905" spans="1:56" x14ac:dyDescent="0.15">
      <c r="A905" s="3"/>
      <c r="B905" s="3"/>
      <c r="C905" s="9" t="s">
        <v>2839</v>
      </c>
      <c r="D905" s="9" t="s">
        <v>2840</v>
      </c>
      <c r="E905" s="10" t="s">
        <v>106</v>
      </c>
      <c r="F905" s="9" t="s">
        <v>2841</v>
      </c>
      <c r="G905" s="10">
        <v>27.2</v>
      </c>
      <c r="H905" s="11" t="s">
        <v>108</v>
      </c>
      <c r="I905" s="13">
        <v>6345146.4196000006</v>
      </c>
      <c r="J905" s="12">
        <v>78260.5</v>
      </c>
      <c r="K905" s="12">
        <v>27901.7</v>
      </c>
      <c r="L905" s="12">
        <v>176944.35</v>
      </c>
      <c r="M905" s="12">
        <v>41502</v>
      </c>
      <c r="N905" s="12">
        <v>11302.5</v>
      </c>
      <c r="O905" s="12">
        <v>17436.25</v>
      </c>
      <c r="P905" s="12">
        <v>153146.20000000001</v>
      </c>
      <c r="Q905" s="12">
        <v>52089.919999999998</v>
      </c>
      <c r="R905" s="12">
        <v>82042.8</v>
      </c>
      <c r="S905" s="12">
        <v>53541.5</v>
      </c>
      <c r="T905" s="12">
        <v>176184.51</v>
      </c>
      <c r="U905" s="12">
        <v>171893.85</v>
      </c>
      <c r="V905" s="12">
        <v>394980.77360000001</v>
      </c>
      <c r="W905" s="12">
        <v>128855.35</v>
      </c>
      <c r="X905" s="12">
        <v>54054.15</v>
      </c>
      <c r="Y905" s="12">
        <v>28156.3</v>
      </c>
      <c r="Z905" s="12">
        <v>75336.2</v>
      </c>
      <c r="AA905" s="12">
        <v>69138.100000000006</v>
      </c>
      <c r="AB905" s="12">
        <v>21160</v>
      </c>
      <c r="AC905" s="12">
        <v>51890.6</v>
      </c>
      <c r="AD905" s="12">
        <v>204156.35</v>
      </c>
      <c r="AE905" s="12">
        <v>137199.29999999999</v>
      </c>
      <c r="AF905" s="12">
        <v>1200878.1599999999</v>
      </c>
      <c r="AG905" s="12">
        <v>149343.85</v>
      </c>
      <c r="AH905" s="12">
        <v>80926.899999999994</v>
      </c>
      <c r="AI905" s="12">
        <v>177029.2</v>
      </c>
      <c r="AJ905" s="12">
        <v>719481.81599999999</v>
      </c>
      <c r="AK905" s="12">
        <v>301166.8</v>
      </c>
      <c r="AL905" s="12">
        <v>181560.6</v>
      </c>
      <c r="AM905" s="12">
        <v>146437.9</v>
      </c>
      <c r="AN905" s="12">
        <v>23921.1</v>
      </c>
      <c r="AO905" s="12">
        <v>44736</v>
      </c>
      <c r="AP905" s="12">
        <v>94275.6</v>
      </c>
      <c r="AQ905" s="12">
        <v>164047.70000000001</v>
      </c>
      <c r="AR905" s="12">
        <v>60596.800000000003</v>
      </c>
      <c r="AS905" s="12">
        <v>42692.4</v>
      </c>
      <c r="AT905" s="12">
        <v>60097.4</v>
      </c>
      <c r="AU905" s="12">
        <v>124105.9</v>
      </c>
      <c r="AV905" s="12">
        <v>26752</v>
      </c>
      <c r="AW905" s="12">
        <v>208818.7</v>
      </c>
      <c r="AX905" s="12">
        <v>14063.7</v>
      </c>
      <c r="AY905" s="12">
        <v>42020.45</v>
      </c>
      <c r="AZ905" s="12">
        <v>83656.95</v>
      </c>
      <c r="BA905" s="12">
        <v>31275.3</v>
      </c>
      <c r="BB905" s="12">
        <v>42344.99</v>
      </c>
      <c r="BC905" s="12">
        <v>58700.7</v>
      </c>
      <c r="BD905" s="12">
        <v>59042.3</v>
      </c>
    </row>
    <row r="906" spans="1:56" x14ac:dyDescent="0.15">
      <c r="A906" s="3"/>
      <c r="B906" s="3"/>
      <c r="C906" s="9" t="s">
        <v>2842</v>
      </c>
      <c r="D906" s="9" t="s">
        <v>2843</v>
      </c>
      <c r="E906" s="10" t="s">
        <v>261</v>
      </c>
      <c r="F906" s="9" t="s">
        <v>2844</v>
      </c>
      <c r="G906" s="10">
        <v>14.7</v>
      </c>
      <c r="H906" s="11" t="s">
        <v>133</v>
      </c>
      <c r="I906" s="13">
        <v>6234499.2999999998</v>
      </c>
      <c r="J906" s="12" t="s">
        <v>4966</v>
      </c>
      <c r="K906" s="12" t="s">
        <v>4966</v>
      </c>
      <c r="L906" s="12" t="s">
        <v>4966</v>
      </c>
      <c r="M906" s="12" t="s">
        <v>4966</v>
      </c>
      <c r="N906" s="12" t="s">
        <v>4966</v>
      </c>
      <c r="O906" s="12" t="s">
        <v>4966</v>
      </c>
      <c r="P906" s="12" t="s">
        <v>4966</v>
      </c>
      <c r="Q906" s="12" t="s">
        <v>4966</v>
      </c>
      <c r="R906" s="12" t="s">
        <v>4966</v>
      </c>
      <c r="S906" s="12" t="s">
        <v>4966</v>
      </c>
      <c r="T906" s="12" t="s">
        <v>4966</v>
      </c>
      <c r="U906" s="12" t="s">
        <v>4966</v>
      </c>
      <c r="V906" s="12" t="s">
        <v>4966</v>
      </c>
      <c r="W906" s="12" t="s">
        <v>4966</v>
      </c>
      <c r="X906" s="12" t="s">
        <v>4966</v>
      </c>
      <c r="Y906" s="12" t="s">
        <v>4966</v>
      </c>
      <c r="Z906" s="12" t="s">
        <v>4966</v>
      </c>
      <c r="AA906" s="12" t="s">
        <v>4966</v>
      </c>
      <c r="AB906" s="12" t="s">
        <v>4966</v>
      </c>
      <c r="AC906" s="12" t="s">
        <v>4966</v>
      </c>
      <c r="AD906" s="12" t="s">
        <v>4966</v>
      </c>
      <c r="AE906" s="12" t="s">
        <v>4966</v>
      </c>
      <c r="AF906" s="12" t="s">
        <v>4966</v>
      </c>
      <c r="AG906" s="12" t="s">
        <v>4966</v>
      </c>
      <c r="AH906" s="12" t="s">
        <v>4966</v>
      </c>
      <c r="AI906" s="12" t="s">
        <v>4966</v>
      </c>
      <c r="AJ906" s="12" t="s">
        <v>4966</v>
      </c>
      <c r="AK906" s="12" t="s">
        <v>4966</v>
      </c>
      <c r="AL906" s="12" t="s">
        <v>4966</v>
      </c>
      <c r="AM906" s="12" t="s">
        <v>4966</v>
      </c>
      <c r="AN906" s="12" t="s">
        <v>4966</v>
      </c>
      <c r="AO906" s="12" t="s">
        <v>4966</v>
      </c>
      <c r="AP906" s="12" t="s">
        <v>4966</v>
      </c>
      <c r="AQ906" s="12" t="s">
        <v>4966</v>
      </c>
      <c r="AR906" s="12" t="s">
        <v>4966</v>
      </c>
      <c r="AS906" s="12" t="s">
        <v>4966</v>
      </c>
      <c r="AT906" s="12" t="s">
        <v>4966</v>
      </c>
      <c r="AU906" s="12" t="s">
        <v>4966</v>
      </c>
      <c r="AV906" s="12" t="s">
        <v>4966</v>
      </c>
      <c r="AW906" s="12" t="s">
        <v>4966</v>
      </c>
      <c r="AX906" s="12" t="s">
        <v>4966</v>
      </c>
      <c r="AY906" s="12" t="s">
        <v>4966</v>
      </c>
      <c r="AZ906" s="12" t="s">
        <v>4966</v>
      </c>
      <c r="BA906" s="12" t="s">
        <v>4966</v>
      </c>
      <c r="BB906" s="12" t="s">
        <v>4966</v>
      </c>
      <c r="BC906" s="12" t="s">
        <v>4966</v>
      </c>
      <c r="BD906" s="12" t="s">
        <v>4966</v>
      </c>
    </row>
    <row r="907" spans="1:56" x14ac:dyDescent="0.15">
      <c r="A907" s="3"/>
      <c r="B907" s="3"/>
      <c r="C907" s="9" t="s">
        <v>2845</v>
      </c>
      <c r="D907" s="9" t="s">
        <v>2846</v>
      </c>
      <c r="E907" s="10" t="s">
        <v>261</v>
      </c>
      <c r="F907" s="9" t="s">
        <v>2847</v>
      </c>
      <c r="G907" s="10">
        <v>16.399999999999999</v>
      </c>
      <c r="H907" s="11" t="s">
        <v>108</v>
      </c>
      <c r="I907" s="13">
        <v>6073632.5750000002</v>
      </c>
      <c r="J907" s="12" t="s">
        <v>4966</v>
      </c>
      <c r="K907" s="12" t="s">
        <v>4966</v>
      </c>
      <c r="L907" s="12" t="s">
        <v>4966</v>
      </c>
      <c r="M907" s="12" t="s">
        <v>4966</v>
      </c>
      <c r="N907" s="12" t="s">
        <v>4966</v>
      </c>
      <c r="O907" s="12" t="s">
        <v>4966</v>
      </c>
      <c r="P907" s="12" t="s">
        <v>4966</v>
      </c>
      <c r="Q907" s="12" t="s">
        <v>4966</v>
      </c>
      <c r="R907" s="12" t="s">
        <v>4966</v>
      </c>
      <c r="S907" s="12" t="s">
        <v>4966</v>
      </c>
      <c r="T907" s="12" t="s">
        <v>4966</v>
      </c>
      <c r="U907" s="12" t="s">
        <v>4966</v>
      </c>
      <c r="V907" s="12" t="s">
        <v>4966</v>
      </c>
      <c r="W907" s="12" t="s">
        <v>4966</v>
      </c>
      <c r="X907" s="12" t="s">
        <v>4966</v>
      </c>
      <c r="Y907" s="12" t="s">
        <v>4966</v>
      </c>
      <c r="Z907" s="12" t="s">
        <v>4966</v>
      </c>
      <c r="AA907" s="12" t="s">
        <v>4966</v>
      </c>
      <c r="AB907" s="12" t="s">
        <v>4966</v>
      </c>
      <c r="AC907" s="12" t="s">
        <v>4966</v>
      </c>
      <c r="AD907" s="12" t="s">
        <v>4966</v>
      </c>
      <c r="AE907" s="12" t="s">
        <v>4966</v>
      </c>
      <c r="AF907" s="12" t="s">
        <v>4966</v>
      </c>
      <c r="AG907" s="12" t="s">
        <v>4966</v>
      </c>
      <c r="AH907" s="12" t="s">
        <v>4966</v>
      </c>
      <c r="AI907" s="12" t="s">
        <v>4966</v>
      </c>
      <c r="AJ907" s="12" t="s">
        <v>4966</v>
      </c>
      <c r="AK907" s="12" t="s">
        <v>4966</v>
      </c>
      <c r="AL907" s="12" t="s">
        <v>4966</v>
      </c>
      <c r="AM907" s="12" t="s">
        <v>4966</v>
      </c>
      <c r="AN907" s="12" t="s">
        <v>4966</v>
      </c>
      <c r="AO907" s="12" t="s">
        <v>4966</v>
      </c>
      <c r="AP907" s="12" t="s">
        <v>4966</v>
      </c>
      <c r="AQ907" s="12" t="s">
        <v>4966</v>
      </c>
      <c r="AR907" s="12" t="s">
        <v>4966</v>
      </c>
      <c r="AS907" s="12" t="s">
        <v>4966</v>
      </c>
      <c r="AT907" s="12" t="s">
        <v>4966</v>
      </c>
      <c r="AU907" s="12" t="s">
        <v>4966</v>
      </c>
      <c r="AV907" s="12" t="s">
        <v>4966</v>
      </c>
      <c r="AW907" s="12" t="s">
        <v>4966</v>
      </c>
      <c r="AX907" s="12" t="s">
        <v>4966</v>
      </c>
      <c r="AY907" s="12" t="s">
        <v>4966</v>
      </c>
      <c r="AZ907" s="12" t="s">
        <v>4966</v>
      </c>
      <c r="BA907" s="12" t="s">
        <v>4966</v>
      </c>
      <c r="BB907" s="12" t="s">
        <v>4966</v>
      </c>
      <c r="BC907" s="12" t="s">
        <v>4966</v>
      </c>
      <c r="BD907" s="12" t="s">
        <v>4966</v>
      </c>
    </row>
    <row r="908" spans="1:56" x14ac:dyDescent="0.15">
      <c r="A908" s="3"/>
      <c r="B908" s="3"/>
      <c r="C908" s="9" t="s">
        <v>2848</v>
      </c>
      <c r="D908" s="9" t="s">
        <v>2849</v>
      </c>
      <c r="E908" s="10" t="s">
        <v>261</v>
      </c>
      <c r="F908" s="9" t="s">
        <v>2850</v>
      </c>
      <c r="G908" s="10">
        <v>17</v>
      </c>
      <c r="H908" s="11" t="s">
        <v>108</v>
      </c>
      <c r="I908" s="13">
        <v>5996482.3999999994</v>
      </c>
      <c r="J908" s="12">
        <v>200925.25</v>
      </c>
      <c r="K908" s="12">
        <v>10870</v>
      </c>
      <c r="L908" s="12">
        <v>5672</v>
      </c>
      <c r="M908" s="12">
        <v>49913</v>
      </c>
      <c r="N908" s="12">
        <v>148366</v>
      </c>
      <c r="O908" s="12">
        <v>63400</v>
      </c>
      <c r="P908" s="12">
        <v>45914</v>
      </c>
      <c r="Q908" s="12">
        <v>160348</v>
      </c>
      <c r="R908" s="12">
        <v>43597.5</v>
      </c>
      <c r="S908" s="12">
        <v>277578</v>
      </c>
      <c r="T908" s="12">
        <v>264836</v>
      </c>
      <c r="U908" s="12">
        <v>77874</v>
      </c>
      <c r="V908" s="12">
        <v>362643.5</v>
      </c>
      <c r="W908" s="12">
        <v>155112.20000000001</v>
      </c>
      <c r="X908" s="12">
        <v>443233.5</v>
      </c>
      <c r="Y908" s="12">
        <v>33346</v>
      </c>
      <c r="Z908" s="12">
        <v>92664.9</v>
      </c>
      <c r="AA908" s="12">
        <v>8380</v>
      </c>
      <c r="AB908" s="12">
        <v>53990.5</v>
      </c>
      <c r="AC908" s="12">
        <v>293549.5</v>
      </c>
      <c r="AD908" s="12">
        <v>259787</v>
      </c>
      <c r="AE908" s="12">
        <v>184054</v>
      </c>
      <c r="AF908" s="12">
        <v>687040.75</v>
      </c>
      <c r="AG908" s="12">
        <v>159727.5</v>
      </c>
      <c r="AH908" s="12">
        <v>36426.75</v>
      </c>
      <c r="AI908" s="12">
        <v>49121</v>
      </c>
      <c r="AJ908" s="12">
        <v>606542.5</v>
      </c>
      <c r="AK908" s="12">
        <v>100948</v>
      </c>
      <c r="AL908" s="12">
        <v>148901</v>
      </c>
      <c r="AM908" s="12">
        <v>17780</v>
      </c>
      <c r="AN908" s="12">
        <v>1635</v>
      </c>
      <c r="AO908" s="12">
        <v>10135</v>
      </c>
      <c r="AP908" s="12">
        <v>70207</v>
      </c>
      <c r="AQ908" s="12">
        <v>73786</v>
      </c>
      <c r="AR908" s="12">
        <v>57281</v>
      </c>
      <c r="AS908" s="12">
        <v>50316</v>
      </c>
      <c r="AT908" s="12">
        <v>30020</v>
      </c>
      <c r="AU908" s="12">
        <v>38459</v>
      </c>
      <c r="AV908" s="12">
        <v>57569</v>
      </c>
      <c r="AW908" s="12">
        <v>318141.05</v>
      </c>
      <c r="AX908" s="12">
        <v>27993.5</v>
      </c>
      <c r="AY908" s="12">
        <v>92871</v>
      </c>
      <c r="AZ908" s="12">
        <v>33540.5</v>
      </c>
      <c r="BA908" s="12">
        <v>31420</v>
      </c>
      <c r="BB908" s="12">
        <v>9036</v>
      </c>
      <c r="BC908" s="12">
        <v>22029</v>
      </c>
      <c r="BD908" s="12">
        <v>29501</v>
      </c>
    </row>
    <row r="909" spans="1:56" x14ac:dyDescent="0.15">
      <c r="A909" s="3"/>
      <c r="B909" s="3"/>
      <c r="C909" s="9" t="s">
        <v>2851</v>
      </c>
      <c r="D909" s="9" t="s">
        <v>2852</v>
      </c>
      <c r="E909" s="10" t="s">
        <v>261</v>
      </c>
      <c r="F909" s="9" t="s">
        <v>2853</v>
      </c>
      <c r="G909" s="10">
        <v>22.7</v>
      </c>
      <c r="H909" s="11" t="s">
        <v>133</v>
      </c>
      <c r="I909" s="13">
        <v>5891837.7259999998</v>
      </c>
      <c r="J909" s="12">
        <v>109888</v>
      </c>
      <c r="K909" s="12">
        <v>25748</v>
      </c>
      <c r="L909" s="12" t="s">
        <v>4966</v>
      </c>
      <c r="M909" s="12">
        <v>210505</v>
      </c>
      <c r="N909" s="12">
        <v>11081</v>
      </c>
      <c r="O909" s="12">
        <v>235104</v>
      </c>
      <c r="P909" s="12">
        <v>4452</v>
      </c>
      <c r="Q909" s="12">
        <v>275112</v>
      </c>
      <c r="R909" s="12">
        <v>46862</v>
      </c>
      <c r="S909" s="12">
        <v>68695</v>
      </c>
      <c r="T909" s="12">
        <v>599294</v>
      </c>
      <c r="U909" s="12">
        <v>113871</v>
      </c>
      <c r="V909" s="12">
        <v>316187.01199999999</v>
      </c>
      <c r="W909" s="12">
        <v>227313</v>
      </c>
      <c r="X909" s="12">
        <v>32627</v>
      </c>
      <c r="Y909" s="12">
        <v>18687</v>
      </c>
      <c r="Z909" s="12">
        <v>169590</v>
      </c>
      <c r="AA909" s="12">
        <v>71004</v>
      </c>
      <c r="AB909" s="12">
        <v>22959</v>
      </c>
      <c r="AC909" s="12">
        <v>57011</v>
      </c>
      <c r="AD909" s="12">
        <v>7635</v>
      </c>
      <c r="AE909" s="12">
        <v>285300</v>
      </c>
      <c r="AF909" s="12">
        <v>941944.71400000004</v>
      </c>
      <c r="AG909" s="12">
        <v>94138</v>
      </c>
      <c r="AH909" s="12">
        <v>65246</v>
      </c>
      <c r="AI909" s="12">
        <v>157490</v>
      </c>
      <c r="AJ909" s="12">
        <v>117162</v>
      </c>
      <c r="AK909" s="12">
        <v>309964</v>
      </c>
      <c r="AL909" s="12">
        <v>39449</v>
      </c>
      <c r="AM909" s="12">
        <v>43253</v>
      </c>
      <c r="AN909" s="12" t="s">
        <v>4966</v>
      </c>
      <c r="AO909" s="12">
        <v>32513</v>
      </c>
      <c r="AP909" s="12">
        <v>32762</v>
      </c>
      <c r="AQ909" s="12">
        <v>137583</v>
      </c>
      <c r="AR909" s="12">
        <v>60486</v>
      </c>
      <c r="AS909" s="12">
        <v>8420</v>
      </c>
      <c r="AT909" s="12">
        <v>37261</v>
      </c>
      <c r="AU909" s="12">
        <v>44852</v>
      </c>
      <c r="AV909" s="12">
        <v>14338</v>
      </c>
      <c r="AW909" s="12">
        <v>85200</v>
      </c>
      <c r="AX909" s="12">
        <v>10527</v>
      </c>
      <c r="AY909" s="12">
        <v>387421</v>
      </c>
      <c r="AZ909" s="12">
        <v>236746</v>
      </c>
      <c r="BA909" s="12">
        <v>32293</v>
      </c>
      <c r="BB909" s="12" t="s">
        <v>4966</v>
      </c>
      <c r="BC909" s="12">
        <v>93823</v>
      </c>
      <c r="BD909" s="12" t="s">
        <v>4966</v>
      </c>
    </row>
    <row r="910" spans="1:56" x14ac:dyDescent="0.15">
      <c r="A910" s="3"/>
      <c r="B910" s="3"/>
      <c r="C910" s="9" t="s">
        <v>2854</v>
      </c>
      <c r="D910" s="9" t="s">
        <v>2855</v>
      </c>
      <c r="E910" s="10" t="s">
        <v>106</v>
      </c>
      <c r="F910" s="9" t="s">
        <v>2856</v>
      </c>
      <c r="G910" s="10">
        <v>7.4</v>
      </c>
      <c r="H910" s="11" t="s">
        <v>108</v>
      </c>
      <c r="I910" s="13">
        <v>5832756.5</v>
      </c>
      <c r="J910" s="12">
        <v>128451</v>
      </c>
      <c r="K910" s="12">
        <v>61250</v>
      </c>
      <c r="L910" s="12">
        <v>36000</v>
      </c>
      <c r="M910" s="12">
        <v>57550</v>
      </c>
      <c r="N910" s="12">
        <v>33300</v>
      </c>
      <c r="O910" s="12">
        <v>16551</v>
      </c>
      <c r="P910" s="12">
        <v>71025</v>
      </c>
      <c r="Q910" s="12">
        <v>141876</v>
      </c>
      <c r="R910" s="12">
        <v>115021</v>
      </c>
      <c r="S910" s="12">
        <v>203251</v>
      </c>
      <c r="T910" s="12">
        <v>802531</v>
      </c>
      <c r="U910" s="12">
        <v>162095</v>
      </c>
      <c r="V910" s="12">
        <v>242844.5</v>
      </c>
      <c r="W910" s="12">
        <v>159640</v>
      </c>
      <c r="X910" s="12">
        <v>16298</v>
      </c>
      <c r="Y910" s="12">
        <v>77300</v>
      </c>
      <c r="Z910" s="12">
        <v>42175</v>
      </c>
      <c r="AA910" s="12">
        <v>20550</v>
      </c>
      <c r="AB910" s="12">
        <v>14902</v>
      </c>
      <c r="AC910" s="12">
        <v>63005</v>
      </c>
      <c r="AD910" s="12">
        <v>45250</v>
      </c>
      <c r="AE910" s="12">
        <v>145357</v>
      </c>
      <c r="AF910" s="12">
        <v>115715</v>
      </c>
      <c r="AG910" s="12">
        <v>121598</v>
      </c>
      <c r="AH910" s="12">
        <v>98010</v>
      </c>
      <c r="AI910" s="12">
        <v>129301</v>
      </c>
      <c r="AJ910" s="12">
        <v>762738</v>
      </c>
      <c r="AK910" s="12">
        <v>274322</v>
      </c>
      <c r="AL910" s="12">
        <v>65910</v>
      </c>
      <c r="AM910" s="12">
        <v>69030</v>
      </c>
      <c r="AN910" s="12">
        <v>68546</v>
      </c>
      <c r="AO910" s="12">
        <v>69854</v>
      </c>
      <c r="AP910" s="12">
        <v>81000</v>
      </c>
      <c r="AQ910" s="12">
        <v>282010</v>
      </c>
      <c r="AR910" s="12">
        <v>101900</v>
      </c>
      <c r="AS910" s="12">
        <v>73550</v>
      </c>
      <c r="AT910" s="12">
        <v>16800</v>
      </c>
      <c r="AU910" s="12">
        <v>136300</v>
      </c>
      <c r="AV910" s="12">
        <v>49700</v>
      </c>
      <c r="AW910" s="12">
        <v>188025</v>
      </c>
      <c r="AX910" s="12">
        <v>27950</v>
      </c>
      <c r="AY910" s="12">
        <v>50375</v>
      </c>
      <c r="AZ910" s="12">
        <v>170050</v>
      </c>
      <c r="BA910" s="12">
        <v>65700</v>
      </c>
      <c r="BB910" s="12">
        <v>45050</v>
      </c>
      <c r="BC910" s="12">
        <v>74650</v>
      </c>
      <c r="BD910" s="12">
        <v>38450</v>
      </c>
    </row>
    <row r="911" spans="1:56" x14ac:dyDescent="0.15">
      <c r="A911" s="3"/>
      <c r="B911" s="3"/>
      <c r="C911" s="9" t="s">
        <v>2857</v>
      </c>
      <c r="D911" s="9" t="s">
        <v>2858</v>
      </c>
      <c r="E911" s="10" t="s">
        <v>106</v>
      </c>
      <c r="F911" s="9" t="s">
        <v>2859</v>
      </c>
      <c r="G911" s="10">
        <v>7.3</v>
      </c>
      <c r="H911" s="11" t="s">
        <v>133</v>
      </c>
      <c r="I911" s="13">
        <v>5778652.7249999987</v>
      </c>
      <c r="J911" s="12">
        <v>281516.05</v>
      </c>
      <c r="K911" s="12">
        <v>7483</v>
      </c>
      <c r="L911" s="12">
        <v>24959</v>
      </c>
      <c r="M911" s="12">
        <v>224666.2</v>
      </c>
      <c r="N911" s="12">
        <v>1216.75</v>
      </c>
      <c r="O911" s="12">
        <v>75587.899999999994</v>
      </c>
      <c r="P911" s="12">
        <v>94489.95</v>
      </c>
      <c r="Q911" s="12">
        <v>204348</v>
      </c>
      <c r="R911" s="12">
        <v>60917</v>
      </c>
      <c r="S911" s="12">
        <v>346800.7</v>
      </c>
      <c r="T911" s="12">
        <v>326934</v>
      </c>
      <c r="U911" s="12">
        <v>237810.2</v>
      </c>
      <c r="V911" s="12">
        <v>216308.4</v>
      </c>
      <c r="W911" s="12">
        <v>62615.9</v>
      </c>
      <c r="X911" s="12">
        <v>79471.13</v>
      </c>
      <c r="Y911" s="12">
        <v>387996</v>
      </c>
      <c r="Z911" s="12">
        <v>120781.1</v>
      </c>
      <c r="AA911" s="12">
        <v>321963.90000000002</v>
      </c>
      <c r="AB911" s="12">
        <v>54211</v>
      </c>
      <c r="AC911" s="12">
        <v>123230.7</v>
      </c>
      <c r="AD911" s="12">
        <v>57898.26</v>
      </c>
      <c r="AE911" s="12">
        <v>117761.56</v>
      </c>
      <c r="AF911" s="12">
        <v>583563.125</v>
      </c>
      <c r="AG911" s="12">
        <v>49137</v>
      </c>
      <c r="AH911" s="12">
        <v>39396</v>
      </c>
      <c r="AI911" s="12">
        <v>184302.5</v>
      </c>
      <c r="AJ911" s="12">
        <v>307150.3</v>
      </c>
      <c r="AK911" s="12">
        <v>293857</v>
      </c>
      <c r="AL911" s="12">
        <v>13856.5</v>
      </c>
      <c r="AM911" s="12">
        <v>49998</v>
      </c>
      <c r="AN911" s="12" t="s">
        <v>4966</v>
      </c>
      <c r="AO911" s="12">
        <v>1574</v>
      </c>
      <c r="AP911" s="12">
        <v>26503</v>
      </c>
      <c r="AQ911" s="12">
        <v>15735</v>
      </c>
      <c r="AR911" s="12">
        <v>133100</v>
      </c>
      <c r="AS911" s="12">
        <v>13932.5</v>
      </c>
      <c r="AT911" s="12">
        <v>110334.5</v>
      </c>
      <c r="AU911" s="12">
        <v>3414</v>
      </c>
      <c r="AV911" s="12" t="s">
        <v>4966</v>
      </c>
      <c r="AW911" s="12">
        <v>146711.46</v>
      </c>
      <c r="AX911" s="12">
        <v>9331.5</v>
      </c>
      <c r="AY911" s="12">
        <v>5900.14</v>
      </c>
      <c r="AZ911" s="12">
        <v>107080.9</v>
      </c>
      <c r="BA911" s="12">
        <v>7808</v>
      </c>
      <c r="BB911" s="12">
        <v>49286</v>
      </c>
      <c r="BC911" s="12">
        <v>133175</v>
      </c>
      <c r="BD911" s="12">
        <v>63918.6</v>
      </c>
    </row>
    <row r="912" spans="1:56" x14ac:dyDescent="0.15">
      <c r="A912" s="3"/>
      <c r="B912" s="3"/>
      <c r="C912" s="9" t="s">
        <v>2860</v>
      </c>
      <c r="D912" s="9" t="s">
        <v>2861</v>
      </c>
      <c r="E912" s="10" t="s">
        <v>261</v>
      </c>
      <c r="F912" s="9" t="s">
        <v>2862</v>
      </c>
      <c r="G912" s="10">
        <v>14.7</v>
      </c>
      <c r="H912" s="11" t="s">
        <v>133</v>
      </c>
      <c r="I912" s="13">
        <v>5539542.1849999996</v>
      </c>
      <c r="J912" s="12">
        <v>210271</v>
      </c>
      <c r="K912" s="12">
        <v>17152</v>
      </c>
      <c r="L912" s="12">
        <v>17185</v>
      </c>
      <c r="M912" s="12">
        <v>6107</v>
      </c>
      <c r="N912" s="12">
        <v>3473</v>
      </c>
      <c r="O912" s="12">
        <v>18166</v>
      </c>
      <c r="P912" s="12">
        <v>10565</v>
      </c>
      <c r="Q912" s="12">
        <v>63595</v>
      </c>
      <c r="R912" s="12">
        <v>16486</v>
      </c>
      <c r="S912" s="12">
        <v>13594</v>
      </c>
      <c r="T912" s="12">
        <v>259635</v>
      </c>
      <c r="U912" s="12">
        <v>23159</v>
      </c>
      <c r="V912" s="12">
        <v>400265</v>
      </c>
      <c r="W912" s="12">
        <v>116854</v>
      </c>
      <c r="X912" s="12">
        <v>342294</v>
      </c>
      <c r="Y912" s="12">
        <v>86554</v>
      </c>
      <c r="Z912" s="12">
        <v>38173</v>
      </c>
      <c r="AA912" s="12">
        <v>100711</v>
      </c>
      <c r="AB912" s="12">
        <v>19866</v>
      </c>
      <c r="AC912" s="12">
        <v>244333.5</v>
      </c>
      <c r="AD912" s="12">
        <v>61935</v>
      </c>
      <c r="AE912" s="12">
        <v>207650</v>
      </c>
      <c r="AF912" s="12">
        <v>507508</v>
      </c>
      <c r="AG912" s="12">
        <v>161999</v>
      </c>
      <c r="AH912" s="12">
        <v>142113.88500000001</v>
      </c>
      <c r="AI912" s="12">
        <v>317568</v>
      </c>
      <c r="AJ912" s="12">
        <v>377018</v>
      </c>
      <c r="AK912" s="12">
        <v>316171.3</v>
      </c>
      <c r="AL912" s="12">
        <v>223225</v>
      </c>
      <c r="AM912" s="12">
        <v>4620</v>
      </c>
      <c r="AN912" s="12">
        <v>34759</v>
      </c>
      <c r="AO912" s="12">
        <v>1260</v>
      </c>
      <c r="AP912" s="12">
        <v>191063</v>
      </c>
      <c r="AQ912" s="12">
        <v>38396</v>
      </c>
      <c r="AR912" s="12">
        <v>21620</v>
      </c>
      <c r="AS912" s="12">
        <v>54154</v>
      </c>
      <c r="AT912" s="12">
        <v>124665</v>
      </c>
      <c r="AU912" s="12">
        <v>137114</v>
      </c>
      <c r="AV912" s="12">
        <v>4224</v>
      </c>
      <c r="AW912" s="12">
        <v>96930.5</v>
      </c>
      <c r="AX912" s="12">
        <v>15799</v>
      </c>
      <c r="AY912" s="12">
        <v>98901</v>
      </c>
      <c r="AZ912" s="12">
        <v>56107</v>
      </c>
      <c r="BA912" s="12">
        <v>31467</v>
      </c>
      <c r="BB912" s="12">
        <v>202738</v>
      </c>
      <c r="BC912" s="12">
        <v>72219</v>
      </c>
      <c r="BD912" s="12">
        <v>29879</v>
      </c>
    </row>
    <row r="913" spans="1:56" x14ac:dyDescent="0.15">
      <c r="A913" s="3"/>
      <c r="B913" s="3"/>
      <c r="C913" s="9" t="s">
        <v>2863</v>
      </c>
      <c r="D913" s="9" t="s">
        <v>2864</v>
      </c>
      <c r="E913" s="10" t="s">
        <v>106</v>
      </c>
      <c r="F913" s="9" t="s">
        <v>2865</v>
      </c>
      <c r="G913" s="10">
        <v>15</v>
      </c>
      <c r="H913" s="11" t="s">
        <v>108</v>
      </c>
      <c r="I913" s="13">
        <v>5358313.648</v>
      </c>
      <c r="J913" s="12">
        <v>199360.14</v>
      </c>
      <c r="K913" s="12">
        <v>75185.3</v>
      </c>
      <c r="L913" s="12">
        <v>152779.54999999999</v>
      </c>
      <c r="M913" s="12">
        <v>27845.59</v>
      </c>
      <c r="N913" s="12">
        <v>22874.7</v>
      </c>
      <c r="O913" s="12">
        <v>83465.98</v>
      </c>
      <c r="P913" s="12">
        <v>145408.70000000001</v>
      </c>
      <c r="Q913" s="12">
        <v>79744.2</v>
      </c>
      <c r="R913" s="12">
        <v>83473.2</v>
      </c>
      <c r="S913" s="12">
        <v>378549.1</v>
      </c>
      <c r="T913" s="12">
        <v>205598.8</v>
      </c>
      <c r="U913" s="12">
        <v>124322.1</v>
      </c>
      <c r="V913" s="12">
        <v>497165.02799999999</v>
      </c>
      <c r="W913" s="12">
        <v>224855.25</v>
      </c>
      <c r="X913" s="12">
        <v>120476.1</v>
      </c>
      <c r="Y913" s="12">
        <v>55334.3</v>
      </c>
      <c r="Z913" s="12">
        <v>67843.5</v>
      </c>
      <c r="AA913" s="12">
        <v>58139</v>
      </c>
      <c r="AB913" s="12">
        <v>15605.5</v>
      </c>
      <c r="AC913" s="12">
        <v>55953.2</v>
      </c>
      <c r="AD913" s="12">
        <v>107564</v>
      </c>
      <c r="AE913" s="12">
        <v>99363.3</v>
      </c>
      <c r="AF913" s="12">
        <v>480974.48</v>
      </c>
      <c r="AG913" s="12">
        <v>70721.45</v>
      </c>
      <c r="AH913" s="12">
        <v>46199</v>
      </c>
      <c r="AI913" s="12">
        <v>118169.3</v>
      </c>
      <c r="AJ913" s="12">
        <v>488731.85</v>
      </c>
      <c r="AK913" s="12">
        <v>223699.1</v>
      </c>
      <c r="AL913" s="12">
        <v>42959.5</v>
      </c>
      <c r="AM913" s="12">
        <v>90067.25</v>
      </c>
      <c r="AN913" s="12">
        <v>28711.5</v>
      </c>
      <c r="AO913" s="12">
        <v>18855.5</v>
      </c>
      <c r="AP913" s="12">
        <v>81061.08</v>
      </c>
      <c r="AQ913" s="12">
        <v>113551.25</v>
      </c>
      <c r="AR913" s="12">
        <v>80867.600000000006</v>
      </c>
      <c r="AS913" s="12">
        <v>20698.5</v>
      </c>
      <c r="AT913" s="12">
        <v>22511</v>
      </c>
      <c r="AU913" s="12">
        <v>86446.5</v>
      </c>
      <c r="AV913" s="12">
        <v>40274.300000000003</v>
      </c>
      <c r="AW913" s="12">
        <v>112365.65</v>
      </c>
      <c r="AX913" s="12">
        <v>29681.5</v>
      </c>
      <c r="AY913" s="12">
        <v>42869.4</v>
      </c>
      <c r="AZ913" s="12">
        <v>101315.8</v>
      </c>
      <c r="BA913" s="12">
        <v>27661.1</v>
      </c>
      <c r="BB913" s="12">
        <v>10293.200000000001</v>
      </c>
      <c r="BC913" s="12">
        <v>39819.300000000003</v>
      </c>
      <c r="BD913" s="12">
        <v>58902</v>
      </c>
    </row>
    <row r="914" spans="1:56" x14ac:dyDescent="0.15">
      <c r="A914" s="3"/>
      <c r="B914" s="3"/>
      <c r="C914" s="9" t="s">
        <v>2866</v>
      </c>
      <c r="D914" s="9" t="s">
        <v>2867</v>
      </c>
      <c r="E914" s="10" t="s">
        <v>106</v>
      </c>
      <c r="F914" s="9" t="s">
        <v>2868</v>
      </c>
      <c r="G914" s="10">
        <v>21.2</v>
      </c>
      <c r="H914" s="11" t="s">
        <v>108</v>
      </c>
      <c r="I914" s="13">
        <v>5208850.6950000003</v>
      </c>
      <c r="J914" s="12">
        <v>436710.8</v>
      </c>
      <c r="K914" s="12">
        <v>5422.1</v>
      </c>
      <c r="L914" s="12">
        <v>5223</v>
      </c>
      <c r="M914" s="12">
        <v>138345.79999999999</v>
      </c>
      <c r="N914" s="12">
        <v>26465</v>
      </c>
      <c r="O914" s="12">
        <v>55041.75</v>
      </c>
      <c r="P914" s="12">
        <v>50131.985000000001</v>
      </c>
      <c r="Q914" s="12">
        <v>154001.70000000001</v>
      </c>
      <c r="R914" s="12">
        <v>40348.199999999997</v>
      </c>
      <c r="S914" s="12">
        <v>215871.3</v>
      </c>
      <c r="T914" s="12">
        <v>145534.79999999999</v>
      </c>
      <c r="U914" s="12">
        <v>108546.8</v>
      </c>
      <c r="V914" s="12">
        <v>351687.1</v>
      </c>
      <c r="W914" s="12">
        <v>217417.9</v>
      </c>
      <c r="X914" s="12">
        <v>40769.800000000003</v>
      </c>
      <c r="Y914" s="12">
        <v>127971.2</v>
      </c>
      <c r="Z914" s="12">
        <v>106452</v>
      </c>
      <c r="AA914" s="12">
        <v>66449</v>
      </c>
      <c r="AB914" s="12">
        <v>6905.8</v>
      </c>
      <c r="AC914" s="12">
        <v>40091.199999999997</v>
      </c>
      <c r="AD914" s="12">
        <v>99590.6</v>
      </c>
      <c r="AE914" s="12">
        <v>174757.4</v>
      </c>
      <c r="AF914" s="12">
        <v>572799.47499999998</v>
      </c>
      <c r="AG914" s="12">
        <v>54909.5</v>
      </c>
      <c r="AH914" s="12">
        <v>97400.5</v>
      </c>
      <c r="AI914" s="12">
        <v>198275.5</v>
      </c>
      <c r="AJ914" s="12">
        <v>475146.2</v>
      </c>
      <c r="AK914" s="12">
        <v>154501.6</v>
      </c>
      <c r="AL914" s="12">
        <v>56963.5</v>
      </c>
      <c r="AM914" s="12">
        <v>28514</v>
      </c>
      <c r="AN914" s="12">
        <v>12490.735000000001</v>
      </c>
      <c r="AO914" s="12">
        <v>10757.5</v>
      </c>
      <c r="AP914" s="12">
        <v>152814.39999999999</v>
      </c>
      <c r="AQ914" s="12">
        <v>120712.6</v>
      </c>
      <c r="AR914" s="12">
        <v>63640.2</v>
      </c>
      <c r="AS914" s="12">
        <v>66336</v>
      </c>
      <c r="AT914" s="12">
        <v>52262</v>
      </c>
      <c r="AU914" s="12">
        <v>66587.5</v>
      </c>
      <c r="AV914" s="12">
        <v>44318</v>
      </c>
      <c r="AW914" s="12">
        <v>169176.25</v>
      </c>
      <c r="AX914" s="12">
        <v>4395</v>
      </c>
      <c r="AY914" s="12">
        <v>44792.5</v>
      </c>
      <c r="AZ914" s="12">
        <v>29758.7</v>
      </c>
      <c r="BA914" s="12">
        <v>57924.5</v>
      </c>
      <c r="BB914" s="12">
        <v>4291</v>
      </c>
      <c r="BC914" s="12">
        <v>35707</v>
      </c>
      <c r="BD914" s="12">
        <v>20641.3</v>
      </c>
    </row>
    <row r="915" spans="1:56" x14ac:dyDescent="0.15">
      <c r="A915" s="3"/>
      <c r="B915" s="3"/>
      <c r="C915" s="9" t="s">
        <v>2869</v>
      </c>
      <c r="D915" s="9" t="s">
        <v>2870</v>
      </c>
      <c r="E915" s="10" t="s">
        <v>261</v>
      </c>
      <c r="F915" s="9" t="s">
        <v>2871</v>
      </c>
      <c r="G915" s="10">
        <v>22.7</v>
      </c>
      <c r="H915" s="11" t="s">
        <v>133</v>
      </c>
      <c r="I915" s="13">
        <v>5160564.7</v>
      </c>
      <c r="J915" s="12">
        <v>384232.7</v>
      </c>
      <c r="K915" s="12">
        <v>86814</v>
      </c>
      <c r="L915" s="12">
        <v>41631</v>
      </c>
      <c r="M915" s="12">
        <v>16687</v>
      </c>
      <c r="N915" s="12">
        <v>91829</v>
      </c>
      <c r="O915" s="12">
        <v>238870</v>
      </c>
      <c r="P915" s="12">
        <v>92944</v>
      </c>
      <c r="Q915" s="12" t="s">
        <v>4966</v>
      </c>
      <c r="R915" s="12">
        <v>23816</v>
      </c>
      <c r="S915" s="12" t="s">
        <v>4966</v>
      </c>
      <c r="T915" s="12">
        <v>76356</v>
      </c>
      <c r="U915" s="12">
        <v>71189</v>
      </c>
      <c r="V915" s="12">
        <v>197546</v>
      </c>
      <c r="W915" s="12">
        <v>118565</v>
      </c>
      <c r="X915" s="12">
        <v>94412</v>
      </c>
      <c r="Y915" s="12" t="s">
        <v>4966</v>
      </c>
      <c r="Z915" s="12">
        <v>13952</v>
      </c>
      <c r="AA915" s="12">
        <v>129736</v>
      </c>
      <c r="AB915" s="12" t="s">
        <v>4966</v>
      </c>
      <c r="AC915" s="12">
        <v>140292</v>
      </c>
      <c r="AD915" s="12">
        <v>76833</v>
      </c>
      <c r="AE915" s="12">
        <v>21718</v>
      </c>
      <c r="AF915" s="12">
        <v>227394</v>
      </c>
      <c r="AG915" s="12">
        <v>101033</v>
      </c>
      <c r="AH915" s="12">
        <v>48188</v>
      </c>
      <c r="AI915" s="12">
        <v>153162</v>
      </c>
      <c r="AJ915" s="12">
        <v>759429.5</v>
      </c>
      <c r="AK915" s="12">
        <v>353963</v>
      </c>
      <c r="AL915" s="12">
        <v>167634</v>
      </c>
      <c r="AM915" s="12">
        <v>86527</v>
      </c>
      <c r="AN915" s="12">
        <v>3661</v>
      </c>
      <c r="AO915" s="12" t="s">
        <v>4966</v>
      </c>
      <c r="AP915" s="12">
        <v>37484</v>
      </c>
      <c r="AQ915" s="12">
        <v>29310.5</v>
      </c>
      <c r="AR915" s="12">
        <v>42479</v>
      </c>
      <c r="AS915" s="12">
        <v>23601</v>
      </c>
      <c r="AT915" s="12">
        <v>63121</v>
      </c>
      <c r="AU915" s="12">
        <v>59518</v>
      </c>
      <c r="AV915" s="12">
        <v>18040</v>
      </c>
      <c r="AW915" s="12">
        <v>178492</v>
      </c>
      <c r="AX915" s="12">
        <v>1169</v>
      </c>
      <c r="AY915" s="12" t="s">
        <v>4966</v>
      </c>
      <c r="AZ915" s="12">
        <v>62579</v>
      </c>
      <c r="BA915" s="12">
        <v>70084</v>
      </c>
      <c r="BB915" s="12">
        <v>118915</v>
      </c>
      <c r="BC915" s="12">
        <v>636792</v>
      </c>
      <c r="BD915" s="12" t="s">
        <v>4966</v>
      </c>
    </row>
    <row r="916" spans="1:56" x14ac:dyDescent="0.15">
      <c r="A916" s="3"/>
      <c r="B916" s="3"/>
      <c r="C916" s="9" t="s">
        <v>2872</v>
      </c>
      <c r="D916" s="9" t="s">
        <v>2873</v>
      </c>
      <c r="E916" s="10" t="s">
        <v>106</v>
      </c>
      <c r="F916" s="9" t="s">
        <v>2874</v>
      </c>
      <c r="G916" s="10">
        <v>18.7</v>
      </c>
      <c r="H916" s="11" t="s">
        <v>108</v>
      </c>
      <c r="I916" s="13">
        <v>5112698.1809999999</v>
      </c>
      <c r="J916" s="12">
        <v>68630.899999999994</v>
      </c>
      <c r="K916" s="12">
        <v>34287.300000000003</v>
      </c>
      <c r="L916" s="12">
        <v>39418</v>
      </c>
      <c r="M916" s="12">
        <v>113155.2</v>
      </c>
      <c r="N916" s="12">
        <v>43854</v>
      </c>
      <c r="O916" s="12">
        <v>131058</v>
      </c>
      <c r="P916" s="12">
        <v>83232.100000000006</v>
      </c>
      <c r="Q916" s="12">
        <v>71907</v>
      </c>
      <c r="R916" s="12">
        <v>92936.2</v>
      </c>
      <c r="S916" s="12">
        <v>91861</v>
      </c>
      <c r="T916" s="12">
        <v>189874.1</v>
      </c>
      <c r="U916" s="12">
        <v>97504.65</v>
      </c>
      <c r="V916" s="12">
        <v>303454.59999999998</v>
      </c>
      <c r="W916" s="12">
        <v>184834.65</v>
      </c>
      <c r="X916" s="12">
        <v>75565.899999999994</v>
      </c>
      <c r="Y916" s="12">
        <v>97123.7</v>
      </c>
      <c r="Z916" s="12">
        <v>70895.45</v>
      </c>
      <c r="AA916" s="12">
        <v>54434.65</v>
      </c>
      <c r="AB916" s="12">
        <v>13462.8</v>
      </c>
      <c r="AC916" s="12">
        <v>64032.6</v>
      </c>
      <c r="AD916" s="12">
        <v>29442.1</v>
      </c>
      <c r="AE916" s="12">
        <v>172750.4</v>
      </c>
      <c r="AF916" s="12">
        <v>636119.03099999996</v>
      </c>
      <c r="AG916" s="12">
        <v>56738.400000000001</v>
      </c>
      <c r="AH916" s="12">
        <v>73257</v>
      </c>
      <c r="AI916" s="12">
        <v>217536.5</v>
      </c>
      <c r="AJ916" s="12">
        <v>667801.44999999995</v>
      </c>
      <c r="AK916" s="12">
        <v>89659.7</v>
      </c>
      <c r="AL916" s="12">
        <v>168659.5</v>
      </c>
      <c r="AM916" s="12">
        <v>69499</v>
      </c>
      <c r="AN916" s="12">
        <v>17984.8</v>
      </c>
      <c r="AO916" s="12">
        <v>24987</v>
      </c>
      <c r="AP916" s="12">
        <v>43298.7</v>
      </c>
      <c r="AQ916" s="12">
        <v>86105</v>
      </c>
      <c r="AR916" s="12">
        <v>95495.5</v>
      </c>
      <c r="AS916" s="12">
        <v>86105.600000000006</v>
      </c>
      <c r="AT916" s="12">
        <v>70915</v>
      </c>
      <c r="AU916" s="12">
        <v>101878.5</v>
      </c>
      <c r="AV916" s="12">
        <v>51914.5</v>
      </c>
      <c r="AW916" s="12">
        <v>60859.1</v>
      </c>
      <c r="AX916" s="12">
        <v>15069</v>
      </c>
      <c r="AY916" s="12">
        <v>56011.5</v>
      </c>
      <c r="AZ916" s="12">
        <v>110740.9</v>
      </c>
      <c r="BA916" s="12">
        <v>67323.199999999997</v>
      </c>
      <c r="BB916" s="12">
        <v>15395</v>
      </c>
      <c r="BC916" s="12">
        <v>96814</v>
      </c>
      <c r="BD916" s="12">
        <v>8815</v>
      </c>
    </row>
    <row r="917" spans="1:56" x14ac:dyDescent="0.15">
      <c r="A917" s="3"/>
      <c r="B917" s="3"/>
      <c r="C917" s="9" t="s">
        <v>2875</v>
      </c>
      <c r="D917" s="9" t="s">
        <v>2876</v>
      </c>
      <c r="E917" s="10" t="s">
        <v>106</v>
      </c>
      <c r="F917" s="9" t="s">
        <v>2877</v>
      </c>
      <c r="G917" s="10">
        <v>31.7</v>
      </c>
      <c r="H917" s="11" t="s">
        <v>108</v>
      </c>
      <c r="I917" s="13">
        <v>5108944.4120000005</v>
      </c>
      <c r="J917" s="12">
        <v>133444.82500000001</v>
      </c>
      <c r="K917" s="12">
        <v>49509.599999999999</v>
      </c>
      <c r="L917" s="12">
        <v>59100.724999999999</v>
      </c>
      <c r="M917" s="12">
        <v>30779.1</v>
      </c>
      <c r="N917" s="12">
        <v>53128.5</v>
      </c>
      <c r="O917" s="12">
        <v>74451.75</v>
      </c>
      <c r="P917" s="12">
        <v>72271.199999999997</v>
      </c>
      <c r="Q917" s="12">
        <v>136680.20000000001</v>
      </c>
      <c r="R917" s="12">
        <v>74674.2</v>
      </c>
      <c r="S917" s="12">
        <v>126496.3</v>
      </c>
      <c r="T917" s="12">
        <v>274217.34999999998</v>
      </c>
      <c r="U917" s="12">
        <v>164165.35</v>
      </c>
      <c r="V917" s="12">
        <v>531083.12</v>
      </c>
      <c r="W917" s="12">
        <v>157228.73000000001</v>
      </c>
      <c r="X917" s="12">
        <v>146400.57999999999</v>
      </c>
      <c r="Y917" s="12">
        <v>24286.5</v>
      </c>
      <c r="Z917" s="12">
        <v>30472.7</v>
      </c>
      <c r="AA917" s="12">
        <v>32994</v>
      </c>
      <c r="AB917" s="12">
        <v>17855.3</v>
      </c>
      <c r="AC917" s="12">
        <v>82187.06</v>
      </c>
      <c r="AD917" s="12">
        <v>142373.19</v>
      </c>
      <c r="AE917" s="12">
        <v>288374.005</v>
      </c>
      <c r="AF917" s="12">
        <v>755749.75699999998</v>
      </c>
      <c r="AG917" s="12">
        <v>62704.85</v>
      </c>
      <c r="AH917" s="12">
        <v>69639.3</v>
      </c>
      <c r="AI917" s="12">
        <v>145862.5</v>
      </c>
      <c r="AJ917" s="12">
        <v>421105.19</v>
      </c>
      <c r="AK917" s="12">
        <v>110168.3</v>
      </c>
      <c r="AL917" s="12">
        <v>87073.5</v>
      </c>
      <c r="AM917" s="12">
        <v>36418</v>
      </c>
      <c r="AN917" s="12">
        <v>15803.3</v>
      </c>
      <c r="AO917" s="12">
        <v>11275.2</v>
      </c>
      <c r="AP917" s="12">
        <v>72044.25</v>
      </c>
      <c r="AQ917" s="12">
        <v>80383.850000000006</v>
      </c>
      <c r="AR917" s="12">
        <v>40894.9</v>
      </c>
      <c r="AS917" s="12">
        <v>36312.5</v>
      </c>
      <c r="AT917" s="12">
        <v>24460.5</v>
      </c>
      <c r="AU917" s="12">
        <v>81220.2</v>
      </c>
      <c r="AV917" s="12">
        <v>27900.35</v>
      </c>
      <c r="AW917" s="12">
        <v>143539.78</v>
      </c>
      <c r="AX917" s="12">
        <v>6628.9</v>
      </c>
      <c r="AY917" s="12">
        <v>56953.15</v>
      </c>
      <c r="AZ917" s="12">
        <v>39602.050000000003</v>
      </c>
      <c r="BA917" s="12">
        <v>32171.599999999999</v>
      </c>
      <c r="BB917" s="12">
        <v>10273</v>
      </c>
      <c r="BC917" s="12">
        <v>17222.2</v>
      </c>
      <c r="BD917" s="12">
        <v>21363</v>
      </c>
    </row>
    <row r="918" spans="1:56" x14ac:dyDescent="0.15">
      <c r="A918" s="3"/>
      <c r="B918" s="3"/>
      <c r="C918" s="9" t="s">
        <v>2878</v>
      </c>
      <c r="D918" s="9" t="s">
        <v>2879</v>
      </c>
      <c r="E918" s="10" t="s">
        <v>106</v>
      </c>
      <c r="F918" s="9" t="s">
        <v>2880</v>
      </c>
      <c r="G918" s="10">
        <v>7.5</v>
      </c>
      <c r="H918" s="11" t="s">
        <v>133</v>
      </c>
      <c r="I918" s="13">
        <v>5007408.25</v>
      </c>
      <c r="J918" s="12">
        <v>155242</v>
      </c>
      <c r="K918" s="12">
        <v>16575</v>
      </c>
      <c r="L918" s="12">
        <v>62712</v>
      </c>
      <c r="M918" s="12">
        <v>34161</v>
      </c>
      <c r="N918" s="12">
        <v>72575</v>
      </c>
      <c r="O918" s="12">
        <v>82660</v>
      </c>
      <c r="P918" s="12">
        <v>151108</v>
      </c>
      <c r="Q918" s="12">
        <v>55352</v>
      </c>
      <c r="R918" s="12">
        <v>43203</v>
      </c>
      <c r="S918" s="12">
        <v>52938.5</v>
      </c>
      <c r="T918" s="12">
        <v>611172.25</v>
      </c>
      <c r="U918" s="12">
        <v>188507</v>
      </c>
      <c r="V918" s="12">
        <v>345068</v>
      </c>
      <c r="W918" s="12">
        <v>144748</v>
      </c>
      <c r="X918" s="12">
        <v>105046</v>
      </c>
      <c r="Y918" s="12">
        <v>74976</v>
      </c>
      <c r="Z918" s="12">
        <v>11416</v>
      </c>
      <c r="AA918" s="12">
        <v>90571</v>
      </c>
      <c r="AB918" s="12">
        <v>30080</v>
      </c>
      <c r="AC918" s="12">
        <v>188420</v>
      </c>
      <c r="AD918" s="12">
        <v>30188</v>
      </c>
      <c r="AE918" s="12">
        <v>218870.5</v>
      </c>
      <c r="AF918" s="12">
        <v>428068</v>
      </c>
      <c r="AG918" s="12">
        <v>181302</v>
      </c>
      <c r="AH918" s="12">
        <v>1375</v>
      </c>
      <c r="AI918" s="12">
        <v>132543</v>
      </c>
      <c r="AJ918" s="12">
        <v>490348</v>
      </c>
      <c r="AK918" s="12">
        <v>148687</v>
      </c>
      <c r="AL918" s="12">
        <v>44091</v>
      </c>
      <c r="AM918" s="12">
        <v>17075</v>
      </c>
      <c r="AN918" s="12">
        <v>69250</v>
      </c>
      <c r="AO918" s="12">
        <v>10625</v>
      </c>
      <c r="AP918" s="12">
        <v>80090</v>
      </c>
      <c r="AQ918" s="12">
        <v>67838</v>
      </c>
      <c r="AR918" s="12">
        <v>75584</v>
      </c>
      <c r="AS918" s="12">
        <v>23950</v>
      </c>
      <c r="AT918" s="12">
        <v>55660</v>
      </c>
      <c r="AU918" s="12">
        <v>17235</v>
      </c>
      <c r="AV918" s="12">
        <v>52431</v>
      </c>
      <c r="AW918" s="12">
        <v>118276</v>
      </c>
      <c r="AX918" s="12">
        <v>37350</v>
      </c>
      <c r="AY918" s="12">
        <v>57840</v>
      </c>
      <c r="AZ918" s="12">
        <v>58676</v>
      </c>
      <c r="BA918" s="12">
        <v>30975</v>
      </c>
      <c r="BB918" s="12">
        <v>26875</v>
      </c>
      <c r="BC918" s="12">
        <v>10750</v>
      </c>
      <c r="BD918" s="12">
        <v>4925</v>
      </c>
    </row>
    <row r="919" spans="1:56" x14ac:dyDescent="0.15">
      <c r="A919" s="3"/>
      <c r="B919" s="3"/>
      <c r="C919" s="9" t="s">
        <v>2881</v>
      </c>
      <c r="D919" s="9" t="s">
        <v>2882</v>
      </c>
      <c r="E919" s="10" t="s">
        <v>261</v>
      </c>
      <c r="F919" s="9" t="s">
        <v>2883</v>
      </c>
      <c r="G919" s="10">
        <v>22.7</v>
      </c>
      <c r="H919" s="11" t="s">
        <v>133</v>
      </c>
      <c r="I919" s="13">
        <v>5005318.5</v>
      </c>
      <c r="J919" s="12">
        <v>283487</v>
      </c>
      <c r="K919" s="12">
        <v>74445</v>
      </c>
      <c r="L919" s="12">
        <v>54291</v>
      </c>
      <c r="M919" s="12">
        <v>81444</v>
      </c>
      <c r="N919" s="12">
        <v>95844</v>
      </c>
      <c r="O919" s="12">
        <v>43390</v>
      </c>
      <c r="P919" s="12">
        <v>201348.5</v>
      </c>
      <c r="Q919" s="12">
        <v>68404</v>
      </c>
      <c r="R919" s="12">
        <v>189175</v>
      </c>
      <c r="S919" s="12">
        <v>283768.5</v>
      </c>
      <c r="T919" s="12">
        <v>218938</v>
      </c>
      <c r="U919" s="12">
        <v>111593</v>
      </c>
      <c r="V919" s="12">
        <v>208657</v>
      </c>
      <c r="W919" s="12">
        <v>160054</v>
      </c>
      <c r="X919" s="12">
        <v>41048</v>
      </c>
      <c r="Y919" s="12">
        <v>61799</v>
      </c>
      <c r="Z919" s="12">
        <v>63889</v>
      </c>
      <c r="AA919" s="12">
        <v>62231.5</v>
      </c>
      <c r="AB919" s="12">
        <v>9352</v>
      </c>
      <c r="AC919" s="12">
        <v>81340</v>
      </c>
      <c r="AD919" s="12">
        <v>68521</v>
      </c>
      <c r="AE919" s="12">
        <v>112650</v>
      </c>
      <c r="AF919" s="12">
        <v>178241</v>
      </c>
      <c r="AG919" s="12">
        <v>79478</v>
      </c>
      <c r="AH919" s="12">
        <v>44254</v>
      </c>
      <c r="AI919" s="12">
        <v>191575</v>
      </c>
      <c r="AJ919" s="12">
        <v>327575</v>
      </c>
      <c r="AK919" s="12">
        <v>227496</v>
      </c>
      <c r="AL919" s="12">
        <v>35602</v>
      </c>
      <c r="AM919" s="12">
        <v>76683</v>
      </c>
      <c r="AN919" s="12">
        <v>22479</v>
      </c>
      <c r="AO919" s="12">
        <v>56427</v>
      </c>
      <c r="AP919" s="12">
        <v>189789</v>
      </c>
      <c r="AQ919" s="12">
        <v>110803</v>
      </c>
      <c r="AR919" s="12">
        <v>129664</v>
      </c>
      <c r="AS919" s="12">
        <v>114445</v>
      </c>
      <c r="AT919" s="12">
        <v>24147</v>
      </c>
      <c r="AU919" s="12">
        <v>169605</v>
      </c>
      <c r="AV919" s="12">
        <v>18966</v>
      </c>
      <c r="AW919" s="12">
        <v>138984</v>
      </c>
      <c r="AX919" s="12">
        <v>7249</v>
      </c>
      <c r="AY919" s="12">
        <v>54632</v>
      </c>
      <c r="AZ919" s="12">
        <v>112344</v>
      </c>
      <c r="BA919" s="12">
        <v>62077</v>
      </c>
      <c r="BB919" s="12">
        <v>18070</v>
      </c>
      <c r="BC919" s="12">
        <v>32505</v>
      </c>
      <c r="BD919" s="12">
        <v>6559</v>
      </c>
    </row>
    <row r="920" spans="1:56" x14ac:dyDescent="0.15">
      <c r="A920" s="3"/>
      <c r="B920" s="3"/>
      <c r="C920" s="9" t="s">
        <v>2884</v>
      </c>
      <c r="D920" s="9" t="s">
        <v>2885</v>
      </c>
      <c r="E920" s="10" t="s">
        <v>261</v>
      </c>
      <c r="F920" s="9" t="s">
        <v>2886</v>
      </c>
      <c r="G920" s="10">
        <v>23.4</v>
      </c>
      <c r="H920" s="11" t="s">
        <v>108</v>
      </c>
      <c r="I920" s="13">
        <v>4962916.4539999999</v>
      </c>
      <c r="J920" s="12" t="s">
        <v>4966</v>
      </c>
      <c r="K920" s="12" t="s">
        <v>4966</v>
      </c>
      <c r="L920" s="12" t="s">
        <v>4966</v>
      </c>
      <c r="M920" s="12" t="s">
        <v>4966</v>
      </c>
      <c r="N920" s="12" t="s">
        <v>4966</v>
      </c>
      <c r="O920" s="12" t="s">
        <v>4966</v>
      </c>
      <c r="P920" s="12" t="s">
        <v>4966</v>
      </c>
      <c r="Q920" s="12" t="s">
        <v>4966</v>
      </c>
      <c r="R920" s="12" t="s">
        <v>4966</v>
      </c>
      <c r="S920" s="12" t="s">
        <v>4966</v>
      </c>
      <c r="T920" s="12" t="s">
        <v>4966</v>
      </c>
      <c r="U920" s="12" t="s">
        <v>4966</v>
      </c>
      <c r="V920" s="12" t="s">
        <v>4966</v>
      </c>
      <c r="W920" s="12" t="s">
        <v>4966</v>
      </c>
      <c r="X920" s="12" t="s">
        <v>4966</v>
      </c>
      <c r="Y920" s="12" t="s">
        <v>4966</v>
      </c>
      <c r="Z920" s="12" t="s">
        <v>4966</v>
      </c>
      <c r="AA920" s="12" t="s">
        <v>4966</v>
      </c>
      <c r="AB920" s="12" t="s">
        <v>4966</v>
      </c>
      <c r="AC920" s="12" t="s">
        <v>4966</v>
      </c>
      <c r="AD920" s="12" t="s">
        <v>4966</v>
      </c>
      <c r="AE920" s="12" t="s">
        <v>4966</v>
      </c>
      <c r="AF920" s="12" t="s">
        <v>4966</v>
      </c>
      <c r="AG920" s="12" t="s">
        <v>4966</v>
      </c>
      <c r="AH920" s="12" t="s">
        <v>4966</v>
      </c>
      <c r="AI920" s="12" t="s">
        <v>4966</v>
      </c>
      <c r="AJ920" s="12" t="s">
        <v>4966</v>
      </c>
      <c r="AK920" s="12" t="s">
        <v>4966</v>
      </c>
      <c r="AL920" s="12" t="s">
        <v>4966</v>
      </c>
      <c r="AM920" s="12" t="s">
        <v>4966</v>
      </c>
      <c r="AN920" s="12" t="s">
        <v>4966</v>
      </c>
      <c r="AO920" s="12" t="s">
        <v>4966</v>
      </c>
      <c r="AP920" s="12" t="s">
        <v>4966</v>
      </c>
      <c r="AQ920" s="12" t="s">
        <v>4966</v>
      </c>
      <c r="AR920" s="12" t="s">
        <v>4966</v>
      </c>
      <c r="AS920" s="12" t="s">
        <v>4966</v>
      </c>
      <c r="AT920" s="12" t="s">
        <v>4966</v>
      </c>
      <c r="AU920" s="12" t="s">
        <v>4966</v>
      </c>
      <c r="AV920" s="12" t="s">
        <v>4966</v>
      </c>
      <c r="AW920" s="12" t="s">
        <v>4966</v>
      </c>
      <c r="AX920" s="12" t="s">
        <v>4966</v>
      </c>
      <c r="AY920" s="12" t="s">
        <v>4966</v>
      </c>
      <c r="AZ920" s="12" t="s">
        <v>4966</v>
      </c>
      <c r="BA920" s="12" t="s">
        <v>4966</v>
      </c>
      <c r="BB920" s="12" t="s">
        <v>4966</v>
      </c>
      <c r="BC920" s="12" t="s">
        <v>4966</v>
      </c>
      <c r="BD920" s="12" t="s">
        <v>4966</v>
      </c>
    </row>
    <row r="921" spans="1:56" x14ac:dyDescent="0.15">
      <c r="A921" s="3"/>
      <c r="B921" s="3"/>
      <c r="C921" s="9" t="s">
        <v>2887</v>
      </c>
      <c r="D921" s="9" t="s">
        <v>2888</v>
      </c>
      <c r="E921" s="10" t="s">
        <v>261</v>
      </c>
      <c r="F921" s="9" t="s">
        <v>2889</v>
      </c>
      <c r="G921" s="10">
        <v>10.6</v>
      </c>
      <c r="H921" s="11" t="s">
        <v>108</v>
      </c>
      <c r="I921" s="13">
        <v>4916437.5</v>
      </c>
      <c r="J921" s="12">
        <v>289434</v>
      </c>
      <c r="K921" s="12">
        <v>52870</v>
      </c>
      <c r="L921" s="12">
        <v>122161</v>
      </c>
      <c r="M921" s="12">
        <v>72545.5</v>
      </c>
      <c r="N921" s="12" t="s">
        <v>4966</v>
      </c>
      <c r="O921" s="12">
        <v>102454</v>
      </c>
      <c r="P921" s="12">
        <v>94025</v>
      </c>
      <c r="Q921" s="12">
        <v>30168</v>
      </c>
      <c r="R921" s="12">
        <v>129520</v>
      </c>
      <c r="S921" s="12">
        <v>82977</v>
      </c>
      <c r="T921" s="12">
        <v>296560</v>
      </c>
      <c r="U921" s="12">
        <v>228676</v>
      </c>
      <c r="V921" s="12">
        <v>255263</v>
      </c>
      <c r="W921" s="12">
        <v>11568</v>
      </c>
      <c r="X921" s="12">
        <v>147869</v>
      </c>
      <c r="Y921" s="12">
        <v>28575</v>
      </c>
      <c r="Z921" s="12" t="s">
        <v>4966</v>
      </c>
      <c r="AA921" s="12">
        <v>3932</v>
      </c>
      <c r="AB921" s="12">
        <v>39711</v>
      </c>
      <c r="AC921" s="12">
        <v>55855</v>
      </c>
      <c r="AD921" s="12">
        <v>19304</v>
      </c>
      <c r="AE921" s="12">
        <v>116895</v>
      </c>
      <c r="AF921" s="12">
        <v>373175</v>
      </c>
      <c r="AG921" s="12">
        <v>162195</v>
      </c>
      <c r="AH921" s="12">
        <v>3292.5</v>
      </c>
      <c r="AI921" s="12">
        <v>154457</v>
      </c>
      <c r="AJ921" s="12">
        <v>349434</v>
      </c>
      <c r="AK921" s="12">
        <v>369761</v>
      </c>
      <c r="AL921" s="12">
        <v>74102</v>
      </c>
      <c r="AM921" s="12">
        <v>9058</v>
      </c>
      <c r="AN921" s="12">
        <v>340928</v>
      </c>
      <c r="AO921" s="12">
        <v>47600</v>
      </c>
      <c r="AP921" s="12">
        <v>276419</v>
      </c>
      <c r="AQ921" s="12">
        <v>28635</v>
      </c>
      <c r="AR921" s="12">
        <v>53778</v>
      </c>
      <c r="AS921" s="12">
        <v>28193</v>
      </c>
      <c r="AT921" s="12">
        <v>4718</v>
      </c>
      <c r="AU921" s="12">
        <v>54054.5</v>
      </c>
      <c r="AV921" s="12">
        <v>18956</v>
      </c>
      <c r="AW921" s="12">
        <v>133659</v>
      </c>
      <c r="AX921" s="12" t="s">
        <v>4966</v>
      </c>
      <c r="AY921" s="12">
        <v>18269</v>
      </c>
      <c r="AZ921" s="12">
        <v>106423</v>
      </c>
      <c r="BA921" s="12">
        <v>65044</v>
      </c>
      <c r="BB921" s="12">
        <v>25508</v>
      </c>
      <c r="BC921" s="12">
        <v>38239</v>
      </c>
      <c r="BD921" s="12" t="s">
        <v>4966</v>
      </c>
    </row>
    <row r="922" spans="1:56" x14ac:dyDescent="0.15">
      <c r="A922" s="3"/>
      <c r="B922" s="3"/>
      <c r="C922" s="9" t="s">
        <v>2890</v>
      </c>
      <c r="D922" s="9" t="s">
        <v>2891</v>
      </c>
      <c r="E922" s="10" t="s">
        <v>106</v>
      </c>
      <c r="F922" s="9" t="s">
        <v>2892</v>
      </c>
      <c r="G922" s="10">
        <v>5</v>
      </c>
      <c r="H922" s="11" t="s">
        <v>133</v>
      </c>
      <c r="I922" s="13">
        <v>4854047.5</v>
      </c>
      <c r="J922" s="12">
        <v>256882</v>
      </c>
      <c r="K922" s="12">
        <v>80600</v>
      </c>
      <c r="L922" s="12" t="s">
        <v>4966</v>
      </c>
      <c r="M922" s="12">
        <v>65835.5</v>
      </c>
      <c r="N922" s="12" t="s">
        <v>4966</v>
      </c>
      <c r="O922" s="12" t="s">
        <v>4966</v>
      </c>
      <c r="P922" s="12">
        <v>49200</v>
      </c>
      <c r="Q922" s="12">
        <v>106441</v>
      </c>
      <c r="R922" s="12">
        <v>18180</v>
      </c>
      <c r="S922" s="12">
        <v>63700</v>
      </c>
      <c r="T922" s="12">
        <v>95650</v>
      </c>
      <c r="U922" s="12">
        <v>43300</v>
      </c>
      <c r="V922" s="12">
        <v>399780</v>
      </c>
      <c r="W922" s="12">
        <v>282125</v>
      </c>
      <c r="X922" s="12">
        <v>261500</v>
      </c>
      <c r="Y922" s="12">
        <v>36500</v>
      </c>
      <c r="Z922" s="12">
        <v>87225</v>
      </c>
      <c r="AA922" s="12" t="s">
        <v>4966</v>
      </c>
      <c r="AB922" s="12">
        <v>22611</v>
      </c>
      <c r="AC922" s="12">
        <v>41700</v>
      </c>
      <c r="AD922" s="12">
        <v>96750</v>
      </c>
      <c r="AE922" s="12">
        <v>79100</v>
      </c>
      <c r="AF922" s="12">
        <v>135800</v>
      </c>
      <c r="AG922" s="12">
        <v>67400</v>
      </c>
      <c r="AH922" s="12">
        <v>19415</v>
      </c>
      <c r="AI922" s="12">
        <v>202464</v>
      </c>
      <c r="AJ922" s="12">
        <v>761683</v>
      </c>
      <c r="AK922" s="12">
        <v>149348</v>
      </c>
      <c r="AL922" s="12">
        <v>109530</v>
      </c>
      <c r="AM922" s="12">
        <v>1080</v>
      </c>
      <c r="AN922" s="12">
        <v>54200</v>
      </c>
      <c r="AO922" s="12">
        <v>79300</v>
      </c>
      <c r="AP922" s="12">
        <v>140525</v>
      </c>
      <c r="AQ922" s="12">
        <v>134200</v>
      </c>
      <c r="AR922" s="12">
        <v>112552</v>
      </c>
      <c r="AS922" s="12">
        <v>89300</v>
      </c>
      <c r="AT922" s="12">
        <v>18100</v>
      </c>
      <c r="AU922" s="12">
        <v>241020</v>
      </c>
      <c r="AV922" s="12">
        <v>100000</v>
      </c>
      <c r="AW922" s="12">
        <v>77326</v>
      </c>
      <c r="AX922" s="12">
        <v>1500</v>
      </c>
      <c r="AY922" s="12">
        <v>35200</v>
      </c>
      <c r="AZ922" s="12">
        <v>76800</v>
      </c>
      <c r="BA922" s="12">
        <v>3175</v>
      </c>
      <c r="BB922" s="12">
        <v>59300</v>
      </c>
      <c r="BC922" s="12">
        <v>39500</v>
      </c>
      <c r="BD922" s="12">
        <v>57600</v>
      </c>
    </row>
    <row r="923" spans="1:56" x14ac:dyDescent="0.15">
      <c r="A923" s="3"/>
      <c r="B923" s="3"/>
      <c r="C923" s="9" t="s">
        <v>2893</v>
      </c>
      <c r="D923" s="9" t="s">
        <v>2894</v>
      </c>
      <c r="E923" s="10" t="s">
        <v>106</v>
      </c>
      <c r="F923" s="9" t="s">
        <v>2895</v>
      </c>
      <c r="G923" s="10">
        <v>2.16</v>
      </c>
      <c r="H923" s="11" t="s">
        <v>133</v>
      </c>
      <c r="I923" s="13">
        <v>4827696.1050000004</v>
      </c>
      <c r="J923" s="12">
        <v>496808.28</v>
      </c>
      <c r="K923" s="12">
        <v>6917.4</v>
      </c>
      <c r="L923" s="12">
        <v>16819.25</v>
      </c>
      <c r="M923" s="12">
        <v>97837.2</v>
      </c>
      <c r="N923" s="12" t="s">
        <v>4966</v>
      </c>
      <c r="O923" s="12">
        <v>26873.4</v>
      </c>
      <c r="P923" s="12">
        <v>343104.15</v>
      </c>
      <c r="Q923" s="12">
        <v>73417</v>
      </c>
      <c r="R923" s="12">
        <v>76206.5</v>
      </c>
      <c r="S923" s="12">
        <v>229267.25</v>
      </c>
      <c r="T923" s="12">
        <v>842080.58</v>
      </c>
      <c r="U923" s="12">
        <v>81599.149999999994</v>
      </c>
      <c r="V923" s="12">
        <v>554078.34</v>
      </c>
      <c r="W923" s="12">
        <v>539781.55500000005</v>
      </c>
      <c r="X923" s="12">
        <v>70662.3</v>
      </c>
      <c r="Y923" s="12">
        <v>6354</v>
      </c>
      <c r="Z923" s="12">
        <v>10748</v>
      </c>
      <c r="AA923" s="12">
        <v>42035.8</v>
      </c>
      <c r="AB923" s="12">
        <v>40422.300000000003</v>
      </c>
      <c r="AC923" s="12">
        <v>10898.7</v>
      </c>
      <c r="AD923" s="12">
        <v>11612.5</v>
      </c>
      <c r="AE923" s="12">
        <v>26581</v>
      </c>
      <c r="AF923" s="12">
        <v>311896.45</v>
      </c>
      <c r="AG923" s="12">
        <v>8440</v>
      </c>
      <c r="AH923" s="12">
        <v>97171</v>
      </c>
      <c r="AI923" s="12">
        <v>141275</v>
      </c>
      <c r="AJ923" s="12">
        <v>82603.5</v>
      </c>
      <c r="AK923" s="12">
        <v>7656.9</v>
      </c>
      <c r="AL923" s="12" t="s">
        <v>4966</v>
      </c>
      <c r="AM923" s="12">
        <v>9227</v>
      </c>
      <c r="AN923" s="12">
        <v>4675</v>
      </c>
      <c r="AO923" s="12">
        <v>1565</v>
      </c>
      <c r="AP923" s="12">
        <v>29951.4</v>
      </c>
      <c r="AQ923" s="12">
        <v>24341.4</v>
      </c>
      <c r="AR923" s="12">
        <v>7368.5</v>
      </c>
      <c r="AS923" s="12" t="s">
        <v>4966</v>
      </c>
      <c r="AT923" s="12">
        <v>42127</v>
      </c>
      <c r="AU923" s="12">
        <v>8556.6</v>
      </c>
      <c r="AV923" s="12">
        <v>7081.45</v>
      </c>
      <c r="AW923" s="12">
        <v>206659.92</v>
      </c>
      <c r="AX923" s="12">
        <v>11193</v>
      </c>
      <c r="AY923" s="12">
        <v>21165.3</v>
      </c>
      <c r="AZ923" s="12">
        <v>158011.255</v>
      </c>
      <c r="BA923" s="12">
        <v>16704.174999999999</v>
      </c>
      <c r="BB923" s="12" t="s">
        <v>4966</v>
      </c>
      <c r="BC923" s="12">
        <v>1409</v>
      </c>
      <c r="BD923" s="12">
        <v>22593.7</v>
      </c>
    </row>
    <row r="924" spans="1:56" x14ac:dyDescent="0.15">
      <c r="A924" s="3"/>
      <c r="B924" s="3"/>
      <c r="C924" s="9" t="s">
        <v>2896</v>
      </c>
      <c r="D924" s="9" t="s">
        <v>2897</v>
      </c>
      <c r="E924" s="10" t="s">
        <v>106</v>
      </c>
      <c r="F924" s="9" t="s">
        <v>2898</v>
      </c>
      <c r="G924" s="10">
        <v>7.7</v>
      </c>
      <c r="H924" s="11" t="s">
        <v>133</v>
      </c>
      <c r="I924" s="13">
        <v>4819899.0949999979</v>
      </c>
      <c r="J924" s="12" t="s">
        <v>4966</v>
      </c>
      <c r="K924" s="12" t="s">
        <v>4966</v>
      </c>
      <c r="L924" s="12" t="s">
        <v>4966</v>
      </c>
      <c r="M924" s="12" t="s">
        <v>4966</v>
      </c>
      <c r="N924" s="12" t="s">
        <v>4966</v>
      </c>
      <c r="O924" s="12" t="s">
        <v>4966</v>
      </c>
      <c r="P924" s="12" t="s">
        <v>4966</v>
      </c>
      <c r="Q924" s="12" t="s">
        <v>4966</v>
      </c>
      <c r="R924" s="12" t="s">
        <v>4966</v>
      </c>
      <c r="S924" s="12" t="s">
        <v>4966</v>
      </c>
      <c r="T924" s="12" t="s">
        <v>4966</v>
      </c>
      <c r="U924" s="12" t="s">
        <v>4966</v>
      </c>
      <c r="V924" s="12" t="s">
        <v>4966</v>
      </c>
      <c r="W924" s="12" t="s">
        <v>4966</v>
      </c>
      <c r="X924" s="12" t="s">
        <v>4966</v>
      </c>
      <c r="Y924" s="12" t="s">
        <v>4966</v>
      </c>
      <c r="Z924" s="12" t="s">
        <v>4966</v>
      </c>
      <c r="AA924" s="12" t="s">
        <v>4966</v>
      </c>
      <c r="AB924" s="12" t="s">
        <v>4966</v>
      </c>
      <c r="AC924" s="12" t="s">
        <v>4966</v>
      </c>
      <c r="AD924" s="12" t="s">
        <v>4966</v>
      </c>
      <c r="AE924" s="12" t="s">
        <v>4966</v>
      </c>
      <c r="AF924" s="12" t="s">
        <v>4966</v>
      </c>
      <c r="AG924" s="12" t="s">
        <v>4966</v>
      </c>
      <c r="AH924" s="12" t="s">
        <v>4966</v>
      </c>
      <c r="AI924" s="12" t="s">
        <v>4966</v>
      </c>
      <c r="AJ924" s="12" t="s">
        <v>4966</v>
      </c>
      <c r="AK924" s="12" t="s">
        <v>4966</v>
      </c>
      <c r="AL924" s="12" t="s">
        <v>4966</v>
      </c>
      <c r="AM924" s="12" t="s">
        <v>4966</v>
      </c>
      <c r="AN924" s="12" t="s">
        <v>4966</v>
      </c>
      <c r="AO924" s="12" t="s">
        <v>4966</v>
      </c>
      <c r="AP924" s="12" t="s">
        <v>4966</v>
      </c>
      <c r="AQ924" s="12" t="s">
        <v>4966</v>
      </c>
      <c r="AR924" s="12" t="s">
        <v>4966</v>
      </c>
      <c r="AS924" s="12" t="s">
        <v>4966</v>
      </c>
      <c r="AT924" s="12" t="s">
        <v>4966</v>
      </c>
      <c r="AU924" s="12" t="s">
        <v>4966</v>
      </c>
      <c r="AV924" s="12" t="s">
        <v>4966</v>
      </c>
      <c r="AW924" s="12" t="s">
        <v>4966</v>
      </c>
      <c r="AX924" s="12" t="s">
        <v>4966</v>
      </c>
      <c r="AY924" s="12" t="s">
        <v>4966</v>
      </c>
      <c r="AZ924" s="12" t="s">
        <v>4966</v>
      </c>
      <c r="BA924" s="12" t="s">
        <v>4966</v>
      </c>
      <c r="BB924" s="12" t="s">
        <v>4966</v>
      </c>
      <c r="BC924" s="12" t="s">
        <v>4966</v>
      </c>
      <c r="BD924" s="12" t="s">
        <v>4966</v>
      </c>
    </row>
    <row r="925" spans="1:56" x14ac:dyDescent="0.15">
      <c r="A925" s="3"/>
      <c r="B925" s="3"/>
      <c r="C925" s="9" t="s">
        <v>2899</v>
      </c>
      <c r="D925" s="9" t="s">
        <v>2900</v>
      </c>
      <c r="E925" s="10" t="s">
        <v>261</v>
      </c>
      <c r="F925" s="9" t="s">
        <v>2901</v>
      </c>
      <c r="G925" s="10">
        <v>16.8</v>
      </c>
      <c r="H925" s="11" t="s">
        <v>133</v>
      </c>
      <c r="I925" s="13">
        <v>4605928.4479999999</v>
      </c>
      <c r="J925" s="12" t="s">
        <v>4966</v>
      </c>
      <c r="K925" s="12" t="s">
        <v>4966</v>
      </c>
      <c r="L925" s="12" t="s">
        <v>4966</v>
      </c>
      <c r="M925" s="12" t="s">
        <v>4966</v>
      </c>
      <c r="N925" s="12" t="s">
        <v>4966</v>
      </c>
      <c r="O925" s="12" t="s">
        <v>4966</v>
      </c>
      <c r="P925" s="12" t="s">
        <v>4966</v>
      </c>
      <c r="Q925" s="12" t="s">
        <v>4966</v>
      </c>
      <c r="R925" s="12" t="s">
        <v>4966</v>
      </c>
      <c r="S925" s="12" t="s">
        <v>4966</v>
      </c>
      <c r="T925" s="12" t="s">
        <v>4966</v>
      </c>
      <c r="U925" s="12" t="s">
        <v>4966</v>
      </c>
      <c r="V925" s="12" t="s">
        <v>4966</v>
      </c>
      <c r="W925" s="12" t="s">
        <v>4966</v>
      </c>
      <c r="X925" s="12" t="s">
        <v>4966</v>
      </c>
      <c r="Y925" s="12" t="s">
        <v>4966</v>
      </c>
      <c r="Z925" s="12" t="s">
        <v>4966</v>
      </c>
      <c r="AA925" s="12" t="s">
        <v>4966</v>
      </c>
      <c r="AB925" s="12" t="s">
        <v>4966</v>
      </c>
      <c r="AC925" s="12" t="s">
        <v>4966</v>
      </c>
      <c r="AD925" s="12" t="s">
        <v>4966</v>
      </c>
      <c r="AE925" s="12" t="s">
        <v>4966</v>
      </c>
      <c r="AF925" s="12" t="s">
        <v>4966</v>
      </c>
      <c r="AG925" s="12" t="s">
        <v>4966</v>
      </c>
      <c r="AH925" s="12" t="s">
        <v>4966</v>
      </c>
      <c r="AI925" s="12" t="s">
        <v>4966</v>
      </c>
      <c r="AJ925" s="12" t="s">
        <v>4966</v>
      </c>
      <c r="AK925" s="12" t="s">
        <v>4966</v>
      </c>
      <c r="AL925" s="12" t="s">
        <v>4966</v>
      </c>
      <c r="AM925" s="12" t="s">
        <v>4966</v>
      </c>
      <c r="AN925" s="12" t="s">
        <v>4966</v>
      </c>
      <c r="AO925" s="12" t="s">
        <v>4966</v>
      </c>
      <c r="AP925" s="12" t="s">
        <v>4966</v>
      </c>
      <c r="AQ925" s="12" t="s">
        <v>4966</v>
      </c>
      <c r="AR925" s="12" t="s">
        <v>4966</v>
      </c>
      <c r="AS925" s="12" t="s">
        <v>4966</v>
      </c>
      <c r="AT925" s="12" t="s">
        <v>4966</v>
      </c>
      <c r="AU925" s="12" t="s">
        <v>4966</v>
      </c>
      <c r="AV925" s="12" t="s">
        <v>4966</v>
      </c>
      <c r="AW925" s="12" t="s">
        <v>4966</v>
      </c>
      <c r="AX925" s="12" t="s">
        <v>4966</v>
      </c>
      <c r="AY925" s="12" t="s">
        <v>4966</v>
      </c>
      <c r="AZ925" s="12" t="s">
        <v>4966</v>
      </c>
      <c r="BA925" s="12" t="s">
        <v>4966</v>
      </c>
      <c r="BB925" s="12" t="s">
        <v>4966</v>
      </c>
      <c r="BC925" s="12" t="s">
        <v>4966</v>
      </c>
      <c r="BD925" s="12" t="s">
        <v>4966</v>
      </c>
    </row>
    <row r="926" spans="1:56" x14ac:dyDescent="0.15">
      <c r="A926" s="3"/>
      <c r="B926" s="3"/>
      <c r="C926" s="9" t="s">
        <v>2902</v>
      </c>
      <c r="D926" s="9" t="s">
        <v>2903</v>
      </c>
      <c r="E926" s="10" t="s">
        <v>106</v>
      </c>
      <c r="F926" s="9" t="s">
        <v>2904</v>
      </c>
      <c r="G926" s="10">
        <v>2.67</v>
      </c>
      <c r="H926" s="11" t="s">
        <v>108</v>
      </c>
      <c r="I926" s="13">
        <v>4597323.4540000008</v>
      </c>
      <c r="J926" s="12">
        <v>56982.14</v>
      </c>
      <c r="K926" s="12">
        <v>33485.5</v>
      </c>
      <c r="L926" s="12">
        <v>72767</v>
      </c>
      <c r="M926" s="12">
        <v>9717.15</v>
      </c>
      <c r="N926" s="12">
        <v>11244.5</v>
      </c>
      <c r="O926" s="12">
        <v>29811.274000000001</v>
      </c>
      <c r="P926" s="12">
        <v>27157.7</v>
      </c>
      <c r="Q926" s="12">
        <v>87547.37</v>
      </c>
      <c r="R926" s="12">
        <v>26035.43</v>
      </c>
      <c r="S926" s="12">
        <v>105150.99</v>
      </c>
      <c r="T926" s="12">
        <v>301050.59999999998</v>
      </c>
      <c r="U926" s="12">
        <v>156878.01300000001</v>
      </c>
      <c r="V926" s="12">
        <v>747072.99</v>
      </c>
      <c r="W926" s="12">
        <v>178903.25</v>
      </c>
      <c r="X926" s="12">
        <v>17945.8</v>
      </c>
      <c r="Y926" s="12">
        <v>22581.5</v>
      </c>
      <c r="Z926" s="12">
        <v>5783</v>
      </c>
      <c r="AA926" s="12">
        <v>30469</v>
      </c>
      <c r="AB926" s="12">
        <v>1851.5</v>
      </c>
      <c r="AC926" s="12">
        <v>36935.5</v>
      </c>
      <c r="AD926" s="12">
        <v>592223.80000000005</v>
      </c>
      <c r="AE926" s="12">
        <v>53054</v>
      </c>
      <c r="AF926" s="12">
        <v>648948.34499999997</v>
      </c>
      <c r="AG926" s="12">
        <v>14776</v>
      </c>
      <c r="AH926" s="12">
        <v>12440.1</v>
      </c>
      <c r="AI926" s="12">
        <v>38362.699999999997</v>
      </c>
      <c r="AJ926" s="12">
        <v>183338.48</v>
      </c>
      <c r="AK926" s="12">
        <v>172276.65</v>
      </c>
      <c r="AL926" s="12">
        <v>48592.92</v>
      </c>
      <c r="AM926" s="12">
        <v>41594</v>
      </c>
      <c r="AN926" s="12">
        <v>1643</v>
      </c>
      <c r="AO926" s="12">
        <v>17532</v>
      </c>
      <c r="AP926" s="12">
        <v>223302.23</v>
      </c>
      <c r="AQ926" s="12">
        <v>100877.6</v>
      </c>
      <c r="AR926" s="12">
        <v>21943</v>
      </c>
      <c r="AS926" s="12">
        <v>6093</v>
      </c>
      <c r="AT926" s="12">
        <v>110950.1</v>
      </c>
      <c r="AU926" s="12">
        <v>34334.699999999997</v>
      </c>
      <c r="AV926" s="12">
        <v>10761.5</v>
      </c>
      <c r="AW926" s="12">
        <v>202607.16</v>
      </c>
      <c r="AX926" s="12">
        <v>3529.3</v>
      </c>
      <c r="AY926" s="12">
        <v>9298.4</v>
      </c>
      <c r="AZ926" s="12">
        <v>36134.862000000001</v>
      </c>
      <c r="BA926" s="12">
        <v>7873.2</v>
      </c>
      <c r="BB926" s="12">
        <v>2760.2</v>
      </c>
      <c r="BC926" s="12">
        <v>29106</v>
      </c>
      <c r="BD926" s="12">
        <v>13600</v>
      </c>
    </row>
    <row r="927" spans="1:56" x14ac:dyDescent="0.15">
      <c r="A927" s="3"/>
      <c r="B927" s="3"/>
      <c r="C927" s="9" t="s">
        <v>2905</v>
      </c>
      <c r="D927" s="9" t="s">
        <v>2906</v>
      </c>
      <c r="E927" s="10" t="s">
        <v>106</v>
      </c>
      <c r="F927" s="9" t="s">
        <v>2907</v>
      </c>
      <c r="G927" s="10">
        <v>13.6</v>
      </c>
      <c r="H927" s="11" t="s">
        <v>108</v>
      </c>
      <c r="I927" s="13">
        <v>4490391.7</v>
      </c>
      <c r="J927" s="12">
        <v>27150.2</v>
      </c>
      <c r="K927" s="12">
        <v>22964</v>
      </c>
      <c r="L927" s="12" t="s">
        <v>4966</v>
      </c>
      <c r="M927" s="12">
        <v>16466</v>
      </c>
      <c r="N927" s="12">
        <v>1000</v>
      </c>
      <c r="O927" s="12">
        <v>1377</v>
      </c>
      <c r="P927" s="12">
        <v>18095</v>
      </c>
      <c r="Q927" s="12">
        <v>10545</v>
      </c>
      <c r="R927" s="12">
        <v>8809</v>
      </c>
      <c r="S927" s="12">
        <v>10202</v>
      </c>
      <c r="T927" s="12">
        <v>83804</v>
      </c>
      <c r="U927" s="12">
        <v>53848.5</v>
      </c>
      <c r="V927" s="12">
        <v>44239.3</v>
      </c>
      <c r="W927" s="12">
        <v>44406.8</v>
      </c>
      <c r="X927" s="12">
        <v>207915</v>
      </c>
      <c r="Y927" s="12" t="s">
        <v>4966</v>
      </c>
      <c r="Z927" s="12">
        <v>3750</v>
      </c>
      <c r="AA927" s="12">
        <v>1275</v>
      </c>
      <c r="AB927" s="12">
        <v>54860</v>
      </c>
      <c r="AC927" s="12">
        <v>29255</v>
      </c>
      <c r="AD927" s="12">
        <v>456192</v>
      </c>
      <c r="AE927" s="12">
        <v>19223</v>
      </c>
      <c r="AF927" s="12">
        <v>1986354.6</v>
      </c>
      <c r="AG927" s="12">
        <v>107952</v>
      </c>
      <c r="AH927" s="12">
        <v>78318</v>
      </c>
      <c r="AI927" s="12">
        <v>272480</v>
      </c>
      <c r="AJ927" s="12">
        <v>345867.3</v>
      </c>
      <c r="AK927" s="12">
        <v>74555</v>
      </c>
      <c r="AL927" s="12">
        <v>138120</v>
      </c>
      <c r="AM927" s="12" t="s">
        <v>4966</v>
      </c>
      <c r="AN927" s="12" t="s">
        <v>4966</v>
      </c>
      <c r="AO927" s="12">
        <v>3931</v>
      </c>
      <c r="AP927" s="12">
        <v>119195</v>
      </c>
      <c r="AQ927" s="12">
        <v>8015</v>
      </c>
      <c r="AR927" s="12">
        <v>3247</v>
      </c>
      <c r="AS927" s="12">
        <v>44380</v>
      </c>
      <c r="AT927" s="12">
        <v>6046</v>
      </c>
      <c r="AU927" s="12">
        <v>19793</v>
      </c>
      <c r="AV927" s="12">
        <v>4046</v>
      </c>
      <c r="AW927" s="12">
        <v>67581</v>
      </c>
      <c r="AX927" s="12">
        <v>2971</v>
      </c>
      <c r="AY927" s="12">
        <v>37450</v>
      </c>
      <c r="AZ927" s="12">
        <v>22701</v>
      </c>
      <c r="BA927" s="12" t="s">
        <v>4966</v>
      </c>
      <c r="BB927" s="12">
        <v>6180</v>
      </c>
      <c r="BC927" s="12">
        <v>24662</v>
      </c>
      <c r="BD927" s="12" t="s">
        <v>4966</v>
      </c>
    </row>
    <row r="928" spans="1:56" x14ac:dyDescent="0.15">
      <c r="A928" s="3"/>
      <c r="B928" s="3"/>
      <c r="C928" s="9" t="s">
        <v>2908</v>
      </c>
      <c r="D928" s="9" t="s">
        <v>2909</v>
      </c>
      <c r="E928" s="10" t="s">
        <v>106</v>
      </c>
      <c r="F928" s="9" t="s">
        <v>2910</v>
      </c>
      <c r="G928" s="10">
        <v>2.16</v>
      </c>
      <c r="H928" s="11" t="s">
        <v>133</v>
      </c>
      <c r="I928" s="13">
        <v>4449883.9350000005</v>
      </c>
      <c r="J928" s="12">
        <v>139037.75</v>
      </c>
      <c r="K928" s="12">
        <v>21530.75</v>
      </c>
      <c r="L928" s="12">
        <v>281544.7</v>
      </c>
      <c r="M928" s="12">
        <v>62922.69</v>
      </c>
      <c r="N928" s="12">
        <v>11731</v>
      </c>
      <c r="O928" s="12">
        <v>127044.5</v>
      </c>
      <c r="P928" s="12">
        <v>197922.5</v>
      </c>
      <c r="Q928" s="12">
        <v>86346</v>
      </c>
      <c r="R928" s="12">
        <v>105244</v>
      </c>
      <c r="S928" s="12">
        <v>250517.02900000001</v>
      </c>
      <c r="T928" s="12">
        <v>100530.2</v>
      </c>
      <c r="U928" s="12">
        <v>266125.5</v>
      </c>
      <c r="V928" s="12">
        <v>133530.15</v>
      </c>
      <c r="W928" s="12">
        <v>259626.38</v>
      </c>
      <c r="X928" s="12" t="s">
        <v>4966</v>
      </c>
      <c r="Y928" s="12">
        <v>8996</v>
      </c>
      <c r="Z928" s="12">
        <v>37775</v>
      </c>
      <c r="AA928" s="12">
        <v>78670.5</v>
      </c>
      <c r="AB928" s="12">
        <v>6587</v>
      </c>
      <c r="AC928" s="12">
        <v>62172.800000000003</v>
      </c>
      <c r="AD928" s="12">
        <v>20461.5</v>
      </c>
      <c r="AE928" s="12">
        <v>71198.5</v>
      </c>
      <c r="AF928" s="12">
        <v>792895.45</v>
      </c>
      <c r="AG928" s="12">
        <v>11525</v>
      </c>
      <c r="AH928" s="12">
        <v>4600</v>
      </c>
      <c r="AI928" s="12">
        <v>168500.7</v>
      </c>
      <c r="AJ928" s="12">
        <v>248303.2</v>
      </c>
      <c r="AK928" s="12">
        <v>75972.100000000006</v>
      </c>
      <c r="AL928" s="12">
        <v>11440</v>
      </c>
      <c r="AM928" s="12">
        <v>31325</v>
      </c>
      <c r="AN928" s="12">
        <v>3564.4</v>
      </c>
      <c r="AO928" s="12" t="s">
        <v>4966</v>
      </c>
      <c r="AP928" s="12">
        <v>115750.5</v>
      </c>
      <c r="AQ928" s="12">
        <v>51653.9</v>
      </c>
      <c r="AR928" s="12">
        <v>1366</v>
      </c>
      <c r="AS928" s="12">
        <v>13229</v>
      </c>
      <c r="AT928" s="12">
        <v>111301</v>
      </c>
      <c r="AU928" s="12">
        <v>109858.1</v>
      </c>
      <c r="AV928" s="12">
        <v>3846</v>
      </c>
      <c r="AW928" s="12">
        <v>249357.166</v>
      </c>
      <c r="AX928" s="12" t="s">
        <v>4966</v>
      </c>
      <c r="AY928" s="12">
        <v>1749.5</v>
      </c>
      <c r="AZ928" s="12">
        <v>81019.399999999994</v>
      </c>
      <c r="BA928" s="12">
        <v>12152.07</v>
      </c>
      <c r="BB928" s="12">
        <v>2206</v>
      </c>
      <c r="BC928" s="12">
        <v>16298.5</v>
      </c>
      <c r="BD928" s="12" t="s">
        <v>4966</v>
      </c>
    </row>
    <row r="929" spans="1:56" x14ac:dyDescent="0.15">
      <c r="A929" s="3"/>
      <c r="B929" s="3"/>
      <c r="C929" s="9" t="s">
        <v>2911</v>
      </c>
      <c r="D929" s="9" t="s">
        <v>2912</v>
      </c>
      <c r="E929" s="10" t="s">
        <v>106</v>
      </c>
      <c r="F929" s="9" t="s">
        <v>2913</v>
      </c>
      <c r="G929" s="10">
        <v>14</v>
      </c>
      <c r="H929" s="11" t="s">
        <v>108</v>
      </c>
      <c r="I929" s="13">
        <v>4395383.8500000006</v>
      </c>
      <c r="J929" s="12">
        <v>84286.45</v>
      </c>
      <c r="K929" s="12">
        <v>62969</v>
      </c>
      <c r="L929" s="12">
        <v>21474</v>
      </c>
      <c r="M929" s="12">
        <v>106238.3</v>
      </c>
      <c r="N929" s="12">
        <v>36675</v>
      </c>
      <c r="O929" s="12">
        <v>34930</v>
      </c>
      <c r="P929" s="12">
        <v>107491.5</v>
      </c>
      <c r="Q929" s="12">
        <v>42571</v>
      </c>
      <c r="R929" s="12">
        <v>85735.9</v>
      </c>
      <c r="S929" s="12">
        <v>70015.5</v>
      </c>
      <c r="T929" s="12">
        <v>186592.5</v>
      </c>
      <c r="U929" s="12">
        <v>152977.1</v>
      </c>
      <c r="V929" s="12">
        <v>159150.70000000001</v>
      </c>
      <c r="W929" s="12">
        <v>123210.95</v>
      </c>
      <c r="X929" s="12">
        <v>78243.8</v>
      </c>
      <c r="Y929" s="12">
        <v>31014</v>
      </c>
      <c r="Z929" s="12">
        <v>30408</v>
      </c>
      <c r="AA929" s="12">
        <v>68183</v>
      </c>
      <c r="AB929" s="12">
        <v>22651</v>
      </c>
      <c r="AC929" s="12">
        <v>50817</v>
      </c>
      <c r="AD929" s="12">
        <v>66858</v>
      </c>
      <c r="AE929" s="12">
        <v>48522.1</v>
      </c>
      <c r="AF929" s="12">
        <v>215021.8</v>
      </c>
      <c r="AG929" s="12">
        <v>68890</v>
      </c>
      <c r="AH929" s="12">
        <v>62345.4</v>
      </c>
      <c r="AI929" s="12">
        <v>170925.75</v>
      </c>
      <c r="AJ929" s="12">
        <v>476510.3</v>
      </c>
      <c r="AK929" s="12">
        <v>215387.6</v>
      </c>
      <c r="AL929" s="12">
        <v>95739.5</v>
      </c>
      <c r="AM929" s="12">
        <v>80873.5</v>
      </c>
      <c r="AN929" s="12">
        <v>34956</v>
      </c>
      <c r="AO929" s="12">
        <v>22093</v>
      </c>
      <c r="AP929" s="12">
        <v>116642</v>
      </c>
      <c r="AQ929" s="12">
        <v>68318.5</v>
      </c>
      <c r="AR929" s="12">
        <v>70451.100000000006</v>
      </c>
      <c r="AS929" s="12">
        <v>65263.4</v>
      </c>
      <c r="AT929" s="12">
        <v>27700</v>
      </c>
      <c r="AU929" s="12">
        <v>109935.4</v>
      </c>
      <c r="AV929" s="12">
        <v>71123.100000000006</v>
      </c>
      <c r="AW929" s="12">
        <v>256348.6</v>
      </c>
      <c r="AX929" s="12">
        <v>18474.7</v>
      </c>
      <c r="AY929" s="12">
        <v>174939.6</v>
      </c>
      <c r="AZ929" s="12">
        <v>65527.5</v>
      </c>
      <c r="BA929" s="12">
        <v>63039.199999999997</v>
      </c>
      <c r="BB929" s="12">
        <v>60660.2</v>
      </c>
      <c r="BC929" s="12">
        <v>77216.899999999994</v>
      </c>
      <c r="BD929" s="12">
        <v>35986</v>
      </c>
    </row>
    <row r="930" spans="1:56" x14ac:dyDescent="0.15">
      <c r="A930" s="3"/>
      <c r="B930" s="3"/>
      <c r="C930" s="9" t="s">
        <v>2914</v>
      </c>
      <c r="D930" s="9" t="s">
        <v>2915</v>
      </c>
      <c r="E930" s="10" t="s">
        <v>106</v>
      </c>
      <c r="F930" s="9" t="s">
        <v>2916</v>
      </c>
      <c r="G930" s="10">
        <v>0.92</v>
      </c>
      <c r="H930" s="11" t="s">
        <v>133</v>
      </c>
      <c r="I930" s="13">
        <v>4362301.5</v>
      </c>
      <c r="J930" s="12">
        <v>435445</v>
      </c>
      <c r="K930" s="12">
        <v>43700</v>
      </c>
      <c r="L930" s="12">
        <v>15200</v>
      </c>
      <c r="M930" s="12">
        <v>42160</v>
      </c>
      <c r="N930" s="12" t="s">
        <v>4966</v>
      </c>
      <c r="O930" s="12">
        <v>55700</v>
      </c>
      <c r="P930" s="12">
        <v>70690</v>
      </c>
      <c r="Q930" s="12">
        <v>25960</v>
      </c>
      <c r="R930" s="12">
        <v>150340</v>
      </c>
      <c r="S930" s="12">
        <v>132655</v>
      </c>
      <c r="T930" s="12">
        <v>5190</v>
      </c>
      <c r="U930" s="12">
        <v>419600</v>
      </c>
      <c r="V930" s="12">
        <v>25120.5</v>
      </c>
      <c r="W930" s="12">
        <v>9200</v>
      </c>
      <c r="X930" s="12" t="s">
        <v>4966</v>
      </c>
      <c r="Y930" s="12">
        <v>33200</v>
      </c>
      <c r="Z930" s="12" t="s">
        <v>4966</v>
      </c>
      <c r="AA930" s="12" t="s">
        <v>4966</v>
      </c>
      <c r="AB930" s="12" t="s">
        <v>4966</v>
      </c>
      <c r="AC930" s="12">
        <v>17320</v>
      </c>
      <c r="AD930" s="12">
        <v>95323</v>
      </c>
      <c r="AE930" s="12">
        <v>166160</v>
      </c>
      <c r="AF930" s="12">
        <v>53950</v>
      </c>
      <c r="AG930" s="12">
        <v>9310</v>
      </c>
      <c r="AH930" s="12">
        <v>9780</v>
      </c>
      <c r="AI930" s="12">
        <v>60100</v>
      </c>
      <c r="AJ930" s="12">
        <v>1235181</v>
      </c>
      <c r="AK930" s="12">
        <v>104700</v>
      </c>
      <c r="AL930" s="12" t="s">
        <v>4966</v>
      </c>
      <c r="AM930" s="12">
        <v>5200</v>
      </c>
      <c r="AN930" s="12">
        <v>1780</v>
      </c>
      <c r="AO930" s="12" t="s">
        <v>4966</v>
      </c>
      <c r="AP930" s="12">
        <v>61320</v>
      </c>
      <c r="AQ930" s="12">
        <v>219860</v>
      </c>
      <c r="AR930" s="12" t="s">
        <v>4966</v>
      </c>
      <c r="AS930" s="12">
        <v>13300</v>
      </c>
      <c r="AT930" s="12" t="s">
        <v>4966</v>
      </c>
      <c r="AU930" s="12">
        <v>33040</v>
      </c>
      <c r="AV930" s="12">
        <v>12400</v>
      </c>
      <c r="AW930" s="12">
        <v>288241</v>
      </c>
      <c r="AX930" s="12">
        <v>1240</v>
      </c>
      <c r="AY930" s="12">
        <v>71200</v>
      </c>
      <c r="AZ930" s="12">
        <v>170361</v>
      </c>
      <c r="BA930" s="12" t="s">
        <v>4966</v>
      </c>
      <c r="BB930" s="12" t="s">
        <v>4966</v>
      </c>
      <c r="BC930" s="12">
        <v>259135</v>
      </c>
      <c r="BD930" s="12">
        <v>9100</v>
      </c>
    </row>
    <row r="931" spans="1:56" x14ac:dyDescent="0.15">
      <c r="A931" s="3"/>
      <c r="B931" s="3"/>
      <c r="C931" s="9" t="s">
        <v>2917</v>
      </c>
      <c r="D931" s="9" t="s">
        <v>2918</v>
      </c>
      <c r="E931" s="10" t="s">
        <v>106</v>
      </c>
      <c r="F931" s="9" t="s">
        <v>2919</v>
      </c>
      <c r="G931" s="10">
        <v>36.4</v>
      </c>
      <c r="H931" s="11" t="s">
        <v>108</v>
      </c>
      <c r="I931" s="13">
        <v>4148306.9711999991</v>
      </c>
      <c r="J931" s="12">
        <v>85861.5</v>
      </c>
      <c r="K931" s="12">
        <v>6328.8</v>
      </c>
      <c r="L931" s="12">
        <v>5038.5</v>
      </c>
      <c r="M931" s="12">
        <v>15087.7</v>
      </c>
      <c r="N931" s="12">
        <v>28714.05</v>
      </c>
      <c r="O931" s="12">
        <v>48469.35</v>
      </c>
      <c r="P931" s="12">
        <v>37975.5</v>
      </c>
      <c r="Q931" s="12">
        <v>111366.9</v>
      </c>
      <c r="R931" s="12">
        <v>47549.9</v>
      </c>
      <c r="S931" s="12">
        <v>54417.7</v>
      </c>
      <c r="T931" s="12">
        <v>195189.05</v>
      </c>
      <c r="U931" s="12">
        <v>157566.6</v>
      </c>
      <c r="V931" s="12">
        <v>367220.55</v>
      </c>
      <c r="W931" s="12">
        <v>160748.73000000001</v>
      </c>
      <c r="X931" s="12">
        <v>45378.9</v>
      </c>
      <c r="Y931" s="12">
        <v>27390.9</v>
      </c>
      <c r="Z931" s="12">
        <v>58881.5</v>
      </c>
      <c r="AA931" s="12">
        <v>103427.75</v>
      </c>
      <c r="AB931" s="12">
        <v>5699.7</v>
      </c>
      <c r="AC931" s="12">
        <v>31070.9</v>
      </c>
      <c r="AD931" s="12">
        <v>172554.3</v>
      </c>
      <c r="AE931" s="12">
        <v>221154.1</v>
      </c>
      <c r="AF931" s="12">
        <v>424374.27120000002</v>
      </c>
      <c r="AG931" s="12">
        <v>79522.850000000006</v>
      </c>
      <c r="AH931" s="12">
        <v>45417</v>
      </c>
      <c r="AI931" s="12">
        <v>161213.01999999999</v>
      </c>
      <c r="AJ931" s="12">
        <v>557553</v>
      </c>
      <c r="AK931" s="12">
        <v>227506.75</v>
      </c>
      <c r="AL931" s="12">
        <v>68856.5</v>
      </c>
      <c r="AM931" s="12">
        <v>89557.5</v>
      </c>
      <c r="AN931" s="12">
        <v>10878.5</v>
      </c>
      <c r="AO931" s="12">
        <v>19307.36</v>
      </c>
      <c r="AP931" s="12">
        <v>38115.39</v>
      </c>
      <c r="AQ931" s="12">
        <v>28845.7</v>
      </c>
      <c r="AR931" s="12">
        <v>13571</v>
      </c>
      <c r="AS931" s="12">
        <v>7632</v>
      </c>
      <c r="AT931" s="12">
        <v>39388.800000000003</v>
      </c>
      <c r="AU931" s="12">
        <v>52171.6</v>
      </c>
      <c r="AV931" s="12">
        <v>20621.900000000001</v>
      </c>
      <c r="AW931" s="12">
        <v>118145.25</v>
      </c>
      <c r="AX931" s="12">
        <v>64603.75</v>
      </c>
      <c r="AY931" s="12">
        <v>45285</v>
      </c>
      <c r="AZ931" s="12">
        <v>6164.8</v>
      </c>
      <c r="BA931" s="12">
        <v>20239.05</v>
      </c>
      <c r="BB931" s="12">
        <v>16618.8</v>
      </c>
      <c r="BC931" s="12">
        <v>4540.8999999999996</v>
      </c>
      <c r="BD931" s="12">
        <v>1083.4000000000001</v>
      </c>
    </row>
    <row r="932" spans="1:56" x14ac:dyDescent="0.15">
      <c r="A932" s="3"/>
      <c r="B932" s="3"/>
      <c r="C932" s="9" t="s">
        <v>2920</v>
      </c>
      <c r="D932" s="9" t="s">
        <v>2921</v>
      </c>
      <c r="E932" s="10" t="s">
        <v>106</v>
      </c>
      <c r="F932" s="9" t="s">
        <v>2922</v>
      </c>
      <c r="G932" s="10">
        <v>0.93</v>
      </c>
      <c r="H932" s="11" t="s">
        <v>133</v>
      </c>
      <c r="I932" s="13">
        <v>4104780</v>
      </c>
      <c r="J932" s="12">
        <v>12000</v>
      </c>
      <c r="K932" s="12">
        <v>495860</v>
      </c>
      <c r="L932" s="12" t="s">
        <v>4966</v>
      </c>
      <c r="M932" s="12">
        <v>81400</v>
      </c>
      <c r="N932" s="12" t="s">
        <v>4966</v>
      </c>
      <c r="O932" s="12" t="s">
        <v>4966</v>
      </c>
      <c r="P932" s="12" t="s">
        <v>4966</v>
      </c>
      <c r="Q932" s="12" t="s">
        <v>4966</v>
      </c>
      <c r="R932" s="12" t="s">
        <v>4966</v>
      </c>
      <c r="S932" s="12">
        <v>6500</v>
      </c>
      <c r="T932" s="12">
        <v>15840</v>
      </c>
      <c r="U932" s="12">
        <v>13400</v>
      </c>
      <c r="V932" s="12" t="s">
        <v>4966</v>
      </c>
      <c r="W932" s="12" t="s">
        <v>4966</v>
      </c>
      <c r="X932" s="12">
        <v>49400</v>
      </c>
      <c r="Y932" s="12" t="s">
        <v>4966</v>
      </c>
      <c r="Z932" s="12">
        <v>53600</v>
      </c>
      <c r="AA932" s="12" t="s">
        <v>4966</v>
      </c>
      <c r="AB932" s="12" t="s">
        <v>4966</v>
      </c>
      <c r="AC932" s="12" t="s">
        <v>4966</v>
      </c>
      <c r="AD932" s="12" t="s">
        <v>4966</v>
      </c>
      <c r="AE932" s="12" t="s">
        <v>4966</v>
      </c>
      <c r="AF932" s="12" t="s">
        <v>4966</v>
      </c>
      <c r="AG932" s="12">
        <v>54800</v>
      </c>
      <c r="AH932" s="12">
        <v>1680</v>
      </c>
      <c r="AI932" s="12">
        <v>104000</v>
      </c>
      <c r="AJ932" s="12">
        <v>417220</v>
      </c>
      <c r="AK932" s="12">
        <v>299640</v>
      </c>
      <c r="AL932" s="12">
        <v>88740</v>
      </c>
      <c r="AM932" s="12" t="s">
        <v>4966</v>
      </c>
      <c r="AN932" s="12" t="s">
        <v>4966</v>
      </c>
      <c r="AO932" s="12" t="s">
        <v>4966</v>
      </c>
      <c r="AP932" s="12">
        <v>5100</v>
      </c>
      <c r="AQ932" s="12" t="s">
        <v>4966</v>
      </c>
      <c r="AR932" s="12">
        <v>146800</v>
      </c>
      <c r="AS932" s="12" t="s">
        <v>4966</v>
      </c>
      <c r="AT932" s="12" t="s">
        <v>4966</v>
      </c>
      <c r="AU932" s="12" t="s">
        <v>4966</v>
      </c>
      <c r="AV932" s="12" t="s">
        <v>4966</v>
      </c>
      <c r="AW932" s="12">
        <v>148180</v>
      </c>
      <c r="AX932" s="12">
        <v>934530</v>
      </c>
      <c r="AY932" s="12">
        <v>918360</v>
      </c>
      <c r="AZ932" s="12">
        <v>151100</v>
      </c>
      <c r="BA932" s="12">
        <v>63500</v>
      </c>
      <c r="BB932" s="12" t="s">
        <v>4966</v>
      </c>
      <c r="BC932" s="12">
        <v>12800</v>
      </c>
      <c r="BD932" s="12">
        <v>29400</v>
      </c>
    </row>
    <row r="933" spans="1:56" x14ac:dyDescent="0.15">
      <c r="A933" s="3"/>
      <c r="B933" s="3"/>
      <c r="C933" s="9" t="s">
        <v>2923</v>
      </c>
      <c r="D933" s="9" t="s">
        <v>2924</v>
      </c>
      <c r="E933" s="10" t="s">
        <v>106</v>
      </c>
      <c r="F933" s="9" t="s">
        <v>2925</v>
      </c>
      <c r="G933" s="10">
        <v>3.07</v>
      </c>
      <c r="H933" s="11" t="s">
        <v>108</v>
      </c>
      <c r="I933" s="13">
        <v>4053482.5279999999</v>
      </c>
      <c r="J933" s="12">
        <v>10305</v>
      </c>
      <c r="K933" s="12">
        <v>18730</v>
      </c>
      <c r="L933" s="12">
        <v>32158</v>
      </c>
      <c r="M933" s="12">
        <v>26201.25</v>
      </c>
      <c r="N933" s="12">
        <v>8130.25</v>
      </c>
      <c r="O933" s="12">
        <v>1288</v>
      </c>
      <c r="P933" s="12">
        <v>49421.7</v>
      </c>
      <c r="Q933" s="12">
        <v>23180</v>
      </c>
      <c r="R933" s="12">
        <v>20396</v>
      </c>
      <c r="S933" s="12">
        <v>77321.5</v>
      </c>
      <c r="T933" s="12">
        <v>66717</v>
      </c>
      <c r="U933" s="12">
        <v>88257.5</v>
      </c>
      <c r="V933" s="12">
        <v>88022.1</v>
      </c>
      <c r="W933" s="12">
        <v>50840</v>
      </c>
      <c r="X933" s="12">
        <v>46922.519</v>
      </c>
      <c r="Y933" s="12">
        <v>61787</v>
      </c>
      <c r="Z933" s="12">
        <v>60953.599999999999</v>
      </c>
      <c r="AA933" s="12">
        <v>90529.5</v>
      </c>
      <c r="AB933" s="12">
        <v>11090</v>
      </c>
      <c r="AC933" s="12">
        <v>50070.5</v>
      </c>
      <c r="AD933" s="12">
        <v>115308.14</v>
      </c>
      <c r="AE933" s="12">
        <v>79274.75</v>
      </c>
      <c r="AF933" s="12">
        <v>208311.25</v>
      </c>
      <c r="AG933" s="12">
        <v>51353</v>
      </c>
      <c r="AH933" s="12">
        <v>154764</v>
      </c>
      <c r="AI933" s="12">
        <v>266724.5</v>
      </c>
      <c r="AJ933" s="12">
        <v>572242.25</v>
      </c>
      <c r="AK933" s="12">
        <v>331077.22399999999</v>
      </c>
      <c r="AL933" s="12">
        <v>150480</v>
      </c>
      <c r="AM933" s="12">
        <v>96982</v>
      </c>
      <c r="AN933" s="12">
        <v>59223.8</v>
      </c>
      <c r="AO933" s="12">
        <v>81720</v>
      </c>
      <c r="AP933" s="12">
        <v>162611.5</v>
      </c>
      <c r="AQ933" s="12">
        <v>257524.1</v>
      </c>
      <c r="AR933" s="12">
        <v>51589</v>
      </c>
      <c r="AS933" s="12">
        <v>20295</v>
      </c>
      <c r="AT933" s="12">
        <v>31986</v>
      </c>
      <c r="AU933" s="12">
        <v>72231</v>
      </c>
      <c r="AV933" s="12">
        <v>26477.7</v>
      </c>
      <c r="AW933" s="12">
        <v>92438.2</v>
      </c>
      <c r="AX933" s="12">
        <v>15221</v>
      </c>
      <c r="AY933" s="12">
        <v>46409.695</v>
      </c>
      <c r="AZ933" s="12">
        <v>100191.6</v>
      </c>
      <c r="BA933" s="12">
        <v>51056</v>
      </c>
      <c r="BB933" s="12">
        <v>17656</v>
      </c>
      <c r="BC933" s="12">
        <v>35703.9</v>
      </c>
      <c r="BD933" s="12">
        <v>22309.5</v>
      </c>
    </row>
    <row r="934" spans="1:56" x14ac:dyDescent="0.15">
      <c r="A934" s="3"/>
      <c r="B934" s="3"/>
      <c r="C934" s="9" t="s">
        <v>2926</v>
      </c>
      <c r="D934" s="9" t="s">
        <v>2927</v>
      </c>
      <c r="E934" s="10" t="s">
        <v>261</v>
      </c>
      <c r="F934" s="9" t="s">
        <v>2928</v>
      </c>
      <c r="G934" s="10">
        <v>22.7</v>
      </c>
      <c r="H934" s="11" t="s">
        <v>133</v>
      </c>
      <c r="I934" s="13">
        <v>4050853.75</v>
      </c>
      <c r="J934" s="12">
        <v>97452</v>
      </c>
      <c r="K934" s="12">
        <v>9233</v>
      </c>
      <c r="L934" s="12">
        <v>37898</v>
      </c>
      <c r="M934" s="12">
        <v>41915</v>
      </c>
      <c r="N934" s="12">
        <v>53508</v>
      </c>
      <c r="O934" s="12">
        <v>35623</v>
      </c>
      <c r="P934" s="12">
        <v>98309.25</v>
      </c>
      <c r="Q934" s="12">
        <v>18340</v>
      </c>
      <c r="R934" s="12">
        <v>155045</v>
      </c>
      <c r="S934" s="12">
        <v>13465</v>
      </c>
      <c r="T934" s="12">
        <v>59546</v>
      </c>
      <c r="U934" s="12">
        <v>67314</v>
      </c>
      <c r="V934" s="12">
        <v>338675</v>
      </c>
      <c r="W934" s="12">
        <v>31867</v>
      </c>
      <c r="X934" s="12">
        <v>27265</v>
      </c>
      <c r="Y934" s="12">
        <v>4984</v>
      </c>
      <c r="Z934" s="12">
        <v>38092</v>
      </c>
      <c r="AA934" s="12" t="s">
        <v>4966</v>
      </c>
      <c r="AB934" s="12">
        <v>56006</v>
      </c>
      <c r="AC934" s="12">
        <v>27083</v>
      </c>
      <c r="AD934" s="12">
        <v>18102</v>
      </c>
      <c r="AE934" s="12">
        <v>235213</v>
      </c>
      <c r="AF934" s="12">
        <v>463730</v>
      </c>
      <c r="AG934" s="12">
        <v>52783</v>
      </c>
      <c r="AH934" s="12">
        <v>118349</v>
      </c>
      <c r="AI934" s="12">
        <v>131031.5</v>
      </c>
      <c r="AJ934" s="12">
        <v>180830</v>
      </c>
      <c r="AK934" s="12">
        <v>227469</v>
      </c>
      <c r="AL934" s="12">
        <v>44748</v>
      </c>
      <c r="AM934" s="12">
        <v>138461</v>
      </c>
      <c r="AN934" s="12">
        <v>70616</v>
      </c>
      <c r="AO934" s="12">
        <v>101192</v>
      </c>
      <c r="AP934" s="12">
        <v>101542</v>
      </c>
      <c r="AQ934" s="12" t="s">
        <v>4966</v>
      </c>
      <c r="AR934" s="12">
        <v>8134</v>
      </c>
      <c r="AS934" s="12">
        <v>52174</v>
      </c>
      <c r="AT934" s="12">
        <v>79786</v>
      </c>
      <c r="AU934" s="12">
        <v>227074</v>
      </c>
      <c r="AV934" s="12">
        <v>92655</v>
      </c>
      <c r="AW934" s="12">
        <v>17480</v>
      </c>
      <c r="AX934" s="12" t="s">
        <v>4966</v>
      </c>
      <c r="AY934" s="12">
        <v>76125</v>
      </c>
      <c r="AZ934" s="12">
        <v>2548</v>
      </c>
      <c r="BA934" s="12">
        <v>4137</v>
      </c>
      <c r="BB934" s="12" t="s">
        <v>4966</v>
      </c>
      <c r="BC934" s="12">
        <v>325563</v>
      </c>
      <c r="BD934" s="12">
        <v>67911</v>
      </c>
    </row>
    <row r="935" spans="1:56" x14ac:dyDescent="0.15">
      <c r="A935" s="3"/>
      <c r="B935" s="3"/>
      <c r="C935" s="4" t="s">
        <v>2929</v>
      </c>
      <c r="D935" s="4" t="s">
        <v>2930</v>
      </c>
      <c r="E935" s="5" t="s">
        <v>106</v>
      </c>
      <c r="F935" s="4" t="s">
        <v>2931</v>
      </c>
      <c r="G935" s="5">
        <v>27.6</v>
      </c>
      <c r="H935" s="6" t="s">
        <v>108</v>
      </c>
      <c r="I935" s="7">
        <v>4049803.7099999995</v>
      </c>
      <c r="J935" s="8">
        <v>77464.399999999994</v>
      </c>
      <c r="K935" s="8">
        <v>28967</v>
      </c>
      <c r="L935" s="8">
        <v>72830.5</v>
      </c>
      <c r="M935" s="8">
        <v>19329.5</v>
      </c>
      <c r="N935" s="8">
        <v>65459.5</v>
      </c>
      <c r="O935" s="8">
        <v>165999.45000000001</v>
      </c>
      <c r="P935" s="8">
        <v>49305.5</v>
      </c>
      <c r="Q935" s="8">
        <v>44870.5</v>
      </c>
      <c r="R935" s="8">
        <v>16952.5</v>
      </c>
      <c r="S935" s="8">
        <v>34728.9</v>
      </c>
      <c r="T935" s="8">
        <v>101325.6</v>
      </c>
      <c r="U935" s="8">
        <v>191346.7</v>
      </c>
      <c r="V935" s="8">
        <v>167477.22</v>
      </c>
      <c r="W935" s="8">
        <v>82580.100000000006</v>
      </c>
      <c r="X935" s="8">
        <v>160545.4</v>
      </c>
      <c r="Y935" s="8">
        <v>118603.8</v>
      </c>
      <c r="Z935" s="8">
        <v>23820</v>
      </c>
      <c r="AA935" s="8">
        <v>36758.15</v>
      </c>
      <c r="AB935" s="8">
        <v>7522.5</v>
      </c>
      <c r="AC935" s="8">
        <v>48217.9</v>
      </c>
      <c r="AD935" s="8">
        <v>82870.100000000006</v>
      </c>
      <c r="AE935" s="8">
        <v>100331.55</v>
      </c>
      <c r="AF935" s="8">
        <v>515097.64</v>
      </c>
      <c r="AG935" s="8">
        <v>26778.9</v>
      </c>
      <c r="AH935" s="8">
        <v>28432</v>
      </c>
      <c r="AI935" s="8">
        <v>149817.5</v>
      </c>
      <c r="AJ935" s="8">
        <v>315490.8</v>
      </c>
      <c r="AK935" s="8">
        <v>102340.55</v>
      </c>
      <c r="AL935" s="8">
        <v>42925</v>
      </c>
      <c r="AM935" s="8">
        <v>155744</v>
      </c>
      <c r="AN935" s="8">
        <v>19398</v>
      </c>
      <c r="AO935" s="8">
        <v>20903</v>
      </c>
      <c r="AP935" s="8">
        <v>48388.4</v>
      </c>
      <c r="AQ935" s="8">
        <v>90596.5</v>
      </c>
      <c r="AR935" s="8">
        <v>39620.5</v>
      </c>
      <c r="AS935" s="8">
        <v>87961.5</v>
      </c>
      <c r="AT935" s="8">
        <v>84138.4</v>
      </c>
      <c r="AU935" s="8">
        <v>49195.5</v>
      </c>
      <c r="AV935" s="8">
        <v>20343</v>
      </c>
      <c r="AW935" s="8">
        <v>140215.4</v>
      </c>
      <c r="AX935" s="8">
        <v>63594</v>
      </c>
      <c r="AY935" s="8">
        <v>38443.599999999999</v>
      </c>
      <c r="AZ935" s="8">
        <v>56331.7</v>
      </c>
      <c r="BA935" s="8">
        <v>192100.65</v>
      </c>
      <c r="BB935" s="8">
        <v>19415</v>
      </c>
      <c r="BC935" s="8">
        <v>35315</v>
      </c>
      <c r="BD935" s="8">
        <v>9910.4</v>
      </c>
    </row>
    <row r="936" spans="1:56" x14ac:dyDescent="0.15">
      <c r="A936" s="21" t="s">
        <v>2932</v>
      </c>
      <c r="B936" s="21" t="s">
        <v>2933</v>
      </c>
      <c r="C936" s="21" t="s">
        <v>2934</v>
      </c>
      <c r="D936" s="21" t="s">
        <v>2935</v>
      </c>
      <c r="E936" s="22" t="s">
        <v>106</v>
      </c>
      <c r="F936" s="21" t="s">
        <v>2936</v>
      </c>
      <c r="G936" s="22">
        <v>54.9</v>
      </c>
      <c r="H936" s="23" t="s">
        <v>108</v>
      </c>
      <c r="I936" s="24">
        <v>9972266.0900000036</v>
      </c>
      <c r="J936" s="25">
        <v>215940.4</v>
      </c>
      <c r="K936" s="25">
        <v>49564.6</v>
      </c>
      <c r="L936" s="25">
        <v>55110.7</v>
      </c>
      <c r="M936" s="25">
        <v>257724.2</v>
      </c>
      <c r="N936" s="25">
        <v>67812.600000000006</v>
      </c>
      <c r="O936" s="25">
        <v>139812</v>
      </c>
      <c r="P936" s="25">
        <v>169455.6</v>
      </c>
      <c r="Q936" s="25">
        <v>185653.9</v>
      </c>
      <c r="R936" s="25">
        <v>171121.6</v>
      </c>
      <c r="S936" s="25">
        <v>293048</v>
      </c>
      <c r="T936" s="25">
        <v>474380.93</v>
      </c>
      <c r="U936" s="25">
        <v>377046.85</v>
      </c>
      <c r="V936" s="25">
        <v>798941.55</v>
      </c>
      <c r="W936" s="25">
        <v>308071.40000000002</v>
      </c>
      <c r="X936" s="25">
        <v>162114.4</v>
      </c>
      <c r="Y936" s="25">
        <v>103444.3</v>
      </c>
      <c r="Z936" s="25">
        <v>102401</v>
      </c>
      <c r="AA936" s="25">
        <v>145560</v>
      </c>
      <c r="AB936" s="25">
        <v>53681.4</v>
      </c>
      <c r="AC936" s="25">
        <v>76497</v>
      </c>
      <c r="AD936" s="25">
        <v>324735.3</v>
      </c>
      <c r="AE936" s="25">
        <v>334157.5</v>
      </c>
      <c r="AF936" s="25">
        <v>958684.74</v>
      </c>
      <c r="AG936" s="25">
        <v>238009.1</v>
      </c>
      <c r="AH936" s="25">
        <v>181062</v>
      </c>
      <c r="AI936" s="25">
        <v>429231.45</v>
      </c>
      <c r="AJ936" s="25">
        <v>785838.05</v>
      </c>
      <c r="AK936" s="25">
        <v>265467.3</v>
      </c>
      <c r="AL936" s="25">
        <v>157900</v>
      </c>
      <c r="AM936" s="25">
        <v>193999.5</v>
      </c>
      <c r="AN936" s="25">
        <v>78104.800000000003</v>
      </c>
      <c r="AO936" s="25">
        <v>30602</v>
      </c>
      <c r="AP936" s="25">
        <v>212844.9</v>
      </c>
      <c r="AQ936" s="25">
        <v>146058.5</v>
      </c>
      <c r="AR936" s="25">
        <v>118797.3</v>
      </c>
      <c r="AS936" s="25">
        <v>89427.75</v>
      </c>
      <c r="AT936" s="25">
        <v>59134.5</v>
      </c>
      <c r="AU936" s="25">
        <v>304905.90000000002</v>
      </c>
      <c r="AV936" s="25">
        <v>74843</v>
      </c>
      <c r="AW936" s="25">
        <v>323456.55</v>
      </c>
      <c r="AX936" s="25">
        <v>39477.1</v>
      </c>
      <c r="AY936" s="25">
        <v>85235.82</v>
      </c>
      <c r="AZ936" s="25">
        <v>90351.8</v>
      </c>
      <c r="BA936" s="25">
        <v>112143.9</v>
      </c>
      <c r="BB936" s="25">
        <v>23916.799999999999</v>
      </c>
      <c r="BC936" s="25">
        <v>84805.3</v>
      </c>
      <c r="BD936" s="25">
        <v>21692.799999999999</v>
      </c>
    </row>
    <row r="937" spans="1:56" x14ac:dyDescent="0.15">
      <c r="A937" s="3"/>
      <c r="B937" s="3"/>
      <c r="C937" s="9" t="s">
        <v>2937</v>
      </c>
      <c r="D937" s="9" t="s">
        <v>2938</v>
      </c>
      <c r="E937" s="10" t="s">
        <v>106</v>
      </c>
      <c r="F937" s="9" t="s">
        <v>2939</v>
      </c>
      <c r="G937" s="10">
        <v>36.9</v>
      </c>
      <c r="H937" s="11" t="s">
        <v>108</v>
      </c>
      <c r="I937" s="13">
        <v>7071085.9099999992</v>
      </c>
      <c r="J937" s="12">
        <v>227110.5</v>
      </c>
      <c r="K937" s="12">
        <v>18983.349999999999</v>
      </c>
      <c r="L937" s="12">
        <v>69517.350000000006</v>
      </c>
      <c r="M937" s="12">
        <v>89647.78</v>
      </c>
      <c r="N937" s="12">
        <v>23913.8</v>
      </c>
      <c r="O937" s="12">
        <v>94761.5</v>
      </c>
      <c r="P937" s="12">
        <v>108816</v>
      </c>
      <c r="Q937" s="12">
        <v>122528.4</v>
      </c>
      <c r="R937" s="12">
        <v>149988</v>
      </c>
      <c r="S937" s="12">
        <v>162153.15</v>
      </c>
      <c r="T937" s="12">
        <v>287611</v>
      </c>
      <c r="U937" s="12">
        <v>249824.8</v>
      </c>
      <c r="V937" s="12">
        <v>726977.79</v>
      </c>
      <c r="W937" s="12">
        <v>239446.85</v>
      </c>
      <c r="X937" s="12">
        <v>107631.29</v>
      </c>
      <c r="Y937" s="12">
        <v>44500.4</v>
      </c>
      <c r="Z937" s="12">
        <v>98514.8</v>
      </c>
      <c r="AA937" s="12">
        <v>87533.4</v>
      </c>
      <c r="AB937" s="12">
        <v>27009.5</v>
      </c>
      <c r="AC937" s="12">
        <v>109486.6</v>
      </c>
      <c r="AD937" s="12">
        <v>148853.5</v>
      </c>
      <c r="AE937" s="12">
        <v>137735</v>
      </c>
      <c r="AF937" s="12">
        <v>651104.1</v>
      </c>
      <c r="AG937" s="12">
        <v>82112.3</v>
      </c>
      <c r="AH937" s="12">
        <v>59991.5</v>
      </c>
      <c r="AI937" s="12">
        <v>260771.5</v>
      </c>
      <c r="AJ937" s="12">
        <v>810784.5</v>
      </c>
      <c r="AK937" s="12">
        <v>295670.3</v>
      </c>
      <c r="AL937" s="12">
        <v>98285.4</v>
      </c>
      <c r="AM937" s="12">
        <v>111227.8</v>
      </c>
      <c r="AN937" s="12">
        <v>34900.9</v>
      </c>
      <c r="AO937" s="12">
        <v>70753</v>
      </c>
      <c r="AP937" s="12">
        <v>138753.85</v>
      </c>
      <c r="AQ937" s="12">
        <v>160309</v>
      </c>
      <c r="AR937" s="12">
        <v>69923.399999999994</v>
      </c>
      <c r="AS937" s="12">
        <v>53276.5</v>
      </c>
      <c r="AT937" s="12">
        <v>59257.3</v>
      </c>
      <c r="AU937" s="12">
        <v>151302.1</v>
      </c>
      <c r="AV937" s="12">
        <v>102673.60000000001</v>
      </c>
      <c r="AW937" s="12">
        <v>207266.7</v>
      </c>
      <c r="AX937" s="12">
        <v>34488.25</v>
      </c>
      <c r="AY937" s="12">
        <v>39279.199999999997</v>
      </c>
      <c r="AZ937" s="12">
        <v>65060.75</v>
      </c>
      <c r="BA937" s="12">
        <v>35242.9</v>
      </c>
      <c r="BB937" s="12">
        <v>35477.1</v>
      </c>
      <c r="BC937" s="12">
        <v>71787.600000000006</v>
      </c>
      <c r="BD937" s="12">
        <v>38841.599999999999</v>
      </c>
    </row>
    <row r="938" spans="1:56" x14ac:dyDescent="0.15">
      <c r="A938" s="3"/>
      <c r="B938" s="3"/>
      <c r="C938" s="9" t="s">
        <v>2940</v>
      </c>
      <c r="D938" s="9" t="s">
        <v>2941</v>
      </c>
      <c r="E938" s="10" t="s">
        <v>106</v>
      </c>
      <c r="F938" s="9" t="s">
        <v>2942</v>
      </c>
      <c r="G938" s="10">
        <v>2.54</v>
      </c>
      <c r="H938" s="11" t="s">
        <v>133</v>
      </c>
      <c r="I938" s="13">
        <v>6414717.5050000018</v>
      </c>
      <c r="J938" s="12">
        <v>342943.94500000001</v>
      </c>
      <c r="K938" s="12">
        <v>78585.815000000002</v>
      </c>
      <c r="L938" s="12">
        <v>88267.58</v>
      </c>
      <c r="M938" s="12">
        <v>217077.1</v>
      </c>
      <c r="N938" s="12">
        <v>151300.5</v>
      </c>
      <c r="O938" s="12">
        <v>137002.46</v>
      </c>
      <c r="P938" s="12">
        <v>175866.7</v>
      </c>
      <c r="Q938" s="12">
        <v>215193.7</v>
      </c>
      <c r="R938" s="12">
        <v>87112.5</v>
      </c>
      <c r="S938" s="12">
        <v>239467</v>
      </c>
      <c r="T938" s="12">
        <v>221471.75</v>
      </c>
      <c r="U938" s="12">
        <v>374676.24</v>
      </c>
      <c r="V938" s="12">
        <v>542527.65</v>
      </c>
      <c r="W938" s="12">
        <v>156483.20000000001</v>
      </c>
      <c r="X938" s="12">
        <v>81813.100000000006</v>
      </c>
      <c r="Y938" s="12">
        <v>56904</v>
      </c>
      <c r="Z938" s="12">
        <v>98928.6</v>
      </c>
      <c r="AA938" s="12">
        <v>256373</v>
      </c>
      <c r="AB938" s="12">
        <v>9215</v>
      </c>
      <c r="AC938" s="12">
        <v>39171</v>
      </c>
      <c r="AD938" s="12">
        <v>84085.62</v>
      </c>
      <c r="AE938" s="12">
        <v>134242.34</v>
      </c>
      <c r="AF938" s="12">
        <v>559030.745</v>
      </c>
      <c r="AG938" s="12">
        <v>63818.75</v>
      </c>
      <c r="AH938" s="12">
        <v>79575</v>
      </c>
      <c r="AI938" s="12">
        <v>291216.61</v>
      </c>
      <c r="AJ938" s="12">
        <v>470004.7</v>
      </c>
      <c r="AK938" s="12">
        <v>204987.65</v>
      </c>
      <c r="AL938" s="12">
        <v>52157</v>
      </c>
      <c r="AM938" s="12">
        <v>37762</v>
      </c>
      <c r="AN938" s="12">
        <v>15512</v>
      </c>
      <c r="AO938" s="12">
        <v>27727</v>
      </c>
      <c r="AP938" s="12">
        <v>59283.7</v>
      </c>
      <c r="AQ938" s="12">
        <v>53292.35</v>
      </c>
      <c r="AR938" s="12">
        <v>113423.5</v>
      </c>
      <c r="AS938" s="12">
        <v>43629.5</v>
      </c>
      <c r="AT938" s="12">
        <v>28077.5</v>
      </c>
      <c r="AU938" s="12">
        <v>86706</v>
      </c>
      <c r="AV938" s="12">
        <v>19477.400000000001</v>
      </c>
      <c r="AW938" s="12">
        <v>195905.15</v>
      </c>
      <c r="AX938" s="12">
        <v>5036.5</v>
      </c>
      <c r="AY938" s="12">
        <v>36508.5</v>
      </c>
      <c r="AZ938" s="12">
        <v>21281.5</v>
      </c>
      <c r="BA938" s="12">
        <v>16940.25</v>
      </c>
      <c r="BB938" s="12">
        <v>3660</v>
      </c>
      <c r="BC938" s="12">
        <v>37426.9</v>
      </c>
      <c r="BD938" s="12">
        <v>103568.5</v>
      </c>
    </row>
    <row r="939" spans="1:56" x14ac:dyDescent="0.15">
      <c r="A939" s="3"/>
      <c r="B939" s="3"/>
      <c r="C939" s="9" t="s">
        <v>2943</v>
      </c>
      <c r="D939" s="9" t="s">
        <v>2944</v>
      </c>
      <c r="E939" s="10" t="s">
        <v>106</v>
      </c>
      <c r="F939" s="9" t="s">
        <v>2945</v>
      </c>
      <c r="G939" s="10">
        <v>35.700000000000003</v>
      </c>
      <c r="H939" s="11" t="s">
        <v>108</v>
      </c>
      <c r="I939" s="13">
        <v>5866368.509999997</v>
      </c>
      <c r="J939" s="12">
        <v>150973.4</v>
      </c>
      <c r="K939" s="12">
        <v>86162.25</v>
      </c>
      <c r="L939" s="12">
        <v>29755.7</v>
      </c>
      <c r="M939" s="12">
        <v>68141.600000000006</v>
      </c>
      <c r="N939" s="12">
        <v>21091.5</v>
      </c>
      <c r="O939" s="12">
        <v>35284.550000000003</v>
      </c>
      <c r="P939" s="12">
        <v>127571.1</v>
      </c>
      <c r="Q939" s="12">
        <v>164030.79999999999</v>
      </c>
      <c r="R939" s="12">
        <v>97601.5</v>
      </c>
      <c r="S939" s="12">
        <v>109465.4</v>
      </c>
      <c r="T939" s="12">
        <v>288956.7</v>
      </c>
      <c r="U939" s="12">
        <v>199095.75</v>
      </c>
      <c r="V939" s="12">
        <v>467072.65</v>
      </c>
      <c r="W939" s="12">
        <v>249182.65</v>
      </c>
      <c r="X939" s="12">
        <v>54394.9</v>
      </c>
      <c r="Y939" s="12">
        <v>35660.300000000003</v>
      </c>
      <c r="Z939" s="12">
        <v>81370.5</v>
      </c>
      <c r="AA939" s="12">
        <v>40729</v>
      </c>
      <c r="AB939" s="12">
        <v>34872</v>
      </c>
      <c r="AC939" s="12">
        <v>87652.4</v>
      </c>
      <c r="AD939" s="12">
        <v>118570.8</v>
      </c>
      <c r="AE939" s="12">
        <v>151475.5</v>
      </c>
      <c r="AF939" s="12">
        <v>490514.19</v>
      </c>
      <c r="AG939" s="12">
        <v>125919.5</v>
      </c>
      <c r="AH939" s="12">
        <v>85888.8</v>
      </c>
      <c r="AI939" s="12">
        <v>276222.59999999998</v>
      </c>
      <c r="AJ939" s="12">
        <v>531206.85</v>
      </c>
      <c r="AK939" s="12">
        <v>287193.67</v>
      </c>
      <c r="AL939" s="12">
        <v>211851.6</v>
      </c>
      <c r="AM939" s="12">
        <v>99514.1</v>
      </c>
      <c r="AN939" s="12">
        <v>21565.5</v>
      </c>
      <c r="AO939" s="12">
        <v>47373</v>
      </c>
      <c r="AP939" s="12">
        <v>199437.2</v>
      </c>
      <c r="AQ939" s="12">
        <v>114588.01</v>
      </c>
      <c r="AR939" s="12">
        <v>59094.5</v>
      </c>
      <c r="AS939" s="12">
        <v>54542.5</v>
      </c>
      <c r="AT939" s="12">
        <v>38358.800000000003</v>
      </c>
      <c r="AU939" s="12">
        <v>106192.3</v>
      </c>
      <c r="AV939" s="12">
        <v>67022.2</v>
      </c>
      <c r="AW939" s="12">
        <v>97041.25</v>
      </c>
      <c r="AX939" s="12">
        <v>25971.5</v>
      </c>
      <c r="AY939" s="12">
        <v>47717.04</v>
      </c>
      <c r="AZ939" s="12">
        <v>51896.4</v>
      </c>
      <c r="BA939" s="12">
        <v>42991.8</v>
      </c>
      <c r="BB939" s="12">
        <v>34749.300000000003</v>
      </c>
      <c r="BC939" s="12">
        <v>43825.35</v>
      </c>
      <c r="BD939" s="12">
        <v>6579.6</v>
      </c>
    </row>
    <row r="940" spans="1:56" x14ac:dyDescent="0.15">
      <c r="A940" s="3"/>
      <c r="B940" s="3"/>
      <c r="C940" s="9" t="s">
        <v>2946</v>
      </c>
      <c r="D940" s="9" t="s">
        <v>2947</v>
      </c>
      <c r="E940" s="10" t="s">
        <v>106</v>
      </c>
      <c r="F940" s="9" t="s">
        <v>2948</v>
      </c>
      <c r="G940" s="10">
        <v>40.799999999999997</v>
      </c>
      <c r="H940" s="11" t="s">
        <v>108</v>
      </c>
      <c r="I940" s="13">
        <v>4678735.16</v>
      </c>
      <c r="J940" s="12">
        <v>117916.4</v>
      </c>
      <c r="K940" s="12">
        <v>12072</v>
      </c>
      <c r="L940" s="12">
        <v>41957.5</v>
      </c>
      <c r="M940" s="12">
        <v>33674.300000000003</v>
      </c>
      <c r="N940" s="12">
        <v>155650.4</v>
      </c>
      <c r="O940" s="12">
        <v>103564.45</v>
      </c>
      <c r="P940" s="12">
        <v>114614.5</v>
      </c>
      <c r="Q940" s="12">
        <v>93008.75</v>
      </c>
      <c r="R940" s="12">
        <v>76654.5</v>
      </c>
      <c r="S940" s="12">
        <v>135584</v>
      </c>
      <c r="T940" s="12">
        <v>274908.45</v>
      </c>
      <c r="U940" s="12">
        <v>129650.3</v>
      </c>
      <c r="V940" s="12">
        <v>385684.5</v>
      </c>
      <c r="W940" s="12">
        <v>155764.70000000001</v>
      </c>
      <c r="X940" s="12">
        <v>107455.7</v>
      </c>
      <c r="Y940" s="12">
        <v>66986.3</v>
      </c>
      <c r="Z940" s="12">
        <v>63476.5</v>
      </c>
      <c r="AA940" s="12">
        <v>83936</v>
      </c>
      <c r="AB940" s="12">
        <v>40994.400000000001</v>
      </c>
      <c r="AC940" s="12">
        <v>57441</v>
      </c>
      <c r="AD940" s="12">
        <v>77299.5</v>
      </c>
      <c r="AE940" s="12">
        <v>124049.7</v>
      </c>
      <c r="AF940" s="12">
        <v>318756.21000000002</v>
      </c>
      <c r="AG940" s="12">
        <v>26938.5</v>
      </c>
      <c r="AH940" s="12">
        <v>76724</v>
      </c>
      <c r="AI940" s="12">
        <v>205593.4</v>
      </c>
      <c r="AJ940" s="12">
        <v>442027.9</v>
      </c>
      <c r="AK940" s="12">
        <v>87749.9</v>
      </c>
      <c r="AL940" s="12">
        <v>53900.5</v>
      </c>
      <c r="AM940" s="12">
        <v>90900.4</v>
      </c>
      <c r="AN940" s="12">
        <v>6177.5</v>
      </c>
      <c r="AO940" s="12">
        <v>15314</v>
      </c>
      <c r="AP940" s="12">
        <v>92543</v>
      </c>
      <c r="AQ940" s="12">
        <v>82336.3</v>
      </c>
      <c r="AR940" s="12">
        <v>55691</v>
      </c>
      <c r="AS940" s="12">
        <v>51084</v>
      </c>
      <c r="AT940" s="12">
        <v>40640</v>
      </c>
      <c r="AU940" s="12">
        <v>103837.2</v>
      </c>
      <c r="AV940" s="12">
        <v>71144.5</v>
      </c>
      <c r="AW940" s="12">
        <v>171150.4</v>
      </c>
      <c r="AX940" s="12">
        <v>9658.5</v>
      </c>
      <c r="AY940" s="12">
        <v>38452.9</v>
      </c>
      <c r="AZ940" s="12">
        <v>95960.9</v>
      </c>
      <c r="BA940" s="12">
        <v>25097.3</v>
      </c>
      <c r="BB940" s="12">
        <v>21907.1</v>
      </c>
      <c r="BC940" s="12">
        <v>10524.5</v>
      </c>
      <c r="BD940" s="12">
        <v>32281.4</v>
      </c>
    </row>
    <row r="941" spans="1:56" x14ac:dyDescent="0.15">
      <c r="A941" s="3"/>
      <c r="B941" s="3"/>
      <c r="C941" s="9" t="s">
        <v>2949</v>
      </c>
      <c r="D941" s="9" t="s">
        <v>2950</v>
      </c>
      <c r="E941" s="10" t="s">
        <v>106</v>
      </c>
      <c r="F941" s="9" t="s">
        <v>2951</v>
      </c>
      <c r="G941" s="10">
        <v>36.1</v>
      </c>
      <c r="H941" s="11" t="s">
        <v>108</v>
      </c>
      <c r="I941" s="13">
        <v>3860030.9482</v>
      </c>
      <c r="J941" s="12">
        <v>303451.3</v>
      </c>
      <c r="K941" s="12">
        <v>25503.5</v>
      </c>
      <c r="L941" s="12">
        <v>5359</v>
      </c>
      <c r="M941" s="12">
        <v>48906.8</v>
      </c>
      <c r="N941" s="12">
        <v>5620</v>
      </c>
      <c r="O941" s="12">
        <v>74965.600000000006</v>
      </c>
      <c r="P941" s="12">
        <v>57422.3</v>
      </c>
      <c r="Q941" s="12">
        <v>88681.5</v>
      </c>
      <c r="R941" s="12">
        <v>81824</v>
      </c>
      <c r="S941" s="12">
        <v>127383.5</v>
      </c>
      <c r="T941" s="12">
        <v>218607.1</v>
      </c>
      <c r="U941" s="12">
        <v>261311.96</v>
      </c>
      <c r="V941" s="12">
        <v>153889.60000000001</v>
      </c>
      <c r="W941" s="12">
        <v>121292.6</v>
      </c>
      <c r="X941" s="12">
        <v>45755.5</v>
      </c>
      <c r="Y941" s="12">
        <v>73294</v>
      </c>
      <c r="Z941" s="12">
        <v>91118.5</v>
      </c>
      <c r="AA941" s="12">
        <v>64160</v>
      </c>
      <c r="AB941" s="12">
        <v>14921.4</v>
      </c>
      <c r="AC941" s="12">
        <v>71743.5</v>
      </c>
      <c r="AD941" s="12">
        <v>140600.79999999999</v>
      </c>
      <c r="AE941" s="12">
        <v>125659.2</v>
      </c>
      <c r="AF941" s="12">
        <v>338775.69819999998</v>
      </c>
      <c r="AG941" s="12">
        <v>173726.55</v>
      </c>
      <c r="AH941" s="12">
        <v>63476.5</v>
      </c>
      <c r="AI941" s="12">
        <v>138223.5</v>
      </c>
      <c r="AJ941" s="12">
        <v>213083.7</v>
      </c>
      <c r="AK941" s="12">
        <v>39400.400000000001</v>
      </c>
      <c r="AL941" s="12">
        <v>18881</v>
      </c>
      <c r="AM941" s="12">
        <v>35750</v>
      </c>
      <c r="AN941" s="12">
        <v>28384</v>
      </c>
      <c r="AO941" s="12">
        <v>53581.5</v>
      </c>
      <c r="AP941" s="12">
        <v>28406</v>
      </c>
      <c r="AQ941" s="12">
        <v>46056.1</v>
      </c>
      <c r="AR941" s="12">
        <v>92161.5</v>
      </c>
      <c r="AS941" s="12">
        <v>55013</v>
      </c>
      <c r="AT941" s="12">
        <v>25884.5</v>
      </c>
      <c r="AU941" s="12">
        <v>82014</v>
      </c>
      <c r="AV941" s="12">
        <v>40871.5</v>
      </c>
      <c r="AW941" s="12">
        <v>24548.75</v>
      </c>
      <c r="AX941" s="12" t="s">
        <v>4966</v>
      </c>
      <c r="AY941" s="12">
        <v>40512.06</v>
      </c>
      <c r="AZ941" s="12">
        <v>40219.03</v>
      </c>
      <c r="BA941" s="12">
        <v>61569</v>
      </c>
      <c r="BB941" s="12">
        <v>4409.5</v>
      </c>
      <c r="BC941" s="12">
        <v>12645.5</v>
      </c>
      <c r="BD941" s="12" t="s">
        <v>4966</v>
      </c>
    </row>
    <row r="942" spans="1:56" x14ac:dyDescent="0.15">
      <c r="A942" s="3"/>
      <c r="B942" s="3"/>
      <c r="C942" s="9" t="s">
        <v>2952</v>
      </c>
      <c r="D942" s="9" t="s">
        <v>2953</v>
      </c>
      <c r="E942" s="10" t="s">
        <v>106</v>
      </c>
      <c r="F942" s="9" t="s">
        <v>2954</v>
      </c>
      <c r="G942" s="10">
        <v>36.9</v>
      </c>
      <c r="H942" s="11" t="s">
        <v>108</v>
      </c>
      <c r="I942" s="13">
        <v>3734133.1099999994</v>
      </c>
      <c r="J942" s="12">
        <v>95252.9</v>
      </c>
      <c r="K942" s="12">
        <v>23337.5</v>
      </c>
      <c r="L942" s="12">
        <v>17434.2</v>
      </c>
      <c r="M942" s="12">
        <v>32111.7</v>
      </c>
      <c r="N942" s="12">
        <v>20780.400000000001</v>
      </c>
      <c r="O942" s="12">
        <v>93090.35</v>
      </c>
      <c r="P942" s="12">
        <v>51466.7</v>
      </c>
      <c r="Q942" s="12">
        <v>85515</v>
      </c>
      <c r="R942" s="12">
        <v>51102.5</v>
      </c>
      <c r="S942" s="12">
        <v>82031.100000000006</v>
      </c>
      <c r="T942" s="12">
        <v>130613.3</v>
      </c>
      <c r="U942" s="12">
        <v>148824.5</v>
      </c>
      <c r="V942" s="12">
        <v>380305.1</v>
      </c>
      <c r="W942" s="12">
        <v>173527.85</v>
      </c>
      <c r="X942" s="12">
        <v>47340.5</v>
      </c>
      <c r="Y942" s="12">
        <v>10431</v>
      </c>
      <c r="Z942" s="12">
        <v>38752</v>
      </c>
      <c r="AA942" s="12">
        <v>23655</v>
      </c>
      <c r="AB942" s="12">
        <v>8391.5</v>
      </c>
      <c r="AC942" s="12">
        <v>43194.8</v>
      </c>
      <c r="AD942" s="12">
        <v>77921.399999999994</v>
      </c>
      <c r="AE942" s="12">
        <v>91819.3</v>
      </c>
      <c r="AF942" s="12">
        <v>347762.25</v>
      </c>
      <c r="AG942" s="12">
        <v>38101.800000000003</v>
      </c>
      <c r="AH942" s="12">
        <v>80885</v>
      </c>
      <c r="AI942" s="12">
        <v>202878.5</v>
      </c>
      <c r="AJ942" s="12">
        <v>418717.9</v>
      </c>
      <c r="AK942" s="12">
        <v>137490.6</v>
      </c>
      <c r="AL942" s="12">
        <v>72010</v>
      </c>
      <c r="AM942" s="12">
        <v>62489</v>
      </c>
      <c r="AN942" s="12">
        <v>10465</v>
      </c>
      <c r="AO942" s="12">
        <v>17550</v>
      </c>
      <c r="AP942" s="12">
        <v>89515.35</v>
      </c>
      <c r="AQ942" s="12">
        <v>52666.8</v>
      </c>
      <c r="AR942" s="12">
        <v>36420.6</v>
      </c>
      <c r="AS942" s="12">
        <v>21632</v>
      </c>
      <c r="AT942" s="12">
        <v>9319</v>
      </c>
      <c r="AU942" s="12">
        <v>64655.4</v>
      </c>
      <c r="AV942" s="12">
        <v>74709.5</v>
      </c>
      <c r="AW942" s="12">
        <v>117093.1</v>
      </c>
      <c r="AX942" s="12">
        <v>10859.4</v>
      </c>
      <c r="AY942" s="12">
        <v>32219.96</v>
      </c>
      <c r="AZ942" s="12">
        <v>28886.05</v>
      </c>
      <c r="BA942" s="12">
        <v>34737.300000000003</v>
      </c>
      <c r="BB942" s="12">
        <v>8596</v>
      </c>
      <c r="BC942" s="12">
        <v>32084</v>
      </c>
      <c r="BD942" s="12">
        <v>5490</v>
      </c>
    </row>
    <row r="943" spans="1:56" x14ac:dyDescent="0.15">
      <c r="A943" s="3"/>
      <c r="B943" s="3"/>
      <c r="C943" s="9" t="s">
        <v>2955</v>
      </c>
      <c r="D943" s="9" t="s">
        <v>2956</v>
      </c>
      <c r="E943" s="10" t="s">
        <v>106</v>
      </c>
      <c r="F943" s="9" t="s">
        <v>2957</v>
      </c>
      <c r="G943" s="10">
        <v>35.6</v>
      </c>
      <c r="H943" s="11" t="s">
        <v>108</v>
      </c>
      <c r="I943" s="13">
        <v>3721118.45</v>
      </c>
      <c r="J943" s="12">
        <v>281058.40000000002</v>
      </c>
      <c r="K943" s="12">
        <v>6854</v>
      </c>
      <c r="L943" s="12">
        <v>57314.5</v>
      </c>
      <c r="M943" s="12">
        <v>19466</v>
      </c>
      <c r="N943" s="12">
        <v>10589.5</v>
      </c>
      <c r="O943" s="12">
        <v>40940.800000000003</v>
      </c>
      <c r="P943" s="12">
        <v>82565.899999999994</v>
      </c>
      <c r="Q943" s="12">
        <v>111352.5</v>
      </c>
      <c r="R943" s="12">
        <v>29055.5</v>
      </c>
      <c r="S943" s="12">
        <v>33914.300000000003</v>
      </c>
      <c r="T943" s="12">
        <v>115163.9</v>
      </c>
      <c r="U943" s="12">
        <v>89523.5</v>
      </c>
      <c r="V943" s="12">
        <v>244246.9</v>
      </c>
      <c r="W943" s="12">
        <v>96808.05</v>
      </c>
      <c r="X943" s="12">
        <v>157824.29999999999</v>
      </c>
      <c r="Y943" s="12">
        <v>46026.8</v>
      </c>
      <c r="Z943" s="12">
        <v>34168.800000000003</v>
      </c>
      <c r="AA943" s="12">
        <v>57138</v>
      </c>
      <c r="AB943" s="12">
        <v>3602</v>
      </c>
      <c r="AC943" s="12">
        <v>116135.7</v>
      </c>
      <c r="AD943" s="12">
        <v>78535</v>
      </c>
      <c r="AE943" s="12">
        <v>93085.9</v>
      </c>
      <c r="AF943" s="12">
        <v>359162.5</v>
      </c>
      <c r="AG943" s="12">
        <v>66205.899999999994</v>
      </c>
      <c r="AH943" s="12">
        <v>107463.5</v>
      </c>
      <c r="AI943" s="12">
        <v>175198</v>
      </c>
      <c r="AJ943" s="12">
        <v>437549.5</v>
      </c>
      <c r="AK943" s="12">
        <v>56903.199999999997</v>
      </c>
      <c r="AL943" s="12">
        <v>35445</v>
      </c>
      <c r="AM943" s="12">
        <v>42706.5</v>
      </c>
      <c r="AN943" s="12">
        <v>7413</v>
      </c>
      <c r="AO943" s="12">
        <v>16870.5</v>
      </c>
      <c r="AP943" s="12">
        <v>43813.4</v>
      </c>
      <c r="AQ943" s="12">
        <v>37671.599999999999</v>
      </c>
      <c r="AR943" s="12">
        <v>16735.5</v>
      </c>
      <c r="AS943" s="12">
        <v>8889.5</v>
      </c>
      <c r="AT943" s="12">
        <v>89050.5</v>
      </c>
      <c r="AU943" s="12">
        <v>63995</v>
      </c>
      <c r="AV943" s="12">
        <v>40205.800000000003</v>
      </c>
      <c r="AW943" s="12">
        <v>116548.95</v>
      </c>
      <c r="AX943" s="12">
        <v>15228.6</v>
      </c>
      <c r="AY943" s="12">
        <v>31487</v>
      </c>
      <c r="AZ943" s="12">
        <v>29633.200000000001</v>
      </c>
      <c r="BA943" s="12">
        <v>6654.5</v>
      </c>
      <c r="BB943" s="12">
        <v>18205.3</v>
      </c>
      <c r="BC943" s="12">
        <v>77412.25</v>
      </c>
      <c r="BD943" s="12">
        <v>15299.5</v>
      </c>
    </row>
    <row r="944" spans="1:56" x14ac:dyDescent="0.15">
      <c r="A944" s="3"/>
      <c r="B944" s="3"/>
      <c r="C944" s="9" t="s">
        <v>2958</v>
      </c>
      <c r="D944" s="9" t="s">
        <v>2959</v>
      </c>
      <c r="E944" s="10" t="s">
        <v>106</v>
      </c>
      <c r="F944" s="9" t="s">
        <v>2960</v>
      </c>
      <c r="G944" s="10">
        <v>2.54</v>
      </c>
      <c r="H944" s="11" t="s">
        <v>133</v>
      </c>
      <c r="I944" s="13">
        <v>3382770.0859999997</v>
      </c>
      <c r="J944" s="12" t="s">
        <v>4966</v>
      </c>
      <c r="K944" s="12" t="s">
        <v>4966</v>
      </c>
      <c r="L944" s="12" t="s">
        <v>4966</v>
      </c>
      <c r="M944" s="12" t="s">
        <v>4966</v>
      </c>
      <c r="N944" s="12" t="s">
        <v>4966</v>
      </c>
      <c r="O944" s="12" t="s">
        <v>4966</v>
      </c>
      <c r="P944" s="12" t="s">
        <v>4966</v>
      </c>
      <c r="Q944" s="12" t="s">
        <v>4966</v>
      </c>
      <c r="R944" s="12" t="s">
        <v>4966</v>
      </c>
      <c r="S944" s="12" t="s">
        <v>4966</v>
      </c>
      <c r="T944" s="12" t="s">
        <v>4966</v>
      </c>
      <c r="U944" s="12" t="s">
        <v>4966</v>
      </c>
      <c r="V944" s="12" t="s">
        <v>4966</v>
      </c>
      <c r="W944" s="12" t="s">
        <v>4966</v>
      </c>
      <c r="X944" s="12" t="s">
        <v>4966</v>
      </c>
      <c r="Y944" s="12" t="s">
        <v>4966</v>
      </c>
      <c r="Z944" s="12" t="s">
        <v>4966</v>
      </c>
      <c r="AA944" s="12" t="s">
        <v>4966</v>
      </c>
      <c r="AB944" s="12" t="s">
        <v>4966</v>
      </c>
      <c r="AC944" s="12" t="s">
        <v>4966</v>
      </c>
      <c r="AD944" s="12" t="s">
        <v>4966</v>
      </c>
      <c r="AE944" s="12" t="s">
        <v>4966</v>
      </c>
      <c r="AF944" s="12" t="s">
        <v>4966</v>
      </c>
      <c r="AG944" s="12" t="s">
        <v>4966</v>
      </c>
      <c r="AH944" s="12" t="s">
        <v>4966</v>
      </c>
      <c r="AI944" s="12" t="s">
        <v>4966</v>
      </c>
      <c r="AJ944" s="12" t="s">
        <v>4966</v>
      </c>
      <c r="AK944" s="12" t="s">
        <v>4966</v>
      </c>
      <c r="AL944" s="12" t="s">
        <v>4966</v>
      </c>
      <c r="AM944" s="12" t="s">
        <v>4966</v>
      </c>
      <c r="AN944" s="12" t="s">
        <v>4966</v>
      </c>
      <c r="AO944" s="12" t="s">
        <v>4966</v>
      </c>
      <c r="AP944" s="12" t="s">
        <v>4966</v>
      </c>
      <c r="AQ944" s="12" t="s">
        <v>4966</v>
      </c>
      <c r="AR944" s="12" t="s">
        <v>4966</v>
      </c>
      <c r="AS944" s="12" t="s">
        <v>4966</v>
      </c>
      <c r="AT944" s="12" t="s">
        <v>4966</v>
      </c>
      <c r="AU944" s="12" t="s">
        <v>4966</v>
      </c>
      <c r="AV944" s="12" t="s">
        <v>4966</v>
      </c>
      <c r="AW944" s="12" t="s">
        <v>4966</v>
      </c>
      <c r="AX944" s="12" t="s">
        <v>4966</v>
      </c>
      <c r="AY944" s="12" t="s">
        <v>4966</v>
      </c>
      <c r="AZ944" s="12" t="s">
        <v>4966</v>
      </c>
      <c r="BA944" s="12" t="s">
        <v>4966</v>
      </c>
      <c r="BB944" s="12" t="s">
        <v>4966</v>
      </c>
      <c r="BC944" s="12" t="s">
        <v>4966</v>
      </c>
      <c r="BD944" s="12" t="s">
        <v>4966</v>
      </c>
    </row>
    <row r="945" spans="1:56" x14ac:dyDescent="0.15">
      <c r="A945" s="3"/>
      <c r="B945" s="3"/>
      <c r="C945" s="9" t="s">
        <v>2961</v>
      </c>
      <c r="D945" s="9" t="s">
        <v>2962</v>
      </c>
      <c r="E945" s="10" t="s">
        <v>106</v>
      </c>
      <c r="F945" s="9" t="s">
        <v>2963</v>
      </c>
      <c r="G945" s="10">
        <v>24.2</v>
      </c>
      <c r="H945" s="11" t="s">
        <v>108</v>
      </c>
      <c r="I945" s="13">
        <v>2614752.8670000001</v>
      </c>
      <c r="J945" s="12">
        <v>26754</v>
      </c>
      <c r="K945" s="12">
        <v>29855</v>
      </c>
      <c r="L945" s="12">
        <v>9016.6</v>
      </c>
      <c r="M945" s="12">
        <v>32797</v>
      </c>
      <c r="N945" s="12">
        <v>3266.2</v>
      </c>
      <c r="O945" s="12">
        <v>11482.7</v>
      </c>
      <c r="P945" s="12">
        <v>33532.6</v>
      </c>
      <c r="Q945" s="12">
        <v>30968.5</v>
      </c>
      <c r="R945" s="12">
        <v>51537.4</v>
      </c>
      <c r="S945" s="12">
        <v>69184.429999999993</v>
      </c>
      <c r="T945" s="12">
        <v>129255.3</v>
      </c>
      <c r="U945" s="12">
        <v>85009.8</v>
      </c>
      <c r="V945" s="12">
        <v>387615.266</v>
      </c>
      <c r="W945" s="12">
        <v>95341.35</v>
      </c>
      <c r="X945" s="12">
        <v>19322.599999999999</v>
      </c>
      <c r="Y945" s="12">
        <v>17782</v>
      </c>
      <c r="Z945" s="12">
        <v>13498</v>
      </c>
      <c r="AA945" s="12">
        <v>22639.5</v>
      </c>
      <c r="AB945" s="12">
        <v>10259.200000000001</v>
      </c>
      <c r="AC945" s="12">
        <v>60250</v>
      </c>
      <c r="AD945" s="12">
        <v>74289.399999999994</v>
      </c>
      <c r="AE945" s="12">
        <v>49369.85</v>
      </c>
      <c r="AF945" s="12">
        <v>184492.36</v>
      </c>
      <c r="AG945" s="12">
        <v>65385.2</v>
      </c>
      <c r="AH945" s="12">
        <v>20703.400000000001</v>
      </c>
      <c r="AI945" s="12">
        <v>58150.5</v>
      </c>
      <c r="AJ945" s="12">
        <v>224274</v>
      </c>
      <c r="AK945" s="12">
        <v>106184.15</v>
      </c>
      <c r="AL945" s="12">
        <v>35937</v>
      </c>
      <c r="AM945" s="12">
        <v>43553</v>
      </c>
      <c r="AN945" s="12">
        <v>10995</v>
      </c>
      <c r="AO945" s="12">
        <v>15486.111000000001</v>
      </c>
      <c r="AP945" s="12">
        <v>55523.4</v>
      </c>
      <c r="AQ945" s="12">
        <v>56439</v>
      </c>
      <c r="AR945" s="12">
        <v>26600.5</v>
      </c>
      <c r="AS945" s="12">
        <v>15687.7</v>
      </c>
      <c r="AT945" s="12">
        <v>35385.9</v>
      </c>
      <c r="AU945" s="12">
        <v>59273.599999999999</v>
      </c>
      <c r="AV945" s="12">
        <v>21975.200000000001</v>
      </c>
      <c r="AW945" s="12">
        <v>89711.7</v>
      </c>
      <c r="AX945" s="12">
        <v>4791.7</v>
      </c>
      <c r="AY945" s="12">
        <v>15907.1</v>
      </c>
      <c r="AZ945" s="12">
        <v>81682.850000000006</v>
      </c>
      <c r="BA945" s="12">
        <v>26714.3</v>
      </c>
      <c r="BB945" s="12">
        <v>24710.799999999999</v>
      </c>
      <c r="BC945" s="12">
        <v>50138.9</v>
      </c>
      <c r="BD945" s="12">
        <v>22022.799999999999</v>
      </c>
    </row>
    <row r="946" spans="1:56" x14ac:dyDescent="0.15">
      <c r="A946" s="3"/>
      <c r="B946" s="3"/>
      <c r="C946" s="9" t="s">
        <v>2964</v>
      </c>
      <c r="D946" s="9" t="s">
        <v>2965</v>
      </c>
      <c r="E946" s="10" t="s">
        <v>106</v>
      </c>
      <c r="F946" s="9" t="s">
        <v>2966</v>
      </c>
      <c r="G946" s="10">
        <v>41.5</v>
      </c>
      <c r="H946" s="11" t="s">
        <v>108</v>
      </c>
      <c r="I946" s="13">
        <v>2500664.497</v>
      </c>
      <c r="J946" s="12">
        <v>41675</v>
      </c>
      <c r="K946" s="12">
        <v>7855.55</v>
      </c>
      <c r="L946" s="12">
        <v>53946.06</v>
      </c>
      <c r="M946" s="12">
        <v>13761.6</v>
      </c>
      <c r="N946" s="12">
        <v>22423</v>
      </c>
      <c r="O946" s="12">
        <v>54436</v>
      </c>
      <c r="P946" s="12">
        <v>26990.5</v>
      </c>
      <c r="Q946" s="12">
        <v>63855</v>
      </c>
      <c r="R946" s="12">
        <v>56003</v>
      </c>
      <c r="S946" s="12">
        <v>56532.3</v>
      </c>
      <c r="T946" s="12">
        <v>141609.60000000001</v>
      </c>
      <c r="U946" s="12">
        <v>64741.8</v>
      </c>
      <c r="V946" s="12">
        <v>173459.3</v>
      </c>
      <c r="W946" s="12">
        <v>58195.4</v>
      </c>
      <c r="X946" s="12">
        <v>11312.45</v>
      </c>
      <c r="Y946" s="12">
        <v>5446.5</v>
      </c>
      <c r="Z946" s="12">
        <v>4276.5</v>
      </c>
      <c r="AA946" s="12">
        <v>29940</v>
      </c>
      <c r="AB946" s="12">
        <v>10390.700000000001</v>
      </c>
      <c r="AC946" s="12">
        <v>41321</v>
      </c>
      <c r="AD946" s="12">
        <v>43169.2</v>
      </c>
      <c r="AE946" s="12">
        <v>69643.3</v>
      </c>
      <c r="AF946" s="12">
        <v>129283.93700000001</v>
      </c>
      <c r="AG946" s="12">
        <v>30710.45</v>
      </c>
      <c r="AH946" s="12">
        <v>34495</v>
      </c>
      <c r="AI946" s="12">
        <v>63896.55</v>
      </c>
      <c r="AJ946" s="12">
        <v>333946</v>
      </c>
      <c r="AK946" s="12">
        <v>93412.5</v>
      </c>
      <c r="AL946" s="12">
        <v>60387</v>
      </c>
      <c r="AM946" s="12">
        <v>29659.7</v>
      </c>
      <c r="AN946" s="12">
        <v>35603</v>
      </c>
      <c r="AO946" s="12">
        <v>9684</v>
      </c>
      <c r="AP946" s="12">
        <v>53674.400000000001</v>
      </c>
      <c r="AQ946" s="12">
        <v>65658.2</v>
      </c>
      <c r="AR946" s="12">
        <v>37776.6</v>
      </c>
      <c r="AS946" s="12">
        <v>44815.5</v>
      </c>
      <c r="AT946" s="12">
        <v>17934.5</v>
      </c>
      <c r="AU946" s="12">
        <v>29433</v>
      </c>
      <c r="AV946" s="12">
        <v>36715.199999999997</v>
      </c>
      <c r="AW946" s="12">
        <v>73449.2</v>
      </c>
      <c r="AX946" s="12">
        <v>14373</v>
      </c>
      <c r="AY946" s="12">
        <v>36036.6</v>
      </c>
      <c r="AZ946" s="12">
        <v>59100.5</v>
      </c>
      <c r="BA946" s="12">
        <v>19798.8</v>
      </c>
      <c r="BB946" s="12">
        <v>13068.5</v>
      </c>
      <c r="BC946" s="12">
        <v>104873.7</v>
      </c>
      <c r="BD946" s="12">
        <v>21894.9</v>
      </c>
    </row>
    <row r="947" spans="1:56" x14ac:dyDescent="0.15">
      <c r="A947" s="3"/>
      <c r="B947" s="3"/>
      <c r="C947" s="9" t="s">
        <v>2967</v>
      </c>
      <c r="D947" s="9" t="s">
        <v>2968</v>
      </c>
      <c r="E947" s="10" t="s">
        <v>119</v>
      </c>
      <c r="F947" s="9" t="s">
        <v>2969</v>
      </c>
      <c r="G947" s="10">
        <v>54.9</v>
      </c>
      <c r="H947" s="11" t="s">
        <v>108</v>
      </c>
      <c r="I947" s="13">
        <v>2255822.92</v>
      </c>
      <c r="J947" s="12">
        <v>63831.7</v>
      </c>
      <c r="K947" s="12">
        <v>5608</v>
      </c>
      <c r="L947" s="12">
        <v>12695.9</v>
      </c>
      <c r="M947" s="12">
        <v>74100.800000000003</v>
      </c>
      <c r="N947" s="12">
        <v>3978.5</v>
      </c>
      <c r="O947" s="12">
        <v>39575.800000000003</v>
      </c>
      <c r="P947" s="12">
        <v>38165</v>
      </c>
      <c r="Q947" s="12">
        <v>58658.8</v>
      </c>
      <c r="R947" s="12">
        <v>32241</v>
      </c>
      <c r="S947" s="12">
        <v>18907.7</v>
      </c>
      <c r="T947" s="12">
        <v>66370.52</v>
      </c>
      <c r="U947" s="12">
        <v>66657</v>
      </c>
      <c r="V947" s="12">
        <v>141769.5</v>
      </c>
      <c r="W947" s="12">
        <v>87232.4</v>
      </c>
      <c r="X947" s="12">
        <v>39338.699999999997</v>
      </c>
      <c r="Y947" s="12">
        <v>10742.7</v>
      </c>
      <c r="Z947" s="12">
        <v>18765.2</v>
      </c>
      <c r="AA947" s="12">
        <v>34643.5</v>
      </c>
      <c r="AB947" s="12">
        <v>11274.5</v>
      </c>
      <c r="AC947" s="12">
        <v>12174.8</v>
      </c>
      <c r="AD947" s="12">
        <v>102345.5</v>
      </c>
      <c r="AE947" s="12">
        <v>61425.599999999999</v>
      </c>
      <c r="AF947" s="12">
        <v>213159.11</v>
      </c>
      <c r="AG947" s="12">
        <v>58037.5</v>
      </c>
      <c r="AH947" s="12">
        <v>28780</v>
      </c>
      <c r="AI947" s="12">
        <v>102712</v>
      </c>
      <c r="AJ947" s="12">
        <v>272563.8</v>
      </c>
      <c r="AK947" s="12">
        <v>57045.7</v>
      </c>
      <c r="AL947" s="12">
        <v>53068</v>
      </c>
      <c r="AM947" s="12">
        <v>37820</v>
      </c>
      <c r="AN947" s="12">
        <v>6542.5</v>
      </c>
      <c r="AO947" s="12">
        <v>14369</v>
      </c>
      <c r="AP947" s="12">
        <v>36651.5</v>
      </c>
      <c r="AQ947" s="12">
        <v>50449.1</v>
      </c>
      <c r="AR947" s="12">
        <v>30205.4</v>
      </c>
      <c r="AS947" s="12">
        <v>27694</v>
      </c>
      <c r="AT947" s="12">
        <v>16996</v>
      </c>
      <c r="AU947" s="12">
        <v>41618.300000000003</v>
      </c>
      <c r="AV947" s="12">
        <v>75163.23</v>
      </c>
      <c r="AW947" s="12">
        <v>38884.400000000001</v>
      </c>
      <c r="AX947" s="12">
        <v>14664</v>
      </c>
      <c r="AY947" s="12">
        <v>10764.4</v>
      </c>
      <c r="AZ947" s="12">
        <v>27147.5</v>
      </c>
      <c r="BA947" s="12">
        <v>10907.5</v>
      </c>
      <c r="BB947" s="12">
        <v>2952</v>
      </c>
      <c r="BC947" s="12">
        <v>15960.56</v>
      </c>
      <c r="BD947" s="12">
        <v>11164.3</v>
      </c>
    </row>
    <row r="948" spans="1:56" x14ac:dyDescent="0.15">
      <c r="A948" s="3"/>
      <c r="B948" s="3"/>
      <c r="C948" s="9" t="s">
        <v>2970</v>
      </c>
      <c r="D948" s="9" t="s">
        <v>2971</v>
      </c>
      <c r="E948" s="10" t="s">
        <v>106</v>
      </c>
      <c r="F948" s="9" t="s">
        <v>2972</v>
      </c>
      <c r="G948" s="10">
        <v>36.799999999999997</v>
      </c>
      <c r="H948" s="11" t="s">
        <v>108</v>
      </c>
      <c r="I948" s="13">
        <v>2183853.2346000005</v>
      </c>
      <c r="J948" s="12">
        <v>74273.25</v>
      </c>
      <c r="K948" s="12">
        <v>8128.45</v>
      </c>
      <c r="L948" s="12">
        <v>18831</v>
      </c>
      <c r="M948" s="12">
        <v>33671.4</v>
      </c>
      <c r="N948" s="12">
        <v>9168.5</v>
      </c>
      <c r="O948" s="12">
        <v>13511.6</v>
      </c>
      <c r="P948" s="12">
        <v>34457</v>
      </c>
      <c r="Q948" s="12">
        <v>42453.5</v>
      </c>
      <c r="R948" s="12">
        <v>37546</v>
      </c>
      <c r="S948" s="12">
        <v>65166.5</v>
      </c>
      <c r="T948" s="12">
        <v>163237.9</v>
      </c>
      <c r="U948" s="12">
        <v>104418.5</v>
      </c>
      <c r="V948" s="12">
        <v>128715</v>
      </c>
      <c r="W948" s="12">
        <v>55869.599999999999</v>
      </c>
      <c r="X948" s="12">
        <v>27662.9</v>
      </c>
      <c r="Y948" s="12">
        <v>17692.5</v>
      </c>
      <c r="Z948" s="12">
        <v>32608.400000000001</v>
      </c>
      <c r="AA948" s="12">
        <v>21708.799999999999</v>
      </c>
      <c r="AB948" s="12">
        <v>3935</v>
      </c>
      <c r="AC948" s="12">
        <v>66078.5</v>
      </c>
      <c r="AD948" s="12">
        <v>16511.099999999999</v>
      </c>
      <c r="AE948" s="12">
        <v>64918.5</v>
      </c>
      <c r="AF948" s="12">
        <v>150956.3498</v>
      </c>
      <c r="AG948" s="12">
        <v>9150.5</v>
      </c>
      <c r="AH948" s="12">
        <v>24387.934799999999</v>
      </c>
      <c r="AI948" s="12">
        <v>99911</v>
      </c>
      <c r="AJ948" s="12">
        <v>266380.25</v>
      </c>
      <c r="AK948" s="12">
        <v>116942.3</v>
      </c>
      <c r="AL948" s="12">
        <v>45375</v>
      </c>
      <c r="AM948" s="12">
        <v>31818</v>
      </c>
      <c r="AN948" s="12">
        <v>4982.8</v>
      </c>
      <c r="AO948" s="12">
        <v>19137</v>
      </c>
      <c r="AP948" s="12">
        <v>32083</v>
      </c>
      <c r="AQ948" s="12">
        <v>24399.3</v>
      </c>
      <c r="AR948" s="12">
        <v>9834.1</v>
      </c>
      <c r="AS948" s="12">
        <v>22863.5</v>
      </c>
      <c r="AT948" s="12">
        <v>15412</v>
      </c>
      <c r="AU948" s="12">
        <v>38195.800000000003</v>
      </c>
      <c r="AV948" s="12">
        <v>4564</v>
      </c>
      <c r="AW948" s="12">
        <v>47129.4</v>
      </c>
      <c r="AX948" s="12">
        <v>7160.5</v>
      </c>
      <c r="AY948" s="12">
        <v>16579</v>
      </c>
      <c r="AZ948" s="12">
        <v>24215</v>
      </c>
      <c r="BA948" s="12">
        <v>13162.5</v>
      </c>
      <c r="BB948" s="12">
        <v>31989</v>
      </c>
      <c r="BC948" s="12">
        <v>31662.5</v>
      </c>
      <c r="BD948" s="12">
        <v>54998.6</v>
      </c>
    </row>
    <row r="949" spans="1:56" x14ac:dyDescent="0.15">
      <c r="A949" s="3"/>
      <c r="B949" s="3"/>
      <c r="C949" s="9" t="s">
        <v>2973</v>
      </c>
      <c r="D949" s="9" t="s">
        <v>2974</v>
      </c>
      <c r="E949" s="10" t="s">
        <v>106</v>
      </c>
      <c r="F949" s="9" t="s">
        <v>2975</v>
      </c>
      <c r="G949" s="10">
        <v>54.9</v>
      </c>
      <c r="H949" s="11" t="s">
        <v>108</v>
      </c>
      <c r="I949" s="13">
        <v>1883808.6350000002</v>
      </c>
      <c r="J949" s="12">
        <v>50708.05</v>
      </c>
      <c r="K949" s="12">
        <v>15170.5</v>
      </c>
      <c r="L949" s="12">
        <v>39093.699999999997</v>
      </c>
      <c r="M949" s="12">
        <v>17957.96</v>
      </c>
      <c r="N949" s="12">
        <v>40721.599999999999</v>
      </c>
      <c r="O949" s="12">
        <v>26705.805</v>
      </c>
      <c r="P949" s="12">
        <v>30134.5</v>
      </c>
      <c r="Q949" s="12">
        <v>30254</v>
      </c>
      <c r="R949" s="12">
        <v>22750.6</v>
      </c>
      <c r="S949" s="12">
        <v>80421.2</v>
      </c>
      <c r="T949" s="12">
        <v>58381.7</v>
      </c>
      <c r="U949" s="12">
        <v>87125.75</v>
      </c>
      <c r="V949" s="12">
        <v>105205.64</v>
      </c>
      <c r="W949" s="12">
        <v>45234.2</v>
      </c>
      <c r="X949" s="12">
        <v>40029.949999999997</v>
      </c>
      <c r="Y949" s="12">
        <v>9448.1</v>
      </c>
      <c r="Z949" s="12">
        <v>6095.1</v>
      </c>
      <c r="AA949" s="12">
        <v>108789.8</v>
      </c>
      <c r="AB949" s="12">
        <v>15148.1</v>
      </c>
      <c r="AC949" s="12">
        <v>19541.150000000001</v>
      </c>
      <c r="AD949" s="12">
        <v>22801</v>
      </c>
      <c r="AE949" s="12">
        <v>63402.1</v>
      </c>
      <c r="AF949" s="12">
        <v>133347.18</v>
      </c>
      <c r="AG949" s="12">
        <v>52026</v>
      </c>
      <c r="AH949" s="12">
        <v>10332.5</v>
      </c>
      <c r="AI949" s="12">
        <v>86790.8</v>
      </c>
      <c r="AJ949" s="12">
        <v>122787.2</v>
      </c>
      <c r="AK949" s="12">
        <v>69063</v>
      </c>
      <c r="AL949" s="12">
        <v>9542.5</v>
      </c>
      <c r="AM949" s="12">
        <v>22213</v>
      </c>
      <c r="AN949" s="12">
        <v>11039.8</v>
      </c>
      <c r="AO949" s="12">
        <v>46413</v>
      </c>
      <c r="AP949" s="12">
        <v>17791.099999999999</v>
      </c>
      <c r="AQ949" s="12">
        <v>47180.6</v>
      </c>
      <c r="AR949" s="12">
        <v>30785.599999999999</v>
      </c>
      <c r="AS949" s="12">
        <v>24653.5</v>
      </c>
      <c r="AT949" s="12">
        <v>7524.8</v>
      </c>
      <c r="AU949" s="12">
        <v>42997.5</v>
      </c>
      <c r="AV949" s="12">
        <v>52550.5</v>
      </c>
      <c r="AW949" s="12">
        <v>59065.1</v>
      </c>
      <c r="AX949" s="12">
        <v>2226.1</v>
      </c>
      <c r="AY949" s="12">
        <v>18219</v>
      </c>
      <c r="AZ949" s="12">
        <v>45617.05</v>
      </c>
      <c r="BA949" s="12">
        <v>21650.400000000001</v>
      </c>
      <c r="BB949" s="12">
        <v>2659.9</v>
      </c>
      <c r="BC949" s="12">
        <v>9840.5</v>
      </c>
      <c r="BD949" s="12">
        <v>2371.5</v>
      </c>
    </row>
    <row r="950" spans="1:56" x14ac:dyDescent="0.15">
      <c r="A950" s="3"/>
      <c r="B950" s="3"/>
      <c r="C950" s="9" t="s">
        <v>2976</v>
      </c>
      <c r="D950" s="9" t="s">
        <v>2977</v>
      </c>
      <c r="E950" s="10" t="s">
        <v>106</v>
      </c>
      <c r="F950" s="9" t="s">
        <v>2978</v>
      </c>
      <c r="G950" s="10">
        <v>37.700000000000003</v>
      </c>
      <c r="H950" s="11" t="s">
        <v>108</v>
      </c>
      <c r="I950" s="13">
        <v>1761116.1600000004</v>
      </c>
      <c r="J950" s="12">
        <v>24617.3</v>
      </c>
      <c r="K950" s="12">
        <v>17737.900000000001</v>
      </c>
      <c r="L950" s="12">
        <v>67537</v>
      </c>
      <c r="M950" s="12">
        <v>10884.5</v>
      </c>
      <c r="N950" s="12">
        <v>6436.9</v>
      </c>
      <c r="O950" s="12">
        <v>38698.35</v>
      </c>
      <c r="P950" s="12">
        <v>15805</v>
      </c>
      <c r="Q950" s="12">
        <v>54179.3</v>
      </c>
      <c r="R950" s="12">
        <v>14204.6</v>
      </c>
      <c r="S950" s="12">
        <v>23532.1</v>
      </c>
      <c r="T950" s="12">
        <v>85468.4</v>
      </c>
      <c r="U950" s="12">
        <v>37070.75</v>
      </c>
      <c r="V950" s="12">
        <v>178810.95</v>
      </c>
      <c r="W950" s="12">
        <v>36208.400000000001</v>
      </c>
      <c r="X950" s="12">
        <v>19069.55</v>
      </c>
      <c r="Y950" s="12">
        <v>42621.3</v>
      </c>
      <c r="Z950" s="12">
        <v>29005.9</v>
      </c>
      <c r="AA950" s="12">
        <v>21823</v>
      </c>
      <c r="AB950" s="12">
        <v>6716.8</v>
      </c>
      <c r="AC950" s="12">
        <v>11785</v>
      </c>
      <c r="AD950" s="12">
        <v>36626.6</v>
      </c>
      <c r="AE950" s="12">
        <v>25070.2</v>
      </c>
      <c r="AF950" s="12">
        <v>66956.800000000003</v>
      </c>
      <c r="AG950" s="12">
        <v>34604.5</v>
      </c>
      <c r="AH950" s="12">
        <v>15803</v>
      </c>
      <c r="AI950" s="12">
        <v>62850.6</v>
      </c>
      <c r="AJ950" s="12">
        <v>177149.85</v>
      </c>
      <c r="AK950" s="12">
        <v>39244.199999999997</v>
      </c>
      <c r="AL950" s="12">
        <v>20199.5</v>
      </c>
      <c r="AM950" s="12">
        <v>57529.5</v>
      </c>
      <c r="AN950" s="12">
        <v>3129.5</v>
      </c>
      <c r="AO950" s="12">
        <v>14259</v>
      </c>
      <c r="AP950" s="12">
        <v>33566.5</v>
      </c>
      <c r="AQ950" s="12">
        <v>54528.5</v>
      </c>
      <c r="AR950" s="12">
        <v>20422.5</v>
      </c>
      <c r="AS950" s="12">
        <v>40727</v>
      </c>
      <c r="AT950" s="12">
        <v>51144.6</v>
      </c>
      <c r="AU950" s="12">
        <v>65930.2</v>
      </c>
      <c r="AV950" s="12">
        <v>43601</v>
      </c>
      <c r="AW950" s="12">
        <v>74680.91</v>
      </c>
      <c r="AX950" s="12">
        <v>11982.1</v>
      </c>
      <c r="AY950" s="12">
        <v>16379.5</v>
      </c>
      <c r="AZ950" s="12">
        <v>11070.6</v>
      </c>
      <c r="BA950" s="12">
        <v>11318</v>
      </c>
      <c r="BB950" s="12">
        <v>7264.5</v>
      </c>
      <c r="BC950" s="12">
        <v>11904</v>
      </c>
      <c r="BD950" s="12">
        <v>10960</v>
      </c>
    </row>
    <row r="951" spans="1:56" x14ac:dyDescent="0.15">
      <c r="A951" s="3"/>
      <c r="B951" s="3"/>
      <c r="C951" s="9" t="s">
        <v>2979</v>
      </c>
      <c r="D951" s="9" t="s">
        <v>2980</v>
      </c>
      <c r="E951" s="10" t="s">
        <v>106</v>
      </c>
      <c r="F951" s="9" t="s">
        <v>2981</v>
      </c>
      <c r="G951" s="10">
        <v>15.5</v>
      </c>
      <c r="H951" s="11" t="s">
        <v>133</v>
      </c>
      <c r="I951" s="13">
        <v>1665024.1</v>
      </c>
      <c r="J951" s="12" t="s">
        <v>4966</v>
      </c>
      <c r="K951" s="12" t="s">
        <v>4966</v>
      </c>
      <c r="L951" s="12" t="s">
        <v>4966</v>
      </c>
      <c r="M951" s="12" t="s">
        <v>4966</v>
      </c>
      <c r="N951" s="12" t="s">
        <v>4966</v>
      </c>
      <c r="O951" s="12" t="s">
        <v>4966</v>
      </c>
      <c r="P951" s="12" t="s">
        <v>4966</v>
      </c>
      <c r="Q951" s="12" t="s">
        <v>4966</v>
      </c>
      <c r="R951" s="12" t="s">
        <v>4966</v>
      </c>
      <c r="S951" s="12" t="s">
        <v>4966</v>
      </c>
      <c r="T951" s="12" t="s">
        <v>4966</v>
      </c>
      <c r="U951" s="12" t="s">
        <v>4966</v>
      </c>
      <c r="V951" s="12" t="s">
        <v>4966</v>
      </c>
      <c r="W951" s="12" t="s">
        <v>4966</v>
      </c>
      <c r="X951" s="12" t="s">
        <v>4966</v>
      </c>
      <c r="Y951" s="12" t="s">
        <v>4966</v>
      </c>
      <c r="Z951" s="12" t="s">
        <v>4966</v>
      </c>
      <c r="AA951" s="12" t="s">
        <v>4966</v>
      </c>
      <c r="AB951" s="12" t="s">
        <v>4966</v>
      </c>
      <c r="AC951" s="12" t="s">
        <v>4966</v>
      </c>
      <c r="AD951" s="12" t="s">
        <v>4966</v>
      </c>
      <c r="AE951" s="12" t="s">
        <v>4966</v>
      </c>
      <c r="AF951" s="12" t="s">
        <v>4966</v>
      </c>
      <c r="AG951" s="12" t="s">
        <v>4966</v>
      </c>
      <c r="AH951" s="12" t="s">
        <v>4966</v>
      </c>
      <c r="AI951" s="12" t="s">
        <v>4966</v>
      </c>
      <c r="AJ951" s="12" t="s">
        <v>4966</v>
      </c>
      <c r="AK951" s="12" t="s">
        <v>4966</v>
      </c>
      <c r="AL951" s="12" t="s">
        <v>4966</v>
      </c>
      <c r="AM951" s="12" t="s">
        <v>4966</v>
      </c>
      <c r="AN951" s="12" t="s">
        <v>4966</v>
      </c>
      <c r="AO951" s="12" t="s">
        <v>4966</v>
      </c>
      <c r="AP951" s="12" t="s">
        <v>4966</v>
      </c>
      <c r="AQ951" s="12" t="s">
        <v>4966</v>
      </c>
      <c r="AR951" s="12" t="s">
        <v>4966</v>
      </c>
      <c r="AS951" s="12" t="s">
        <v>4966</v>
      </c>
      <c r="AT951" s="12" t="s">
        <v>4966</v>
      </c>
      <c r="AU951" s="12" t="s">
        <v>4966</v>
      </c>
      <c r="AV951" s="12" t="s">
        <v>4966</v>
      </c>
      <c r="AW951" s="12" t="s">
        <v>4966</v>
      </c>
      <c r="AX951" s="12" t="s">
        <v>4966</v>
      </c>
      <c r="AY951" s="12" t="s">
        <v>4966</v>
      </c>
      <c r="AZ951" s="12" t="s">
        <v>4966</v>
      </c>
      <c r="BA951" s="12" t="s">
        <v>4966</v>
      </c>
      <c r="BB951" s="12" t="s">
        <v>4966</v>
      </c>
      <c r="BC951" s="12" t="s">
        <v>4966</v>
      </c>
      <c r="BD951" s="12" t="s">
        <v>4966</v>
      </c>
    </row>
    <row r="952" spans="1:56" x14ac:dyDescent="0.15">
      <c r="A952" s="3"/>
      <c r="B952" s="3"/>
      <c r="C952" s="9" t="s">
        <v>2982</v>
      </c>
      <c r="D952" s="9" t="s">
        <v>2983</v>
      </c>
      <c r="E952" s="10" t="s">
        <v>106</v>
      </c>
      <c r="F952" s="9" t="s">
        <v>2984</v>
      </c>
      <c r="G952" s="10">
        <v>14.9</v>
      </c>
      <c r="H952" s="11" t="s">
        <v>108</v>
      </c>
      <c r="I952" s="13">
        <v>1461542.4</v>
      </c>
      <c r="J952" s="12" t="s">
        <v>4966</v>
      </c>
      <c r="K952" s="12" t="s">
        <v>4966</v>
      </c>
      <c r="L952" s="12" t="s">
        <v>4966</v>
      </c>
      <c r="M952" s="12" t="s">
        <v>4966</v>
      </c>
      <c r="N952" s="12" t="s">
        <v>4966</v>
      </c>
      <c r="O952" s="12" t="s">
        <v>4966</v>
      </c>
      <c r="P952" s="12" t="s">
        <v>4966</v>
      </c>
      <c r="Q952" s="12" t="s">
        <v>4966</v>
      </c>
      <c r="R952" s="12" t="s">
        <v>4966</v>
      </c>
      <c r="S952" s="12" t="s">
        <v>4966</v>
      </c>
      <c r="T952" s="12" t="s">
        <v>4966</v>
      </c>
      <c r="U952" s="12" t="s">
        <v>4966</v>
      </c>
      <c r="V952" s="12" t="s">
        <v>4966</v>
      </c>
      <c r="W952" s="12" t="s">
        <v>4966</v>
      </c>
      <c r="X952" s="12" t="s">
        <v>4966</v>
      </c>
      <c r="Y952" s="12" t="s">
        <v>4966</v>
      </c>
      <c r="Z952" s="12" t="s">
        <v>4966</v>
      </c>
      <c r="AA952" s="12" t="s">
        <v>4966</v>
      </c>
      <c r="AB952" s="12" t="s">
        <v>4966</v>
      </c>
      <c r="AC952" s="12" t="s">
        <v>4966</v>
      </c>
      <c r="AD952" s="12" t="s">
        <v>4966</v>
      </c>
      <c r="AE952" s="12" t="s">
        <v>4966</v>
      </c>
      <c r="AF952" s="12" t="s">
        <v>4966</v>
      </c>
      <c r="AG952" s="12" t="s">
        <v>4966</v>
      </c>
      <c r="AH952" s="12" t="s">
        <v>4966</v>
      </c>
      <c r="AI952" s="12" t="s">
        <v>4966</v>
      </c>
      <c r="AJ952" s="12" t="s">
        <v>4966</v>
      </c>
      <c r="AK952" s="12" t="s">
        <v>4966</v>
      </c>
      <c r="AL952" s="12" t="s">
        <v>4966</v>
      </c>
      <c r="AM952" s="12" t="s">
        <v>4966</v>
      </c>
      <c r="AN952" s="12" t="s">
        <v>4966</v>
      </c>
      <c r="AO952" s="12" t="s">
        <v>4966</v>
      </c>
      <c r="AP952" s="12" t="s">
        <v>4966</v>
      </c>
      <c r="AQ952" s="12" t="s">
        <v>4966</v>
      </c>
      <c r="AR952" s="12" t="s">
        <v>4966</v>
      </c>
      <c r="AS952" s="12" t="s">
        <v>4966</v>
      </c>
      <c r="AT952" s="12" t="s">
        <v>4966</v>
      </c>
      <c r="AU952" s="12" t="s">
        <v>4966</v>
      </c>
      <c r="AV952" s="12" t="s">
        <v>4966</v>
      </c>
      <c r="AW952" s="12" t="s">
        <v>4966</v>
      </c>
      <c r="AX952" s="12" t="s">
        <v>4966</v>
      </c>
      <c r="AY952" s="12" t="s">
        <v>4966</v>
      </c>
      <c r="AZ952" s="12" t="s">
        <v>4966</v>
      </c>
      <c r="BA952" s="12" t="s">
        <v>4966</v>
      </c>
      <c r="BB952" s="12" t="s">
        <v>4966</v>
      </c>
      <c r="BC952" s="12" t="s">
        <v>4966</v>
      </c>
      <c r="BD952" s="12" t="s">
        <v>4966</v>
      </c>
    </row>
    <row r="953" spans="1:56" x14ac:dyDescent="0.15">
      <c r="A953" s="3"/>
      <c r="B953" s="3"/>
      <c r="C953" s="9" t="s">
        <v>2985</v>
      </c>
      <c r="D953" s="9" t="s">
        <v>2986</v>
      </c>
      <c r="E953" s="10" t="s">
        <v>119</v>
      </c>
      <c r="F953" s="9" t="s">
        <v>2987</v>
      </c>
      <c r="G953" s="10">
        <v>40.799999999999997</v>
      </c>
      <c r="H953" s="11" t="s">
        <v>108</v>
      </c>
      <c r="I953" s="13">
        <v>1257151.2</v>
      </c>
      <c r="J953" s="12">
        <v>27432.799999999999</v>
      </c>
      <c r="K953" s="12">
        <v>2014</v>
      </c>
      <c r="L953" s="12">
        <v>19867.5</v>
      </c>
      <c r="M953" s="12">
        <v>4730</v>
      </c>
      <c r="N953" s="12">
        <v>9242</v>
      </c>
      <c r="O953" s="12">
        <v>31904.3</v>
      </c>
      <c r="P953" s="12">
        <v>13637.8</v>
      </c>
      <c r="Q953" s="12">
        <v>7560</v>
      </c>
      <c r="R953" s="12">
        <v>18767</v>
      </c>
      <c r="S953" s="12">
        <v>39373.4</v>
      </c>
      <c r="T953" s="12">
        <v>84790.399999999994</v>
      </c>
      <c r="U953" s="12">
        <v>85696.8</v>
      </c>
      <c r="V953" s="12">
        <v>79791.600000000006</v>
      </c>
      <c r="W953" s="12">
        <v>42526.3</v>
      </c>
      <c r="X953" s="12">
        <v>35083.599999999999</v>
      </c>
      <c r="Y953" s="12">
        <v>6030</v>
      </c>
      <c r="Z953" s="12">
        <v>8559</v>
      </c>
      <c r="AA953" s="12">
        <v>23394</v>
      </c>
      <c r="AB953" s="12">
        <v>3665</v>
      </c>
      <c r="AC953" s="12">
        <v>4393</v>
      </c>
      <c r="AD953" s="12">
        <v>17551.5</v>
      </c>
      <c r="AE953" s="12">
        <v>10196.9</v>
      </c>
      <c r="AF953" s="12">
        <v>90007.1</v>
      </c>
      <c r="AG953" s="12">
        <v>6377.5</v>
      </c>
      <c r="AH953" s="12">
        <v>22899</v>
      </c>
      <c r="AI953" s="12">
        <v>64876.800000000003</v>
      </c>
      <c r="AJ953" s="12">
        <v>121713.1</v>
      </c>
      <c r="AK953" s="12">
        <v>59265</v>
      </c>
      <c r="AL953" s="12">
        <v>7079</v>
      </c>
      <c r="AM953" s="12">
        <v>8991</v>
      </c>
      <c r="AN953" s="12">
        <v>2262</v>
      </c>
      <c r="AO953" s="12">
        <v>5867.5</v>
      </c>
      <c r="AP953" s="12">
        <v>24151.1</v>
      </c>
      <c r="AQ953" s="12">
        <v>17600.5</v>
      </c>
      <c r="AR953" s="12">
        <v>18597.8</v>
      </c>
      <c r="AS953" s="12">
        <v>14814</v>
      </c>
      <c r="AT953" s="12">
        <v>11909</v>
      </c>
      <c r="AU953" s="12">
        <v>39981.4</v>
      </c>
      <c r="AV953" s="12">
        <v>63870</v>
      </c>
      <c r="AW953" s="12">
        <v>37209.300000000003</v>
      </c>
      <c r="AX953" s="12">
        <v>6582</v>
      </c>
      <c r="AY953" s="12">
        <v>7904.2</v>
      </c>
      <c r="AZ953" s="12">
        <v>8409</v>
      </c>
      <c r="BA953" s="12">
        <v>3350</v>
      </c>
      <c r="BB953" s="12">
        <v>8306</v>
      </c>
      <c r="BC953" s="12">
        <v>3334</v>
      </c>
      <c r="BD953" s="12">
        <v>25588</v>
      </c>
    </row>
    <row r="954" spans="1:56" x14ac:dyDescent="0.15">
      <c r="A954" s="3"/>
      <c r="B954" s="3"/>
      <c r="C954" s="9" t="s">
        <v>2988</v>
      </c>
      <c r="D954" s="9" t="s">
        <v>2989</v>
      </c>
      <c r="E954" s="10" t="s">
        <v>106</v>
      </c>
      <c r="F954" s="9" t="s">
        <v>2990</v>
      </c>
      <c r="G954" s="10">
        <v>21</v>
      </c>
      <c r="H954" s="11" t="s">
        <v>133</v>
      </c>
      <c r="I954" s="13">
        <v>1221674.2899999998</v>
      </c>
      <c r="J954" s="12">
        <v>92290.7</v>
      </c>
      <c r="K954" s="12" t="s">
        <v>4966</v>
      </c>
      <c r="L954" s="12">
        <v>11775</v>
      </c>
      <c r="M954" s="12" t="s">
        <v>4966</v>
      </c>
      <c r="N954" s="12" t="s">
        <v>4966</v>
      </c>
      <c r="O954" s="12">
        <v>26244.89</v>
      </c>
      <c r="P954" s="12">
        <v>9917</v>
      </c>
      <c r="Q954" s="12">
        <v>77560.5</v>
      </c>
      <c r="R954" s="12">
        <v>20315</v>
      </c>
      <c r="S954" s="12">
        <v>35854</v>
      </c>
      <c r="T954" s="12">
        <v>39899.550000000003</v>
      </c>
      <c r="U954" s="12">
        <v>34550.449999999997</v>
      </c>
      <c r="V954" s="12">
        <v>56154</v>
      </c>
      <c r="W954" s="12">
        <v>14794</v>
      </c>
      <c r="X954" s="12">
        <v>2985.5</v>
      </c>
      <c r="Y954" s="12">
        <v>20862</v>
      </c>
      <c r="Z954" s="12">
        <v>10407.5</v>
      </c>
      <c r="AA954" s="12">
        <v>7850</v>
      </c>
      <c r="AB954" s="12">
        <v>2663.1</v>
      </c>
      <c r="AC954" s="12">
        <v>7768.5</v>
      </c>
      <c r="AD954" s="12">
        <v>26174</v>
      </c>
      <c r="AE954" s="12">
        <v>83532.5</v>
      </c>
      <c r="AF954" s="12">
        <v>99821.6</v>
      </c>
      <c r="AG954" s="12">
        <v>16683.5</v>
      </c>
      <c r="AH954" s="12" t="s">
        <v>4966</v>
      </c>
      <c r="AI954" s="12">
        <v>30610.5</v>
      </c>
      <c r="AJ954" s="12">
        <v>113892.5</v>
      </c>
      <c r="AK954" s="12">
        <v>99994</v>
      </c>
      <c r="AL954" s="12">
        <v>6060</v>
      </c>
      <c r="AM954" s="12">
        <v>54619</v>
      </c>
      <c r="AN954" s="12" t="s">
        <v>4966</v>
      </c>
      <c r="AO954" s="12" t="s">
        <v>4966</v>
      </c>
      <c r="AP954" s="12" t="s">
        <v>4966</v>
      </c>
      <c r="AQ954" s="12">
        <v>5911</v>
      </c>
      <c r="AR954" s="12">
        <v>9680</v>
      </c>
      <c r="AS954" s="12">
        <v>16580</v>
      </c>
      <c r="AT954" s="12" t="s">
        <v>4966</v>
      </c>
      <c r="AU954" s="12">
        <v>11517</v>
      </c>
      <c r="AV954" s="12" t="s">
        <v>4966</v>
      </c>
      <c r="AW954" s="12">
        <v>22685.4</v>
      </c>
      <c r="AX954" s="12">
        <v>21209</v>
      </c>
      <c r="AY954" s="12" t="s">
        <v>4966</v>
      </c>
      <c r="AZ954" s="12">
        <v>60044.7</v>
      </c>
      <c r="BA954" s="12" t="s">
        <v>4966</v>
      </c>
      <c r="BB954" s="12" t="s">
        <v>4966</v>
      </c>
      <c r="BC954" s="12">
        <v>56698.2</v>
      </c>
      <c r="BD954" s="12">
        <v>10915.2</v>
      </c>
    </row>
    <row r="955" spans="1:56" x14ac:dyDescent="0.15">
      <c r="A955" s="3"/>
      <c r="B955" s="3"/>
      <c r="C955" s="9" t="s">
        <v>2991</v>
      </c>
      <c r="D955" s="9" t="s">
        <v>2992</v>
      </c>
      <c r="E955" s="10" t="s">
        <v>106</v>
      </c>
      <c r="F955" s="9" t="s">
        <v>2993</v>
      </c>
      <c r="G955" s="10">
        <v>35.700000000000003</v>
      </c>
      <c r="H955" s="11" t="s">
        <v>108</v>
      </c>
      <c r="I955" s="13">
        <v>1196993.2699000002</v>
      </c>
      <c r="J955" s="12">
        <v>17381.5</v>
      </c>
      <c r="K955" s="12">
        <v>8792</v>
      </c>
      <c r="L955" s="12">
        <v>8804</v>
      </c>
      <c r="M955" s="12">
        <v>6591</v>
      </c>
      <c r="N955" s="12">
        <v>4906</v>
      </c>
      <c r="O955" s="12">
        <v>9359.7999999999993</v>
      </c>
      <c r="P955" s="12">
        <v>14875</v>
      </c>
      <c r="Q955" s="12">
        <v>23498.5</v>
      </c>
      <c r="R955" s="12">
        <v>32910</v>
      </c>
      <c r="S955" s="12">
        <v>13659.5</v>
      </c>
      <c r="T955" s="12">
        <v>110056.5</v>
      </c>
      <c r="U955" s="12">
        <v>49613.9</v>
      </c>
      <c r="V955" s="12">
        <v>89302.9</v>
      </c>
      <c r="W955" s="12">
        <v>40668.199999999997</v>
      </c>
      <c r="X955" s="12">
        <v>8917</v>
      </c>
      <c r="Y955" s="12">
        <v>5893</v>
      </c>
      <c r="Z955" s="12">
        <v>6896</v>
      </c>
      <c r="AA955" s="12">
        <v>16049</v>
      </c>
      <c r="AB955" s="12">
        <v>3915</v>
      </c>
      <c r="AC955" s="12">
        <v>28324</v>
      </c>
      <c r="AD955" s="12">
        <v>21362.3</v>
      </c>
      <c r="AE955" s="12">
        <v>27447.5</v>
      </c>
      <c r="AF955" s="12">
        <v>101665.25</v>
      </c>
      <c r="AG955" s="12">
        <v>33860</v>
      </c>
      <c r="AH955" s="12">
        <v>11639</v>
      </c>
      <c r="AI955" s="12">
        <v>52637.4</v>
      </c>
      <c r="AJ955" s="12">
        <v>114213.8</v>
      </c>
      <c r="AK955" s="12">
        <v>67589.899999999994</v>
      </c>
      <c r="AL955" s="12">
        <v>26071.200000000001</v>
      </c>
      <c r="AM955" s="12">
        <v>14602.5</v>
      </c>
      <c r="AN955" s="12">
        <v>6640</v>
      </c>
      <c r="AO955" s="12">
        <v>4617</v>
      </c>
      <c r="AP955" s="12">
        <v>22790.5</v>
      </c>
      <c r="AQ955" s="12">
        <v>20437.099999999999</v>
      </c>
      <c r="AR955" s="12">
        <v>29108.6</v>
      </c>
      <c r="AS955" s="12">
        <v>16686.5</v>
      </c>
      <c r="AT955" s="12">
        <v>11002</v>
      </c>
      <c r="AU955" s="12">
        <v>15783.5</v>
      </c>
      <c r="AV955" s="12">
        <v>22687.419900000001</v>
      </c>
      <c r="AW955" s="12">
        <v>22724.6</v>
      </c>
      <c r="AX955" s="12">
        <v>3614.5</v>
      </c>
      <c r="AY955" s="12">
        <v>11542.5</v>
      </c>
      <c r="AZ955" s="12">
        <v>10297.4</v>
      </c>
      <c r="BA955" s="12">
        <v>7831</v>
      </c>
      <c r="BB955" s="12">
        <v>5353</v>
      </c>
      <c r="BC955" s="12">
        <v>8759</v>
      </c>
      <c r="BD955" s="12">
        <v>5617</v>
      </c>
    </row>
    <row r="956" spans="1:56" x14ac:dyDescent="0.15">
      <c r="A956" s="3"/>
      <c r="B956" s="3"/>
      <c r="C956" s="9" t="s">
        <v>2994</v>
      </c>
      <c r="D956" s="9" t="s">
        <v>2995</v>
      </c>
      <c r="E956" s="10" t="s">
        <v>106</v>
      </c>
      <c r="F956" s="9" t="s">
        <v>2996</v>
      </c>
      <c r="G956" s="10">
        <v>13.7</v>
      </c>
      <c r="H956" s="11" t="s">
        <v>108</v>
      </c>
      <c r="I956" s="13">
        <v>1174412.98</v>
      </c>
      <c r="J956" s="12" t="s">
        <v>4966</v>
      </c>
      <c r="K956" s="12" t="s">
        <v>4966</v>
      </c>
      <c r="L956" s="12" t="s">
        <v>4966</v>
      </c>
      <c r="M956" s="12" t="s">
        <v>4966</v>
      </c>
      <c r="N956" s="12" t="s">
        <v>4966</v>
      </c>
      <c r="O956" s="12" t="s">
        <v>4966</v>
      </c>
      <c r="P956" s="12" t="s">
        <v>4966</v>
      </c>
      <c r="Q956" s="12" t="s">
        <v>4966</v>
      </c>
      <c r="R956" s="12" t="s">
        <v>4966</v>
      </c>
      <c r="S956" s="12" t="s">
        <v>4966</v>
      </c>
      <c r="T956" s="12" t="s">
        <v>4966</v>
      </c>
      <c r="U956" s="12" t="s">
        <v>4966</v>
      </c>
      <c r="V956" s="12" t="s">
        <v>4966</v>
      </c>
      <c r="W956" s="12" t="s">
        <v>4966</v>
      </c>
      <c r="X956" s="12" t="s">
        <v>4966</v>
      </c>
      <c r="Y956" s="12" t="s">
        <v>4966</v>
      </c>
      <c r="Z956" s="12" t="s">
        <v>4966</v>
      </c>
      <c r="AA956" s="12" t="s">
        <v>4966</v>
      </c>
      <c r="AB956" s="12" t="s">
        <v>4966</v>
      </c>
      <c r="AC956" s="12" t="s">
        <v>4966</v>
      </c>
      <c r="AD956" s="12" t="s">
        <v>4966</v>
      </c>
      <c r="AE956" s="12" t="s">
        <v>4966</v>
      </c>
      <c r="AF956" s="12" t="s">
        <v>4966</v>
      </c>
      <c r="AG956" s="12" t="s">
        <v>4966</v>
      </c>
      <c r="AH956" s="12" t="s">
        <v>4966</v>
      </c>
      <c r="AI956" s="12" t="s">
        <v>4966</v>
      </c>
      <c r="AJ956" s="12" t="s">
        <v>4966</v>
      </c>
      <c r="AK956" s="12" t="s">
        <v>4966</v>
      </c>
      <c r="AL956" s="12" t="s">
        <v>4966</v>
      </c>
      <c r="AM956" s="12" t="s">
        <v>4966</v>
      </c>
      <c r="AN956" s="12" t="s">
        <v>4966</v>
      </c>
      <c r="AO956" s="12" t="s">
        <v>4966</v>
      </c>
      <c r="AP956" s="12" t="s">
        <v>4966</v>
      </c>
      <c r="AQ956" s="12" t="s">
        <v>4966</v>
      </c>
      <c r="AR956" s="12" t="s">
        <v>4966</v>
      </c>
      <c r="AS956" s="12" t="s">
        <v>4966</v>
      </c>
      <c r="AT956" s="12" t="s">
        <v>4966</v>
      </c>
      <c r="AU956" s="12" t="s">
        <v>4966</v>
      </c>
      <c r="AV956" s="12" t="s">
        <v>4966</v>
      </c>
      <c r="AW956" s="12" t="s">
        <v>4966</v>
      </c>
      <c r="AX956" s="12" t="s">
        <v>4966</v>
      </c>
      <c r="AY956" s="12" t="s">
        <v>4966</v>
      </c>
      <c r="AZ956" s="12" t="s">
        <v>4966</v>
      </c>
      <c r="BA956" s="12" t="s">
        <v>4966</v>
      </c>
      <c r="BB956" s="12" t="s">
        <v>4966</v>
      </c>
      <c r="BC956" s="12" t="s">
        <v>4966</v>
      </c>
      <c r="BD956" s="12" t="s">
        <v>4966</v>
      </c>
    </row>
    <row r="957" spans="1:56" x14ac:dyDescent="0.15">
      <c r="A957" s="3"/>
      <c r="B957" s="3"/>
      <c r="C957" s="9" t="s">
        <v>2997</v>
      </c>
      <c r="D957" s="9" t="s">
        <v>2998</v>
      </c>
      <c r="E957" s="10" t="s">
        <v>106</v>
      </c>
      <c r="F957" s="9" t="s">
        <v>2999</v>
      </c>
      <c r="G957" s="10">
        <v>36.1</v>
      </c>
      <c r="H957" s="11" t="s">
        <v>108</v>
      </c>
      <c r="I957" s="13">
        <v>1074065.79</v>
      </c>
      <c r="J957" s="12">
        <v>18140</v>
      </c>
      <c r="K957" s="12" t="s">
        <v>4966</v>
      </c>
      <c r="L957" s="12">
        <v>15754.5</v>
      </c>
      <c r="M957" s="12">
        <v>3440</v>
      </c>
      <c r="N957" s="12">
        <v>3110</v>
      </c>
      <c r="O957" s="12">
        <v>1553</v>
      </c>
      <c r="P957" s="12">
        <v>5414</v>
      </c>
      <c r="Q957" s="12">
        <v>12357</v>
      </c>
      <c r="R957" s="12">
        <v>7666.5</v>
      </c>
      <c r="S957" s="12">
        <v>26208.5</v>
      </c>
      <c r="T957" s="12">
        <v>30263.5</v>
      </c>
      <c r="U957" s="12">
        <v>215222.75</v>
      </c>
      <c r="V957" s="12">
        <v>16612</v>
      </c>
      <c r="W957" s="12">
        <v>12953</v>
      </c>
      <c r="X957" s="12">
        <v>7960.5</v>
      </c>
      <c r="Y957" s="12">
        <v>2572</v>
      </c>
      <c r="Z957" s="12">
        <v>30236</v>
      </c>
      <c r="AA957" s="12">
        <v>11715</v>
      </c>
      <c r="AB957" s="12">
        <v>1050</v>
      </c>
      <c r="AC957" s="12">
        <v>2729.9</v>
      </c>
      <c r="AD957" s="12">
        <v>10991.5</v>
      </c>
      <c r="AE957" s="12">
        <v>34979</v>
      </c>
      <c r="AF957" s="12">
        <v>153572.4</v>
      </c>
      <c r="AG957" s="12">
        <v>20137</v>
      </c>
      <c r="AH957" s="12">
        <v>13091</v>
      </c>
      <c r="AI957" s="12">
        <v>23050</v>
      </c>
      <c r="AJ957" s="12">
        <v>100996</v>
      </c>
      <c r="AK957" s="12">
        <v>18169.400000000001</v>
      </c>
      <c r="AL957" s="12">
        <v>23086</v>
      </c>
      <c r="AM957" s="12">
        <v>10730</v>
      </c>
      <c r="AN957" s="12">
        <v>3878</v>
      </c>
      <c r="AO957" s="12" t="s">
        <v>4966</v>
      </c>
      <c r="AP957" s="12">
        <v>10105.5</v>
      </c>
      <c r="AQ957" s="12">
        <v>3392.5</v>
      </c>
      <c r="AR957" s="12">
        <v>5920</v>
      </c>
      <c r="AS957" s="12">
        <v>14428.5</v>
      </c>
      <c r="AT957" s="12">
        <v>1372</v>
      </c>
      <c r="AU957" s="12">
        <v>4159</v>
      </c>
      <c r="AV957" s="12">
        <v>5545</v>
      </c>
      <c r="AW957" s="12">
        <v>115972.9</v>
      </c>
      <c r="AX957" s="12">
        <v>1638</v>
      </c>
      <c r="AY957" s="12">
        <v>32964.04</v>
      </c>
      <c r="AZ957" s="12">
        <v>17736.900000000001</v>
      </c>
      <c r="BA957" s="12">
        <v>6564</v>
      </c>
      <c r="BB957" s="12">
        <v>1190</v>
      </c>
      <c r="BC957" s="12">
        <v>7521</v>
      </c>
      <c r="BD957" s="12">
        <v>7322</v>
      </c>
    </row>
    <row r="958" spans="1:56" x14ac:dyDescent="0.15">
      <c r="A958" s="3"/>
      <c r="B958" s="3"/>
      <c r="C958" s="9" t="s">
        <v>3000</v>
      </c>
      <c r="D958" s="9" t="s">
        <v>3001</v>
      </c>
      <c r="E958" s="10" t="s">
        <v>106</v>
      </c>
      <c r="F958" s="9" t="s">
        <v>3002</v>
      </c>
      <c r="G958" s="10">
        <v>36.799999999999997</v>
      </c>
      <c r="H958" s="11" t="s">
        <v>108</v>
      </c>
      <c r="I958" s="13">
        <v>1026180.0399999999</v>
      </c>
      <c r="J958" s="12">
        <v>69238.3</v>
      </c>
      <c r="K958" s="12">
        <v>4904</v>
      </c>
      <c r="L958" s="12">
        <v>12855</v>
      </c>
      <c r="M958" s="12">
        <v>10054</v>
      </c>
      <c r="N958" s="12">
        <v>11362</v>
      </c>
      <c r="O958" s="12">
        <v>8684.15</v>
      </c>
      <c r="P958" s="12">
        <v>10491</v>
      </c>
      <c r="Q958" s="12">
        <v>41724</v>
      </c>
      <c r="R958" s="12">
        <v>29895.5</v>
      </c>
      <c r="S958" s="12">
        <v>50390.400000000001</v>
      </c>
      <c r="T958" s="12">
        <v>69121.399999999994</v>
      </c>
      <c r="U958" s="12">
        <v>37041.85</v>
      </c>
      <c r="V958" s="12">
        <v>34053.9</v>
      </c>
      <c r="W958" s="12">
        <v>25784.7</v>
      </c>
      <c r="X958" s="12">
        <v>16491.349999999999</v>
      </c>
      <c r="Y958" s="12">
        <v>1986.5</v>
      </c>
      <c r="Z958" s="12">
        <v>3986</v>
      </c>
      <c r="AA958" s="12">
        <v>12688</v>
      </c>
      <c r="AB958" s="12">
        <v>1333</v>
      </c>
      <c r="AC958" s="12">
        <v>10593.5</v>
      </c>
      <c r="AD958" s="12">
        <v>4011.4</v>
      </c>
      <c r="AE958" s="12">
        <v>12658.8</v>
      </c>
      <c r="AF958" s="12">
        <v>102237.64</v>
      </c>
      <c r="AG958" s="12">
        <v>13835.3</v>
      </c>
      <c r="AH958" s="12">
        <v>16490</v>
      </c>
      <c r="AI958" s="12">
        <v>55653</v>
      </c>
      <c r="AJ958" s="12">
        <v>83602.600000000006</v>
      </c>
      <c r="AK958" s="12">
        <v>35643.199999999997</v>
      </c>
      <c r="AL958" s="12">
        <v>12650</v>
      </c>
      <c r="AM958" s="12">
        <v>21468.5</v>
      </c>
      <c r="AN958" s="12">
        <v>5179</v>
      </c>
      <c r="AO958" s="12">
        <v>18254.5</v>
      </c>
      <c r="AP958" s="12">
        <v>7788.1</v>
      </c>
      <c r="AQ958" s="12">
        <v>14113.2</v>
      </c>
      <c r="AR958" s="12">
        <v>31045</v>
      </c>
      <c r="AS958" s="12">
        <v>23639</v>
      </c>
      <c r="AT958" s="12">
        <v>9425.5</v>
      </c>
      <c r="AU958" s="12">
        <v>15819.5</v>
      </c>
      <c r="AV958" s="12">
        <v>12153.7</v>
      </c>
      <c r="AW958" s="12">
        <v>19234</v>
      </c>
      <c r="AX958" s="12">
        <v>4997.3</v>
      </c>
      <c r="AY958" s="12">
        <v>9538.7999999999993</v>
      </c>
      <c r="AZ958" s="12">
        <v>16613.5</v>
      </c>
      <c r="BA958" s="12">
        <v>8072.95</v>
      </c>
      <c r="BB958" s="12">
        <v>2117</v>
      </c>
      <c r="BC958" s="12">
        <v>5006.5</v>
      </c>
      <c r="BD958" s="12">
        <v>2253.5</v>
      </c>
    </row>
    <row r="959" spans="1:56" x14ac:dyDescent="0.15">
      <c r="A959" s="3"/>
      <c r="B959" s="3"/>
      <c r="C959" s="9" t="s">
        <v>3003</v>
      </c>
      <c r="D959" s="9" t="s">
        <v>3004</v>
      </c>
      <c r="E959" s="10" t="s">
        <v>106</v>
      </c>
      <c r="F959" s="9" t="s">
        <v>3005</v>
      </c>
      <c r="G959" s="10">
        <v>24.2</v>
      </c>
      <c r="H959" s="11" t="s">
        <v>133</v>
      </c>
      <c r="I959" s="13">
        <v>966610.70000000007</v>
      </c>
      <c r="J959" s="12">
        <v>178566.5</v>
      </c>
      <c r="K959" s="12">
        <v>12445</v>
      </c>
      <c r="L959" s="12" t="s">
        <v>4966</v>
      </c>
      <c r="M959" s="12">
        <v>28818</v>
      </c>
      <c r="N959" s="12">
        <v>2620.5</v>
      </c>
      <c r="O959" s="12" t="s">
        <v>4966</v>
      </c>
      <c r="P959" s="12">
        <v>49619.4</v>
      </c>
      <c r="Q959" s="12">
        <v>47273</v>
      </c>
      <c r="R959" s="12">
        <v>30917.5</v>
      </c>
      <c r="S959" s="12">
        <v>5916</v>
      </c>
      <c r="T959" s="12">
        <v>36039</v>
      </c>
      <c r="U959" s="12">
        <v>70074.600000000006</v>
      </c>
      <c r="V959" s="12">
        <v>65592</v>
      </c>
      <c r="W959" s="12">
        <v>15059</v>
      </c>
      <c r="X959" s="12">
        <v>1895.3</v>
      </c>
      <c r="Y959" s="12">
        <v>58620</v>
      </c>
      <c r="Z959" s="12">
        <v>25252</v>
      </c>
      <c r="AA959" s="12" t="s">
        <v>4966</v>
      </c>
      <c r="AB959" s="12">
        <v>3080</v>
      </c>
      <c r="AC959" s="12">
        <v>16134</v>
      </c>
      <c r="AD959" s="12">
        <v>2077</v>
      </c>
      <c r="AE959" s="12">
        <v>19150.5</v>
      </c>
      <c r="AF959" s="12">
        <v>58912</v>
      </c>
      <c r="AG959" s="12">
        <v>9431.5</v>
      </c>
      <c r="AH959" s="12">
        <v>2970</v>
      </c>
      <c r="AI959" s="12">
        <v>22395</v>
      </c>
      <c r="AJ959" s="12">
        <v>84732.5</v>
      </c>
      <c r="AK959" s="12">
        <v>53076.7</v>
      </c>
      <c r="AL959" s="12">
        <v>4493</v>
      </c>
      <c r="AM959" s="12">
        <v>9920</v>
      </c>
      <c r="AN959" s="12" t="s">
        <v>4966</v>
      </c>
      <c r="AO959" s="12" t="s">
        <v>4966</v>
      </c>
      <c r="AP959" s="12">
        <v>2710</v>
      </c>
      <c r="AQ959" s="12">
        <v>3489</v>
      </c>
      <c r="AR959" s="12">
        <v>2826</v>
      </c>
      <c r="AS959" s="12" t="s">
        <v>4966</v>
      </c>
      <c r="AT959" s="12" t="s">
        <v>4966</v>
      </c>
      <c r="AU959" s="12" t="s">
        <v>4966</v>
      </c>
      <c r="AV959" s="12" t="s">
        <v>4966</v>
      </c>
      <c r="AW959" s="12">
        <v>1234.3</v>
      </c>
      <c r="AX959" s="12" t="s">
        <v>4966</v>
      </c>
      <c r="AY959" s="12" t="s">
        <v>4966</v>
      </c>
      <c r="AZ959" s="12">
        <v>2190</v>
      </c>
      <c r="BA959" s="12" t="s">
        <v>4966</v>
      </c>
      <c r="BB959" s="12" t="s">
        <v>4966</v>
      </c>
      <c r="BC959" s="12">
        <v>35437.5</v>
      </c>
      <c r="BD959" s="12">
        <v>1025</v>
      </c>
    </row>
    <row r="960" spans="1:56" x14ac:dyDescent="0.15">
      <c r="A960" s="3"/>
      <c r="B960" s="3"/>
      <c r="C960" s="9" t="s">
        <v>3006</v>
      </c>
      <c r="D960" s="9" t="s">
        <v>3007</v>
      </c>
      <c r="E960" s="10" t="s">
        <v>119</v>
      </c>
      <c r="F960" s="9" t="s">
        <v>3008</v>
      </c>
      <c r="G960" s="10">
        <v>36.1</v>
      </c>
      <c r="H960" s="11" t="s">
        <v>108</v>
      </c>
      <c r="I960" s="13">
        <v>931895.54940000013</v>
      </c>
      <c r="J960" s="12">
        <v>107232.95</v>
      </c>
      <c r="K960" s="12">
        <v>6104</v>
      </c>
      <c r="L960" s="12">
        <v>18618</v>
      </c>
      <c r="M960" s="12">
        <v>2540</v>
      </c>
      <c r="N960" s="12">
        <v>1004</v>
      </c>
      <c r="O960" s="12">
        <v>6217.5</v>
      </c>
      <c r="P960" s="12">
        <v>13519.6</v>
      </c>
      <c r="Q960" s="12">
        <v>15370</v>
      </c>
      <c r="R960" s="12">
        <v>12902</v>
      </c>
      <c r="S960" s="12">
        <v>15896</v>
      </c>
      <c r="T960" s="12">
        <v>25392.5</v>
      </c>
      <c r="U960" s="12">
        <v>19569</v>
      </c>
      <c r="V960" s="12">
        <v>56964.5</v>
      </c>
      <c r="W960" s="12">
        <v>27495.7</v>
      </c>
      <c r="X960" s="12">
        <v>11226.5</v>
      </c>
      <c r="Y960" s="12">
        <v>1132</v>
      </c>
      <c r="Z960" s="12">
        <v>3476</v>
      </c>
      <c r="AA960" s="12">
        <v>17038</v>
      </c>
      <c r="AB960" s="12">
        <v>4062</v>
      </c>
      <c r="AC960" s="12">
        <v>2700.6</v>
      </c>
      <c r="AD960" s="12">
        <v>66340.25</v>
      </c>
      <c r="AE960" s="12">
        <v>13679.5</v>
      </c>
      <c r="AF960" s="12">
        <v>92276.499400000001</v>
      </c>
      <c r="AG960" s="12">
        <v>50638.15</v>
      </c>
      <c r="AH960" s="12">
        <v>3510</v>
      </c>
      <c r="AI960" s="12">
        <v>28518.7</v>
      </c>
      <c r="AJ960" s="12">
        <v>102060</v>
      </c>
      <c r="AK960" s="12">
        <v>20194</v>
      </c>
      <c r="AL960" s="12">
        <v>20032</v>
      </c>
      <c r="AM960" s="12">
        <v>6986.5</v>
      </c>
      <c r="AN960" s="12">
        <v>2480</v>
      </c>
      <c r="AO960" s="12">
        <v>5637</v>
      </c>
      <c r="AP960" s="12">
        <v>10058.9</v>
      </c>
      <c r="AQ960" s="12">
        <v>15638.5</v>
      </c>
      <c r="AR960" s="12">
        <v>31156.9</v>
      </c>
      <c r="AS960" s="12">
        <v>24392</v>
      </c>
      <c r="AT960" s="12">
        <v>15604</v>
      </c>
      <c r="AU960" s="12">
        <v>12963</v>
      </c>
      <c r="AV960" s="12">
        <v>4227</v>
      </c>
      <c r="AW960" s="12">
        <v>15706.8</v>
      </c>
      <c r="AX960" s="12" t="s">
        <v>4966</v>
      </c>
      <c r="AY960" s="12">
        <v>4543.5</v>
      </c>
      <c r="AZ960" s="12">
        <v>7450.5</v>
      </c>
      <c r="BA960" s="12">
        <v>4850</v>
      </c>
      <c r="BB960" s="12">
        <v>2651</v>
      </c>
      <c r="BC960" s="12">
        <v>1230</v>
      </c>
      <c r="BD960" s="12" t="s">
        <v>4966</v>
      </c>
    </row>
    <row r="961" spans="1:56" x14ac:dyDescent="0.15">
      <c r="A961" s="3"/>
      <c r="B961" s="3"/>
      <c r="C961" s="9" t="s">
        <v>3009</v>
      </c>
      <c r="D961" s="9" t="s">
        <v>3010</v>
      </c>
      <c r="E961" s="10" t="s">
        <v>106</v>
      </c>
      <c r="F961" s="9" t="s">
        <v>3011</v>
      </c>
      <c r="G961" s="10">
        <v>21.6</v>
      </c>
      <c r="H961" s="11" t="s">
        <v>108</v>
      </c>
      <c r="I961" s="13">
        <v>911989.3</v>
      </c>
      <c r="J961" s="12">
        <v>30775.5</v>
      </c>
      <c r="K961" s="12">
        <v>2667.5</v>
      </c>
      <c r="L961" s="12">
        <v>11587.5</v>
      </c>
      <c r="M961" s="12">
        <v>6142</v>
      </c>
      <c r="N961" s="12" t="s">
        <v>4966</v>
      </c>
      <c r="O961" s="12">
        <v>9978</v>
      </c>
      <c r="P961" s="12">
        <v>31974</v>
      </c>
      <c r="Q961" s="12">
        <v>9313.5</v>
      </c>
      <c r="R961" s="12">
        <v>5753</v>
      </c>
      <c r="S961" s="12">
        <v>13205</v>
      </c>
      <c r="T961" s="12">
        <v>41950.8</v>
      </c>
      <c r="U961" s="12">
        <v>19914</v>
      </c>
      <c r="V961" s="12">
        <v>44376</v>
      </c>
      <c r="W961" s="12">
        <v>23943.1</v>
      </c>
      <c r="X961" s="12">
        <v>15216</v>
      </c>
      <c r="Y961" s="12">
        <v>4346.6000000000004</v>
      </c>
      <c r="Z961" s="12">
        <v>14618.1</v>
      </c>
      <c r="AA961" s="12" t="s">
        <v>4966</v>
      </c>
      <c r="AB961" s="12">
        <v>1095</v>
      </c>
      <c r="AC961" s="12">
        <v>11895.2</v>
      </c>
      <c r="AD961" s="12">
        <v>8140</v>
      </c>
      <c r="AE961" s="12">
        <v>49061</v>
      </c>
      <c r="AF961" s="12">
        <v>54541.9</v>
      </c>
      <c r="AG961" s="12">
        <v>3844</v>
      </c>
      <c r="AH961" s="12">
        <v>3260</v>
      </c>
      <c r="AI961" s="12">
        <v>20592.5</v>
      </c>
      <c r="AJ961" s="12">
        <v>55090.9</v>
      </c>
      <c r="AK961" s="12">
        <v>13285</v>
      </c>
      <c r="AL961" s="12">
        <v>11615.5</v>
      </c>
      <c r="AM961" s="12">
        <v>2685</v>
      </c>
      <c r="AN961" s="12">
        <v>12545</v>
      </c>
      <c r="AO961" s="12" t="s">
        <v>4966</v>
      </c>
      <c r="AP961" s="12">
        <v>108422</v>
      </c>
      <c r="AQ961" s="12">
        <v>21166</v>
      </c>
      <c r="AR961" s="12">
        <v>5200.5</v>
      </c>
      <c r="AS961" s="12">
        <v>6905</v>
      </c>
      <c r="AT961" s="12">
        <v>34655</v>
      </c>
      <c r="AU961" s="12">
        <v>21130</v>
      </c>
      <c r="AV961" s="12">
        <v>8083</v>
      </c>
      <c r="AW961" s="12">
        <v>59805</v>
      </c>
      <c r="AX961" s="12">
        <v>7050</v>
      </c>
      <c r="AY961" s="12">
        <v>48636.2</v>
      </c>
      <c r="AZ961" s="12">
        <v>20986</v>
      </c>
      <c r="BA961" s="12">
        <v>10821</v>
      </c>
      <c r="BB961" s="12">
        <v>1624</v>
      </c>
      <c r="BC961" s="12">
        <v>14562</v>
      </c>
      <c r="BD961" s="12">
        <v>8304</v>
      </c>
    </row>
    <row r="962" spans="1:56" x14ac:dyDescent="0.15">
      <c r="A962" s="3"/>
      <c r="B962" s="3"/>
      <c r="C962" s="9" t="s">
        <v>3012</v>
      </c>
      <c r="D962" s="9" t="s">
        <v>3013</v>
      </c>
      <c r="E962" s="10" t="s">
        <v>119</v>
      </c>
      <c r="F962" s="9" t="s">
        <v>3014</v>
      </c>
      <c r="G962" s="10">
        <v>36.799999999999997</v>
      </c>
      <c r="H962" s="11" t="s">
        <v>108</v>
      </c>
      <c r="I962" s="13">
        <v>814775.73840000003</v>
      </c>
      <c r="J962" s="12" t="s">
        <v>4966</v>
      </c>
      <c r="K962" s="12" t="s">
        <v>4966</v>
      </c>
      <c r="L962" s="12" t="s">
        <v>4966</v>
      </c>
      <c r="M962" s="12" t="s">
        <v>4966</v>
      </c>
      <c r="N962" s="12" t="s">
        <v>4966</v>
      </c>
      <c r="O962" s="12" t="s">
        <v>4966</v>
      </c>
      <c r="P962" s="12" t="s">
        <v>4966</v>
      </c>
      <c r="Q962" s="12" t="s">
        <v>4966</v>
      </c>
      <c r="R962" s="12" t="s">
        <v>4966</v>
      </c>
      <c r="S962" s="12" t="s">
        <v>4966</v>
      </c>
      <c r="T962" s="12" t="s">
        <v>4966</v>
      </c>
      <c r="U962" s="12" t="s">
        <v>4966</v>
      </c>
      <c r="V962" s="12" t="s">
        <v>4966</v>
      </c>
      <c r="W962" s="12" t="s">
        <v>4966</v>
      </c>
      <c r="X962" s="12" t="s">
        <v>4966</v>
      </c>
      <c r="Y962" s="12" t="s">
        <v>4966</v>
      </c>
      <c r="Z962" s="12" t="s">
        <v>4966</v>
      </c>
      <c r="AA962" s="12" t="s">
        <v>4966</v>
      </c>
      <c r="AB962" s="12" t="s">
        <v>4966</v>
      </c>
      <c r="AC962" s="12" t="s">
        <v>4966</v>
      </c>
      <c r="AD962" s="12" t="s">
        <v>4966</v>
      </c>
      <c r="AE962" s="12" t="s">
        <v>4966</v>
      </c>
      <c r="AF962" s="12" t="s">
        <v>4966</v>
      </c>
      <c r="AG962" s="12" t="s">
        <v>4966</v>
      </c>
      <c r="AH962" s="12" t="s">
        <v>4966</v>
      </c>
      <c r="AI962" s="12" t="s">
        <v>4966</v>
      </c>
      <c r="AJ962" s="12" t="s">
        <v>4966</v>
      </c>
      <c r="AK962" s="12" t="s">
        <v>4966</v>
      </c>
      <c r="AL962" s="12" t="s">
        <v>4966</v>
      </c>
      <c r="AM962" s="12" t="s">
        <v>4966</v>
      </c>
      <c r="AN962" s="12" t="s">
        <v>4966</v>
      </c>
      <c r="AO962" s="12" t="s">
        <v>4966</v>
      </c>
      <c r="AP962" s="12" t="s">
        <v>4966</v>
      </c>
      <c r="AQ962" s="12" t="s">
        <v>4966</v>
      </c>
      <c r="AR962" s="12" t="s">
        <v>4966</v>
      </c>
      <c r="AS962" s="12" t="s">
        <v>4966</v>
      </c>
      <c r="AT962" s="12" t="s">
        <v>4966</v>
      </c>
      <c r="AU962" s="12" t="s">
        <v>4966</v>
      </c>
      <c r="AV962" s="12" t="s">
        <v>4966</v>
      </c>
      <c r="AW962" s="12" t="s">
        <v>4966</v>
      </c>
      <c r="AX962" s="12" t="s">
        <v>4966</v>
      </c>
      <c r="AY962" s="12" t="s">
        <v>4966</v>
      </c>
      <c r="AZ962" s="12" t="s">
        <v>4966</v>
      </c>
      <c r="BA962" s="12" t="s">
        <v>4966</v>
      </c>
      <c r="BB962" s="12" t="s">
        <v>4966</v>
      </c>
      <c r="BC962" s="12" t="s">
        <v>4966</v>
      </c>
      <c r="BD962" s="12" t="s">
        <v>4966</v>
      </c>
    </row>
    <row r="963" spans="1:56" x14ac:dyDescent="0.15">
      <c r="A963" s="3"/>
      <c r="B963" s="3"/>
      <c r="C963" s="9" t="s">
        <v>3015</v>
      </c>
      <c r="D963" s="9" t="s">
        <v>3016</v>
      </c>
      <c r="E963" s="10" t="s">
        <v>106</v>
      </c>
      <c r="F963" s="9" t="s">
        <v>3017</v>
      </c>
      <c r="G963" s="10">
        <v>21</v>
      </c>
      <c r="H963" s="11" t="s">
        <v>133</v>
      </c>
      <c r="I963" s="13">
        <v>784003.2</v>
      </c>
      <c r="J963" s="12">
        <v>67767.7</v>
      </c>
      <c r="K963" s="12" t="s">
        <v>4966</v>
      </c>
      <c r="L963" s="12">
        <v>8470</v>
      </c>
      <c r="M963" s="12" t="s">
        <v>4966</v>
      </c>
      <c r="N963" s="12" t="s">
        <v>4966</v>
      </c>
      <c r="O963" s="12">
        <v>36360.5</v>
      </c>
      <c r="P963" s="12">
        <v>8208.5</v>
      </c>
      <c r="Q963" s="12">
        <v>26055</v>
      </c>
      <c r="R963" s="12">
        <v>8280</v>
      </c>
      <c r="S963" s="12">
        <v>48710.400000000001</v>
      </c>
      <c r="T963" s="12">
        <v>86481.5</v>
      </c>
      <c r="U963" s="12">
        <v>33540.25</v>
      </c>
      <c r="V963" s="12">
        <v>40721</v>
      </c>
      <c r="W963" s="12">
        <v>28794</v>
      </c>
      <c r="X963" s="12" t="s">
        <v>4966</v>
      </c>
      <c r="Y963" s="12">
        <v>15930.3</v>
      </c>
      <c r="Z963" s="12">
        <v>4552.3999999999996</v>
      </c>
      <c r="AA963" s="12">
        <v>22462</v>
      </c>
      <c r="AB963" s="12">
        <v>6332</v>
      </c>
      <c r="AC963" s="12">
        <v>6480</v>
      </c>
      <c r="AD963" s="12">
        <v>6018</v>
      </c>
      <c r="AE963" s="12">
        <v>30390</v>
      </c>
      <c r="AF963" s="12">
        <v>80189.100000000006</v>
      </c>
      <c r="AG963" s="12" t="s">
        <v>4966</v>
      </c>
      <c r="AH963" s="12">
        <v>10830</v>
      </c>
      <c r="AI963" s="12">
        <v>14619.5</v>
      </c>
      <c r="AJ963" s="12">
        <v>73853</v>
      </c>
      <c r="AK963" s="12">
        <v>20341.25</v>
      </c>
      <c r="AL963" s="12">
        <v>15480</v>
      </c>
      <c r="AM963" s="12">
        <v>3705</v>
      </c>
      <c r="AN963" s="12" t="s">
        <v>4966</v>
      </c>
      <c r="AO963" s="12" t="s">
        <v>4966</v>
      </c>
      <c r="AP963" s="12" t="s">
        <v>4966</v>
      </c>
      <c r="AQ963" s="12">
        <v>1659</v>
      </c>
      <c r="AR963" s="12">
        <v>4970</v>
      </c>
      <c r="AS963" s="12">
        <v>5110</v>
      </c>
      <c r="AT963" s="12">
        <v>5641</v>
      </c>
      <c r="AU963" s="12" t="s">
        <v>4966</v>
      </c>
      <c r="AV963" s="12" t="s">
        <v>4966</v>
      </c>
      <c r="AW963" s="12">
        <v>12923.1</v>
      </c>
      <c r="AX963" s="12">
        <v>5565.5</v>
      </c>
      <c r="AY963" s="12" t="s">
        <v>4966</v>
      </c>
      <c r="AZ963" s="12">
        <v>23062</v>
      </c>
      <c r="BA963" s="12" t="s">
        <v>4966</v>
      </c>
      <c r="BB963" s="12">
        <v>3640</v>
      </c>
      <c r="BC963" s="12">
        <v>8604</v>
      </c>
      <c r="BD963" s="12">
        <v>5020</v>
      </c>
    </row>
    <row r="964" spans="1:56" x14ac:dyDescent="0.15">
      <c r="A964" s="3"/>
      <c r="B964" s="3"/>
      <c r="C964" s="9" t="s">
        <v>3018</v>
      </c>
      <c r="D964" s="9" t="s">
        <v>3019</v>
      </c>
      <c r="E964" s="10" t="s">
        <v>106</v>
      </c>
      <c r="F964" s="9" t="s">
        <v>3020</v>
      </c>
      <c r="G964" s="10">
        <v>15.5</v>
      </c>
      <c r="H964" s="11" t="s">
        <v>133</v>
      </c>
      <c r="I964" s="13">
        <v>706540.5900000002</v>
      </c>
      <c r="J964" s="12">
        <v>12888.5</v>
      </c>
      <c r="K964" s="12">
        <v>1745</v>
      </c>
      <c r="L964" s="12">
        <v>3341</v>
      </c>
      <c r="M964" s="12">
        <v>21684</v>
      </c>
      <c r="N964" s="12">
        <v>16954</v>
      </c>
      <c r="O964" s="12">
        <v>16919</v>
      </c>
      <c r="P964" s="12">
        <v>11645</v>
      </c>
      <c r="Q964" s="12">
        <v>14644</v>
      </c>
      <c r="R964" s="12">
        <v>1345</v>
      </c>
      <c r="S964" s="12">
        <v>39053</v>
      </c>
      <c r="T964" s="12">
        <v>10209.5</v>
      </c>
      <c r="U964" s="12">
        <v>12892</v>
      </c>
      <c r="V964" s="12">
        <v>12454</v>
      </c>
      <c r="W964" s="12">
        <v>4478</v>
      </c>
      <c r="X964" s="12">
        <v>7581</v>
      </c>
      <c r="Y964" s="12">
        <v>7471</v>
      </c>
      <c r="Z964" s="12">
        <v>5233</v>
      </c>
      <c r="AA964" s="12">
        <v>13140</v>
      </c>
      <c r="AB964" s="12">
        <v>4160</v>
      </c>
      <c r="AC964" s="12">
        <v>2686.2</v>
      </c>
      <c r="AD964" s="12">
        <v>1670</v>
      </c>
      <c r="AE964" s="12">
        <v>33112.300000000003</v>
      </c>
      <c r="AF964" s="12">
        <v>76859.95</v>
      </c>
      <c r="AG964" s="12">
        <v>26269</v>
      </c>
      <c r="AH964" s="12">
        <v>3060</v>
      </c>
      <c r="AI964" s="12">
        <v>8566</v>
      </c>
      <c r="AJ964" s="12">
        <v>82142.080000000002</v>
      </c>
      <c r="AK964" s="12">
        <v>24968.7</v>
      </c>
      <c r="AL964" s="12">
        <v>3690</v>
      </c>
      <c r="AM964" s="12">
        <v>1031.2</v>
      </c>
      <c r="AN964" s="12">
        <v>2780</v>
      </c>
      <c r="AO964" s="12">
        <v>18310</v>
      </c>
      <c r="AP964" s="12">
        <v>37651.300000000003</v>
      </c>
      <c r="AQ964" s="12">
        <v>11433</v>
      </c>
      <c r="AR964" s="12">
        <v>6099.56</v>
      </c>
      <c r="AS964" s="12">
        <v>6470</v>
      </c>
      <c r="AT964" s="12">
        <v>5393</v>
      </c>
      <c r="AU964" s="12">
        <v>28145</v>
      </c>
      <c r="AV964" s="12">
        <v>2980</v>
      </c>
      <c r="AW964" s="12">
        <v>20969.3</v>
      </c>
      <c r="AX964" s="12">
        <v>4558</v>
      </c>
      <c r="AY964" s="12">
        <v>6931</v>
      </c>
      <c r="AZ964" s="12">
        <v>20524</v>
      </c>
      <c r="BA964" s="12">
        <v>5949</v>
      </c>
      <c r="BB964" s="12">
        <v>1945</v>
      </c>
      <c r="BC964" s="12">
        <v>42867</v>
      </c>
      <c r="BD964" s="12">
        <v>1643</v>
      </c>
    </row>
    <row r="965" spans="1:56" x14ac:dyDescent="0.15">
      <c r="A965" s="3"/>
      <c r="B965" s="3"/>
      <c r="C965" s="9" t="s">
        <v>3021</v>
      </c>
      <c r="D965" s="9" t="s">
        <v>3022</v>
      </c>
      <c r="E965" s="10" t="s">
        <v>106</v>
      </c>
      <c r="F965" s="9" t="s">
        <v>3023</v>
      </c>
      <c r="G965" s="10">
        <v>6.3</v>
      </c>
      <c r="H965" s="11" t="s">
        <v>133</v>
      </c>
      <c r="I965" s="13">
        <v>669741.5</v>
      </c>
      <c r="J965" s="12">
        <v>54636.25</v>
      </c>
      <c r="K965" s="12">
        <v>15207</v>
      </c>
      <c r="L965" s="12" t="s">
        <v>4966</v>
      </c>
      <c r="M965" s="12">
        <v>3500</v>
      </c>
      <c r="N965" s="12" t="s">
        <v>4966</v>
      </c>
      <c r="O965" s="12">
        <v>1790</v>
      </c>
      <c r="P965" s="12">
        <v>7853</v>
      </c>
      <c r="Q965" s="12">
        <v>5023</v>
      </c>
      <c r="R965" s="12" t="s">
        <v>4966</v>
      </c>
      <c r="S965" s="12">
        <v>4581.3999999999996</v>
      </c>
      <c r="T965" s="12">
        <v>21343</v>
      </c>
      <c r="U965" s="12">
        <v>26519</v>
      </c>
      <c r="V965" s="12">
        <v>91526.5</v>
      </c>
      <c r="W965" s="12">
        <v>2660</v>
      </c>
      <c r="X965" s="12" t="s">
        <v>4966</v>
      </c>
      <c r="Y965" s="12" t="s">
        <v>4966</v>
      </c>
      <c r="Z965" s="12" t="s">
        <v>4966</v>
      </c>
      <c r="AA965" s="12">
        <v>17118.5</v>
      </c>
      <c r="AB965" s="12">
        <v>1495</v>
      </c>
      <c r="AC965" s="12">
        <v>7505</v>
      </c>
      <c r="AD965" s="12">
        <v>7670</v>
      </c>
      <c r="AE965" s="12">
        <v>1020</v>
      </c>
      <c r="AF965" s="12">
        <v>54278.3</v>
      </c>
      <c r="AG965" s="12">
        <v>5960.15</v>
      </c>
      <c r="AH965" s="12">
        <v>6340</v>
      </c>
      <c r="AI965" s="12">
        <v>2932.5</v>
      </c>
      <c r="AJ965" s="12">
        <v>34261</v>
      </c>
      <c r="AK965" s="12">
        <v>34169</v>
      </c>
      <c r="AL965" s="12" t="s">
        <v>4966</v>
      </c>
      <c r="AM965" s="12">
        <v>24900.75</v>
      </c>
      <c r="AN965" s="12" t="s">
        <v>4966</v>
      </c>
      <c r="AO965" s="12" t="s">
        <v>4966</v>
      </c>
      <c r="AP965" s="12" t="s">
        <v>4966</v>
      </c>
      <c r="AQ965" s="12">
        <v>3220</v>
      </c>
      <c r="AR965" s="12" t="s">
        <v>4966</v>
      </c>
      <c r="AS965" s="12" t="s">
        <v>4966</v>
      </c>
      <c r="AT965" s="12">
        <v>9228.15</v>
      </c>
      <c r="AU965" s="12">
        <v>4530</v>
      </c>
      <c r="AV965" s="12">
        <v>152396</v>
      </c>
      <c r="AW965" s="12">
        <v>27583.5</v>
      </c>
      <c r="AX965" s="12">
        <v>1200</v>
      </c>
      <c r="AY965" s="12">
        <v>1543</v>
      </c>
      <c r="AZ965" s="12">
        <v>11722</v>
      </c>
      <c r="BA965" s="12">
        <v>2147.5</v>
      </c>
      <c r="BB965" s="12" t="s">
        <v>4966</v>
      </c>
      <c r="BC965" s="12">
        <v>3496</v>
      </c>
      <c r="BD965" s="12">
        <v>18855</v>
      </c>
    </row>
    <row r="966" spans="1:56" x14ac:dyDescent="0.15">
      <c r="A966" s="3"/>
      <c r="B966" s="3"/>
      <c r="C966" s="9" t="s">
        <v>3024</v>
      </c>
      <c r="D966" s="9" t="s">
        <v>3025</v>
      </c>
      <c r="E966" s="10" t="s">
        <v>106</v>
      </c>
      <c r="F966" s="9" t="s">
        <v>3026</v>
      </c>
      <c r="G966" s="10">
        <v>15.5</v>
      </c>
      <c r="H966" s="11" t="s">
        <v>133</v>
      </c>
      <c r="I966" s="13">
        <v>663028.35000000009</v>
      </c>
      <c r="J966" s="12">
        <v>26202.45</v>
      </c>
      <c r="K966" s="12" t="s">
        <v>4966</v>
      </c>
      <c r="L966" s="12">
        <v>1153</v>
      </c>
      <c r="M966" s="12">
        <v>2024</v>
      </c>
      <c r="N966" s="12" t="s">
        <v>4966</v>
      </c>
      <c r="O966" s="12" t="s">
        <v>4966</v>
      </c>
      <c r="P966" s="12">
        <v>1484</v>
      </c>
      <c r="Q966" s="12">
        <v>11301</v>
      </c>
      <c r="R966" s="12">
        <v>13424</v>
      </c>
      <c r="S966" s="12">
        <v>31496</v>
      </c>
      <c r="T966" s="12">
        <v>54903</v>
      </c>
      <c r="U966" s="12">
        <v>27596.799999999999</v>
      </c>
      <c r="V966" s="12">
        <v>113887.9</v>
      </c>
      <c r="W966" s="12">
        <v>2888</v>
      </c>
      <c r="X966" s="12" t="s">
        <v>4966</v>
      </c>
      <c r="Y966" s="12">
        <v>15138</v>
      </c>
      <c r="Z966" s="12">
        <v>1114.3</v>
      </c>
      <c r="AA966" s="12" t="s">
        <v>4966</v>
      </c>
      <c r="AB966" s="12">
        <v>12024.7</v>
      </c>
      <c r="AC966" s="12">
        <v>9640</v>
      </c>
      <c r="AD966" s="12" t="s">
        <v>4966</v>
      </c>
      <c r="AE966" s="12" t="s">
        <v>4966</v>
      </c>
      <c r="AF966" s="12">
        <v>135250.70000000001</v>
      </c>
      <c r="AG966" s="12">
        <v>3160</v>
      </c>
      <c r="AH966" s="12" t="s">
        <v>4966</v>
      </c>
      <c r="AI966" s="12">
        <v>28488</v>
      </c>
      <c r="AJ966" s="12">
        <v>44065.5</v>
      </c>
      <c r="AK966" s="12">
        <v>12632</v>
      </c>
      <c r="AL966" s="12">
        <v>2881</v>
      </c>
      <c r="AM966" s="12">
        <v>7410</v>
      </c>
      <c r="AN966" s="12" t="s">
        <v>4966</v>
      </c>
      <c r="AO966" s="12" t="s">
        <v>4966</v>
      </c>
      <c r="AP966" s="12">
        <v>1480</v>
      </c>
      <c r="AQ966" s="12">
        <v>1765</v>
      </c>
      <c r="AR966" s="12">
        <v>31489</v>
      </c>
      <c r="AS966" s="12">
        <v>3767.5</v>
      </c>
      <c r="AT966" s="12">
        <v>1660</v>
      </c>
      <c r="AU966" s="12">
        <v>7502</v>
      </c>
      <c r="AV966" s="12" t="s">
        <v>4966</v>
      </c>
      <c r="AW966" s="12" t="s">
        <v>4966</v>
      </c>
      <c r="AX966" s="12" t="s">
        <v>4966</v>
      </c>
      <c r="AY966" s="12" t="s">
        <v>4966</v>
      </c>
      <c r="AZ966" s="12">
        <v>48050.5</v>
      </c>
      <c r="BA966" s="12" t="s">
        <v>4966</v>
      </c>
      <c r="BB966" s="12" t="s">
        <v>4966</v>
      </c>
      <c r="BC966" s="12" t="s">
        <v>4966</v>
      </c>
      <c r="BD966" s="12">
        <v>5220</v>
      </c>
    </row>
    <row r="967" spans="1:56" x14ac:dyDescent="0.15">
      <c r="A967" s="3"/>
      <c r="B967" s="3"/>
      <c r="C967" s="9" t="s">
        <v>3027</v>
      </c>
      <c r="D967" s="9" t="s">
        <v>3028</v>
      </c>
      <c r="E967" s="10" t="s">
        <v>106</v>
      </c>
      <c r="F967" s="9" t="s">
        <v>3029</v>
      </c>
      <c r="G967" s="10">
        <v>24.2</v>
      </c>
      <c r="H967" s="11" t="s">
        <v>133</v>
      </c>
      <c r="I967" s="13">
        <v>643882.19500000007</v>
      </c>
      <c r="J967" s="12">
        <v>15924.375</v>
      </c>
      <c r="K967" s="12">
        <v>3471.5</v>
      </c>
      <c r="L967" s="12">
        <v>1416.2</v>
      </c>
      <c r="M967" s="12">
        <v>2359</v>
      </c>
      <c r="N967" s="12">
        <v>3316</v>
      </c>
      <c r="O967" s="12">
        <v>4960.1499999999996</v>
      </c>
      <c r="P967" s="12">
        <v>50338.400000000001</v>
      </c>
      <c r="Q967" s="12">
        <v>26233</v>
      </c>
      <c r="R967" s="12">
        <v>9432</v>
      </c>
      <c r="S967" s="12">
        <v>100042.42</v>
      </c>
      <c r="T967" s="12">
        <v>21898.6</v>
      </c>
      <c r="U967" s="12">
        <v>93230.35</v>
      </c>
      <c r="V967" s="12">
        <v>21510.5</v>
      </c>
      <c r="W967" s="12">
        <v>3892</v>
      </c>
      <c r="X967" s="12">
        <v>5047</v>
      </c>
      <c r="Y967" s="12">
        <v>6110</v>
      </c>
      <c r="Z967" s="12">
        <v>2760.9</v>
      </c>
      <c r="AA967" s="12">
        <v>6751</v>
      </c>
      <c r="AB967" s="12" t="s">
        <v>4966</v>
      </c>
      <c r="AC967" s="12">
        <v>37459</v>
      </c>
      <c r="AD967" s="12">
        <v>3941</v>
      </c>
      <c r="AE967" s="12">
        <v>3996.9</v>
      </c>
      <c r="AF967" s="12">
        <v>34706</v>
      </c>
      <c r="AG967" s="12">
        <v>3931.8</v>
      </c>
      <c r="AH967" s="12">
        <v>24192</v>
      </c>
      <c r="AI967" s="12">
        <v>15906</v>
      </c>
      <c r="AJ967" s="12">
        <v>15647</v>
      </c>
      <c r="AK967" s="12">
        <v>13439.6</v>
      </c>
      <c r="AL967" s="12">
        <v>29330</v>
      </c>
      <c r="AM967" s="12">
        <v>7793</v>
      </c>
      <c r="AN967" s="12" t="s">
        <v>4966</v>
      </c>
      <c r="AO967" s="12" t="s">
        <v>4966</v>
      </c>
      <c r="AP967" s="12">
        <v>1652</v>
      </c>
      <c r="AQ967" s="12">
        <v>7773.6</v>
      </c>
      <c r="AR967" s="12">
        <v>4002.5</v>
      </c>
      <c r="AS967" s="12" t="s">
        <v>4966</v>
      </c>
      <c r="AT967" s="12" t="s">
        <v>4966</v>
      </c>
      <c r="AU967" s="12">
        <v>9641.5</v>
      </c>
      <c r="AV967" s="12" t="s">
        <v>4966</v>
      </c>
      <c r="AW967" s="12">
        <v>13306.4</v>
      </c>
      <c r="AX967" s="12" t="s">
        <v>4966</v>
      </c>
      <c r="AY967" s="12" t="s">
        <v>4966</v>
      </c>
      <c r="AZ967" s="12">
        <v>25890.5</v>
      </c>
      <c r="BA967" s="12" t="s">
        <v>4966</v>
      </c>
      <c r="BB967" s="12">
        <v>1265</v>
      </c>
      <c r="BC967" s="12">
        <v>6852</v>
      </c>
      <c r="BD967" s="12">
        <v>1756</v>
      </c>
    </row>
    <row r="968" spans="1:56" x14ac:dyDescent="0.15">
      <c r="A968" s="3"/>
      <c r="B968" s="3"/>
      <c r="C968" s="9" t="s">
        <v>3030</v>
      </c>
      <c r="D968" s="9" t="s">
        <v>3031</v>
      </c>
      <c r="E968" s="10" t="s">
        <v>106</v>
      </c>
      <c r="F968" s="9" t="s">
        <v>3032</v>
      </c>
      <c r="G968" s="10">
        <v>8.3000000000000007</v>
      </c>
      <c r="H968" s="11" t="s">
        <v>108</v>
      </c>
      <c r="I968" s="13">
        <v>639445.07400000002</v>
      </c>
      <c r="J968" s="12">
        <v>5370</v>
      </c>
      <c r="K968" s="12">
        <v>16098.7</v>
      </c>
      <c r="L968" s="12" t="s">
        <v>4966</v>
      </c>
      <c r="M968" s="12">
        <v>3414.75</v>
      </c>
      <c r="N968" s="12" t="s">
        <v>4966</v>
      </c>
      <c r="O968" s="12">
        <v>11624.2</v>
      </c>
      <c r="P968" s="12">
        <v>44502.6</v>
      </c>
      <c r="Q968" s="12">
        <v>9630</v>
      </c>
      <c r="R968" s="12">
        <v>7689</v>
      </c>
      <c r="S968" s="12">
        <v>8219.1</v>
      </c>
      <c r="T968" s="12">
        <v>6518</v>
      </c>
      <c r="U968" s="12">
        <v>32557.1</v>
      </c>
      <c r="V968" s="12">
        <v>36098.534</v>
      </c>
      <c r="W968" s="12">
        <v>36655.300000000003</v>
      </c>
      <c r="X968" s="12">
        <v>1511.5</v>
      </c>
      <c r="Y968" s="12">
        <v>3974</v>
      </c>
      <c r="Z968" s="12">
        <v>24825</v>
      </c>
      <c r="AA968" s="12">
        <v>40441</v>
      </c>
      <c r="AB968" s="12">
        <v>1440</v>
      </c>
      <c r="AC968" s="12">
        <v>3536</v>
      </c>
      <c r="AD968" s="12">
        <v>39208.89</v>
      </c>
      <c r="AE968" s="12">
        <v>1736.5</v>
      </c>
      <c r="AF968" s="12">
        <v>19629.900000000001</v>
      </c>
      <c r="AG968" s="12">
        <v>6410</v>
      </c>
      <c r="AH968" s="12">
        <v>6217</v>
      </c>
      <c r="AI968" s="12">
        <v>6437</v>
      </c>
      <c r="AJ968" s="12">
        <v>28680.6</v>
      </c>
      <c r="AK968" s="12">
        <v>18074</v>
      </c>
      <c r="AL968" s="12">
        <v>2520</v>
      </c>
      <c r="AM968" s="12">
        <v>27396</v>
      </c>
      <c r="AN968" s="12">
        <v>2595</v>
      </c>
      <c r="AO968" s="12">
        <v>1929</v>
      </c>
      <c r="AP968" s="12">
        <v>20340.5</v>
      </c>
      <c r="AQ968" s="12">
        <v>26072</v>
      </c>
      <c r="AR968" s="12">
        <v>3815</v>
      </c>
      <c r="AS968" s="12">
        <v>1190</v>
      </c>
      <c r="AT968" s="12">
        <v>16743</v>
      </c>
      <c r="AU968" s="12">
        <v>5316</v>
      </c>
      <c r="AV968" s="12">
        <v>11146</v>
      </c>
      <c r="AW968" s="12" t="s">
        <v>4966</v>
      </c>
      <c r="AX968" s="12">
        <v>1908</v>
      </c>
      <c r="AY968" s="12" t="s">
        <v>4966</v>
      </c>
      <c r="AZ968" s="12">
        <v>3154.8</v>
      </c>
      <c r="BA968" s="12">
        <v>7361</v>
      </c>
      <c r="BB968" s="12">
        <v>12906</v>
      </c>
      <c r="BC968" s="12" t="s">
        <v>4966</v>
      </c>
      <c r="BD968" s="12">
        <v>73178</v>
      </c>
    </row>
    <row r="969" spans="1:56" x14ac:dyDescent="0.15">
      <c r="A969" s="3"/>
      <c r="B969" s="3"/>
      <c r="C969" s="9" t="s">
        <v>3033</v>
      </c>
      <c r="D969" s="9" t="s">
        <v>3034</v>
      </c>
      <c r="E969" s="10" t="s">
        <v>106</v>
      </c>
      <c r="F969" s="9" t="s">
        <v>3035</v>
      </c>
      <c r="G969" s="10">
        <v>15.5</v>
      </c>
      <c r="H969" s="11" t="s">
        <v>133</v>
      </c>
      <c r="I969" s="13">
        <v>605156.10000000009</v>
      </c>
      <c r="J969" s="12">
        <v>1569</v>
      </c>
      <c r="K969" s="12">
        <v>2187</v>
      </c>
      <c r="L969" s="12">
        <v>2632</v>
      </c>
      <c r="M969" s="12">
        <v>6570</v>
      </c>
      <c r="N969" s="12">
        <v>1544</v>
      </c>
      <c r="O969" s="12">
        <v>14723.2</v>
      </c>
      <c r="P969" s="12">
        <v>12460</v>
      </c>
      <c r="Q969" s="12">
        <v>7453</v>
      </c>
      <c r="R969" s="12">
        <v>37360</v>
      </c>
      <c r="S969" s="12">
        <v>12743</v>
      </c>
      <c r="T969" s="12">
        <v>42943.5</v>
      </c>
      <c r="U969" s="12">
        <v>11406</v>
      </c>
      <c r="V969" s="12">
        <v>17044.5</v>
      </c>
      <c r="W969" s="12">
        <v>1510</v>
      </c>
      <c r="X969" s="12">
        <v>2063</v>
      </c>
      <c r="Y969" s="12">
        <v>35011</v>
      </c>
      <c r="Z969" s="12">
        <v>2252</v>
      </c>
      <c r="AA969" s="12">
        <v>2335.5</v>
      </c>
      <c r="AB969" s="12" t="s">
        <v>4966</v>
      </c>
      <c r="AC969" s="12">
        <v>4120.5</v>
      </c>
      <c r="AD969" s="12">
        <v>6840</v>
      </c>
      <c r="AE969" s="12">
        <v>17553</v>
      </c>
      <c r="AF969" s="12">
        <v>30039</v>
      </c>
      <c r="AG969" s="12">
        <v>81286.5</v>
      </c>
      <c r="AH969" s="12" t="s">
        <v>4966</v>
      </c>
      <c r="AI969" s="12">
        <v>26991</v>
      </c>
      <c r="AJ969" s="12">
        <v>73381</v>
      </c>
      <c r="AK969" s="12">
        <v>29482</v>
      </c>
      <c r="AL969" s="12">
        <v>6690</v>
      </c>
      <c r="AM969" s="12">
        <v>6571.4</v>
      </c>
      <c r="AN969" s="12">
        <v>11617</v>
      </c>
      <c r="AO969" s="12">
        <v>6463</v>
      </c>
      <c r="AP969" s="12">
        <v>19358.5</v>
      </c>
      <c r="AQ969" s="12">
        <v>8536</v>
      </c>
      <c r="AR969" s="12">
        <v>6500</v>
      </c>
      <c r="AS969" s="12">
        <v>8404</v>
      </c>
      <c r="AT969" s="12">
        <v>9135</v>
      </c>
      <c r="AU969" s="12">
        <v>3900</v>
      </c>
      <c r="AV969" s="12">
        <v>15780</v>
      </c>
      <c r="AW969" s="12">
        <v>10511</v>
      </c>
      <c r="AX969" s="12" t="s">
        <v>4966</v>
      </c>
      <c r="AY969" s="12">
        <v>2280</v>
      </c>
      <c r="AZ969" s="12">
        <v>1288</v>
      </c>
      <c r="BA969" s="12">
        <v>2750</v>
      </c>
      <c r="BB969" s="12" t="s">
        <v>4966</v>
      </c>
      <c r="BC969" s="12" t="s">
        <v>4966</v>
      </c>
      <c r="BD969" s="12" t="s">
        <v>4966</v>
      </c>
    </row>
    <row r="970" spans="1:56" x14ac:dyDescent="0.15">
      <c r="A970" s="3"/>
      <c r="B970" s="3"/>
      <c r="C970" s="9" t="s">
        <v>3036</v>
      </c>
      <c r="D970" s="9" t="s">
        <v>3037</v>
      </c>
      <c r="E970" s="10" t="s">
        <v>106</v>
      </c>
      <c r="F970" s="9" t="s">
        <v>3038</v>
      </c>
      <c r="G970" s="10">
        <v>21</v>
      </c>
      <c r="H970" s="11" t="s">
        <v>133</v>
      </c>
      <c r="I970" s="13">
        <v>514153.94999999995</v>
      </c>
      <c r="J970" s="12">
        <v>19350</v>
      </c>
      <c r="K970" s="12">
        <v>6093</v>
      </c>
      <c r="L970" s="12">
        <v>6069</v>
      </c>
      <c r="M970" s="12">
        <v>8903</v>
      </c>
      <c r="N970" s="12">
        <v>4419</v>
      </c>
      <c r="O970" s="12">
        <v>5494.55</v>
      </c>
      <c r="P970" s="12">
        <v>12354</v>
      </c>
      <c r="Q970" s="12" t="s">
        <v>4966</v>
      </c>
      <c r="R970" s="12">
        <v>1066.4000000000001</v>
      </c>
      <c r="S970" s="12">
        <v>91851</v>
      </c>
      <c r="T970" s="12">
        <v>57992.9</v>
      </c>
      <c r="U970" s="12">
        <v>8485</v>
      </c>
      <c r="V970" s="12">
        <v>20911</v>
      </c>
      <c r="W970" s="12">
        <v>4568</v>
      </c>
      <c r="X970" s="12">
        <v>7644</v>
      </c>
      <c r="Y970" s="12">
        <v>8164</v>
      </c>
      <c r="Z970" s="12">
        <v>3134</v>
      </c>
      <c r="AA970" s="12">
        <v>2052</v>
      </c>
      <c r="AB970" s="12" t="s">
        <v>4966</v>
      </c>
      <c r="AC970" s="12">
        <v>1610</v>
      </c>
      <c r="AD970" s="12" t="s">
        <v>4966</v>
      </c>
      <c r="AE970" s="12">
        <v>36843</v>
      </c>
      <c r="AF970" s="12">
        <v>27853.3</v>
      </c>
      <c r="AG970" s="12">
        <v>11430</v>
      </c>
      <c r="AH970" s="12" t="s">
        <v>4966</v>
      </c>
      <c r="AI970" s="12">
        <v>26257.5</v>
      </c>
      <c r="AJ970" s="12">
        <v>23820.2</v>
      </c>
      <c r="AK970" s="12">
        <v>3716.9</v>
      </c>
      <c r="AL970" s="12">
        <v>4001</v>
      </c>
      <c r="AM970" s="12">
        <v>5027</v>
      </c>
      <c r="AN970" s="12">
        <v>4550</v>
      </c>
      <c r="AO970" s="12">
        <v>26225</v>
      </c>
      <c r="AP970" s="12" t="s">
        <v>4966</v>
      </c>
      <c r="AQ970" s="12">
        <v>4310</v>
      </c>
      <c r="AR970" s="12">
        <v>5294</v>
      </c>
      <c r="AS970" s="12" t="s">
        <v>4966</v>
      </c>
      <c r="AT970" s="12">
        <v>4257</v>
      </c>
      <c r="AU970" s="12">
        <v>13887</v>
      </c>
      <c r="AV970" s="12" t="s">
        <v>4966</v>
      </c>
      <c r="AW970" s="12">
        <v>2928.5</v>
      </c>
      <c r="AX970" s="12" t="s">
        <v>4966</v>
      </c>
      <c r="AY970" s="12">
        <v>1813.6</v>
      </c>
      <c r="AZ970" s="12">
        <v>5906.1</v>
      </c>
      <c r="BA970" s="12" t="s">
        <v>4966</v>
      </c>
      <c r="BB970" s="12">
        <v>2648</v>
      </c>
      <c r="BC970" s="12">
        <v>21495</v>
      </c>
      <c r="BD970" s="12">
        <v>8113</v>
      </c>
    </row>
    <row r="971" spans="1:56" x14ac:dyDescent="0.15">
      <c r="A971" s="3"/>
      <c r="B971" s="3"/>
      <c r="C971" s="9" t="s">
        <v>3039</v>
      </c>
      <c r="D971" s="9" t="s">
        <v>3040</v>
      </c>
      <c r="E971" s="10" t="s">
        <v>106</v>
      </c>
      <c r="F971" s="9" t="s">
        <v>3041</v>
      </c>
      <c r="G971" s="10">
        <v>21.9</v>
      </c>
      <c r="H971" s="11" t="s">
        <v>133</v>
      </c>
      <c r="I971" s="13">
        <v>509273.39999999997</v>
      </c>
      <c r="J971" s="12">
        <v>11275</v>
      </c>
      <c r="K971" s="12" t="s">
        <v>4966</v>
      </c>
      <c r="L971" s="12">
        <v>6370</v>
      </c>
      <c r="M971" s="12">
        <v>10709</v>
      </c>
      <c r="N971" s="12" t="s">
        <v>4966</v>
      </c>
      <c r="O971" s="12">
        <v>10418.6</v>
      </c>
      <c r="P971" s="12">
        <v>10701</v>
      </c>
      <c r="Q971" s="12">
        <v>3453</v>
      </c>
      <c r="R971" s="12">
        <v>14505</v>
      </c>
      <c r="S971" s="12">
        <v>10550</v>
      </c>
      <c r="T971" s="12">
        <v>26896</v>
      </c>
      <c r="U971" s="12">
        <v>15844</v>
      </c>
      <c r="V971" s="12">
        <v>66225.5</v>
      </c>
      <c r="W971" s="12">
        <v>10225</v>
      </c>
      <c r="X971" s="12" t="s">
        <v>4966</v>
      </c>
      <c r="Y971" s="12">
        <v>3316</v>
      </c>
      <c r="Z971" s="12" t="s">
        <v>4966</v>
      </c>
      <c r="AA971" s="12">
        <v>13692</v>
      </c>
      <c r="AB971" s="12" t="s">
        <v>4966</v>
      </c>
      <c r="AC971" s="12">
        <v>2651</v>
      </c>
      <c r="AD971" s="12">
        <v>2831</v>
      </c>
      <c r="AE971" s="12">
        <v>13012</v>
      </c>
      <c r="AF971" s="12">
        <v>26430.5</v>
      </c>
      <c r="AG971" s="12">
        <v>4193</v>
      </c>
      <c r="AH971" s="12">
        <v>5491</v>
      </c>
      <c r="AI971" s="12">
        <v>26009.7</v>
      </c>
      <c r="AJ971" s="12">
        <v>45817.1</v>
      </c>
      <c r="AK971" s="12">
        <v>2285</v>
      </c>
      <c r="AL971" s="12">
        <v>45384</v>
      </c>
      <c r="AM971" s="12">
        <v>3257</v>
      </c>
      <c r="AN971" s="12">
        <v>1360</v>
      </c>
      <c r="AO971" s="12" t="s">
        <v>4966</v>
      </c>
      <c r="AP971" s="12">
        <v>19254</v>
      </c>
      <c r="AQ971" s="12">
        <v>3975</v>
      </c>
      <c r="AR971" s="12">
        <v>25010</v>
      </c>
      <c r="AS971" s="12" t="s">
        <v>4966</v>
      </c>
      <c r="AT971" s="12">
        <v>6564</v>
      </c>
      <c r="AU971" s="12">
        <v>8400</v>
      </c>
      <c r="AV971" s="12">
        <v>2550</v>
      </c>
      <c r="AW971" s="12">
        <v>6000</v>
      </c>
      <c r="AX971" s="12">
        <v>15348.5</v>
      </c>
      <c r="AY971" s="12">
        <v>2230</v>
      </c>
      <c r="AZ971" s="12">
        <v>15503.5</v>
      </c>
      <c r="BA971" s="12">
        <v>3580</v>
      </c>
      <c r="BB971" s="12">
        <v>1898</v>
      </c>
      <c r="BC971" s="12" t="s">
        <v>4966</v>
      </c>
      <c r="BD971" s="12" t="s">
        <v>4966</v>
      </c>
    </row>
    <row r="972" spans="1:56" x14ac:dyDescent="0.15">
      <c r="A972" s="3"/>
      <c r="B972" s="3"/>
      <c r="C972" s="9" t="s">
        <v>3042</v>
      </c>
      <c r="D972" s="9" t="s">
        <v>3043</v>
      </c>
      <c r="E972" s="10" t="s">
        <v>106</v>
      </c>
      <c r="F972" s="9" t="s">
        <v>3044</v>
      </c>
      <c r="G972" s="10">
        <v>15.5</v>
      </c>
      <c r="H972" s="11" t="s">
        <v>133</v>
      </c>
      <c r="I972" s="13">
        <v>475731.6</v>
      </c>
      <c r="J972" s="12">
        <v>6340</v>
      </c>
      <c r="K972" s="12">
        <v>10670</v>
      </c>
      <c r="L972" s="12">
        <v>4282</v>
      </c>
      <c r="M972" s="12">
        <v>5117.7</v>
      </c>
      <c r="N972" s="12" t="s">
        <v>4966</v>
      </c>
      <c r="O972" s="12">
        <v>6750</v>
      </c>
      <c r="P972" s="12">
        <v>22470</v>
      </c>
      <c r="Q972" s="12">
        <v>14598</v>
      </c>
      <c r="R972" s="12">
        <v>7970</v>
      </c>
      <c r="S972" s="12">
        <v>10584</v>
      </c>
      <c r="T972" s="12">
        <v>10756</v>
      </c>
      <c r="U972" s="12">
        <v>51805</v>
      </c>
      <c r="V972" s="12">
        <v>5914</v>
      </c>
      <c r="W972" s="12">
        <v>14555</v>
      </c>
      <c r="X972" s="12">
        <v>5923</v>
      </c>
      <c r="Y972" s="12">
        <v>40360.5</v>
      </c>
      <c r="Z972" s="12">
        <v>4280</v>
      </c>
      <c r="AA972" s="12">
        <v>5019</v>
      </c>
      <c r="AB972" s="12" t="s">
        <v>4966</v>
      </c>
      <c r="AC972" s="12">
        <v>2521</v>
      </c>
      <c r="AD972" s="12">
        <v>8421</v>
      </c>
      <c r="AE972" s="12">
        <v>17957</v>
      </c>
      <c r="AF972" s="12">
        <v>20817</v>
      </c>
      <c r="AG972" s="12">
        <v>6450</v>
      </c>
      <c r="AH972" s="12">
        <v>4870</v>
      </c>
      <c r="AI972" s="12">
        <v>10152.9</v>
      </c>
      <c r="AJ972" s="12">
        <v>85169.4</v>
      </c>
      <c r="AK972" s="12">
        <v>6662</v>
      </c>
      <c r="AL972" s="12">
        <v>2793</v>
      </c>
      <c r="AM972" s="12">
        <v>1230</v>
      </c>
      <c r="AN972" s="12" t="s">
        <v>4966</v>
      </c>
      <c r="AO972" s="12">
        <v>8580</v>
      </c>
      <c r="AP972" s="12">
        <v>4032</v>
      </c>
      <c r="AQ972" s="12">
        <v>9702</v>
      </c>
      <c r="AR972" s="12">
        <v>6868</v>
      </c>
      <c r="AS972" s="12">
        <v>2150</v>
      </c>
      <c r="AT972" s="12">
        <v>3061</v>
      </c>
      <c r="AU972" s="12">
        <v>7319</v>
      </c>
      <c r="AV972" s="12" t="s">
        <v>4966</v>
      </c>
      <c r="AW972" s="12">
        <v>10812</v>
      </c>
      <c r="AX972" s="12">
        <v>7420</v>
      </c>
      <c r="AY972" s="12">
        <v>3378.1</v>
      </c>
      <c r="AZ972" s="12">
        <v>7560</v>
      </c>
      <c r="BA972" s="12">
        <v>2113</v>
      </c>
      <c r="BB972" s="12">
        <v>1994</v>
      </c>
      <c r="BC972" s="12">
        <v>1520</v>
      </c>
      <c r="BD972" s="12">
        <v>3245</v>
      </c>
    </row>
    <row r="973" spans="1:56" x14ac:dyDescent="0.15">
      <c r="A973" s="3"/>
      <c r="B973" s="3"/>
      <c r="C973" s="9" t="s">
        <v>3045</v>
      </c>
      <c r="D973" s="9" t="s">
        <v>3046</v>
      </c>
      <c r="E973" s="10" t="s">
        <v>106</v>
      </c>
      <c r="F973" s="9" t="s">
        <v>3047</v>
      </c>
      <c r="G973" s="10">
        <v>15.5</v>
      </c>
      <c r="H973" s="11" t="s">
        <v>133</v>
      </c>
      <c r="I973" s="13">
        <v>448504.46</v>
      </c>
      <c r="J973" s="12">
        <v>4603.5</v>
      </c>
      <c r="K973" s="12" t="s">
        <v>4966</v>
      </c>
      <c r="L973" s="12">
        <v>1030</v>
      </c>
      <c r="M973" s="12" t="s">
        <v>4966</v>
      </c>
      <c r="N973" s="12">
        <v>2790</v>
      </c>
      <c r="O973" s="12">
        <v>1010.5</v>
      </c>
      <c r="P973" s="12">
        <v>3240</v>
      </c>
      <c r="Q973" s="12">
        <v>8575</v>
      </c>
      <c r="R973" s="12">
        <v>4494</v>
      </c>
      <c r="S973" s="12">
        <v>1724</v>
      </c>
      <c r="T973" s="12">
        <v>40088</v>
      </c>
      <c r="U973" s="12">
        <v>16187</v>
      </c>
      <c r="V973" s="12">
        <v>86390.6</v>
      </c>
      <c r="W973" s="12">
        <v>9900</v>
      </c>
      <c r="X973" s="12">
        <v>3732</v>
      </c>
      <c r="Y973" s="12" t="s">
        <v>4966</v>
      </c>
      <c r="Z973" s="12">
        <v>2420</v>
      </c>
      <c r="AA973" s="12">
        <v>2920</v>
      </c>
      <c r="AB973" s="12" t="s">
        <v>4966</v>
      </c>
      <c r="AC973" s="12">
        <v>1681</v>
      </c>
      <c r="AD973" s="12">
        <v>20116</v>
      </c>
      <c r="AE973" s="12">
        <v>11721</v>
      </c>
      <c r="AF973" s="12">
        <v>39583.56</v>
      </c>
      <c r="AG973" s="12">
        <v>16330</v>
      </c>
      <c r="AH973" s="12">
        <v>4330</v>
      </c>
      <c r="AI973" s="12">
        <v>9130</v>
      </c>
      <c r="AJ973" s="12">
        <v>18337</v>
      </c>
      <c r="AK973" s="12">
        <v>29987</v>
      </c>
      <c r="AL973" s="12">
        <v>2106</v>
      </c>
      <c r="AM973" s="12">
        <v>11804.2</v>
      </c>
      <c r="AN973" s="12" t="s">
        <v>4966</v>
      </c>
      <c r="AO973" s="12">
        <v>10641</v>
      </c>
      <c r="AP973" s="12">
        <v>6820</v>
      </c>
      <c r="AQ973" s="12">
        <v>11633</v>
      </c>
      <c r="AR973" s="12">
        <v>5120</v>
      </c>
      <c r="AS973" s="12">
        <v>2120</v>
      </c>
      <c r="AT973" s="12">
        <v>4940</v>
      </c>
      <c r="AU973" s="12">
        <v>11500</v>
      </c>
      <c r="AV973" s="12">
        <v>4040.6</v>
      </c>
      <c r="AW973" s="12">
        <v>18344.5</v>
      </c>
      <c r="AX973" s="12" t="s">
        <v>4966</v>
      </c>
      <c r="AY973" s="12">
        <v>2555</v>
      </c>
      <c r="AZ973" s="12">
        <v>2565</v>
      </c>
      <c r="BA973" s="12">
        <v>1630</v>
      </c>
      <c r="BB973" s="12">
        <v>2488</v>
      </c>
      <c r="BC973" s="12">
        <v>5055</v>
      </c>
      <c r="BD973" s="12">
        <v>1630</v>
      </c>
    </row>
    <row r="974" spans="1:56" x14ac:dyDescent="0.15">
      <c r="A974" s="3"/>
      <c r="B974" s="3"/>
      <c r="C974" s="9" t="s">
        <v>3048</v>
      </c>
      <c r="D974" s="9" t="s">
        <v>3049</v>
      </c>
      <c r="E974" s="10" t="s">
        <v>106</v>
      </c>
      <c r="F974" s="9" t="s">
        <v>3050</v>
      </c>
      <c r="G974" s="10">
        <v>21.9</v>
      </c>
      <c r="H974" s="11" t="s">
        <v>133</v>
      </c>
      <c r="I974" s="13">
        <v>444617.75</v>
      </c>
      <c r="J974" s="12">
        <v>10766</v>
      </c>
      <c r="K974" s="12">
        <v>3215</v>
      </c>
      <c r="L974" s="12" t="s">
        <v>4966</v>
      </c>
      <c r="M974" s="12" t="s">
        <v>4966</v>
      </c>
      <c r="N974" s="12">
        <v>7190</v>
      </c>
      <c r="O974" s="12" t="s">
        <v>4966</v>
      </c>
      <c r="P974" s="12" t="s">
        <v>4966</v>
      </c>
      <c r="Q974" s="12">
        <v>2600</v>
      </c>
      <c r="R974" s="12">
        <v>3654</v>
      </c>
      <c r="S974" s="12">
        <v>5468</v>
      </c>
      <c r="T974" s="12">
        <v>5691</v>
      </c>
      <c r="U974" s="12">
        <v>6398.3</v>
      </c>
      <c r="V974" s="12">
        <v>36500</v>
      </c>
      <c r="W974" s="12">
        <v>10926.5</v>
      </c>
      <c r="X974" s="12">
        <v>1400</v>
      </c>
      <c r="Y974" s="12">
        <v>6008</v>
      </c>
      <c r="Z974" s="12">
        <v>4210</v>
      </c>
      <c r="AA974" s="12">
        <v>3710</v>
      </c>
      <c r="AB974" s="12" t="s">
        <v>4966</v>
      </c>
      <c r="AC974" s="12">
        <v>4982</v>
      </c>
      <c r="AD974" s="12" t="s">
        <v>4966</v>
      </c>
      <c r="AE974" s="12">
        <v>4294</v>
      </c>
      <c r="AF974" s="12">
        <v>38556</v>
      </c>
      <c r="AG974" s="12">
        <v>72872</v>
      </c>
      <c r="AH974" s="12" t="s">
        <v>4966</v>
      </c>
      <c r="AI974" s="12">
        <v>5012</v>
      </c>
      <c r="AJ974" s="12">
        <v>21430</v>
      </c>
      <c r="AK974" s="12">
        <v>18888</v>
      </c>
      <c r="AL974" s="12" t="s">
        <v>4966</v>
      </c>
      <c r="AM974" s="12">
        <v>1585</v>
      </c>
      <c r="AN974" s="12">
        <v>1736</v>
      </c>
      <c r="AO974" s="12" t="s">
        <v>4966</v>
      </c>
      <c r="AP974" s="12">
        <v>2313</v>
      </c>
      <c r="AQ974" s="12">
        <v>17600.150000000001</v>
      </c>
      <c r="AR974" s="12">
        <v>46640</v>
      </c>
      <c r="AS974" s="12" t="s">
        <v>4966</v>
      </c>
      <c r="AT974" s="12" t="s">
        <v>4966</v>
      </c>
      <c r="AU974" s="12">
        <v>3059</v>
      </c>
      <c r="AV974" s="12" t="s">
        <v>4966</v>
      </c>
      <c r="AW974" s="12">
        <v>6866.3</v>
      </c>
      <c r="AX974" s="12" t="s">
        <v>4966</v>
      </c>
      <c r="AY974" s="12">
        <v>1374</v>
      </c>
      <c r="AZ974" s="12">
        <v>63333.5</v>
      </c>
      <c r="BA974" s="12">
        <v>19442</v>
      </c>
      <c r="BB974" s="12">
        <v>2339</v>
      </c>
      <c r="BC974" s="12" t="s">
        <v>4966</v>
      </c>
      <c r="BD974" s="12" t="s">
        <v>4966</v>
      </c>
    </row>
    <row r="975" spans="1:56" x14ac:dyDescent="0.15">
      <c r="A975" s="3"/>
      <c r="B975" s="3"/>
      <c r="C975" s="9" t="s">
        <v>3051</v>
      </c>
      <c r="D975" s="9" t="s">
        <v>3052</v>
      </c>
      <c r="E975" s="10" t="s">
        <v>106</v>
      </c>
      <c r="F975" s="9" t="s">
        <v>3053</v>
      </c>
      <c r="G975" s="10">
        <v>10.7</v>
      </c>
      <c r="H975" s="11" t="s">
        <v>133</v>
      </c>
      <c r="I975" s="13">
        <v>426613.39999999997</v>
      </c>
      <c r="J975" s="12">
        <v>7882</v>
      </c>
      <c r="K975" s="12" t="s">
        <v>4966</v>
      </c>
      <c r="L975" s="12">
        <v>6699</v>
      </c>
      <c r="M975" s="12">
        <v>9873</v>
      </c>
      <c r="N975" s="12" t="s">
        <v>4966</v>
      </c>
      <c r="O975" s="12" t="s">
        <v>4966</v>
      </c>
      <c r="P975" s="12">
        <v>6100</v>
      </c>
      <c r="Q975" s="12">
        <v>9381</v>
      </c>
      <c r="R975" s="12">
        <v>10490</v>
      </c>
      <c r="S975" s="12">
        <v>8910</v>
      </c>
      <c r="T975" s="12">
        <v>7070</v>
      </c>
      <c r="U975" s="12">
        <v>23043</v>
      </c>
      <c r="V975" s="12">
        <v>43643.5</v>
      </c>
      <c r="W975" s="12">
        <v>23487</v>
      </c>
      <c r="X975" s="12">
        <v>4930</v>
      </c>
      <c r="Y975" s="12">
        <v>5547</v>
      </c>
      <c r="Z975" s="12">
        <v>6400</v>
      </c>
      <c r="AA975" s="12">
        <v>8645</v>
      </c>
      <c r="AB975" s="12">
        <v>4050</v>
      </c>
      <c r="AC975" s="12">
        <v>3394</v>
      </c>
      <c r="AD975" s="12">
        <v>3450</v>
      </c>
      <c r="AE975" s="12">
        <v>12075</v>
      </c>
      <c r="AF975" s="12">
        <v>81691</v>
      </c>
      <c r="AG975" s="12">
        <v>22850</v>
      </c>
      <c r="AH975" s="12" t="s">
        <v>4966</v>
      </c>
      <c r="AI975" s="12">
        <v>4747</v>
      </c>
      <c r="AJ975" s="12">
        <v>47927.6</v>
      </c>
      <c r="AK975" s="12">
        <v>10763.3</v>
      </c>
      <c r="AL975" s="12">
        <v>6460</v>
      </c>
      <c r="AM975" s="12">
        <v>5350</v>
      </c>
      <c r="AN975" s="12" t="s">
        <v>4966</v>
      </c>
      <c r="AO975" s="12" t="s">
        <v>4966</v>
      </c>
      <c r="AP975" s="12">
        <v>4708</v>
      </c>
      <c r="AQ975" s="12" t="s">
        <v>4966</v>
      </c>
      <c r="AR975" s="12" t="s">
        <v>4966</v>
      </c>
      <c r="AS975" s="12">
        <v>1940</v>
      </c>
      <c r="AT975" s="12" t="s">
        <v>4966</v>
      </c>
      <c r="AU975" s="12">
        <v>13670</v>
      </c>
      <c r="AV975" s="12">
        <v>1427</v>
      </c>
      <c r="AW975" s="12">
        <v>5553</v>
      </c>
      <c r="AX975" s="12" t="s">
        <v>4966</v>
      </c>
      <c r="AY975" s="12" t="s">
        <v>4966</v>
      </c>
      <c r="AZ975" s="12">
        <v>3567</v>
      </c>
      <c r="BA975" s="12">
        <v>1100</v>
      </c>
      <c r="BB975" s="12">
        <v>2030</v>
      </c>
      <c r="BC975" s="12">
        <v>2690</v>
      </c>
      <c r="BD975" s="12">
        <v>1490</v>
      </c>
    </row>
    <row r="976" spans="1:56" x14ac:dyDescent="0.15">
      <c r="A976" s="3"/>
      <c r="B976" s="3"/>
      <c r="C976" s="9" t="s">
        <v>3054</v>
      </c>
      <c r="D976" s="9" t="s">
        <v>3055</v>
      </c>
      <c r="E976" s="10" t="s">
        <v>106</v>
      </c>
      <c r="F976" s="9" t="s">
        <v>3056</v>
      </c>
      <c r="G976" s="10">
        <v>21</v>
      </c>
      <c r="H976" s="11" t="s">
        <v>133</v>
      </c>
      <c r="I976" s="13">
        <v>406046.5</v>
      </c>
      <c r="J976" s="12">
        <v>10007</v>
      </c>
      <c r="K976" s="12">
        <v>4746</v>
      </c>
      <c r="L976" s="12">
        <v>3322</v>
      </c>
      <c r="M976" s="12">
        <v>6419</v>
      </c>
      <c r="N976" s="12" t="s">
        <v>4966</v>
      </c>
      <c r="O976" s="12">
        <v>1380</v>
      </c>
      <c r="P976" s="12" t="s">
        <v>4966</v>
      </c>
      <c r="Q976" s="12">
        <v>7389</v>
      </c>
      <c r="R976" s="12">
        <v>6240</v>
      </c>
      <c r="S976" s="12">
        <v>54457</v>
      </c>
      <c r="T976" s="12">
        <v>4241.3</v>
      </c>
      <c r="U976" s="12">
        <v>7044.2</v>
      </c>
      <c r="V976" s="12">
        <v>50593.2</v>
      </c>
      <c r="W976" s="12">
        <v>12994.5</v>
      </c>
      <c r="X976" s="12" t="s">
        <v>4966</v>
      </c>
      <c r="Y976" s="12" t="s">
        <v>4966</v>
      </c>
      <c r="Z976" s="12">
        <v>1545</v>
      </c>
      <c r="AA976" s="12" t="s">
        <v>4966</v>
      </c>
      <c r="AB976" s="12">
        <v>1170</v>
      </c>
      <c r="AC976" s="12">
        <v>2612</v>
      </c>
      <c r="AD976" s="12">
        <v>8042.1</v>
      </c>
      <c r="AE976" s="12">
        <v>26675</v>
      </c>
      <c r="AF976" s="12">
        <v>49919.5</v>
      </c>
      <c r="AG976" s="12">
        <v>2120</v>
      </c>
      <c r="AH976" s="12">
        <v>2382</v>
      </c>
      <c r="AI976" s="12">
        <v>29468</v>
      </c>
      <c r="AJ976" s="12">
        <v>30701.5</v>
      </c>
      <c r="AK976" s="12">
        <v>12150.5</v>
      </c>
      <c r="AL976" s="12" t="s">
        <v>4966</v>
      </c>
      <c r="AM976" s="12">
        <v>1370</v>
      </c>
      <c r="AN976" s="12" t="s">
        <v>4966</v>
      </c>
      <c r="AO976" s="12">
        <v>16232.5</v>
      </c>
      <c r="AP976" s="12" t="s">
        <v>4966</v>
      </c>
      <c r="AQ976" s="12">
        <v>14740</v>
      </c>
      <c r="AR976" s="12" t="s">
        <v>4966</v>
      </c>
      <c r="AS976" s="12">
        <v>7757</v>
      </c>
      <c r="AT976" s="12">
        <v>1140</v>
      </c>
      <c r="AU976" s="12">
        <v>6750</v>
      </c>
      <c r="AV976" s="12" t="s">
        <v>4966</v>
      </c>
      <c r="AW976" s="12">
        <v>5682.8</v>
      </c>
      <c r="AX976" s="12" t="s">
        <v>4966</v>
      </c>
      <c r="AY976" s="12" t="s">
        <v>4966</v>
      </c>
      <c r="AZ976" s="12">
        <v>2581</v>
      </c>
      <c r="BA976" s="12">
        <v>1590</v>
      </c>
      <c r="BB976" s="12">
        <v>2920</v>
      </c>
      <c r="BC976" s="12">
        <v>2842.5</v>
      </c>
      <c r="BD976" s="12">
        <v>1808</v>
      </c>
    </row>
    <row r="977" spans="1:56" x14ac:dyDescent="0.15">
      <c r="A977" s="3"/>
      <c r="B977" s="3"/>
      <c r="C977" s="9" t="s">
        <v>3057</v>
      </c>
      <c r="D977" s="9" t="s">
        <v>3058</v>
      </c>
      <c r="E977" s="10" t="s">
        <v>119</v>
      </c>
      <c r="F977" s="9" t="s">
        <v>3059</v>
      </c>
      <c r="G977" s="10">
        <v>7.4</v>
      </c>
      <c r="H977" s="11" t="s">
        <v>108</v>
      </c>
      <c r="I977" s="13">
        <v>398980.15606000001</v>
      </c>
      <c r="J977" s="12">
        <v>13539</v>
      </c>
      <c r="K977" s="12" t="s">
        <v>4966</v>
      </c>
      <c r="L977" s="12" t="s">
        <v>4966</v>
      </c>
      <c r="M977" s="12">
        <v>1050</v>
      </c>
      <c r="N977" s="12" t="s">
        <v>4966</v>
      </c>
      <c r="O977" s="12">
        <v>2107</v>
      </c>
      <c r="P977" s="12">
        <v>5880</v>
      </c>
      <c r="Q977" s="12">
        <v>5540</v>
      </c>
      <c r="R977" s="12" t="s">
        <v>4966</v>
      </c>
      <c r="S977" s="12">
        <v>8070</v>
      </c>
      <c r="T977" s="12">
        <v>10431.5</v>
      </c>
      <c r="U977" s="12">
        <v>21600</v>
      </c>
      <c r="V977" s="12">
        <v>29281</v>
      </c>
      <c r="W977" s="12">
        <v>68120</v>
      </c>
      <c r="X977" s="12">
        <v>1021</v>
      </c>
      <c r="Y977" s="12">
        <v>2970</v>
      </c>
      <c r="Z977" s="12">
        <v>3120</v>
      </c>
      <c r="AA977" s="12">
        <v>4350</v>
      </c>
      <c r="AB977" s="12" t="s">
        <v>4966</v>
      </c>
      <c r="AC977" s="12">
        <v>1410</v>
      </c>
      <c r="AD977" s="12">
        <v>12712</v>
      </c>
      <c r="AE977" s="12" t="s">
        <v>4966</v>
      </c>
      <c r="AF977" s="12">
        <v>81535.8</v>
      </c>
      <c r="AG977" s="12">
        <v>7290</v>
      </c>
      <c r="AH977" s="12">
        <v>1830</v>
      </c>
      <c r="AI977" s="12">
        <v>18100</v>
      </c>
      <c r="AJ977" s="12">
        <v>11772.75</v>
      </c>
      <c r="AK977" s="12">
        <v>7780</v>
      </c>
      <c r="AL977" s="12">
        <v>3930</v>
      </c>
      <c r="AM977" s="12">
        <v>6486</v>
      </c>
      <c r="AN977" s="12">
        <v>1146</v>
      </c>
      <c r="AO977" s="12">
        <v>2011</v>
      </c>
      <c r="AP977" s="12">
        <v>14070</v>
      </c>
      <c r="AQ977" s="12">
        <v>6018</v>
      </c>
      <c r="AR977" s="12">
        <v>19450</v>
      </c>
      <c r="AS977" s="12">
        <v>2190</v>
      </c>
      <c r="AT977" s="12" t="s">
        <v>4966</v>
      </c>
      <c r="AU977" s="12">
        <v>2560</v>
      </c>
      <c r="AV977" s="12">
        <v>1390</v>
      </c>
      <c r="AW977" s="12">
        <v>3950</v>
      </c>
      <c r="AX977" s="12">
        <v>1437</v>
      </c>
      <c r="AY977" s="12" t="s">
        <v>4966</v>
      </c>
      <c r="AZ977" s="12">
        <v>2951</v>
      </c>
      <c r="BA977" s="12">
        <v>7830</v>
      </c>
      <c r="BB977" s="12" t="s">
        <v>4966</v>
      </c>
      <c r="BC977" s="12" t="s">
        <v>4966</v>
      </c>
      <c r="BD977" s="12" t="s">
        <v>4966</v>
      </c>
    </row>
    <row r="978" spans="1:56" x14ac:dyDescent="0.15">
      <c r="A978" s="3"/>
      <c r="B978" s="3"/>
      <c r="C978" s="9" t="s">
        <v>3060</v>
      </c>
      <c r="D978" s="9" t="s">
        <v>3061</v>
      </c>
      <c r="E978" s="10" t="s">
        <v>106</v>
      </c>
      <c r="F978" s="9" t="s">
        <v>3053</v>
      </c>
      <c r="G978" s="10">
        <v>10.7</v>
      </c>
      <c r="H978" s="11" t="s">
        <v>133</v>
      </c>
      <c r="I978" s="13">
        <v>367907.5</v>
      </c>
      <c r="J978" s="12">
        <v>7678</v>
      </c>
      <c r="K978" s="12" t="s">
        <v>4966</v>
      </c>
      <c r="L978" s="12">
        <v>2643</v>
      </c>
      <c r="M978" s="12" t="s">
        <v>4966</v>
      </c>
      <c r="N978" s="12" t="s">
        <v>4966</v>
      </c>
      <c r="O978" s="12" t="s">
        <v>4966</v>
      </c>
      <c r="P978" s="12" t="s">
        <v>4966</v>
      </c>
      <c r="Q978" s="12">
        <v>8303.5</v>
      </c>
      <c r="R978" s="12">
        <v>3044.5</v>
      </c>
      <c r="S978" s="12">
        <v>23880</v>
      </c>
      <c r="T978" s="12">
        <v>6773</v>
      </c>
      <c r="U978" s="12">
        <v>9910</v>
      </c>
      <c r="V978" s="12">
        <v>23119</v>
      </c>
      <c r="W978" s="12">
        <v>5683</v>
      </c>
      <c r="X978" s="12">
        <v>1000</v>
      </c>
      <c r="Y978" s="12">
        <v>28107.5</v>
      </c>
      <c r="Z978" s="12">
        <v>1183</v>
      </c>
      <c r="AA978" s="12" t="s">
        <v>4966</v>
      </c>
      <c r="AB978" s="12" t="s">
        <v>4966</v>
      </c>
      <c r="AC978" s="12">
        <v>19710</v>
      </c>
      <c r="AD978" s="12">
        <v>1501</v>
      </c>
      <c r="AE978" s="12">
        <v>4091</v>
      </c>
      <c r="AF978" s="12">
        <v>56639</v>
      </c>
      <c r="AG978" s="12" t="s">
        <v>4966</v>
      </c>
      <c r="AH978" s="12">
        <v>1770</v>
      </c>
      <c r="AI978" s="12">
        <v>5819.5</v>
      </c>
      <c r="AJ978" s="12">
        <v>38298</v>
      </c>
      <c r="AK978" s="12">
        <v>4915</v>
      </c>
      <c r="AL978" s="12">
        <v>4740</v>
      </c>
      <c r="AM978" s="12">
        <v>7807.5</v>
      </c>
      <c r="AN978" s="12" t="s">
        <v>4966</v>
      </c>
      <c r="AO978" s="12" t="s">
        <v>4966</v>
      </c>
      <c r="AP978" s="12" t="s">
        <v>4966</v>
      </c>
      <c r="AQ978" s="12" t="s">
        <v>4966</v>
      </c>
      <c r="AR978" s="12" t="s">
        <v>4966</v>
      </c>
      <c r="AS978" s="12">
        <v>5002</v>
      </c>
      <c r="AT978" s="12">
        <v>35646</v>
      </c>
      <c r="AU978" s="12">
        <v>1094</v>
      </c>
      <c r="AV978" s="12" t="s">
        <v>4966</v>
      </c>
      <c r="AW978" s="12">
        <v>24338</v>
      </c>
      <c r="AX978" s="12">
        <v>4253</v>
      </c>
      <c r="AY978" s="12">
        <v>6870</v>
      </c>
      <c r="AZ978" s="12">
        <v>1850</v>
      </c>
      <c r="BA978" s="12" t="s">
        <v>4966</v>
      </c>
      <c r="BB978" s="12" t="s">
        <v>4966</v>
      </c>
      <c r="BC978" s="12">
        <v>1501.8</v>
      </c>
      <c r="BD978" s="12">
        <v>16522.2</v>
      </c>
    </row>
    <row r="979" spans="1:56" x14ac:dyDescent="0.15">
      <c r="A979" s="3"/>
      <c r="B979" s="3"/>
      <c r="C979" s="9" t="s">
        <v>3062</v>
      </c>
      <c r="D979" s="9" t="s">
        <v>3063</v>
      </c>
      <c r="E979" s="10" t="s">
        <v>119</v>
      </c>
      <c r="F979" s="9" t="s">
        <v>3064</v>
      </c>
      <c r="G979" s="10">
        <v>37.700000000000003</v>
      </c>
      <c r="H979" s="11" t="s">
        <v>108</v>
      </c>
      <c r="I979" s="13">
        <v>308397.3</v>
      </c>
      <c r="J979" s="12">
        <v>2822.3</v>
      </c>
      <c r="K979" s="12">
        <v>4691</v>
      </c>
      <c r="L979" s="12">
        <v>1166.5</v>
      </c>
      <c r="M979" s="12">
        <v>1185</v>
      </c>
      <c r="N979" s="12" t="s">
        <v>4966</v>
      </c>
      <c r="O979" s="12">
        <v>7689.4</v>
      </c>
      <c r="P979" s="12">
        <v>8830.5</v>
      </c>
      <c r="Q979" s="12">
        <v>8008</v>
      </c>
      <c r="R979" s="12">
        <v>1421</v>
      </c>
      <c r="S979" s="12">
        <v>2445</v>
      </c>
      <c r="T979" s="12">
        <v>10259.4</v>
      </c>
      <c r="U979" s="12">
        <v>14102.7</v>
      </c>
      <c r="V979" s="12">
        <v>39927</v>
      </c>
      <c r="W979" s="12">
        <v>4976</v>
      </c>
      <c r="X979" s="12">
        <v>6752.2</v>
      </c>
      <c r="Y979" s="12">
        <v>1021</v>
      </c>
      <c r="Z979" s="12">
        <v>1120</v>
      </c>
      <c r="AA979" s="12" t="s">
        <v>4966</v>
      </c>
      <c r="AB979" s="12" t="s">
        <v>4966</v>
      </c>
      <c r="AC979" s="12">
        <v>8330.5</v>
      </c>
      <c r="AD979" s="12">
        <v>5357.6</v>
      </c>
      <c r="AE979" s="12">
        <v>2103.4</v>
      </c>
      <c r="AF979" s="12">
        <v>9123.9</v>
      </c>
      <c r="AG979" s="12">
        <v>9387</v>
      </c>
      <c r="AH979" s="12">
        <v>3693</v>
      </c>
      <c r="AI979" s="12">
        <v>8874.6</v>
      </c>
      <c r="AJ979" s="12">
        <v>46610.3</v>
      </c>
      <c r="AK979" s="12">
        <v>4786.7</v>
      </c>
      <c r="AL979" s="12">
        <v>6523</v>
      </c>
      <c r="AM979" s="12">
        <v>4005</v>
      </c>
      <c r="AN979" s="12">
        <v>1180</v>
      </c>
      <c r="AO979" s="12">
        <v>12682</v>
      </c>
      <c r="AP979" s="12">
        <v>2649</v>
      </c>
      <c r="AQ979" s="12">
        <v>9688.9</v>
      </c>
      <c r="AR979" s="12">
        <v>5191.6000000000004</v>
      </c>
      <c r="AS979" s="12">
        <v>9250</v>
      </c>
      <c r="AT979" s="12">
        <v>6098</v>
      </c>
      <c r="AU979" s="12">
        <v>7928</v>
      </c>
      <c r="AV979" s="12">
        <v>1894</v>
      </c>
      <c r="AW979" s="12">
        <v>12704.5</v>
      </c>
      <c r="AX979" s="12" t="s">
        <v>4966</v>
      </c>
      <c r="AY979" s="12">
        <v>1545.5</v>
      </c>
      <c r="AZ979" s="12">
        <v>1131.3</v>
      </c>
      <c r="BA979" s="12">
        <v>3605.5</v>
      </c>
      <c r="BB979" s="12" t="s">
        <v>4966</v>
      </c>
      <c r="BC979" s="12">
        <v>1937</v>
      </c>
      <c r="BD979" s="12">
        <v>1600.5</v>
      </c>
    </row>
    <row r="980" spans="1:56" x14ac:dyDescent="0.15">
      <c r="A980" s="3"/>
      <c r="B980" s="3"/>
      <c r="C980" s="9" t="s">
        <v>3065</v>
      </c>
      <c r="D980" s="9" t="s">
        <v>3066</v>
      </c>
      <c r="E980" s="10" t="s">
        <v>106</v>
      </c>
      <c r="F980" s="9" t="s">
        <v>3067</v>
      </c>
      <c r="G980" s="10">
        <v>37.700000000000003</v>
      </c>
      <c r="H980" s="11" t="s">
        <v>108</v>
      </c>
      <c r="I980" s="13">
        <v>301487.14999999997</v>
      </c>
      <c r="J980" s="12">
        <v>5746.2</v>
      </c>
      <c r="K980" s="12">
        <v>3360</v>
      </c>
      <c r="L980" s="12">
        <v>2124.6</v>
      </c>
      <c r="M980" s="12">
        <v>1669.5</v>
      </c>
      <c r="N980" s="12">
        <v>1925.5</v>
      </c>
      <c r="O980" s="12">
        <v>3913.45</v>
      </c>
      <c r="P980" s="12">
        <v>9234.6</v>
      </c>
      <c r="Q980" s="12">
        <v>5671</v>
      </c>
      <c r="R980" s="12">
        <v>6533.2</v>
      </c>
      <c r="S980" s="12">
        <v>3264.6</v>
      </c>
      <c r="T980" s="12">
        <v>8329.1</v>
      </c>
      <c r="U980" s="12">
        <v>6870.4</v>
      </c>
      <c r="V980" s="12">
        <v>12266.3</v>
      </c>
      <c r="W980" s="12">
        <v>1898.5</v>
      </c>
      <c r="X980" s="12">
        <v>3891.3</v>
      </c>
      <c r="Y980" s="12">
        <v>6364</v>
      </c>
      <c r="Z980" s="12">
        <v>1761.7</v>
      </c>
      <c r="AA980" s="12">
        <v>12096.5</v>
      </c>
      <c r="AB980" s="12" t="s">
        <v>4966</v>
      </c>
      <c r="AC980" s="12">
        <v>1335.3</v>
      </c>
      <c r="AD980" s="12">
        <v>56429.8</v>
      </c>
      <c r="AE980" s="12">
        <v>6703.6</v>
      </c>
      <c r="AF980" s="12">
        <v>9327.0499999999993</v>
      </c>
      <c r="AG980" s="12">
        <v>7742.5</v>
      </c>
      <c r="AH980" s="12">
        <v>2795</v>
      </c>
      <c r="AI980" s="12">
        <v>6185.1</v>
      </c>
      <c r="AJ980" s="12">
        <v>24584.799999999999</v>
      </c>
      <c r="AK980" s="12">
        <v>4742.3</v>
      </c>
      <c r="AL980" s="12">
        <v>2333.5</v>
      </c>
      <c r="AM980" s="12">
        <v>3471.6</v>
      </c>
      <c r="AN980" s="12" t="s">
        <v>4966</v>
      </c>
      <c r="AO980" s="12">
        <v>4383</v>
      </c>
      <c r="AP980" s="12">
        <v>1994.8</v>
      </c>
      <c r="AQ980" s="12">
        <v>9330.9</v>
      </c>
      <c r="AR980" s="12">
        <v>4667.5</v>
      </c>
      <c r="AS980" s="12">
        <v>5111.5</v>
      </c>
      <c r="AT980" s="12">
        <v>2560.1</v>
      </c>
      <c r="AU980" s="12">
        <v>14516.4</v>
      </c>
      <c r="AV980" s="12">
        <v>14705.1</v>
      </c>
      <c r="AW980" s="12">
        <v>8423.2000000000007</v>
      </c>
      <c r="AX980" s="12" t="s">
        <v>4966</v>
      </c>
      <c r="AY980" s="12">
        <v>2816.5</v>
      </c>
      <c r="AZ980" s="12">
        <v>3848.35</v>
      </c>
      <c r="BA980" s="12">
        <v>1758.2</v>
      </c>
      <c r="BB980" s="12">
        <v>1064.5</v>
      </c>
      <c r="BC980" s="12" t="s">
        <v>4966</v>
      </c>
      <c r="BD980" s="12">
        <v>1435.3</v>
      </c>
    </row>
    <row r="981" spans="1:56" x14ac:dyDescent="0.15">
      <c r="A981" s="3"/>
      <c r="B981" s="3"/>
      <c r="C981" s="9" t="s">
        <v>3068</v>
      </c>
      <c r="D981" s="9" t="s">
        <v>3069</v>
      </c>
      <c r="E981" s="10" t="s">
        <v>106</v>
      </c>
      <c r="F981" s="9" t="s">
        <v>3070</v>
      </c>
      <c r="G981" s="10">
        <v>15.5</v>
      </c>
      <c r="H981" s="11" t="s">
        <v>133</v>
      </c>
      <c r="I981" s="13">
        <v>297286</v>
      </c>
      <c r="J981" s="12">
        <v>2283</v>
      </c>
      <c r="K981" s="12">
        <v>2780</v>
      </c>
      <c r="L981" s="12">
        <v>3046</v>
      </c>
      <c r="M981" s="12">
        <v>2733</v>
      </c>
      <c r="N981" s="12" t="s">
        <v>4966</v>
      </c>
      <c r="O981" s="12" t="s">
        <v>4966</v>
      </c>
      <c r="P981" s="12">
        <v>2650</v>
      </c>
      <c r="Q981" s="12">
        <v>18405</v>
      </c>
      <c r="R981" s="12" t="s">
        <v>4966</v>
      </c>
      <c r="S981" s="12">
        <v>1260</v>
      </c>
      <c r="T981" s="12">
        <v>2370</v>
      </c>
      <c r="U981" s="12">
        <v>12802</v>
      </c>
      <c r="V981" s="12">
        <v>2652</v>
      </c>
      <c r="W981" s="12">
        <v>18240</v>
      </c>
      <c r="X981" s="12" t="s">
        <v>4966</v>
      </c>
      <c r="Y981" s="12" t="s">
        <v>4966</v>
      </c>
      <c r="Z981" s="12" t="s">
        <v>4966</v>
      </c>
      <c r="AA981" s="12" t="s">
        <v>4966</v>
      </c>
      <c r="AB981" s="12" t="s">
        <v>4966</v>
      </c>
      <c r="AC981" s="12" t="s">
        <v>4966</v>
      </c>
      <c r="AD981" s="12">
        <v>19275</v>
      </c>
      <c r="AE981" s="12">
        <v>2090</v>
      </c>
      <c r="AF981" s="12">
        <v>43664.5</v>
      </c>
      <c r="AG981" s="12">
        <v>9622</v>
      </c>
      <c r="AH981" s="12">
        <v>2696</v>
      </c>
      <c r="AI981" s="12">
        <v>5390</v>
      </c>
      <c r="AJ981" s="12">
        <v>72025</v>
      </c>
      <c r="AK981" s="12">
        <v>15709.5</v>
      </c>
      <c r="AL981" s="12">
        <v>6140</v>
      </c>
      <c r="AM981" s="12">
        <v>24772</v>
      </c>
      <c r="AN981" s="12" t="s">
        <v>4966</v>
      </c>
      <c r="AO981" s="12" t="s">
        <v>4966</v>
      </c>
      <c r="AP981" s="12" t="s">
        <v>4966</v>
      </c>
      <c r="AQ981" s="12" t="s">
        <v>4966</v>
      </c>
      <c r="AR981" s="12">
        <v>2260</v>
      </c>
      <c r="AS981" s="12">
        <v>10241</v>
      </c>
      <c r="AT981" s="12" t="s">
        <v>4966</v>
      </c>
      <c r="AU981" s="12">
        <v>3180</v>
      </c>
      <c r="AV981" s="12" t="s">
        <v>4966</v>
      </c>
      <c r="AW981" s="12">
        <v>2031</v>
      </c>
      <c r="AX981" s="12" t="s">
        <v>4966</v>
      </c>
      <c r="AY981" s="12">
        <v>2243</v>
      </c>
      <c r="AZ981" s="12" t="s">
        <v>4966</v>
      </c>
      <c r="BA981" s="12">
        <v>2630</v>
      </c>
      <c r="BB981" s="12" t="s">
        <v>4966</v>
      </c>
      <c r="BC981" s="12">
        <v>1400</v>
      </c>
      <c r="BD981" s="12" t="s">
        <v>4966</v>
      </c>
    </row>
    <row r="982" spans="1:56" x14ac:dyDescent="0.15">
      <c r="A982" s="3"/>
      <c r="B982" s="3"/>
      <c r="C982" s="9" t="s">
        <v>3071</v>
      </c>
      <c r="D982" s="9" t="s">
        <v>3072</v>
      </c>
      <c r="E982" s="10" t="s">
        <v>119</v>
      </c>
      <c r="F982" s="9" t="s">
        <v>3073</v>
      </c>
      <c r="G982" s="10">
        <v>36.1</v>
      </c>
      <c r="H982" s="11" t="s">
        <v>108</v>
      </c>
      <c r="I982" s="13">
        <v>295582.10000000003</v>
      </c>
      <c r="J982" s="12">
        <v>3208</v>
      </c>
      <c r="K982" s="12" t="s">
        <v>4966</v>
      </c>
      <c r="L982" s="12">
        <v>5249</v>
      </c>
      <c r="M982" s="12">
        <v>2035</v>
      </c>
      <c r="N982" s="12" t="s">
        <v>4966</v>
      </c>
      <c r="O982" s="12" t="s">
        <v>4966</v>
      </c>
      <c r="P982" s="12" t="s">
        <v>4966</v>
      </c>
      <c r="Q982" s="12">
        <v>6700</v>
      </c>
      <c r="R982" s="12">
        <v>1360</v>
      </c>
      <c r="S982" s="12">
        <v>9029</v>
      </c>
      <c r="T982" s="12">
        <v>10715.7</v>
      </c>
      <c r="U982" s="12">
        <v>41222.5</v>
      </c>
      <c r="V982" s="12">
        <v>5916</v>
      </c>
      <c r="W982" s="12">
        <v>6909.5</v>
      </c>
      <c r="X982" s="12" t="s">
        <v>4966</v>
      </c>
      <c r="Y982" s="12">
        <v>1864</v>
      </c>
      <c r="Z982" s="12" t="s">
        <v>4966</v>
      </c>
      <c r="AA982" s="12" t="s">
        <v>4966</v>
      </c>
      <c r="AB982" s="12" t="s">
        <v>4966</v>
      </c>
      <c r="AC982" s="12">
        <v>1440</v>
      </c>
      <c r="AD982" s="12">
        <v>5235</v>
      </c>
      <c r="AE982" s="12">
        <v>4797</v>
      </c>
      <c r="AF982" s="12">
        <v>59766</v>
      </c>
      <c r="AG982" s="12">
        <v>10521.5</v>
      </c>
      <c r="AH982" s="12">
        <v>7280</v>
      </c>
      <c r="AI982" s="12">
        <v>2824</v>
      </c>
      <c r="AJ982" s="12">
        <v>29965</v>
      </c>
      <c r="AK982" s="12">
        <v>4560</v>
      </c>
      <c r="AL982" s="12">
        <v>5940</v>
      </c>
      <c r="AM982" s="12">
        <v>2540</v>
      </c>
      <c r="AN982" s="12" t="s">
        <v>4966</v>
      </c>
      <c r="AO982" s="12" t="s">
        <v>4966</v>
      </c>
      <c r="AP982" s="12">
        <v>3490</v>
      </c>
      <c r="AQ982" s="12">
        <v>10760</v>
      </c>
      <c r="AR982" s="12">
        <v>3250</v>
      </c>
      <c r="AS982" s="12">
        <v>4490</v>
      </c>
      <c r="AT982" s="12">
        <v>2310</v>
      </c>
      <c r="AU982" s="12">
        <v>2189.1999999999998</v>
      </c>
      <c r="AV982" s="12">
        <v>3820</v>
      </c>
      <c r="AW982" s="12">
        <v>19112.8</v>
      </c>
      <c r="AX982" s="12" t="s">
        <v>4966</v>
      </c>
      <c r="AY982" s="12">
        <v>6234</v>
      </c>
      <c r="AZ982" s="12">
        <v>2671.7</v>
      </c>
      <c r="BA982" s="12">
        <v>2366.6999999999998</v>
      </c>
      <c r="BB982" s="12" t="s">
        <v>4966</v>
      </c>
      <c r="BC982" s="12">
        <v>1860</v>
      </c>
      <c r="BD982" s="12" t="s">
        <v>4966</v>
      </c>
    </row>
    <row r="983" spans="1:56" x14ac:dyDescent="0.15">
      <c r="A983" s="3"/>
      <c r="B983" s="3"/>
      <c r="C983" s="9" t="s">
        <v>3074</v>
      </c>
      <c r="D983" s="9" t="s">
        <v>3075</v>
      </c>
      <c r="E983" s="10" t="s">
        <v>106</v>
      </c>
      <c r="F983" s="9" t="s">
        <v>3053</v>
      </c>
      <c r="G983" s="10">
        <v>10.7</v>
      </c>
      <c r="H983" s="11" t="s">
        <v>133</v>
      </c>
      <c r="I983" s="13">
        <v>253095.05000000002</v>
      </c>
      <c r="J983" s="12" t="s">
        <v>4966</v>
      </c>
      <c r="K983" s="12">
        <v>6862</v>
      </c>
      <c r="L983" s="12" t="s">
        <v>4966</v>
      </c>
      <c r="M983" s="12" t="s">
        <v>4966</v>
      </c>
      <c r="N983" s="12" t="s">
        <v>4966</v>
      </c>
      <c r="O983" s="12" t="s">
        <v>4966</v>
      </c>
      <c r="P983" s="12" t="s">
        <v>4966</v>
      </c>
      <c r="Q983" s="12" t="s">
        <v>4966</v>
      </c>
      <c r="R983" s="12" t="s">
        <v>4966</v>
      </c>
      <c r="S983" s="12">
        <v>2140</v>
      </c>
      <c r="T983" s="12" t="s">
        <v>4966</v>
      </c>
      <c r="U983" s="12" t="s">
        <v>4966</v>
      </c>
      <c r="V983" s="12">
        <v>1080</v>
      </c>
      <c r="W983" s="12">
        <v>1080</v>
      </c>
      <c r="X983" s="12" t="s">
        <v>4966</v>
      </c>
      <c r="Y983" s="12" t="s">
        <v>4966</v>
      </c>
      <c r="Z983" s="12">
        <v>1090</v>
      </c>
      <c r="AA983" s="12" t="s">
        <v>4966</v>
      </c>
      <c r="AB983" s="12" t="s">
        <v>4966</v>
      </c>
      <c r="AC983" s="12" t="s">
        <v>4966</v>
      </c>
      <c r="AD983" s="12" t="s">
        <v>4966</v>
      </c>
      <c r="AE983" s="12" t="s">
        <v>4966</v>
      </c>
      <c r="AF983" s="12">
        <v>28129.05</v>
      </c>
      <c r="AG983" s="12">
        <v>4310</v>
      </c>
      <c r="AH983" s="12">
        <v>3700</v>
      </c>
      <c r="AI983" s="12" t="s">
        <v>4966</v>
      </c>
      <c r="AJ983" s="12">
        <v>131675</v>
      </c>
      <c r="AK983" s="12">
        <v>24953</v>
      </c>
      <c r="AL983" s="12" t="s">
        <v>4966</v>
      </c>
      <c r="AM983" s="12" t="s">
        <v>4966</v>
      </c>
      <c r="AN983" s="12">
        <v>3020.1</v>
      </c>
      <c r="AO983" s="12">
        <v>2754</v>
      </c>
      <c r="AP983" s="12" t="s">
        <v>4966</v>
      </c>
      <c r="AQ983" s="12">
        <v>16956.599999999999</v>
      </c>
      <c r="AR983" s="12">
        <v>2050</v>
      </c>
      <c r="AS983" s="12" t="s">
        <v>4966</v>
      </c>
      <c r="AT983" s="12" t="s">
        <v>4966</v>
      </c>
      <c r="AU983" s="12">
        <v>2502</v>
      </c>
      <c r="AV983" s="12">
        <v>2280</v>
      </c>
      <c r="AW983" s="12" t="s">
        <v>4966</v>
      </c>
      <c r="AX983" s="12" t="s">
        <v>4966</v>
      </c>
      <c r="AY983" s="12" t="s">
        <v>4966</v>
      </c>
      <c r="AZ983" s="12">
        <v>3635</v>
      </c>
      <c r="BA983" s="12">
        <v>2940</v>
      </c>
      <c r="BB983" s="12">
        <v>1940</v>
      </c>
      <c r="BC983" s="12">
        <v>3420</v>
      </c>
      <c r="BD983" s="12" t="s">
        <v>4966</v>
      </c>
    </row>
    <row r="984" spans="1:56" x14ac:dyDescent="0.15">
      <c r="A984" s="3"/>
      <c r="B984" s="3"/>
      <c r="C984" s="9" t="s">
        <v>3076</v>
      </c>
      <c r="D984" s="9" t="s">
        <v>3077</v>
      </c>
      <c r="E984" s="10" t="s">
        <v>106</v>
      </c>
      <c r="F984" s="9" t="s">
        <v>3078</v>
      </c>
      <c r="G984" s="10">
        <v>15.5</v>
      </c>
      <c r="H984" s="11" t="s">
        <v>133</v>
      </c>
      <c r="I984" s="13">
        <v>248071.84999999998</v>
      </c>
      <c r="J984" s="12">
        <v>12118.05</v>
      </c>
      <c r="K984" s="12" t="s">
        <v>4966</v>
      </c>
      <c r="L984" s="12" t="s">
        <v>4966</v>
      </c>
      <c r="M984" s="12" t="s">
        <v>4966</v>
      </c>
      <c r="N984" s="12" t="s">
        <v>4966</v>
      </c>
      <c r="O984" s="12" t="s">
        <v>4966</v>
      </c>
      <c r="P984" s="12">
        <v>8170</v>
      </c>
      <c r="Q984" s="12">
        <v>22651</v>
      </c>
      <c r="R984" s="12">
        <v>5490</v>
      </c>
      <c r="S984" s="12" t="s">
        <v>4966</v>
      </c>
      <c r="T984" s="12">
        <v>26728</v>
      </c>
      <c r="U984" s="12">
        <v>19462.5</v>
      </c>
      <c r="V984" s="12">
        <v>19118.5</v>
      </c>
      <c r="W984" s="12" t="s">
        <v>4966</v>
      </c>
      <c r="X984" s="12" t="s">
        <v>4966</v>
      </c>
      <c r="Y984" s="12">
        <v>3660</v>
      </c>
      <c r="Z984" s="12" t="s">
        <v>4966</v>
      </c>
      <c r="AA984" s="12" t="s">
        <v>4966</v>
      </c>
      <c r="AB984" s="12">
        <v>1510</v>
      </c>
      <c r="AC984" s="12">
        <v>1950</v>
      </c>
      <c r="AD984" s="12" t="s">
        <v>4966</v>
      </c>
      <c r="AE984" s="12" t="s">
        <v>4966</v>
      </c>
      <c r="AF984" s="12">
        <v>27149.5</v>
      </c>
      <c r="AG984" s="12" t="s">
        <v>4966</v>
      </c>
      <c r="AH984" s="12">
        <v>1990</v>
      </c>
      <c r="AI984" s="12">
        <v>17853</v>
      </c>
      <c r="AJ984" s="12">
        <v>48790</v>
      </c>
      <c r="AK984" s="12">
        <v>3967</v>
      </c>
      <c r="AL984" s="12" t="s">
        <v>4966</v>
      </c>
      <c r="AM984" s="12">
        <v>3380</v>
      </c>
      <c r="AN984" s="12" t="s">
        <v>4966</v>
      </c>
      <c r="AO984" s="12" t="s">
        <v>4966</v>
      </c>
      <c r="AP984" s="12" t="s">
        <v>4966</v>
      </c>
      <c r="AQ984" s="12" t="s">
        <v>4966</v>
      </c>
      <c r="AR984" s="12" t="s">
        <v>4966</v>
      </c>
      <c r="AS984" s="12" t="s">
        <v>4966</v>
      </c>
      <c r="AT984" s="12">
        <v>3130</v>
      </c>
      <c r="AU984" s="12" t="s">
        <v>4966</v>
      </c>
      <c r="AV984" s="12" t="s">
        <v>4966</v>
      </c>
      <c r="AW984" s="12" t="s">
        <v>4966</v>
      </c>
      <c r="AX984" s="12" t="s">
        <v>4966</v>
      </c>
      <c r="AY984" s="12" t="s">
        <v>4966</v>
      </c>
      <c r="AZ984" s="12">
        <v>12932.3</v>
      </c>
      <c r="BA984" s="12" t="s">
        <v>4966</v>
      </c>
      <c r="BB984" s="12" t="s">
        <v>4966</v>
      </c>
      <c r="BC984" s="12" t="s">
        <v>4966</v>
      </c>
      <c r="BD984" s="12">
        <v>1330</v>
      </c>
    </row>
    <row r="985" spans="1:56" x14ac:dyDescent="0.15">
      <c r="A985" s="3"/>
      <c r="B985" s="3"/>
      <c r="C985" s="9" t="s">
        <v>3079</v>
      </c>
      <c r="D985" s="9" t="s">
        <v>3080</v>
      </c>
      <c r="E985" s="10" t="s">
        <v>119</v>
      </c>
      <c r="F985" s="9" t="s">
        <v>3081</v>
      </c>
      <c r="G985" s="10">
        <v>10.7</v>
      </c>
      <c r="H985" s="11" t="s">
        <v>133</v>
      </c>
      <c r="I985" s="13">
        <v>243860</v>
      </c>
      <c r="J985" s="12">
        <v>10592</v>
      </c>
      <c r="K985" s="12" t="s">
        <v>4966</v>
      </c>
      <c r="L985" s="12" t="s">
        <v>4966</v>
      </c>
      <c r="M985" s="12" t="s">
        <v>4966</v>
      </c>
      <c r="N985" s="12" t="s">
        <v>4966</v>
      </c>
      <c r="O985" s="12">
        <v>29177</v>
      </c>
      <c r="P985" s="12" t="s">
        <v>4966</v>
      </c>
      <c r="Q985" s="12">
        <v>3490</v>
      </c>
      <c r="R985" s="12" t="s">
        <v>4966</v>
      </c>
      <c r="S985" s="12">
        <v>7502</v>
      </c>
      <c r="T985" s="12">
        <v>5379</v>
      </c>
      <c r="U985" s="12">
        <v>4515</v>
      </c>
      <c r="V985" s="12">
        <v>8942</v>
      </c>
      <c r="W985" s="12">
        <v>13040</v>
      </c>
      <c r="X985" s="12" t="s">
        <v>4966</v>
      </c>
      <c r="Y985" s="12">
        <v>3100</v>
      </c>
      <c r="Z985" s="12" t="s">
        <v>4966</v>
      </c>
      <c r="AA985" s="12">
        <v>19341</v>
      </c>
      <c r="AB985" s="12" t="s">
        <v>4966</v>
      </c>
      <c r="AC985" s="12">
        <v>7370</v>
      </c>
      <c r="AD985" s="12">
        <v>8920</v>
      </c>
      <c r="AE985" s="12">
        <v>6280</v>
      </c>
      <c r="AF985" s="12">
        <v>18644.5</v>
      </c>
      <c r="AG985" s="12">
        <v>1499</v>
      </c>
      <c r="AH985" s="12" t="s">
        <v>4966</v>
      </c>
      <c r="AI985" s="12" t="s">
        <v>4966</v>
      </c>
      <c r="AJ985" s="12">
        <v>31276</v>
      </c>
      <c r="AK985" s="12">
        <v>16285</v>
      </c>
      <c r="AL985" s="12">
        <v>2349</v>
      </c>
      <c r="AM985" s="12">
        <v>1410</v>
      </c>
      <c r="AN985" s="12" t="s">
        <v>4966</v>
      </c>
      <c r="AO985" s="12" t="s">
        <v>4966</v>
      </c>
      <c r="AP985" s="12" t="s">
        <v>4966</v>
      </c>
      <c r="AQ985" s="12">
        <v>10957</v>
      </c>
      <c r="AR985" s="12" t="s">
        <v>4966</v>
      </c>
      <c r="AS985" s="12">
        <v>1450</v>
      </c>
      <c r="AT985" s="12">
        <v>2130</v>
      </c>
      <c r="AU985" s="12">
        <v>1110</v>
      </c>
      <c r="AV985" s="12" t="s">
        <v>4966</v>
      </c>
      <c r="AW985" s="12">
        <v>7189</v>
      </c>
      <c r="AX985" s="12">
        <v>2779</v>
      </c>
      <c r="AY985" s="12" t="s">
        <v>4966</v>
      </c>
      <c r="AZ985" s="12">
        <v>1940</v>
      </c>
      <c r="BA985" s="12">
        <v>1480</v>
      </c>
      <c r="BB985" s="12" t="s">
        <v>4966</v>
      </c>
      <c r="BC985" s="12">
        <v>1640</v>
      </c>
      <c r="BD985" s="12">
        <v>8212</v>
      </c>
    </row>
    <row r="986" spans="1:56" x14ac:dyDescent="0.15">
      <c r="A986" s="3"/>
      <c r="B986" s="3"/>
      <c r="C986" s="9" t="s">
        <v>3082</v>
      </c>
      <c r="D986" s="9" t="s">
        <v>3083</v>
      </c>
      <c r="E986" s="10" t="s">
        <v>106</v>
      </c>
      <c r="F986" s="9" t="s">
        <v>3084</v>
      </c>
      <c r="G986" s="10">
        <v>23.2</v>
      </c>
      <c r="H986" s="11" t="s">
        <v>108</v>
      </c>
      <c r="I986" s="13">
        <v>229108.71</v>
      </c>
      <c r="J986" s="12">
        <v>21683</v>
      </c>
      <c r="K986" s="12">
        <v>2853</v>
      </c>
      <c r="L986" s="12" t="s">
        <v>4966</v>
      </c>
      <c r="M986" s="12" t="s">
        <v>4966</v>
      </c>
      <c r="N986" s="12" t="s">
        <v>4966</v>
      </c>
      <c r="O986" s="12">
        <v>1927</v>
      </c>
      <c r="P986" s="12">
        <v>4303</v>
      </c>
      <c r="Q986" s="12">
        <v>2217</v>
      </c>
      <c r="R986" s="12">
        <v>4361</v>
      </c>
      <c r="S986" s="12">
        <v>2524</v>
      </c>
      <c r="T986" s="12">
        <v>24394.5</v>
      </c>
      <c r="U986" s="12">
        <v>2939</v>
      </c>
      <c r="V986" s="12">
        <v>14586.8</v>
      </c>
      <c r="W986" s="12">
        <v>4798.5</v>
      </c>
      <c r="X986" s="12" t="s">
        <v>4966</v>
      </c>
      <c r="Y986" s="12">
        <v>1556</v>
      </c>
      <c r="Z986" s="12">
        <v>2445</v>
      </c>
      <c r="AA986" s="12" t="s">
        <v>4966</v>
      </c>
      <c r="AB986" s="12" t="s">
        <v>4966</v>
      </c>
      <c r="AC986" s="12">
        <v>22040.799999999999</v>
      </c>
      <c r="AD986" s="12">
        <v>15923</v>
      </c>
      <c r="AE986" s="12">
        <v>2020</v>
      </c>
      <c r="AF986" s="12">
        <v>4645</v>
      </c>
      <c r="AG986" s="12" t="s">
        <v>4966</v>
      </c>
      <c r="AH986" s="12">
        <v>1280</v>
      </c>
      <c r="AI986" s="12">
        <v>1412</v>
      </c>
      <c r="AJ986" s="12">
        <v>22584</v>
      </c>
      <c r="AK986" s="12">
        <v>8319.5</v>
      </c>
      <c r="AL986" s="12" t="s">
        <v>4966</v>
      </c>
      <c r="AM986" s="12">
        <v>4760</v>
      </c>
      <c r="AN986" s="12">
        <v>2820</v>
      </c>
      <c r="AO986" s="12">
        <v>3852</v>
      </c>
      <c r="AP986" s="12">
        <v>2229</v>
      </c>
      <c r="AQ986" s="12">
        <v>2799</v>
      </c>
      <c r="AR986" s="12">
        <v>1887</v>
      </c>
      <c r="AS986" s="12">
        <v>3900</v>
      </c>
      <c r="AT986" s="12">
        <v>8141</v>
      </c>
      <c r="AU986" s="12">
        <v>2975</v>
      </c>
      <c r="AV986" s="12" t="s">
        <v>4966</v>
      </c>
      <c r="AW986" s="12">
        <v>6574.01</v>
      </c>
      <c r="AX986" s="12" t="s">
        <v>4966</v>
      </c>
      <c r="AY986" s="12">
        <v>12809.3</v>
      </c>
      <c r="AZ986" s="12" t="s">
        <v>4966</v>
      </c>
      <c r="BA986" s="12">
        <v>1580.8</v>
      </c>
      <c r="BB986" s="12" t="s">
        <v>4966</v>
      </c>
      <c r="BC986" s="12" t="s">
        <v>4966</v>
      </c>
      <c r="BD986" s="12" t="s">
        <v>4966</v>
      </c>
    </row>
    <row r="987" spans="1:56" x14ac:dyDescent="0.15">
      <c r="A987" s="3"/>
      <c r="B987" s="3"/>
      <c r="C987" s="9" t="s">
        <v>3085</v>
      </c>
      <c r="D987" s="9" t="s">
        <v>3086</v>
      </c>
      <c r="E987" s="10" t="s">
        <v>106</v>
      </c>
      <c r="F987" s="9" t="s">
        <v>3087</v>
      </c>
      <c r="G987" s="10">
        <v>24.9</v>
      </c>
      <c r="H987" s="11" t="s">
        <v>133</v>
      </c>
      <c r="I987" s="13">
        <v>223320.45</v>
      </c>
      <c r="J987" s="12">
        <v>4258</v>
      </c>
      <c r="K987" s="12" t="s">
        <v>4966</v>
      </c>
      <c r="L987" s="12" t="s">
        <v>4966</v>
      </c>
      <c r="M987" s="12">
        <v>1260</v>
      </c>
      <c r="N987" s="12" t="s">
        <v>4966</v>
      </c>
      <c r="O987" s="12">
        <v>27986</v>
      </c>
      <c r="P987" s="12">
        <v>1910</v>
      </c>
      <c r="Q987" s="12">
        <v>23385</v>
      </c>
      <c r="R987" s="12">
        <v>1920</v>
      </c>
      <c r="S987" s="12" t="s">
        <v>4966</v>
      </c>
      <c r="T987" s="12">
        <v>1516.4</v>
      </c>
      <c r="U987" s="12">
        <v>76471.649999999994</v>
      </c>
      <c r="V987" s="12">
        <v>3042</v>
      </c>
      <c r="W987" s="12">
        <v>4854</v>
      </c>
      <c r="X987" s="12" t="s">
        <v>4966</v>
      </c>
      <c r="Y987" s="12" t="s">
        <v>4966</v>
      </c>
      <c r="Z987" s="12" t="s">
        <v>4966</v>
      </c>
      <c r="AA987" s="12" t="s">
        <v>4966</v>
      </c>
      <c r="AB987" s="12" t="s">
        <v>4966</v>
      </c>
      <c r="AC987" s="12" t="s">
        <v>4966</v>
      </c>
      <c r="AD987" s="12">
        <v>4090</v>
      </c>
      <c r="AE987" s="12">
        <v>1593</v>
      </c>
      <c r="AF987" s="12">
        <v>12059.2</v>
      </c>
      <c r="AG987" s="12" t="s">
        <v>4966</v>
      </c>
      <c r="AH987" s="12">
        <v>5791</v>
      </c>
      <c r="AI987" s="12">
        <v>7790</v>
      </c>
      <c r="AJ987" s="12">
        <v>12694</v>
      </c>
      <c r="AK987" s="12" t="s">
        <v>4966</v>
      </c>
      <c r="AL987" s="12">
        <v>1690</v>
      </c>
      <c r="AM987" s="12" t="s">
        <v>4966</v>
      </c>
      <c r="AN987" s="12" t="s">
        <v>4966</v>
      </c>
      <c r="AO987" s="12" t="s">
        <v>4966</v>
      </c>
      <c r="AP987" s="12">
        <v>12277.5</v>
      </c>
      <c r="AQ987" s="12" t="s">
        <v>4966</v>
      </c>
      <c r="AR987" s="12" t="s">
        <v>4966</v>
      </c>
      <c r="AS987" s="12">
        <v>1310</v>
      </c>
      <c r="AT987" s="12" t="s">
        <v>4966</v>
      </c>
      <c r="AU987" s="12" t="s">
        <v>4966</v>
      </c>
      <c r="AV987" s="12" t="s">
        <v>4966</v>
      </c>
      <c r="AW987" s="12">
        <v>3438.5</v>
      </c>
      <c r="AX987" s="12" t="s">
        <v>4966</v>
      </c>
      <c r="AY987" s="12" t="s">
        <v>4966</v>
      </c>
      <c r="AZ987" s="12">
        <v>4773</v>
      </c>
      <c r="BA987" s="12">
        <v>1304</v>
      </c>
      <c r="BB987" s="12" t="s">
        <v>4966</v>
      </c>
      <c r="BC987" s="12">
        <v>1887</v>
      </c>
      <c r="BD987" s="12" t="s">
        <v>4966</v>
      </c>
    </row>
    <row r="988" spans="1:56" x14ac:dyDescent="0.15">
      <c r="A988" s="3"/>
      <c r="B988" s="3"/>
      <c r="C988" s="9" t="s">
        <v>3088</v>
      </c>
      <c r="D988" s="9" t="s">
        <v>3089</v>
      </c>
      <c r="E988" s="10" t="s">
        <v>119</v>
      </c>
      <c r="F988" s="9" t="s">
        <v>3090</v>
      </c>
      <c r="G988" s="10">
        <v>24.2</v>
      </c>
      <c r="H988" s="11" t="s">
        <v>133</v>
      </c>
      <c r="I988" s="13">
        <v>221022.94999999998</v>
      </c>
      <c r="J988" s="12">
        <v>35902.949999999997</v>
      </c>
      <c r="K988" s="12">
        <v>2932</v>
      </c>
      <c r="L988" s="12">
        <v>1012</v>
      </c>
      <c r="M988" s="12">
        <v>3960</v>
      </c>
      <c r="N988" s="12" t="s">
        <v>4966</v>
      </c>
      <c r="O988" s="12" t="s">
        <v>4966</v>
      </c>
      <c r="P988" s="12">
        <v>3266.5</v>
      </c>
      <c r="Q988" s="12">
        <v>8535</v>
      </c>
      <c r="R988" s="12">
        <v>5470</v>
      </c>
      <c r="S988" s="12" t="s">
        <v>4966</v>
      </c>
      <c r="T988" s="12">
        <v>9554</v>
      </c>
      <c r="U988" s="12">
        <v>58398.5</v>
      </c>
      <c r="V988" s="12">
        <v>7541</v>
      </c>
      <c r="W988" s="12">
        <v>2135</v>
      </c>
      <c r="X988" s="12" t="s">
        <v>4966</v>
      </c>
      <c r="Y988" s="12">
        <v>2210</v>
      </c>
      <c r="Z988" s="12">
        <v>7080</v>
      </c>
      <c r="AA988" s="12" t="s">
        <v>4966</v>
      </c>
      <c r="AB988" s="12">
        <v>1020</v>
      </c>
      <c r="AC988" s="12" t="s">
        <v>4966</v>
      </c>
      <c r="AD988" s="12">
        <v>3637</v>
      </c>
      <c r="AE988" s="12">
        <v>9440.2999999999993</v>
      </c>
      <c r="AF988" s="12">
        <v>4639.8999999999996</v>
      </c>
      <c r="AG988" s="12">
        <v>2581</v>
      </c>
      <c r="AH988" s="12">
        <v>2170</v>
      </c>
      <c r="AI988" s="12">
        <v>8380</v>
      </c>
      <c r="AJ988" s="12">
        <v>9311</v>
      </c>
      <c r="AK988" s="12">
        <v>14526.9</v>
      </c>
      <c r="AL988" s="12" t="s">
        <v>4966</v>
      </c>
      <c r="AM988" s="12" t="s">
        <v>4966</v>
      </c>
      <c r="AN988" s="12" t="s">
        <v>4966</v>
      </c>
      <c r="AO988" s="12" t="s">
        <v>4966</v>
      </c>
      <c r="AP988" s="12" t="s">
        <v>4966</v>
      </c>
      <c r="AQ988" s="12">
        <v>3048</v>
      </c>
      <c r="AR988" s="12" t="s">
        <v>4966</v>
      </c>
      <c r="AS988" s="12" t="s">
        <v>4966</v>
      </c>
      <c r="AT988" s="12" t="s">
        <v>4966</v>
      </c>
      <c r="AU988" s="12" t="s">
        <v>4966</v>
      </c>
      <c r="AV988" s="12" t="s">
        <v>4966</v>
      </c>
      <c r="AW988" s="12">
        <v>2543.1</v>
      </c>
      <c r="AX988" s="12" t="s">
        <v>4966</v>
      </c>
      <c r="AY988" s="12">
        <v>1013.5</v>
      </c>
      <c r="AZ988" s="12" t="s">
        <v>4966</v>
      </c>
      <c r="BA988" s="12" t="s">
        <v>4966</v>
      </c>
      <c r="BB988" s="12" t="s">
        <v>4966</v>
      </c>
      <c r="BC988" s="12">
        <v>5100</v>
      </c>
      <c r="BD988" s="12" t="s">
        <v>4966</v>
      </c>
    </row>
    <row r="989" spans="1:56" x14ac:dyDescent="0.15">
      <c r="A989" s="3"/>
      <c r="B989" s="3"/>
      <c r="C989" s="9" t="s">
        <v>3091</v>
      </c>
      <c r="D989" s="9" t="s">
        <v>3092</v>
      </c>
      <c r="E989" s="10" t="s">
        <v>106</v>
      </c>
      <c r="F989" s="9" t="s">
        <v>3053</v>
      </c>
      <c r="G989" s="10">
        <v>10.7</v>
      </c>
      <c r="H989" s="11" t="s">
        <v>133</v>
      </c>
      <c r="I989" s="13">
        <v>210948.9</v>
      </c>
      <c r="J989" s="12">
        <v>7102</v>
      </c>
      <c r="K989" s="12">
        <v>2950</v>
      </c>
      <c r="L989" s="12" t="s">
        <v>4966</v>
      </c>
      <c r="M989" s="12" t="s">
        <v>4966</v>
      </c>
      <c r="N989" s="12">
        <v>2280</v>
      </c>
      <c r="O989" s="12" t="s">
        <v>4966</v>
      </c>
      <c r="P989" s="12">
        <v>19330</v>
      </c>
      <c r="Q989" s="12">
        <v>3870</v>
      </c>
      <c r="R989" s="12" t="s">
        <v>4966</v>
      </c>
      <c r="S989" s="12">
        <v>1990</v>
      </c>
      <c r="T989" s="12">
        <v>3656</v>
      </c>
      <c r="U989" s="12">
        <v>6628</v>
      </c>
      <c r="V989" s="12">
        <v>3589</v>
      </c>
      <c r="W989" s="12">
        <v>3380</v>
      </c>
      <c r="X989" s="12" t="s">
        <v>4966</v>
      </c>
      <c r="Y989" s="12" t="s">
        <v>4966</v>
      </c>
      <c r="Z989" s="12" t="s">
        <v>4966</v>
      </c>
      <c r="AA989" s="12" t="s">
        <v>4966</v>
      </c>
      <c r="AB989" s="12" t="s">
        <v>4966</v>
      </c>
      <c r="AC989" s="12" t="s">
        <v>4966</v>
      </c>
      <c r="AD989" s="12">
        <v>2140</v>
      </c>
      <c r="AE989" s="12" t="s">
        <v>4966</v>
      </c>
      <c r="AF989" s="12">
        <v>8021</v>
      </c>
      <c r="AG989" s="12" t="s">
        <v>4966</v>
      </c>
      <c r="AH989" s="12">
        <v>3560</v>
      </c>
      <c r="AI989" s="12">
        <v>3630</v>
      </c>
      <c r="AJ989" s="12">
        <v>15219.5</v>
      </c>
      <c r="AK989" s="12">
        <v>9140.4</v>
      </c>
      <c r="AL989" s="12">
        <v>7933</v>
      </c>
      <c r="AM989" s="12">
        <v>34285</v>
      </c>
      <c r="AN989" s="12">
        <v>6289</v>
      </c>
      <c r="AO989" s="12">
        <v>5817</v>
      </c>
      <c r="AP989" s="12">
        <v>20783</v>
      </c>
      <c r="AQ989" s="12">
        <v>3600</v>
      </c>
      <c r="AR989" s="12" t="s">
        <v>4966</v>
      </c>
      <c r="AS989" s="12">
        <v>1220</v>
      </c>
      <c r="AT989" s="12" t="s">
        <v>4966</v>
      </c>
      <c r="AU989" s="12" t="s">
        <v>4966</v>
      </c>
      <c r="AV989" s="12" t="s">
        <v>4966</v>
      </c>
      <c r="AW989" s="12">
        <v>3418</v>
      </c>
      <c r="AX989" s="12">
        <v>5220</v>
      </c>
      <c r="AY989" s="12" t="s">
        <v>4966</v>
      </c>
      <c r="AZ989" s="12">
        <v>13776</v>
      </c>
      <c r="BA989" s="12" t="s">
        <v>4966</v>
      </c>
      <c r="BB989" s="12">
        <v>1191</v>
      </c>
      <c r="BC989" s="12">
        <v>2602</v>
      </c>
      <c r="BD989" s="12">
        <v>4420</v>
      </c>
    </row>
    <row r="990" spans="1:56" x14ac:dyDescent="0.15">
      <c r="A990" s="3"/>
      <c r="B990" s="3"/>
      <c r="C990" s="9" t="s">
        <v>3093</v>
      </c>
      <c r="D990" s="9" t="s">
        <v>3094</v>
      </c>
      <c r="E990" s="10" t="s">
        <v>119</v>
      </c>
      <c r="F990" s="9" t="s">
        <v>3081</v>
      </c>
      <c r="G990" s="10">
        <v>10.7</v>
      </c>
      <c r="H990" s="11" t="s">
        <v>133</v>
      </c>
      <c r="I990" s="13">
        <v>207428</v>
      </c>
      <c r="J990" s="12" t="s">
        <v>4966</v>
      </c>
      <c r="K990" s="12" t="s">
        <v>4966</v>
      </c>
      <c r="L990" s="12" t="s">
        <v>4966</v>
      </c>
      <c r="M990" s="12" t="s">
        <v>4966</v>
      </c>
      <c r="N990" s="12" t="s">
        <v>4966</v>
      </c>
      <c r="O990" s="12" t="s">
        <v>4966</v>
      </c>
      <c r="P990" s="12" t="s">
        <v>4966</v>
      </c>
      <c r="Q990" s="12">
        <v>1020</v>
      </c>
      <c r="R990" s="12">
        <v>1410</v>
      </c>
      <c r="S990" s="12" t="s">
        <v>4966</v>
      </c>
      <c r="T990" s="12">
        <v>2715</v>
      </c>
      <c r="U990" s="12">
        <v>10960</v>
      </c>
      <c r="V990" s="12">
        <v>1523</v>
      </c>
      <c r="W990" s="12">
        <v>2075</v>
      </c>
      <c r="X990" s="12" t="s">
        <v>4966</v>
      </c>
      <c r="Y990" s="12" t="s">
        <v>4966</v>
      </c>
      <c r="Z990" s="12" t="s">
        <v>4966</v>
      </c>
      <c r="AA990" s="12" t="s">
        <v>4966</v>
      </c>
      <c r="AB990" s="12" t="s">
        <v>4966</v>
      </c>
      <c r="AC990" s="12" t="s">
        <v>4966</v>
      </c>
      <c r="AD990" s="12">
        <v>1360</v>
      </c>
      <c r="AE990" s="12" t="s">
        <v>4966</v>
      </c>
      <c r="AF990" s="12">
        <v>14018.5</v>
      </c>
      <c r="AG990" s="12">
        <v>6314</v>
      </c>
      <c r="AH990" s="12">
        <v>1255</v>
      </c>
      <c r="AI990" s="12" t="s">
        <v>4966</v>
      </c>
      <c r="AJ990" s="12">
        <v>86136</v>
      </c>
      <c r="AK990" s="12">
        <v>30878.5</v>
      </c>
      <c r="AL990" s="12">
        <v>1290</v>
      </c>
      <c r="AM990" s="12">
        <v>15178</v>
      </c>
      <c r="AN990" s="12" t="s">
        <v>4966</v>
      </c>
      <c r="AO990" s="12">
        <v>5800</v>
      </c>
      <c r="AP990" s="12">
        <v>2775</v>
      </c>
      <c r="AQ990" s="12">
        <v>1525</v>
      </c>
      <c r="AR990" s="12">
        <v>1619</v>
      </c>
      <c r="AS990" s="12">
        <v>4140</v>
      </c>
      <c r="AT990" s="12" t="s">
        <v>4966</v>
      </c>
      <c r="AU990" s="12">
        <v>1606</v>
      </c>
      <c r="AV990" s="12" t="s">
        <v>4966</v>
      </c>
      <c r="AW990" s="12">
        <v>2880</v>
      </c>
      <c r="AX990" s="12" t="s">
        <v>4966</v>
      </c>
      <c r="AY990" s="12" t="s">
        <v>4966</v>
      </c>
      <c r="AZ990" s="12">
        <v>1420</v>
      </c>
      <c r="BA990" s="12">
        <v>1245</v>
      </c>
      <c r="BB990" s="12" t="s">
        <v>4966</v>
      </c>
      <c r="BC990" s="12" t="s">
        <v>4966</v>
      </c>
      <c r="BD990" s="12" t="s">
        <v>4966</v>
      </c>
    </row>
    <row r="991" spans="1:56" x14ac:dyDescent="0.15">
      <c r="A991" s="3"/>
      <c r="B991" s="3"/>
      <c r="C991" s="9" t="s">
        <v>3095</v>
      </c>
      <c r="D991" s="9" t="s">
        <v>3096</v>
      </c>
      <c r="E991" s="10" t="s">
        <v>106</v>
      </c>
      <c r="F991" s="9" t="s">
        <v>3053</v>
      </c>
      <c r="G991" s="10">
        <v>10.7</v>
      </c>
      <c r="H991" s="11" t="s">
        <v>133</v>
      </c>
      <c r="I991" s="13">
        <v>197655.94999999998</v>
      </c>
      <c r="J991" s="12">
        <v>1305.75</v>
      </c>
      <c r="K991" s="12">
        <v>9168.6</v>
      </c>
      <c r="L991" s="12">
        <v>7856.5</v>
      </c>
      <c r="M991" s="12">
        <v>6890</v>
      </c>
      <c r="N991" s="12" t="s">
        <v>4966</v>
      </c>
      <c r="O991" s="12" t="s">
        <v>4966</v>
      </c>
      <c r="P991" s="12">
        <v>3049</v>
      </c>
      <c r="Q991" s="12">
        <v>7421</v>
      </c>
      <c r="R991" s="12" t="s">
        <v>4966</v>
      </c>
      <c r="S991" s="12">
        <v>12969</v>
      </c>
      <c r="T991" s="12">
        <v>14270</v>
      </c>
      <c r="U991" s="12">
        <v>13508.5</v>
      </c>
      <c r="V991" s="12">
        <v>8754.2000000000007</v>
      </c>
      <c r="W991" s="12">
        <v>12381</v>
      </c>
      <c r="X991" s="12">
        <v>2610</v>
      </c>
      <c r="Y991" s="12">
        <v>2450</v>
      </c>
      <c r="Z991" s="12" t="s">
        <v>4966</v>
      </c>
      <c r="AA991" s="12">
        <v>3245.5</v>
      </c>
      <c r="AB991" s="12" t="s">
        <v>4966</v>
      </c>
      <c r="AC991" s="12">
        <v>2210</v>
      </c>
      <c r="AD991" s="12">
        <v>6548.5</v>
      </c>
      <c r="AE991" s="12">
        <v>4555</v>
      </c>
      <c r="AF991" s="12">
        <v>1007</v>
      </c>
      <c r="AG991" s="12">
        <v>1628</v>
      </c>
      <c r="AH991" s="12">
        <v>1128</v>
      </c>
      <c r="AI991" s="12" t="s">
        <v>4966</v>
      </c>
      <c r="AJ991" s="12">
        <v>19910</v>
      </c>
      <c r="AK991" s="12">
        <v>4634</v>
      </c>
      <c r="AL991" s="12">
        <v>1040</v>
      </c>
      <c r="AM991" s="12" t="s">
        <v>4966</v>
      </c>
      <c r="AN991" s="12" t="s">
        <v>4966</v>
      </c>
      <c r="AO991" s="12">
        <v>1730</v>
      </c>
      <c r="AP991" s="12" t="s">
        <v>4966</v>
      </c>
      <c r="AQ991" s="12" t="s">
        <v>4966</v>
      </c>
      <c r="AR991" s="12">
        <v>5599.5</v>
      </c>
      <c r="AS991" s="12">
        <v>3860</v>
      </c>
      <c r="AT991" s="12">
        <v>1882</v>
      </c>
      <c r="AU991" s="12">
        <v>3800</v>
      </c>
      <c r="AV991" s="12">
        <v>1976</v>
      </c>
      <c r="AW991" s="12">
        <v>4904.8999999999996</v>
      </c>
      <c r="AX991" s="12">
        <v>1440</v>
      </c>
      <c r="AY991" s="12">
        <v>1870</v>
      </c>
      <c r="AZ991" s="12" t="s">
        <v>4966</v>
      </c>
      <c r="BA991" s="12">
        <v>1350</v>
      </c>
      <c r="BB991" s="12">
        <v>1490</v>
      </c>
      <c r="BC991" s="12">
        <v>4710</v>
      </c>
      <c r="BD991" s="12">
        <v>11942</v>
      </c>
    </row>
    <row r="992" spans="1:56" x14ac:dyDescent="0.15">
      <c r="A992" s="3"/>
      <c r="B992" s="3"/>
      <c r="C992" s="9" t="s">
        <v>3097</v>
      </c>
      <c r="D992" s="9" t="s">
        <v>3098</v>
      </c>
      <c r="E992" s="10" t="s">
        <v>106</v>
      </c>
      <c r="F992" s="9" t="s">
        <v>3099</v>
      </c>
      <c r="G992" s="10">
        <v>21</v>
      </c>
      <c r="H992" s="11" t="s">
        <v>133</v>
      </c>
      <c r="I992" s="13">
        <v>194581.3</v>
      </c>
      <c r="J992" s="12">
        <v>4840</v>
      </c>
      <c r="K992" s="12" t="s">
        <v>4966</v>
      </c>
      <c r="L992" s="12" t="s">
        <v>4966</v>
      </c>
      <c r="M992" s="12">
        <v>3219</v>
      </c>
      <c r="N992" s="12" t="s">
        <v>4966</v>
      </c>
      <c r="O992" s="12" t="s">
        <v>4966</v>
      </c>
      <c r="P992" s="12" t="s">
        <v>4966</v>
      </c>
      <c r="Q992" s="12">
        <v>3330</v>
      </c>
      <c r="R992" s="12" t="s">
        <v>4966</v>
      </c>
      <c r="S992" s="12">
        <v>4430</v>
      </c>
      <c r="T992" s="12">
        <v>2416.5</v>
      </c>
      <c r="U992" s="12">
        <v>2070</v>
      </c>
      <c r="V992" s="12">
        <v>36263</v>
      </c>
      <c r="W992" s="12">
        <v>8433.5</v>
      </c>
      <c r="X992" s="12" t="s">
        <v>4966</v>
      </c>
      <c r="Y992" s="12" t="s">
        <v>4966</v>
      </c>
      <c r="Z992" s="12">
        <v>1127.5</v>
      </c>
      <c r="AA992" s="12" t="s">
        <v>4966</v>
      </c>
      <c r="AB992" s="12" t="s">
        <v>4966</v>
      </c>
      <c r="AC992" s="12">
        <v>1290</v>
      </c>
      <c r="AD992" s="12">
        <v>14425.8</v>
      </c>
      <c r="AE992" s="12">
        <v>5990</v>
      </c>
      <c r="AF992" s="12">
        <v>28719.5</v>
      </c>
      <c r="AG992" s="12">
        <v>2550</v>
      </c>
      <c r="AH992" s="12" t="s">
        <v>4966</v>
      </c>
      <c r="AI992" s="12">
        <v>11970</v>
      </c>
      <c r="AJ992" s="12">
        <v>15154</v>
      </c>
      <c r="AK992" s="12">
        <v>2390</v>
      </c>
      <c r="AL992" s="12" t="s">
        <v>4966</v>
      </c>
      <c r="AM992" s="12">
        <v>16340</v>
      </c>
      <c r="AN992" s="12" t="s">
        <v>4966</v>
      </c>
      <c r="AO992" s="12">
        <v>9680</v>
      </c>
      <c r="AP992" s="12">
        <v>1517</v>
      </c>
      <c r="AQ992" s="12">
        <v>1604.5</v>
      </c>
      <c r="AR992" s="12" t="s">
        <v>4966</v>
      </c>
      <c r="AS992" s="12" t="s">
        <v>4966</v>
      </c>
      <c r="AT992" s="12" t="s">
        <v>4966</v>
      </c>
      <c r="AU992" s="12">
        <v>7462</v>
      </c>
      <c r="AV992" s="12" t="s">
        <v>4966</v>
      </c>
      <c r="AW992" s="12" t="s">
        <v>4966</v>
      </c>
      <c r="AX992" s="12">
        <v>2132</v>
      </c>
      <c r="AY992" s="12" t="s">
        <v>4966</v>
      </c>
      <c r="AZ992" s="12" t="s">
        <v>4966</v>
      </c>
      <c r="BA992" s="12" t="s">
        <v>4966</v>
      </c>
      <c r="BB992" s="12" t="s">
        <v>4966</v>
      </c>
      <c r="BC992" s="12">
        <v>1370</v>
      </c>
      <c r="BD992" s="12" t="s">
        <v>4966</v>
      </c>
    </row>
    <row r="993" spans="1:56" x14ac:dyDescent="0.15">
      <c r="A993" s="3"/>
      <c r="B993" s="3"/>
      <c r="C993" s="9" t="s">
        <v>3100</v>
      </c>
      <c r="D993" s="9" t="s">
        <v>3101</v>
      </c>
      <c r="E993" s="10" t="s">
        <v>106</v>
      </c>
      <c r="F993" s="9" t="s">
        <v>3053</v>
      </c>
      <c r="G993" s="10">
        <v>10.7</v>
      </c>
      <c r="H993" s="11" t="s">
        <v>133</v>
      </c>
      <c r="I993" s="13">
        <v>192032</v>
      </c>
      <c r="J993" s="12">
        <v>2093</v>
      </c>
      <c r="K993" s="12" t="s">
        <v>4966</v>
      </c>
      <c r="L993" s="12" t="s">
        <v>4966</v>
      </c>
      <c r="M993" s="12" t="s">
        <v>4966</v>
      </c>
      <c r="N993" s="12" t="s">
        <v>4966</v>
      </c>
      <c r="O993" s="12" t="s">
        <v>4966</v>
      </c>
      <c r="P993" s="12">
        <v>4790</v>
      </c>
      <c r="Q993" s="12">
        <v>1049</v>
      </c>
      <c r="R993" s="12">
        <v>1400</v>
      </c>
      <c r="S993" s="12">
        <v>2095</v>
      </c>
      <c r="T993" s="12">
        <v>4317</v>
      </c>
      <c r="U993" s="12">
        <v>5685</v>
      </c>
      <c r="V993" s="12">
        <v>3911</v>
      </c>
      <c r="W993" s="12">
        <v>3117</v>
      </c>
      <c r="X993" s="12" t="s">
        <v>4966</v>
      </c>
      <c r="Y993" s="12" t="s">
        <v>4966</v>
      </c>
      <c r="Z993" s="12" t="s">
        <v>4966</v>
      </c>
      <c r="AA993" s="12">
        <v>1010</v>
      </c>
      <c r="AB993" s="12" t="s">
        <v>4966</v>
      </c>
      <c r="AC993" s="12">
        <v>2201.5</v>
      </c>
      <c r="AD993" s="12">
        <v>1859</v>
      </c>
      <c r="AE993" s="12">
        <v>4391</v>
      </c>
      <c r="AF993" s="12">
        <v>6209</v>
      </c>
      <c r="AG993" s="12">
        <v>1930</v>
      </c>
      <c r="AH993" s="12" t="s">
        <v>4966</v>
      </c>
      <c r="AI993" s="12">
        <v>17886.5</v>
      </c>
      <c r="AJ993" s="12">
        <v>13462.5</v>
      </c>
      <c r="AK993" s="12">
        <v>50258</v>
      </c>
      <c r="AL993" s="12">
        <v>2700</v>
      </c>
      <c r="AM993" s="12">
        <v>8442.5</v>
      </c>
      <c r="AN993" s="12">
        <v>1010</v>
      </c>
      <c r="AO993" s="12">
        <v>24941</v>
      </c>
      <c r="AP993" s="12">
        <v>3588</v>
      </c>
      <c r="AQ993" s="12">
        <v>1477.5</v>
      </c>
      <c r="AR993" s="12">
        <v>8357</v>
      </c>
      <c r="AS993" s="12">
        <v>2270</v>
      </c>
      <c r="AT993" s="12" t="s">
        <v>4966</v>
      </c>
      <c r="AU993" s="12" t="s">
        <v>4966</v>
      </c>
      <c r="AV993" s="12" t="s">
        <v>4966</v>
      </c>
      <c r="AW993" s="12">
        <v>4145.5</v>
      </c>
      <c r="AX993" s="12" t="s">
        <v>4966</v>
      </c>
      <c r="AY993" s="12">
        <v>1270</v>
      </c>
      <c r="AZ993" s="12" t="s">
        <v>4966</v>
      </c>
      <c r="BA993" s="12">
        <v>1000</v>
      </c>
      <c r="BB993" s="12" t="s">
        <v>4966</v>
      </c>
      <c r="BC993" s="12">
        <v>1736</v>
      </c>
      <c r="BD993" s="12" t="s">
        <v>4966</v>
      </c>
    </row>
    <row r="994" spans="1:56" x14ac:dyDescent="0.15">
      <c r="A994" s="3"/>
      <c r="B994" s="3"/>
      <c r="C994" s="9" t="s">
        <v>3102</v>
      </c>
      <c r="D994" s="9" t="s">
        <v>3103</v>
      </c>
      <c r="E994" s="10" t="s">
        <v>106</v>
      </c>
      <c r="F994" s="9" t="s">
        <v>3104</v>
      </c>
      <c r="G994" s="10">
        <v>14</v>
      </c>
      <c r="H994" s="11" t="s">
        <v>133</v>
      </c>
      <c r="I994" s="13">
        <v>175387.3</v>
      </c>
      <c r="J994" s="12" t="s">
        <v>4966</v>
      </c>
      <c r="K994" s="12">
        <v>2830</v>
      </c>
      <c r="L994" s="12" t="s">
        <v>4966</v>
      </c>
      <c r="M994" s="12" t="s">
        <v>4966</v>
      </c>
      <c r="N994" s="12" t="s">
        <v>4966</v>
      </c>
      <c r="O994" s="12">
        <v>1100</v>
      </c>
      <c r="P994" s="12">
        <v>45510</v>
      </c>
      <c r="Q994" s="12">
        <v>3201</v>
      </c>
      <c r="R994" s="12" t="s">
        <v>4966</v>
      </c>
      <c r="S994" s="12">
        <v>7610</v>
      </c>
      <c r="T994" s="12">
        <v>2790</v>
      </c>
      <c r="U994" s="12">
        <v>2368</v>
      </c>
      <c r="V994" s="12">
        <v>15825</v>
      </c>
      <c r="W994" s="12">
        <v>6460</v>
      </c>
      <c r="X994" s="12" t="s">
        <v>4966</v>
      </c>
      <c r="Y994" s="12" t="s">
        <v>4966</v>
      </c>
      <c r="Z994" s="12">
        <v>2250</v>
      </c>
      <c r="AA994" s="12" t="s">
        <v>4966</v>
      </c>
      <c r="AB994" s="12" t="s">
        <v>4966</v>
      </c>
      <c r="AC994" s="12" t="s">
        <v>4966</v>
      </c>
      <c r="AD994" s="12">
        <v>2150</v>
      </c>
      <c r="AE994" s="12" t="s">
        <v>4966</v>
      </c>
      <c r="AF994" s="12">
        <v>6520</v>
      </c>
      <c r="AG994" s="12" t="s">
        <v>4966</v>
      </c>
      <c r="AH994" s="12" t="s">
        <v>4966</v>
      </c>
      <c r="AI994" s="12">
        <v>7975</v>
      </c>
      <c r="AJ994" s="12">
        <v>23830.799999999999</v>
      </c>
      <c r="AK994" s="12">
        <v>7256</v>
      </c>
      <c r="AL994" s="12">
        <v>1340</v>
      </c>
      <c r="AM994" s="12">
        <v>2780</v>
      </c>
      <c r="AN994" s="12" t="s">
        <v>4966</v>
      </c>
      <c r="AO994" s="12">
        <v>7878</v>
      </c>
      <c r="AP994" s="12">
        <v>1820</v>
      </c>
      <c r="AQ994" s="12" t="s">
        <v>4966</v>
      </c>
      <c r="AR994" s="12">
        <v>1675</v>
      </c>
      <c r="AS994" s="12" t="s">
        <v>4966</v>
      </c>
      <c r="AT994" s="12" t="s">
        <v>4966</v>
      </c>
      <c r="AU994" s="12">
        <v>4400</v>
      </c>
      <c r="AV994" s="12" t="s">
        <v>4966</v>
      </c>
      <c r="AW994" s="12">
        <v>9027</v>
      </c>
      <c r="AX994" s="12" t="s">
        <v>4966</v>
      </c>
      <c r="AY994" s="12" t="s">
        <v>4966</v>
      </c>
      <c r="AZ994" s="12" t="s">
        <v>4966</v>
      </c>
      <c r="BA994" s="12" t="s">
        <v>4966</v>
      </c>
      <c r="BB994" s="12" t="s">
        <v>4966</v>
      </c>
      <c r="BC994" s="12" t="s">
        <v>4966</v>
      </c>
      <c r="BD994" s="12" t="s">
        <v>4966</v>
      </c>
    </row>
    <row r="995" spans="1:56" x14ac:dyDescent="0.15">
      <c r="A995" s="3"/>
      <c r="B995" s="3"/>
      <c r="C995" s="9" t="s">
        <v>3105</v>
      </c>
      <c r="D995" s="9" t="s">
        <v>3106</v>
      </c>
      <c r="E995" s="10" t="s">
        <v>106</v>
      </c>
      <c r="F995" s="9" t="s">
        <v>3107</v>
      </c>
      <c r="G995" s="10">
        <v>7</v>
      </c>
      <c r="H995" s="11" t="s">
        <v>133</v>
      </c>
      <c r="I995" s="13">
        <v>174476.5</v>
      </c>
      <c r="J995" s="12">
        <v>2945</v>
      </c>
      <c r="K995" s="12">
        <v>4830</v>
      </c>
      <c r="L995" s="12" t="s">
        <v>4966</v>
      </c>
      <c r="M995" s="12">
        <v>2235</v>
      </c>
      <c r="N995" s="12" t="s">
        <v>4966</v>
      </c>
      <c r="O995" s="12" t="s">
        <v>4966</v>
      </c>
      <c r="P995" s="12">
        <v>6899</v>
      </c>
      <c r="Q995" s="12">
        <v>40681.5</v>
      </c>
      <c r="R995" s="12" t="s">
        <v>4966</v>
      </c>
      <c r="S995" s="12">
        <v>1370</v>
      </c>
      <c r="T995" s="12">
        <v>5980</v>
      </c>
      <c r="U995" s="12">
        <v>35875</v>
      </c>
      <c r="V995" s="12">
        <v>2031</v>
      </c>
      <c r="W995" s="12">
        <v>1300</v>
      </c>
      <c r="X995" s="12" t="s">
        <v>4966</v>
      </c>
      <c r="Y995" s="12" t="s">
        <v>4966</v>
      </c>
      <c r="Z995" s="12" t="s">
        <v>4966</v>
      </c>
      <c r="AA995" s="12" t="s">
        <v>4966</v>
      </c>
      <c r="AB995" s="12" t="s">
        <v>4966</v>
      </c>
      <c r="AC995" s="12" t="s">
        <v>4966</v>
      </c>
      <c r="AD995" s="12" t="s">
        <v>4966</v>
      </c>
      <c r="AE995" s="12">
        <v>4090</v>
      </c>
      <c r="AF995" s="12">
        <v>6589.5</v>
      </c>
      <c r="AG995" s="12">
        <v>4291</v>
      </c>
      <c r="AH995" s="12" t="s">
        <v>4966</v>
      </c>
      <c r="AI995" s="12" t="s">
        <v>4966</v>
      </c>
      <c r="AJ995" s="12">
        <v>3410</v>
      </c>
      <c r="AK995" s="12">
        <v>6220</v>
      </c>
      <c r="AL995" s="12" t="s">
        <v>4966</v>
      </c>
      <c r="AM995" s="12">
        <v>1290</v>
      </c>
      <c r="AN995" s="12" t="s">
        <v>4966</v>
      </c>
      <c r="AO995" s="12" t="s">
        <v>4966</v>
      </c>
      <c r="AP995" s="12">
        <v>1260</v>
      </c>
      <c r="AQ995" s="12">
        <v>1290</v>
      </c>
      <c r="AR995" s="12" t="s">
        <v>4966</v>
      </c>
      <c r="AS995" s="12">
        <v>1945</v>
      </c>
      <c r="AT995" s="12" t="s">
        <v>4966</v>
      </c>
      <c r="AU995" s="12">
        <v>18654.5</v>
      </c>
      <c r="AV995" s="12" t="s">
        <v>4966</v>
      </c>
      <c r="AW995" s="12">
        <v>4050</v>
      </c>
      <c r="AX995" s="12" t="s">
        <v>4966</v>
      </c>
      <c r="AY995" s="12" t="s">
        <v>4966</v>
      </c>
      <c r="AZ995" s="12">
        <v>8810</v>
      </c>
      <c r="BA995" s="12" t="s">
        <v>4966</v>
      </c>
      <c r="BB995" s="12" t="s">
        <v>4966</v>
      </c>
      <c r="BC995" s="12">
        <v>1680</v>
      </c>
      <c r="BD995" s="12">
        <v>4900</v>
      </c>
    </row>
    <row r="996" spans="1:56" x14ac:dyDescent="0.15">
      <c r="A996" s="3"/>
      <c r="B996" s="3"/>
      <c r="C996" s="9" t="s">
        <v>3108</v>
      </c>
      <c r="D996" s="9" t="s">
        <v>3109</v>
      </c>
      <c r="E996" s="10" t="s">
        <v>106</v>
      </c>
      <c r="F996" s="9" t="s">
        <v>3110</v>
      </c>
      <c r="G996" s="10">
        <v>15.5</v>
      </c>
      <c r="H996" s="11" t="s">
        <v>133</v>
      </c>
      <c r="I996" s="13">
        <v>173498.50000000003</v>
      </c>
      <c r="J996" s="12">
        <v>3770</v>
      </c>
      <c r="K996" s="12">
        <v>1334</v>
      </c>
      <c r="L996" s="12">
        <v>2138</v>
      </c>
      <c r="M996" s="12">
        <v>1730</v>
      </c>
      <c r="N996" s="12" t="s">
        <v>4966</v>
      </c>
      <c r="O996" s="12" t="s">
        <v>4966</v>
      </c>
      <c r="P996" s="12" t="s">
        <v>4966</v>
      </c>
      <c r="Q996" s="12">
        <v>5910</v>
      </c>
      <c r="R996" s="12" t="s">
        <v>4966</v>
      </c>
      <c r="S996" s="12">
        <v>1390</v>
      </c>
      <c r="T996" s="12">
        <v>12447.5</v>
      </c>
      <c r="U996" s="12" t="s">
        <v>4966</v>
      </c>
      <c r="V996" s="12">
        <v>15724</v>
      </c>
      <c r="W996" s="12">
        <v>31869</v>
      </c>
      <c r="X996" s="12" t="s">
        <v>4966</v>
      </c>
      <c r="Y996" s="12" t="s">
        <v>4966</v>
      </c>
      <c r="Z996" s="12" t="s">
        <v>4966</v>
      </c>
      <c r="AA996" s="12">
        <v>2810</v>
      </c>
      <c r="AB996" s="12">
        <v>1150</v>
      </c>
      <c r="AC996" s="12">
        <v>3560</v>
      </c>
      <c r="AD996" s="12" t="s">
        <v>4966</v>
      </c>
      <c r="AE996" s="12">
        <v>6823</v>
      </c>
      <c r="AF996" s="12">
        <v>41062.1</v>
      </c>
      <c r="AG996" s="12">
        <v>5190</v>
      </c>
      <c r="AH996" s="12">
        <v>1350</v>
      </c>
      <c r="AI996" s="12">
        <v>4040</v>
      </c>
      <c r="AJ996" s="12" t="s">
        <v>4966</v>
      </c>
      <c r="AK996" s="12">
        <v>11466</v>
      </c>
      <c r="AL996" s="12" t="s">
        <v>4966</v>
      </c>
      <c r="AM996" s="12" t="s">
        <v>4966</v>
      </c>
      <c r="AN996" s="12" t="s">
        <v>4966</v>
      </c>
      <c r="AO996" s="12" t="s">
        <v>4966</v>
      </c>
      <c r="AP996" s="12" t="s">
        <v>4966</v>
      </c>
      <c r="AQ996" s="12" t="s">
        <v>4966</v>
      </c>
      <c r="AR996" s="12" t="s">
        <v>4966</v>
      </c>
      <c r="AS996" s="12">
        <v>9774.2000000000007</v>
      </c>
      <c r="AT996" s="12" t="s">
        <v>4966</v>
      </c>
      <c r="AU996" s="12" t="s">
        <v>4966</v>
      </c>
      <c r="AV996" s="12" t="s">
        <v>4966</v>
      </c>
      <c r="AW996" s="12" t="s">
        <v>4966</v>
      </c>
      <c r="AX996" s="12">
        <v>1281.2</v>
      </c>
      <c r="AY996" s="12">
        <v>4400.5</v>
      </c>
      <c r="AZ996" s="12" t="s">
        <v>4966</v>
      </c>
      <c r="BA996" s="12" t="s">
        <v>4966</v>
      </c>
      <c r="BB996" s="12" t="s">
        <v>4966</v>
      </c>
      <c r="BC996" s="12" t="s">
        <v>4966</v>
      </c>
      <c r="BD996" s="12" t="s">
        <v>4966</v>
      </c>
    </row>
    <row r="997" spans="1:56" x14ac:dyDescent="0.15">
      <c r="A997" s="3"/>
      <c r="B997" s="3"/>
      <c r="C997" s="9" t="s">
        <v>3111</v>
      </c>
      <c r="D997" s="9" t="s">
        <v>3112</v>
      </c>
      <c r="E997" s="10" t="s">
        <v>106</v>
      </c>
      <c r="F997" s="9" t="s">
        <v>3113</v>
      </c>
      <c r="G997" s="10">
        <v>15.5</v>
      </c>
      <c r="H997" s="11" t="s">
        <v>133</v>
      </c>
      <c r="I997" s="13">
        <v>170752.8</v>
      </c>
      <c r="J997" s="12" t="s">
        <v>4966</v>
      </c>
      <c r="K997" s="12" t="s">
        <v>4966</v>
      </c>
      <c r="L997" s="12">
        <v>1470</v>
      </c>
      <c r="M997" s="12" t="s">
        <v>4966</v>
      </c>
      <c r="N997" s="12" t="s">
        <v>4966</v>
      </c>
      <c r="O997" s="12" t="s">
        <v>4966</v>
      </c>
      <c r="P997" s="12" t="s">
        <v>4966</v>
      </c>
      <c r="Q997" s="12" t="s">
        <v>4966</v>
      </c>
      <c r="R997" s="12">
        <v>10190</v>
      </c>
      <c r="S997" s="12">
        <v>2390</v>
      </c>
      <c r="T997" s="12">
        <v>21548</v>
      </c>
      <c r="U997" s="12">
        <v>2228</v>
      </c>
      <c r="V997" s="12">
        <v>1830</v>
      </c>
      <c r="W997" s="12">
        <v>1360</v>
      </c>
      <c r="X997" s="12" t="s">
        <v>4966</v>
      </c>
      <c r="Y997" s="12">
        <v>1780</v>
      </c>
      <c r="Z997" s="12" t="s">
        <v>4966</v>
      </c>
      <c r="AA997" s="12">
        <v>2130</v>
      </c>
      <c r="AB997" s="12" t="s">
        <v>4966</v>
      </c>
      <c r="AC997" s="12" t="s">
        <v>4966</v>
      </c>
      <c r="AD997" s="12">
        <v>4420</v>
      </c>
      <c r="AE997" s="12">
        <v>2990</v>
      </c>
      <c r="AF997" s="12">
        <v>17974.5</v>
      </c>
      <c r="AG997" s="12" t="s">
        <v>4966</v>
      </c>
      <c r="AH997" s="12" t="s">
        <v>4966</v>
      </c>
      <c r="AI997" s="12">
        <v>3215.6</v>
      </c>
      <c r="AJ997" s="12">
        <v>13091.2</v>
      </c>
      <c r="AK997" s="12">
        <v>10945</v>
      </c>
      <c r="AL997" s="12">
        <v>5960</v>
      </c>
      <c r="AM997" s="12">
        <v>28111</v>
      </c>
      <c r="AN997" s="12" t="s">
        <v>4966</v>
      </c>
      <c r="AO997" s="12" t="s">
        <v>4966</v>
      </c>
      <c r="AP997" s="12">
        <v>1240</v>
      </c>
      <c r="AQ997" s="12">
        <v>16249</v>
      </c>
      <c r="AR997" s="12" t="s">
        <v>4966</v>
      </c>
      <c r="AS997" s="12">
        <v>13013</v>
      </c>
      <c r="AT997" s="12">
        <v>1070</v>
      </c>
      <c r="AU997" s="12" t="s">
        <v>4966</v>
      </c>
      <c r="AV997" s="12" t="s">
        <v>4966</v>
      </c>
      <c r="AW997" s="12" t="s">
        <v>4966</v>
      </c>
      <c r="AX997" s="12" t="s">
        <v>4966</v>
      </c>
      <c r="AY997" s="12" t="s">
        <v>4966</v>
      </c>
      <c r="AZ997" s="12">
        <v>1170</v>
      </c>
      <c r="BA997" s="12" t="s">
        <v>4966</v>
      </c>
      <c r="BB997" s="12" t="s">
        <v>4966</v>
      </c>
      <c r="BC997" s="12" t="s">
        <v>4966</v>
      </c>
      <c r="BD997" s="12" t="s">
        <v>4966</v>
      </c>
    </row>
    <row r="998" spans="1:56" x14ac:dyDescent="0.15">
      <c r="A998" s="3"/>
      <c r="B998" s="3"/>
      <c r="C998" s="9" t="s">
        <v>3114</v>
      </c>
      <c r="D998" s="9" t="s">
        <v>3115</v>
      </c>
      <c r="E998" s="10" t="s">
        <v>119</v>
      </c>
      <c r="F998" s="9" t="s">
        <v>3116</v>
      </c>
      <c r="G998" s="10">
        <v>41.5</v>
      </c>
      <c r="H998" s="11" t="s">
        <v>108</v>
      </c>
      <c r="I998" s="13">
        <v>162024.15</v>
      </c>
      <c r="J998" s="12">
        <v>2101</v>
      </c>
      <c r="K998" s="12">
        <v>1420</v>
      </c>
      <c r="L998" s="12" t="s">
        <v>4966</v>
      </c>
      <c r="M998" s="12">
        <v>1320</v>
      </c>
      <c r="N998" s="12" t="s">
        <v>4966</v>
      </c>
      <c r="O998" s="12">
        <v>10030</v>
      </c>
      <c r="P998" s="12">
        <v>1520.2</v>
      </c>
      <c r="Q998" s="12">
        <v>4700</v>
      </c>
      <c r="R998" s="12">
        <v>8485</v>
      </c>
      <c r="S998" s="12">
        <v>3802.5</v>
      </c>
      <c r="T998" s="12">
        <v>5166.5</v>
      </c>
      <c r="U998" s="12">
        <v>5082.7</v>
      </c>
      <c r="V998" s="12">
        <v>14137.8</v>
      </c>
      <c r="W998" s="12">
        <v>5523.5</v>
      </c>
      <c r="X998" s="12" t="s">
        <v>4966</v>
      </c>
      <c r="Y998" s="12">
        <v>2880</v>
      </c>
      <c r="Z998" s="12">
        <v>1122</v>
      </c>
      <c r="AA998" s="12" t="s">
        <v>4966</v>
      </c>
      <c r="AB998" s="12" t="s">
        <v>4966</v>
      </c>
      <c r="AC998" s="12">
        <v>3157.6</v>
      </c>
      <c r="AD998" s="12">
        <v>1477</v>
      </c>
      <c r="AE998" s="12">
        <v>10002.5</v>
      </c>
      <c r="AF998" s="12">
        <v>8713.7999999999993</v>
      </c>
      <c r="AG998" s="12">
        <v>1315.9</v>
      </c>
      <c r="AH998" s="12">
        <v>2510</v>
      </c>
      <c r="AI998" s="12">
        <v>4621.7</v>
      </c>
      <c r="AJ998" s="12">
        <v>13362</v>
      </c>
      <c r="AK998" s="12">
        <v>6797.55</v>
      </c>
      <c r="AL998" s="12">
        <v>3265</v>
      </c>
      <c r="AM998" s="12" t="s">
        <v>4966</v>
      </c>
      <c r="AN998" s="12" t="s">
        <v>4966</v>
      </c>
      <c r="AO998" s="12" t="s">
        <v>4966</v>
      </c>
      <c r="AP998" s="12" t="s">
        <v>4966</v>
      </c>
      <c r="AQ998" s="12">
        <v>4241</v>
      </c>
      <c r="AR998" s="12">
        <v>1460</v>
      </c>
      <c r="AS998" s="12">
        <v>3580</v>
      </c>
      <c r="AT998" s="12" t="s">
        <v>4966</v>
      </c>
      <c r="AU998" s="12">
        <v>6576</v>
      </c>
      <c r="AV998" s="12" t="s">
        <v>4966</v>
      </c>
      <c r="AW998" s="12">
        <v>1481</v>
      </c>
      <c r="AX998" s="12">
        <v>1067</v>
      </c>
      <c r="AY998" s="12" t="s">
        <v>4966</v>
      </c>
      <c r="AZ998" s="12" t="s">
        <v>4966</v>
      </c>
      <c r="BA998" s="12" t="s">
        <v>4966</v>
      </c>
      <c r="BB998" s="12">
        <v>1104</v>
      </c>
      <c r="BC998" s="12">
        <v>12085</v>
      </c>
      <c r="BD998" s="12">
        <v>1761</v>
      </c>
    </row>
    <row r="999" spans="1:56" x14ac:dyDescent="0.15">
      <c r="A999" s="3"/>
      <c r="B999" s="3"/>
      <c r="C999" s="9" t="s">
        <v>3117</v>
      </c>
      <c r="D999" s="9" t="s">
        <v>3118</v>
      </c>
      <c r="E999" s="10" t="s">
        <v>106</v>
      </c>
      <c r="F999" s="9" t="s">
        <v>3119</v>
      </c>
      <c r="G999" s="10">
        <v>15.5</v>
      </c>
      <c r="H999" s="11" t="s">
        <v>133</v>
      </c>
      <c r="I999" s="13">
        <v>149722.69999999998</v>
      </c>
      <c r="J999" s="12">
        <v>2430</v>
      </c>
      <c r="K999" s="12">
        <v>1335</v>
      </c>
      <c r="L999" s="12">
        <v>5427</v>
      </c>
      <c r="M999" s="12" t="s">
        <v>4966</v>
      </c>
      <c r="N999" s="12">
        <v>1100</v>
      </c>
      <c r="O999" s="12" t="s">
        <v>4966</v>
      </c>
      <c r="P999" s="12">
        <v>4020</v>
      </c>
      <c r="Q999" s="12" t="s">
        <v>4966</v>
      </c>
      <c r="R999" s="12">
        <v>23824</v>
      </c>
      <c r="S999" s="12" t="s">
        <v>4966</v>
      </c>
      <c r="T999" s="12">
        <v>12354.5</v>
      </c>
      <c r="U999" s="12" t="s">
        <v>4966</v>
      </c>
      <c r="V999" s="12">
        <v>9885</v>
      </c>
      <c r="W999" s="12">
        <v>3067</v>
      </c>
      <c r="X999" s="12" t="s">
        <v>4966</v>
      </c>
      <c r="Y999" s="12" t="s">
        <v>4966</v>
      </c>
      <c r="Z999" s="12" t="s">
        <v>4966</v>
      </c>
      <c r="AA999" s="12" t="s">
        <v>4966</v>
      </c>
      <c r="AB999" s="12" t="s">
        <v>4966</v>
      </c>
      <c r="AC999" s="12" t="s">
        <v>4966</v>
      </c>
      <c r="AD999" s="12">
        <v>4313</v>
      </c>
      <c r="AE999" s="12">
        <v>2460</v>
      </c>
      <c r="AF999" s="12">
        <v>10943</v>
      </c>
      <c r="AG999" s="12" t="s">
        <v>4966</v>
      </c>
      <c r="AH999" s="12" t="s">
        <v>4966</v>
      </c>
      <c r="AI999" s="12" t="s">
        <v>4966</v>
      </c>
      <c r="AJ999" s="12">
        <v>17715</v>
      </c>
      <c r="AK999" s="12" t="s">
        <v>4966</v>
      </c>
      <c r="AL999" s="12">
        <v>7312</v>
      </c>
      <c r="AM999" s="12">
        <v>6250</v>
      </c>
      <c r="AN999" s="12" t="s">
        <v>4966</v>
      </c>
      <c r="AO999" s="12" t="s">
        <v>4966</v>
      </c>
      <c r="AP999" s="12" t="s">
        <v>4966</v>
      </c>
      <c r="AQ999" s="12">
        <v>2578</v>
      </c>
      <c r="AR999" s="12" t="s">
        <v>4966</v>
      </c>
      <c r="AS999" s="12">
        <v>8225</v>
      </c>
      <c r="AT999" s="12">
        <v>1415</v>
      </c>
      <c r="AU999" s="12" t="s">
        <v>4966</v>
      </c>
      <c r="AV999" s="12">
        <v>1251</v>
      </c>
      <c r="AW999" s="12">
        <v>16069</v>
      </c>
      <c r="AX999" s="12" t="s">
        <v>4966</v>
      </c>
      <c r="AY999" s="12">
        <v>3038.3</v>
      </c>
      <c r="AZ999" s="12" t="s">
        <v>4966</v>
      </c>
      <c r="BA999" s="12" t="s">
        <v>4966</v>
      </c>
      <c r="BB999" s="12" t="s">
        <v>4966</v>
      </c>
      <c r="BC999" s="12" t="s">
        <v>4966</v>
      </c>
      <c r="BD999" s="12" t="s">
        <v>4966</v>
      </c>
    </row>
    <row r="1000" spans="1:56" x14ac:dyDescent="0.15">
      <c r="A1000" s="3"/>
      <c r="B1000" s="3"/>
      <c r="C1000" s="9" t="s">
        <v>3120</v>
      </c>
      <c r="D1000" s="9" t="s">
        <v>3121</v>
      </c>
      <c r="E1000" s="10" t="s">
        <v>106</v>
      </c>
      <c r="F1000" s="9" t="s">
        <v>3122</v>
      </c>
      <c r="G1000" s="10">
        <v>21</v>
      </c>
      <c r="H1000" s="11" t="s">
        <v>133</v>
      </c>
      <c r="I1000" s="13">
        <v>138106.5</v>
      </c>
      <c r="J1000" s="12">
        <v>5111</v>
      </c>
      <c r="K1000" s="12" t="s">
        <v>4966</v>
      </c>
      <c r="L1000" s="12">
        <v>4260</v>
      </c>
      <c r="M1000" s="12">
        <v>4090</v>
      </c>
      <c r="N1000" s="12">
        <v>2321</v>
      </c>
      <c r="O1000" s="12">
        <v>7158</v>
      </c>
      <c r="P1000" s="12">
        <v>1460</v>
      </c>
      <c r="Q1000" s="12" t="s">
        <v>4966</v>
      </c>
      <c r="R1000" s="12" t="s">
        <v>4966</v>
      </c>
      <c r="S1000" s="12">
        <v>8766</v>
      </c>
      <c r="T1000" s="12">
        <v>2050</v>
      </c>
      <c r="U1000" s="12">
        <v>9840</v>
      </c>
      <c r="V1000" s="12" t="s">
        <v>4966</v>
      </c>
      <c r="W1000" s="12" t="s">
        <v>4966</v>
      </c>
      <c r="X1000" s="12" t="s">
        <v>4966</v>
      </c>
      <c r="Y1000" s="12" t="s">
        <v>4966</v>
      </c>
      <c r="Z1000" s="12" t="s">
        <v>4966</v>
      </c>
      <c r="AA1000" s="12" t="s">
        <v>4966</v>
      </c>
      <c r="AB1000" s="12" t="s">
        <v>4966</v>
      </c>
      <c r="AC1000" s="12" t="s">
        <v>4966</v>
      </c>
      <c r="AD1000" s="12" t="s">
        <v>4966</v>
      </c>
      <c r="AE1000" s="12">
        <v>2275</v>
      </c>
      <c r="AF1000" s="12">
        <v>18928</v>
      </c>
      <c r="AG1000" s="12" t="s">
        <v>4966</v>
      </c>
      <c r="AH1000" s="12" t="s">
        <v>4966</v>
      </c>
      <c r="AI1000" s="12" t="s">
        <v>4966</v>
      </c>
      <c r="AJ1000" s="12">
        <v>28955</v>
      </c>
      <c r="AK1000" s="12">
        <v>4635</v>
      </c>
      <c r="AL1000" s="12">
        <v>15620</v>
      </c>
      <c r="AM1000" s="12" t="s">
        <v>4966</v>
      </c>
      <c r="AN1000" s="12" t="s">
        <v>4966</v>
      </c>
      <c r="AO1000" s="12" t="s">
        <v>4966</v>
      </c>
      <c r="AP1000" s="12">
        <v>1990</v>
      </c>
      <c r="AQ1000" s="12">
        <v>1100</v>
      </c>
      <c r="AR1000" s="12" t="s">
        <v>4966</v>
      </c>
      <c r="AS1000" s="12" t="s">
        <v>4966</v>
      </c>
      <c r="AT1000" s="12" t="s">
        <v>4966</v>
      </c>
      <c r="AU1000" s="12">
        <v>4930</v>
      </c>
      <c r="AV1000" s="12">
        <v>1150</v>
      </c>
      <c r="AW1000" s="12">
        <v>4357</v>
      </c>
      <c r="AX1000" s="12" t="s">
        <v>4966</v>
      </c>
      <c r="AY1000" s="12" t="s">
        <v>4966</v>
      </c>
      <c r="AZ1000" s="12" t="s">
        <v>4966</v>
      </c>
      <c r="BA1000" s="12" t="s">
        <v>4966</v>
      </c>
      <c r="BB1000" s="12" t="s">
        <v>4966</v>
      </c>
      <c r="BC1000" s="12" t="s">
        <v>4966</v>
      </c>
      <c r="BD1000" s="12">
        <v>3785</v>
      </c>
    </row>
    <row r="1001" spans="1:56" x14ac:dyDescent="0.15">
      <c r="A1001" s="3"/>
      <c r="B1001" s="3"/>
      <c r="C1001" s="9" t="s">
        <v>3123</v>
      </c>
      <c r="D1001" s="9" t="s">
        <v>3124</v>
      </c>
      <c r="E1001" s="10" t="s">
        <v>106</v>
      </c>
      <c r="F1001" s="9" t="s">
        <v>3125</v>
      </c>
      <c r="G1001" s="10">
        <v>24.9</v>
      </c>
      <c r="H1001" s="11" t="s">
        <v>133</v>
      </c>
      <c r="I1001" s="13">
        <v>137012.70000000001</v>
      </c>
      <c r="J1001" s="12">
        <v>1607</v>
      </c>
      <c r="K1001" s="12" t="s">
        <v>4966</v>
      </c>
      <c r="L1001" s="12">
        <v>1717</v>
      </c>
      <c r="M1001" s="12" t="s">
        <v>4966</v>
      </c>
      <c r="N1001" s="12" t="s">
        <v>4966</v>
      </c>
      <c r="O1001" s="12">
        <v>15981.5</v>
      </c>
      <c r="P1001" s="12">
        <v>2805</v>
      </c>
      <c r="Q1001" s="12">
        <v>20812</v>
      </c>
      <c r="R1001" s="12" t="s">
        <v>4966</v>
      </c>
      <c r="S1001" s="12">
        <v>15605.5</v>
      </c>
      <c r="T1001" s="12" t="s">
        <v>4966</v>
      </c>
      <c r="U1001" s="12" t="s">
        <v>4966</v>
      </c>
      <c r="V1001" s="12">
        <v>6090</v>
      </c>
      <c r="W1001" s="12" t="s">
        <v>4966</v>
      </c>
      <c r="X1001" s="12" t="s">
        <v>4966</v>
      </c>
      <c r="Y1001" s="12" t="s">
        <v>4966</v>
      </c>
      <c r="Z1001" s="12" t="s">
        <v>4966</v>
      </c>
      <c r="AA1001" s="12">
        <v>2590</v>
      </c>
      <c r="AB1001" s="12" t="s">
        <v>4966</v>
      </c>
      <c r="AC1001" s="12">
        <v>1105</v>
      </c>
      <c r="AD1001" s="12" t="s">
        <v>4966</v>
      </c>
      <c r="AE1001" s="12" t="s">
        <v>4966</v>
      </c>
      <c r="AF1001" s="12">
        <v>1260</v>
      </c>
      <c r="AG1001" s="12" t="s">
        <v>4966</v>
      </c>
      <c r="AH1001" s="12" t="s">
        <v>4966</v>
      </c>
      <c r="AI1001" s="12" t="s">
        <v>4966</v>
      </c>
      <c r="AJ1001" s="12">
        <v>24828</v>
      </c>
      <c r="AK1001" s="12" t="s">
        <v>4966</v>
      </c>
      <c r="AL1001" s="12" t="s">
        <v>4966</v>
      </c>
      <c r="AM1001" s="12" t="s">
        <v>4966</v>
      </c>
      <c r="AN1001" s="12" t="s">
        <v>4966</v>
      </c>
      <c r="AO1001" s="12" t="s">
        <v>4966</v>
      </c>
      <c r="AP1001" s="12" t="s">
        <v>4966</v>
      </c>
      <c r="AQ1001" s="12" t="s">
        <v>4966</v>
      </c>
      <c r="AR1001" s="12">
        <v>1221</v>
      </c>
      <c r="AS1001" s="12" t="s">
        <v>4966</v>
      </c>
      <c r="AT1001" s="12" t="s">
        <v>4966</v>
      </c>
      <c r="AU1001" s="12">
        <v>27308</v>
      </c>
      <c r="AV1001" s="12" t="s">
        <v>4966</v>
      </c>
      <c r="AW1001" s="12">
        <v>5646</v>
      </c>
      <c r="AX1001" s="12" t="s">
        <v>4966</v>
      </c>
      <c r="AY1001" s="12" t="s">
        <v>4966</v>
      </c>
      <c r="AZ1001" s="12" t="s">
        <v>4966</v>
      </c>
      <c r="BA1001" s="12" t="s">
        <v>4966</v>
      </c>
      <c r="BB1001" s="12" t="s">
        <v>4966</v>
      </c>
      <c r="BC1001" s="12">
        <v>2240</v>
      </c>
      <c r="BD1001" s="12" t="s">
        <v>4966</v>
      </c>
    </row>
    <row r="1002" spans="1:56" x14ac:dyDescent="0.15">
      <c r="A1002" s="3"/>
      <c r="B1002" s="3"/>
      <c r="C1002" s="9" t="s">
        <v>3126</v>
      </c>
      <c r="D1002" s="9" t="s">
        <v>3127</v>
      </c>
      <c r="E1002" s="10" t="s">
        <v>119</v>
      </c>
      <c r="F1002" s="9" t="s">
        <v>3128</v>
      </c>
      <c r="G1002" s="10">
        <v>13.7</v>
      </c>
      <c r="H1002" s="11" t="s">
        <v>108</v>
      </c>
      <c r="I1002" s="13">
        <v>134838.70000000001</v>
      </c>
      <c r="J1002" s="12" t="s">
        <v>4966</v>
      </c>
      <c r="K1002" s="12">
        <v>19850</v>
      </c>
      <c r="L1002" s="12" t="s">
        <v>4966</v>
      </c>
      <c r="M1002" s="12">
        <v>6339</v>
      </c>
      <c r="N1002" s="12" t="s">
        <v>4966</v>
      </c>
      <c r="O1002" s="12">
        <v>4382.2</v>
      </c>
      <c r="P1002" s="12" t="s">
        <v>4966</v>
      </c>
      <c r="Q1002" s="12" t="s">
        <v>4966</v>
      </c>
      <c r="R1002" s="12" t="s">
        <v>4966</v>
      </c>
      <c r="S1002" s="12">
        <v>8769</v>
      </c>
      <c r="T1002" s="12">
        <v>22013</v>
      </c>
      <c r="U1002" s="12">
        <v>4224</v>
      </c>
      <c r="V1002" s="12">
        <v>4487</v>
      </c>
      <c r="W1002" s="12" t="s">
        <v>4966</v>
      </c>
      <c r="X1002" s="12" t="s">
        <v>4966</v>
      </c>
      <c r="Y1002" s="12" t="s">
        <v>4966</v>
      </c>
      <c r="Z1002" s="12" t="s">
        <v>4966</v>
      </c>
      <c r="AA1002" s="12" t="s">
        <v>4966</v>
      </c>
      <c r="AB1002" s="12" t="s">
        <v>4966</v>
      </c>
      <c r="AC1002" s="12" t="s">
        <v>4966</v>
      </c>
      <c r="AD1002" s="12">
        <v>17611</v>
      </c>
      <c r="AE1002" s="12">
        <v>2145</v>
      </c>
      <c r="AF1002" s="12">
        <v>6696.5</v>
      </c>
      <c r="AG1002" s="12" t="s">
        <v>4966</v>
      </c>
      <c r="AH1002" s="12" t="s">
        <v>4966</v>
      </c>
      <c r="AI1002" s="12">
        <v>2031</v>
      </c>
      <c r="AJ1002" s="12">
        <v>10198</v>
      </c>
      <c r="AK1002" s="12">
        <v>1823</v>
      </c>
      <c r="AL1002" s="12">
        <v>1523</v>
      </c>
      <c r="AM1002" s="12" t="s">
        <v>4966</v>
      </c>
      <c r="AN1002" s="12" t="s">
        <v>4966</v>
      </c>
      <c r="AO1002" s="12" t="s">
        <v>4966</v>
      </c>
      <c r="AP1002" s="12" t="s">
        <v>4966</v>
      </c>
      <c r="AQ1002" s="12">
        <v>1910</v>
      </c>
      <c r="AR1002" s="12" t="s">
        <v>4966</v>
      </c>
      <c r="AS1002" s="12" t="s">
        <v>4966</v>
      </c>
      <c r="AT1002" s="12">
        <v>4630</v>
      </c>
      <c r="AU1002" s="12" t="s">
        <v>4966</v>
      </c>
      <c r="AV1002" s="12" t="s">
        <v>4966</v>
      </c>
      <c r="AW1002" s="12">
        <v>7539</v>
      </c>
      <c r="AX1002" s="12" t="s">
        <v>4966</v>
      </c>
      <c r="AY1002" s="12" t="s">
        <v>4966</v>
      </c>
      <c r="AZ1002" s="12" t="s">
        <v>4966</v>
      </c>
      <c r="BA1002" s="12" t="s">
        <v>4966</v>
      </c>
      <c r="BB1002" s="12" t="s">
        <v>4966</v>
      </c>
      <c r="BC1002" s="12" t="s">
        <v>4966</v>
      </c>
      <c r="BD1002" s="12" t="s">
        <v>4966</v>
      </c>
    </row>
    <row r="1003" spans="1:56" x14ac:dyDescent="0.15">
      <c r="A1003" s="3"/>
      <c r="B1003" s="3"/>
      <c r="C1003" s="9" t="s">
        <v>3129</v>
      </c>
      <c r="D1003" s="9" t="s">
        <v>3130</v>
      </c>
      <c r="E1003" s="10" t="s">
        <v>106</v>
      </c>
      <c r="F1003" s="9" t="s">
        <v>3131</v>
      </c>
      <c r="G1003" s="10">
        <v>21</v>
      </c>
      <c r="H1003" s="11" t="s">
        <v>133</v>
      </c>
      <c r="I1003" s="13">
        <v>129455.40000000001</v>
      </c>
      <c r="J1003" s="12" t="s">
        <v>4966</v>
      </c>
      <c r="K1003" s="12">
        <v>5900</v>
      </c>
      <c r="L1003" s="12" t="s">
        <v>4966</v>
      </c>
      <c r="M1003" s="12">
        <v>7840</v>
      </c>
      <c r="N1003" s="12" t="s">
        <v>4966</v>
      </c>
      <c r="O1003" s="12">
        <v>1650.5</v>
      </c>
      <c r="P1003" s="12" t="s">
        <v>4966</v>
      </c>
      <c r="Q1003" s="12" t="s">
        <v>4966</v>
      </c>
      <c r="R1003" s="12">
        <v>1613</v>
      </c>
      <c r="S1003" s="12">
        <v>1705</v>
      </c>
      <c r="T1003" s="12">
        <v>10104.1</v>
      </c>
      <c r="U1003" s="12">
        <v>2460</v>
      </c>
      <c r="V1003" s="12">
        <v>17466.5</v>
      </c>
      <c r="W1003" s="12" t="s">
        <v>4966</v>
      </c>
      <c r="X1003" s="12" t="s">
        <v>4966</v>
      </c>
      <c r="Y1003" s="12" t="s">
        <v>4966</v>
      </c>
      <c r="Z1003" s="12" t="s">
        <v>4966</v>
      </c>
      <c r="AA1003" s="12" t="s">
        <v>4966</v>
      </c>
      <c r="AB1003" s="12" t="s">
        <v>4966</v>
      </c>
      <c r="AC1003" s="12" t="s">
        <v>4966</v>
      </c>
      <c r="AD1003" s="12" t="s">
        <v>4966</v>
      </c>
      <c r="AE1003" s="12">
        <v>1671</v>
      </c>
      <c r="AF1003" s="12">
        <v>16870.900000000001</v>
      </c>
      <c r="AG1003" s="12">
        <v>1330</v>
      </c>
      <c r="AH1003" s="12">
        <v>1710</v>
      </c>
      <c r="AI1003" s="12">
        <v>1900</v>
      </c>
      <c r="AJ1003" s="12">
        <v>8980</v>
      </c>
      <c r="AK1003" s="12">
        <v>3515</v>
      </c>
      <c r="AL1003" s="12">
        <v>5260</v>
      </c>
      <c r="AM1003" s="12" t="s">
        <v>4966</v>
      </c>
      <c r="AN1003" s="12" t="s">
        <v>4966</v>
      </c>
      <c r="AO1003" s="12" t="s">
        <v>4966</v>
      </c>
      <c r="AP1003" s="12" t="s">
        <v>4966</v>
      </c>
      <c r="AQ1003" s="12">
        <v>3921</v>
      </c>
      <c r="AR1003" s="12" t="s">
        <v>4966</v>
      </c>
      <c r="AS1003" s="12" t="s">
        <v>4966</v>
      </c>
      <c r="AT1003" s="12">
        <v>1433</v>
      </c>
      <c r="AU1003" s="12">
        <v>9032</v>
      </c>
      <c r="AV1003" s="12">
        <v>13920</v>
      </c>
      <c r="AW1003" s="12">
        <v>1418</v>
      </c>
      <c r="AX1003" s="12" t="s">
        <v>4966</v>
      </c>
      <c r="AY1003" s="12" t="s">
        <v>4966</v>
      </c>
      <c r="AZ1003" s="12" t="s">
        <v>4966</v>
      </c>
      <c r="BA1003" s="12" t="s">
        <v>4966</v>
      </c>
      <c r="BB1003" s="12" t="s">
        <v>4966</v>
      </c>
      <c r="BC1003" s="12">
        <v>1260</v>
      </c>
      <c r="BD1003" s="12">
        <v>2756.3</v>
      </c>
    </row>
    <row r="1004" spans="1:56" x14ac:dyDescent="0.15">
      <c r="A1004" s="3"/>
      <c r="B1004" s="3"/>
      <c r="C1004" s="9" t="s">
        <v>3132</v>
      </c>
      <c r="D1004" s="9" t="s">
        <v>3133</v>
      </c>
      <c r="E1004" s="10" t="s">
        <v>106</v>
      </c>
      <c r="F1004" s="9" t="s">
        <v>3053</v>
      </c>
      <c r="G1004" s="10">
        <v>10.7</v>
      </c>
      <c r="H1004" s="11" t="s">
        <v>133</v>
      </c>
      <c r="I1004" s="13">
        <v>127438.5</v>
      </c>
      <c r="J1004" s="12">
        <v>1317</v>
      </c>
      <c r="K1004" s="12">
        <v>21131</v>
      </c>
      <c r="L1004" s="12" t="s">
        <v>4966</v>
      </c>
      <c r="M1004" s="12">
        <v>4170</v>
      </c>
      <c r="N1004" s="12" t="s">
        <v>4966</v>
      </c>
      <c r="O1004" s="12">
        <v>1166</v>
      </c>
      <c r="P1004" s="12">
        <v>1630</v>
      </c>
      <c r="Q1004" s="12">
        <v>17139</v>
      </c>
      <c r="R1004" s="12" t="s">
        <v>4966</v>
      </c>
      <c r="S1004" s="12" t="s">
        <v>4966</v>
      </c>
      <c r="T1004" s="12">
        <v>2988</v>
      </c>
      <c r="U1004" s="12" t="s">
        <v>4966</v>
      </c>
      <c r="V1004" s="12">
        <v>6085</v>
      </c>
      <c r="W1004" s="12">
        <v>1291</v>
      </c>
      <c r="X1004" s="12" t="s">
        <v>4966</v>
      </c>
      <c r="Y1004" s="12" t="s">
        <v>4966</v>
      </c>
      <c r="Z1004" s="12" t="s">
        <v>4966</v>
      </c>
      <c r="AA1004" s="12" t="s">
        <v>4966</v>
      </c>
      <c r="AB1004" s="12" t="s">
        <v>4966</v>
      </c>
      <c r="AC1004" s="12">
        <v>4372</v>
      </c>
      <c r="AD1004" s="12">
        <v>1340</v>
      </c>
      <c r="AE1004" s="12" t="s">
        <v>4966</v>
      </c>
      <c r="AF1004" s="12">
        <v>7960</v>
      </c>
      <c r="AG1004" s="12">
        <v>2630</v>
      </c>
      <c r="AH1004" s="12" t="s">
        <v>4966</v>
      </c>
      <c r="AI1004" s="12" t="s">
        <v>4966</v>
      </c>
      <c r="AJ1004" s="12">
        <v>18451</v>
      </c>
      <c r="AK1004" s="12" t="s">
        <v>4966</v>
      </c>
      <c r="AL1004" s="12" t="s">
        <v>4966</v>
      </c>
      <c r="AM1004" s="12" t="s">
        <v>4966</v>
      </c>
      <c r="AN1004" s="12" t="s">
        <v>4966</v>
      </c>
      <c r="AO1004" s="12" t="s">
        <v>4966</v>
      </c>
      <c r="AP1004" s="12" t="s">
        <v>4966</v>
      </c>
      <c r="AQ1004" s="12">
        <v>5471</v>
      </c>
      <c r="AR1004" s="12" t="s">
        <v>4966</v>
      </c>
      <c r="AS1004" s="12" t="s">
        <v>4966</v>
      </c>
      <c r="AT1004" s="12">
        <v>2090</v>
      </c>
      <c r="AU1004" s="12">
        <v>13442</v>
      </c>
      <c r="AV1004" s="12" t="s">
        <v>4966</v>
      </c>
      <c r="AW1004" s="12">
        <v>2895</v>
      </c>
      <c r="AX1004" s="12" t="s">
        <v>4966</v>
      </c>
      <c r="AY1004" s="12" t="s">
        <v>4966</v>
      </c>
      <c r="AZ1004" s="12">
        <v>1250</v>
      </c>
      <c r="BA1004" s="12" t="s">
        <v>4966</v>
      </c>
      <c r="BB1004" s="12" t="s">
        <v>4966</v>
      </c>
      <c r="BC1004" s="12">
        <v>5730</v>
      </c>
      <c r="BD1004" s="12" t="s">
        <v>4966</v>
      </c>
    </row>
    <row r="1005" spans="1:56" x14ac:dyDescent="0.15">
      <c r="A1005" s="3"/>
      <c r="B1005" s="3"/>
      <c r="C1005" s="9" t="s">
        <v>3134</v>
      </c>
      <c r="D1005" s="9" t="s">
        <v>3135</v>
      </c>
      <c r="E1005" s="10" t="s">
        <v>119</v>
      </c>
      <c r="F1005" s="9" t="s">
        <v>3136</v>
      </c>
      <c r="G1005" s="10">
        <v>24.2</v>
      </c>
      <c r="H1005" s="11" t="s">
        <v>108</v>
      </c>
      <c r="I1005" s="13">
        <v>118360.95000000001</v>
      </c>
      <c r="J1005" s="12">
        <v>1590.7</v>
      </c>
      <c r="K1005" s="12" t="s">
        <v>4966</v>
      </c>
      <c r="L1005" s="12" t="s">
        <v>4966</v>
      </c>
      <c r="M1005" s="12" t="s">
        <v>4966</v>
      </c>
      <c r="N1005" s="12" t="s">
        <v>4966</v>
      </c>
      <c r="O1005" s="12">
        <v>1682.5</v>
      </c>
      <c r="P1005" s="12">
        <v>3575.5</v>
      </c>
      <c r="Q1005" s="12" t="s">
        <v>4966</v>
      </c>
      <c r="R1005" s="12" t="s">
        <v>4966</v>
      </c>
      <c r="S1005" s="12" t="s">
        <v>4966</v>
      </c>
      <c r="T1005" s="12">
        <v>1556</v>
      </c>
      <c r="U1005" s="12" t="s">
        <v>4966</v>
      </c>
      <c r="V1005" s="12">
        <v>5633.9</v>
      </c>
      <c r="W1005" s="12">
        <v>1870</v>
      </c>
      <c r="X1005" s="12">
        <v>1280.9000000000001</v>
      </c>
      <c r="Y1005" s="12" t="s">
        <v>4966</v>
      </c>
      <c r="Z1005" s="12" t="s">
        <v>4966</v>
      </c>
      <c r="AA1005" s="12" t="s">
        <v>4966</v>
      </c>
      <c r="AB1005" s="12" t="s">
        <v>4966</v>
      </c>
      <c r="AC1005" s="12" t="s">
        <v>4966</v>
      </c>
      <c r="AD1005" s="12" t="s">
        <v>4966</v>
      </c>
      <c r="AE1005" s="12">
        <v>10244.700000000001</v>
      </c>
      <c r="AF1005" s="12">
        <v>8686.0499999999993</v>
      </c>
      <c r="AG1005" s="12">
        <v>4454</v>
      </c>
      <c r="AH1005" s="12">
        <v>4441</v>
      </c>
      <c r="AI1005" s="12">
        <v>6055.5</v>
      </c>
      <c r="AJ1005" s="12">
        <v>17563.900000000001</v>
      </c>
      <c r="AK1005" s="12">
        <v>2857.5</v>
      </c>
      <c r="AL1005" s="12">
        <v>19612</v>
      </c>
      <c r="AM1005" s="12" t="s">
        <v>4966</v>
      </c>
      <c r="AN1005" s="12" t="s">
        <v>4966</v>
      </c>
      <c r="AO1005" s="12">
        <v>1220</v>
      </c>
      <c r="AP1005" s="12">
        <v>3850</v>
      </c>
      <c r="AQ1005" s="12">
        <v>2688.5</v>
      </c>
      <c r="AR1005" s="12">
        <v>1682</v>
      </c>
      <c r="AS1005" s="12">
        <v>2065</v>
      </c>
      <c r="AT1005" s="12" t="s">
        <v>4966</v>
      </c>
      <c r="AU1005" s="12" t="s">
        <v>4966</v>
      </c>
      <c r="AV1005" s="12" t="s">
        <v>4966</v>
      </c>
      <c r="AW1005" s="12">
        <v>1600.2</v>
      </c>
      <c r="AX1005" s="12" t="s">
        <v>4966</v>
      </c>
      <c r="AY1005" s="12">
        <v>1776.1</v>
      </c>
      <c r="AZ1005" s="12" t="s">
        <v>4966</v>
      </c>
      <c r="BA1005" s="12" t="s">
        <v>4966</v>
      </c>
      <c r="BB1005" s="12" t="s">
        <v>4966</v>
      </c>
      <c r="BC1005" s="12">
        <v>5324</v>
      </c>
      <c r="BD1005" s="12" t="s">
        <v>4966</v>
      </c>
    </row>
    <row r="1006" spans="1:56" x14ac:dyDescent="0.15">
      <c r="A1006" s="3"/>
      <c r="B1006" s="3"/>
      <c r="C1006" s="9" t="s">
        <v>3137</v>
      </c>
      <c r="D1006" s="9" t="s">
        <v>3138</v>
      </c>
      <c r="E1006" s="10" t="s">
        <v>106</v>
      </c>
      <c r="F1006" s="9" t="s">
        <v>3139</v>
      </c>
      <c r="G1006" s="10">
        <v>21</v>
      </c>
      <c r="H1006" s="11" t="s">
        <v>133</v>
      </c>
      <c r="I1006" s="13">
        <v>117294</v>
      </c>
      <c r="J1006" s="12">
        <v>2080</v>
      </c>
      <c r="K1006" s="12" t="s">
        <v>4966</v>
      </c>
      <c r="L1006" s="12" t="s">
        <v>4966</v>
      </c>
      <c r="M1006" s="12">
        <v>10640</v>
      </c>
      <c r="N1006" s="12">
        <v>1300</v>
      </c>
      <c r="O1006" s="12">
        <v>2330</v>
      </c>
      <c r="P1006" s="12" t="s">
        <v>4966</v>
      </c>
      <c r="Q1006" s="12" t="s">
        <v>4966</v>
      </c>
      <c r="R1006" s="12" t="s">
        <v>4966</v>
      </c>
      <c r="S1006" s="12">
        <v>3465</v>
      </c>
      <c r="T1006" s="12">
        <v>4860</v>
      </c>
      <c r="U1006" s="12">
        <v>12730</v>
      </c>
      <c r="V1006" s="12">
        <v>9823</v>
      </c>
      <c r="W1006" s="12" t="s">
        <v>4966</v>
      </c>
      <c r="X1006" s="12" t="s">
        <v>4966</v>
      </c>
      <c r="Y1006" s="12" t="s">
        <v>4966</v>
      </c>
      <c r="Z1006" s="12" t="s">
        <v>4966</v>
      </c>
      <c r="AA1006" s="12" t="s">
        <v>4966</v>
      </c>
      <c r="AB1006" s="12" t="s">
        <v>4966</v>
      </c>
      <c r="AC1006" s="12" t="s">
        <v>4966</v>
      </c>
      <c r="AD1006" s="12" t="s">
        <v>4966</v>
      </c>
      <c r="AE1006" s="12">
        <v>2200</v>
      </c>
      <c r="AF1006" s="12">
        <v>25885</v>
      </c>
      <c r="AG1006" s="12">
        <v>1630</v>
      </c>
      <c r="AH1006" s="12" t="s">
        <v>4966</v>
      </c>
      <c r="AI1006" s="12" t="s">
        <v>4966</v>
      </c>
      <c r="AJ1006" s="12">
        <v>12182</v>
      </c>
      <c r="AK1006" s="12" t="s">
        <v>4966</v>
      </c>
      <c r="AL1006" s="12">
        <v>11800</v>
      </c>
      <c r="AM1006" s="12" t="s">
        <v>4966</v>
      </c>
      <c r="AN1006" s="12">
        <v>2370</v>
      </c>
      <c r="AO1006" s="12" t="s">
        <v>4966</v>
      </c>
      <c r="AP1006" s="12" t="s">
        <v>4966</v>
      </c>
      <c r="AQ1006" s="12" t="s">
        <v>4966</v>
      </c>
      <c r="AR1006" s="12" t="s">
        <v>4966</v>
      </c>
      <c r="AS1006" s="12" t="s">
        <v>4966</v>
      </c>
      <c r="AT1006" s="12" t="s">
        <v>4966</v>
      </c>
      <c r="AU1006" s="12" t="s">
        <v>4966</v>
      </c>
      <c r="AV1006" s="12" t="s">
        <v>4966</v>
      </c>
      <c r="AW1006" s="12">
        <v>5569.5</v>
      </c>
      <c r="AX1006" s="12" t="s">
        <v>4966</v>
      </c>
      <c r="AY1006" s="12" t="s">
        <v>4966</v>
      </c>
      <c r="AZ1006" s="12" t="s">
        <v>4966</v>
      </c>
      <c r="BA1006" s="12" t="s">
        <v>4966</v>
      </c>
      <c r="BB1006" s="12" t="s">
        <v>4966</v>
      </c>
      <c r="BC1006" s="12">
        <v>2120</v>
      </c>
      <c r="BD1006" s="12" t="s">
        <v>4966</v>
      </c>
    </row>
    <row r="1007" spans="1:56" x14ac:dyDescent="0.15">
      <c r="A1007" s="3"/>
      <c r="B1007" s="3"/>
      <c r="C1007" s="9" t="s">
        <v>3140</v>
      </c>
      <c r="D1007" s="9" t="s">
        <v>3141</v>
      </c>
      <c r="E1007" s="10" t="s">
        <v>106</v>
      </c>
      <c r="F1007" s="9" t="s">
        <v>3142</v>
      </c>
      <c r="G1007" s="10">
        <v>21.9</v>
      </c>
      <c r="H1007" s="11" t="s">
        <v>133</v>
      </c>
      <c r="I1007" s="13">
        <v>113824.7</v>
      </c>
      <c r="J1007" s="12">
        <v>6693</v>
      </c>
      <c r="K1007" s="12" t="s">
        <v>4966</v>
      </c>
      <c r="L1007" s="12" t="s">
        <v>4966</v>
      </c>
      <c r="M1007" s="12" t="s">
        <v>4966</v>
      </c>
      <c r="N1007" s="12" t="s">
        <v>4966</v>
      </c>
      <c r="O1007" s="12" t="s">
        <v>4966</v>
      </c>
      <c r="P1007" s="12">
        <v>4229</v>
      </c>
      <c r="Q1007" s="12" t="s">
        <v>4966</v>
      </c>
      <c r="R1007" s="12" t="s">
        <v>4966</v>
      </c>
      <c r="S1007" s="12">
        <v>3000</v>
      </c>
      <c r="T1007" s="12">
        <v>5760</v>
      </c>
      <c r="U1007" s="12">
        <v>4701</v>
      </c>
      <c r="V1007" s="12">
        <v>3281</v>
      </c>
      <c r="W1007" s="12">
        <v>3070</v>
      </c>
      <c r="X1007" s="12" t="s">
        <v>4966</v>
      </c>
      <c r="Y1007" s="12" t="s">
        <v>4966</v>
      </c>
      <c r="Z1007" s="12" t="s">
        <v>4966</v>
      </c>
      <c r="AA1007" s="12" t="s">
        <v>4966</v>
      </c>
      <c r="AB1007" s="12" t="s">
        <v>4966</v>
      </c>
      <c r="AC1007" s="12">
        <v>1270</v>
      </c>
      <c r="AD1007" s="12" t="s">
        <v>4966</v>
      </c>
      <c r="AE1007" s="12">
        <v>4301</v>
      </c>
      <c r="AF1007" s="12">
        <v>6181.2</v>
      </c>
      <c r="AG1007" s="12">
        <v>8380</v>
      </c>
      <c r="AH1007" s="12" t="s">
        <v>4966</v>
      </c>
      <c r="AI1007" s="12">
        <v>9050</v>
      </c>
      <c r="AJ1007" s="12">
        <v>11484</v>
      </c>
      <c r="AK1007" s="12">
        <v>8371</v>
      </c>
      <c r="AL1007" s="12" t="s">
        <v>4966</v>
      </c>
      <c r="AM1007" s="12" t="s">
        <v>4966</v>
      </c>
      <c r="AN1007" s="12" t="s">
        <v>4966</v>
      </c>
      <c r="AO1007" s="12" t="s">
        <v>4966</v>
      </c>
      <c r="AP1007" s="12">
        <v>4837</v>
      </c>
      <c r="AQ1007" s="12">
        <v>2259</v>
      </c>
      <c r="AR1007" s="12">
        <v>1710</v>
      </c>
      <c r="AS1007" s="12">
        <v>7935</v>
      </c>
      <c r="AT1007" s="12" t="s">
        <v>4966</v>
      </c>
      <c r="AU1007" s="12">
        <v>3430</v>
      </c>
      <c r="AV1007" s="12" t="s">
        <v>4966</v>
      </c>
      <c r="AW1007" s="12" t="s">
        <v>4966</v>
      </c>
      <c r="AX1007" s="12" t="s">
        <v>4966</v>
      </c>
      <c r="AY1007" s="12" t="s">
        <v>4966</v>
      </c>
      <c r="AZ1007" s="12">
        <v>4385</v>
      </c>
      <c r="BA1007" s="12">
        <v>1050</v>
      </c>
      <c r="BB1007" s="12">
        <v>1390</v>
      </c>
      <c r="BC1007" s="12">
        <v>3060</v>
      </c>
      <c r="BD1007" s="12" t="s">
        <v>4966</v>
      </c>
    </row>
    <row r="1008" spans="1:56" x14ac:dyDescent="0.15">
      <c r="A1008" s="3"/>
      <c r="B1008" s="3"/>
      <c r="C1008" s="9" t="s">
        <v>3143</v>
      </c>
      <c r="D1008" s="9" t="s">
        <v>3144</v>
      </c>
      <c r="E1008" s="10" t="s">
        <v>106</v>
      </c>
      <c r="F1008" s="9" t="s">
        <v>3145</v>
      </c>
      <c r="G1008" s="10">
        <v>21.9</v>
      </c>
      <c r="H1008" s="11" t="s">
        <v>133</v>
      </c>
      <c r="I1008" s="13">
        <v>112616.75</v>
      </c>
      <c r="J1008" s="12">
        <v>1500</v>
      </c>
      <c r="K1008" s="12" t="s">
        <v>4966</v>
      </c>
      <c r="L1008" s="12" t="s">
        <v>4966</v>
      </c>
      <c r="M1008" s="12">
        <v>9020</v>
      </c>
      <c r="N1008" s="12" t="s">
        <v>4966</v>
      </c>
      <c r="O1008" s="12">
        <v>1559.45</v>
      </c>
      <c r="P1008" s="12">
        <v>2630</v>
      </c>
      <c r="Q1008" s="12">
        <v>1721</v>
      </c>
      <c r="R1008" s="12" t="s">
        <v>4966</v>
      </c>
      <c r="S1008" s="12">
        <v>1120</v>
      </c>
      <c r="T1008" s="12">
        <v>3846</v>
      </c>
      <c r="U1008" s="12">
        <v>4391</v>
      </c>
      <c r="V1008" s="12">
        <v>4940</v>
      </c>
      <c r="W1008" s="12">
        <v>3480</v>
      </c>
      <c r="X1008" s="12" t="s">
        <v>4966</v>
      </c>
      <c r="Y1008" s="12" t="s">
        <v>4966</v>
      </c>
      <c r="Z1008" s="12" t="s">
        <v>4966</v>
      </c>
      <c r="AA1008" s="12">
        <v>2690</v>
      </c>
      <c r="AB1008" s="12" t="s">
        <v>4966</v>
      </c>
      <c r="AC1008" s="12" t="s">
        <v>4966</v>
      </c>
      <c r="AD1008" s="12" t="s">
        <v>4966</v>
      </c>
      <c r="AE1008" s="12">
        <v>1900</v>
      </c>
      <c r="AF1008" s="12">
        <v>16552.2</v>
      </c>
      <c r="AG1008" s="12">
        <v>1992</v>
      </c>
      <c r="AH1008" s="12" t="s">
        <v>4966</v>
      </c>
      <c r="AI1008" s="12">
        <v>4630</v>
      </c>
      <c r="AJ1008" s="12">
        <v>11063.6</v>
      </c>
      <c r="AK1008" s="12">
        <v>4731.5</v>
      </c>
      <c r="AL1008" s="12" t="s">
        <v>4966</v>
      </c>
      <c r="AM1008" s="12" t="s">
        <v>4966</v>
      </c>
      <c r="AN1008" s="12" t="s">
        <v>4966</v>
      </c>
      <c r="AO1008" s="12" t="s">
        <v>4966</v>
      </c>
      <c r="AP1008" s="12">
        <v>2341</v>
      </c>
      <c r="AQ1008" s="12">
        <v>2670</v>
      </c>
      <c r="AR1008" s="12">
        <v>5970</v>
      </c>
      <c r="AS1008" s="12">
        <v>1610</v>
      </c>
      <c r="AT1008" s="12" t="s">
        <v>4966</v>
      </c>
      <c r="AU1008" s="12">
        <v>1450</v>
      </c>
      <c r="AV1008" s="12" t="s">
        <v>4966</v>
      </c>
      <c r="AW1008" s="12">
        <v>1040</v>
      </c>
      <c r="AX1008" s="12">
        <v>3325</v>
      </c>
      <c r="AY1008" s="12" t="s">
        <v>4966</v>
      </c>
      <c r="AZ1008" s="12">
        <v>7715.5</v>
      </c>
      <c r="BA1008" s="12">
        <v>1870</v>
      </c>
      <c r="BB1008" s="12" t="s">
        <v>4966</v>
      </c>
      <c r="BC1008" s="12" t="s">
        <v>4966</v>
      </c>
      <c r="BD1008" s="12" t="s">
        <v>4966</v>
      </c>
    </row>
    <row r="1009" spans="1:56" x14ac:dyDescent="0.15">
      <c r="A1009" s="3"/>
      <c r="B1009" s="3"/>
      <c r="C1009" s="9" t="s">
        <v>3146</v>
      </c>
      <c r="D1009" s="9" t="s">
        <v>3147</v>
      </c>
      <c r="E1009" s="10" t="s">
        <v>106</v>
      </c>
      <c r="F1009" s="9" t="s">
        <v>3053</v>
      </c>
      <c r="G1009" s="10">
        <v>10.7</v>
      </c>
      <c r="H1009" s="11" t="s">
        <v>133</v>
      </c>
      <c r="I1009" s="13">
        <v>107877.4</v>
      </c>
      <c r="J1009" s="12" t="s">
        <v>4966</v>
      </c>
      <c r="K1009" s="12" t="s">
        <v>4966</v>
      </c>
      <c r="L1009" s="12" t="s">
        <v>4966</v>
      </c>
      <c r="M1009" s="12" t="s">
        <v>4966</v>
      </c>
      <c r="N1009" s="12" t="s">
        <v>4966</v>
      </c>
      <c r="O1009" s="12">
        <v>3114</v>
      </c>
      <c r="P1009" s="12" t="s">
        <v>4966</v>
      </c>
      <c r="Q1009" s="12" t="s">
        <v>4966</v>
      </c>
      <c r="R1009" s="12">
        <v>2050</v>
      </c>
      <c r="S1009" s="12" t="s">
        <v>4966</v>
      </c>
      <c r="T1009" s="12" t="s">
        <v>4966</v>
      </c>
      <c r="U1009" s="12" t="s">
        <v>4966</v>
      </c>
      <c r="V1009" s="12">
        <v>23958</v>
      </c>
      <c r="W1009" s="12">
        <v>1021</v>
      </c>
      <c r="X1009" s="12" t="s">
        <v>4966</v>
      </c>
      <c r="Y1009" s="12" t="s">
        <v>4966</v>
      </c>
      <c r="Z1009" s="12" t="s">
        <v>4966</v>
      </c>
      <c r="AA1009" s="12" t="s">
        <v>4966</v>
      </c>
      <c r="AB1009" s="12" t="s">
        <v>4966</v>
      </c>
      <c r="AC1009" s="12">
        <v>2031</v>
      </c>
      <c r="AD1009" s="12" t="s">
        <v>4966</v>
      </c>
      <c r="AE1009" s="12" t="s">
        <v>4966</v>
      </c>
      <c r="AF1009" s="12" t="s">
        <v>4966</v>
      </c>
      <c r="AG1009" s="12" t="s">
        <v>4966</v>
      </c>
      <c r="AH1009" s="12" t="s">
        <v>4966</v>
      </c>
      <c r="AI1009" s="12" t="s">
        <v>4966</v>
      </c>
      <c r="AJ1009" s="12">
        <v>16780</v>
      </c>
      <c r="AK1009" s="12">
        <v>18132</v>
      </c>
      <c r="AL1009" s="12" t="s">
        <v>4966</v>
      </c>
      <c r="AM1009" s="12" t="s">
        <v>4966</v>
      </c>
      <c r="AN1009" s="12" t="s">
        <v>4966</v>
      </c>
      <c r="AO1009" s="12" t="s">
        <v>4966</v>
      </c>
      <c r="AP1009" s="12" t="s">
        <v>4966</v>
      </c>
      <c r="AQ1009" s="12">
        <v>1940</v>
      </c>
      <c r="AR1009" s="12">
        <v>11384</v>
      </c>
      <c r="AS1009" s="12" t="s">
        <v>4966</v>
      </c>
      <c r="AT1009" s="12">
        <v>6048</v>
      </c>
      <c r="AU1009" s="12" t="s">
        <v>4966</v>
      </c>
      <c r="AV1009" s="12" t="s">
        <v>4966</v>
      </c>
      <c r="AW1009" s="12">
        <v>5668.3</v>
      </c>
      <c r="AX1009" s="12" t="s">
        <v>4966</v>
      </c>
      <c r="AY1009" s="12">
        <v>3796.9</v>
      </c>
      <c r="AZ1009" s="12">
        <v>6765</v>
      </c>
      <c r="BA1009" s="12" t="s">
        <v>4966</v>
      </c>
      <c r="BB1009" s="12">
        <v>1040</v>
      </c>
      <c r="BC1009" s="12">
        <v>1010</v>
      </c>
      <c r="BD1009" s="12" t="s">
        <v>4966</v>
      </c>
    </row>
    <row r="1010" spans="1:56" x14ac:dyDescent="0.15">
      <c r="A1010" s="3"/>
      <c r="B1010" s="3"/>
      <c r="C1010" s="9" t="s">
        <v>3148</v>
      </c>
      <c r="D1010" s="9" t="s">
        <v>3149</v>
      </c>
      <c r="E1010" s="10" t="s">
        <v>119</v>
      </c>
      <c r="F1010" s="9" t="s">
        <v>3150</v>
      </c>
      <c r="G1010" s="10">
        <v>63.2</v>
      </c>
      <c r="H1010" s="11" t="s">
        <v>108</v>
      </c>
      <c r="I1010" s="13">
        <v>104101.9</v>
      </c>
      <c r="J1010" s="12">
        <v>5532</v>
      </c>
      <c r="K1010" s="12" t="s">
        <v>4966</v>
      </c>
      <c r="L1010" s="12">
        <v>5750</v>
      </c>
      <c r="M1010" s="12">
        <v>1230</v>
      </c>
      <c r="N1010" s="12" t="s">
        <v>4966</v>
      </c>
      <c r="O1010" s="12">
        <v>1166</v>
      </c>
      <c r="P1010" s="12" t="s">
        <v>4966</v>
      </c>
      <c r="Q1010" s="12" t="s">
        <v>4966</v>
      </c>
      <c r="R1010" s="12">
        <v>1160</v>
      </c>
      <c r="S1010" s="12" t="s">
        <v>4966</v>
      </c>
      <c r="T1010" s="12">
        <v>1660</v>
      </c>
      <c r="U1010" s="12">
        <v>9721</v>
      </c>
      <c r="V1010" s="12">
        <v>7699</v>
      </c>
      <c r="W1010" s="12" t="s">
        <v>4966</v>
      </c>
      <c r="X1010" s="12" t="s">
        <v>4966</v>
      </c>
      <c r="Y1010" s="12">
        <v>1130</v>
      </c>
      <c r="Z1010" s="12" t="s">
        <v>4966</v>
      </c>
      <c r="AA1010" s="12" t="s">
        <v>4966</v>
      </c>
      <c r="AB1010" s="12" t="s">
        <v>4966</v>
      </c>
      <c r="AC1010" s="12">
        <v>1620</v>
      </c>
      <c r="AD1010" s="12">
        <v>2850</v>
      </c>
      <c r="AE1010" s="12">
        <v>5820.3</v>
      </c>
      <c r="AF1010" s="12">
        <v>14727.6</v>
      </c>
      <c r="AG1010" s="12">
        <v>3272</v>
      </c>
      <c r="AH1010" s="12" t="s">
        <v>4966</v>
      </c>
      <c r="AI1010" s="12">
        <v>1290</v>
      </c>
      <c r="AJ1010" s="12">
        <v>11880</v>
      </c>
      <c r="AK1010" s="12">
        <v>2910</v>
      </c>
      <c r="AL1010" s="12">
        <v>2355</v>
      </c>
      <c r="AM1010" s="12">
        <v>2220</v>
      </c>
      <c r="AN1010" s="12" t="s">
        <v>4966</v>
      </c>
      <c r="AO1010" s="12" t="s">
        <v>4966</v>
      </c>
      <c r="AP1010" s="12">
        <v>2110</v>
      </c>
      <c r="AQ1010" s="12">
        <v>2594</v>
      </c>
      <c r="AR1010" s="12" t="s">
        <v>4966</v>
      </c>
      <c r="AS1010" s="12" t="s">
        <v>4966</v>
      </c>
      <c r="AT1010" s="12" t="s">
        <v>4966</v>
      </c>
      <c r="AU1010" s="12">
        <v>4040</v>
      </c>
      <c r="AV1010" s="12">
        <v>1449.5</v>
      </c>
      <c r="AW1010" s="12" t="s">
        <v>4966</v>
      </c>
      <c r="AX1010" s="12" t="s">
        <v>4966</v>
      </c>
      <c r="AY1010" s="12" t="s">
        <v>4966</v>
      </c>
      <c r="AZ1010" s="12">
        <v>1310</v>
      </c>
      <c r="BA1010" s="12" t="s">
        <v>4966</v>
      </c>
      <c r="BB1010" s="12" t="s">
        <v>4966</v>
      </c>
      <c r="BC1010" s="12" t="s">
        <v>4966</v>
      </c>
      <c r="BD1010" s="12" t="s">
        <v>4966</v>
      </c>
    </row>
    <row r="1011" spans="1:56" x14ac:dyDescent="0.15">
      <c r="A1011" s="3"/>
      <c r="B1011" s="3"/>
      <c r="C1011" s="9" t="s">
        <v>3151</v>
      </c>
      <c r="D1011" s="9" t="s">
        <v>3152</v>
      </c>
      <c r="E1011" s="10" t="s">
        <v>106</v>
      </c>
      <c r="F1011" s="9" t="s">
        <v>3053</v>
      </c>
      <c r="G1011" s="10">
        <v>10.7</v>
      </c>
      <c r="H1011" s="11" t="s">
        <v>133</v>
      </c>
      <c r="I1011" s="13">
        <v>100437.1</v>
      </c>
      <c r="J1011" s="12" t="s">
        <v>4966</v>
      </c>
      <c r="K1011" s="12" t="s">
        <v>4966</v>
      </c>
      <c r="L1011" s="12" t="s">
        <v>4966</v>
      </c>
      <c r="M1011" s="12" t="s">
        <v>4966</v>
      </c>
      <c r="N1011" s="12" t="s">
        <v>4966</v>
      </c>
      <c r="O1011" s="12">
        <v>1290</v>
      </c>
      <c r="P1011" s="12" t="s">
        <v>4966</v>
      </c>
      <c r="Q1011" s="12">
        <v>13300</v>
      </c>
      <c r="R1011" s="12" t="s">
        <v>4966</v>
      </c>
      <c r="S1011" s="12">
        <v>1390</v>
      </c>
      <c r="T1011" s="12">
        <v>4970</v>
      </c>
      <c r="U1011" s="12">
        <v>12814</v>
      </c>
      <c r="V1011" s="12">
        <v>5208</v>
      </c>
      <c r="W1011" s="12">
        <v>7417.5</v>
      </c>
      <c r="X1011" s="12" t="s">
        <v>4966</v>
      </c>
      <c r="Y1011" s="12" t="s">
        <v>4966</v>
      </c>
      <c r="Z1011" s="12" t="s">
        <v>4966</v>
      </c>
      <c r="AA1011" s="12" t="s">
        <v>4966</v>
      </c>
      <c r="AB1011" s="12" t="s">
        <v>4966</v>
      </c>
      <c r="AC1011" s="12">
        <v>2650</v>
      </c>
      <c r="AD1011" s="12" t="s">
        <v>4966</v>
      </c>
      <c r="AE1011" s="12">
        <v>1140</v>
      </c>
      <c r="AF1011" s="12">
        <v>2070</v>
      </c>
      <c r="AG1011" s="12">
        <v>2516</v>
      </c>
      <c r="AH1011" s="12" t="s">
        <v>4966</v>
      </c>
      <c r="AI1011" s="12" t="s">
        <v>4966</v>
      </c>
      <c r="AJ1011" s="12">
        <v>31064.6</v>
      </c>
      <c r="AK1011" s="12">
        <v>1850</v>
      </c>
      <c r="AL1011" s="12">
        <v>2100</v>
      </c>
      <c r="AM1011" s="12" t="s">
        <v>4966</v>
      </c>
      <c r="AN1011" s="12">
        <v>1352</v>
      </c>
      <c r="AO1011" s="12" t="s">
        <v>4966</v>
      </c>
      <c r="AP1011" s="12" t="s">
        <v>4966</v>
      </c>
      <c r="AQ1011" s="12" t="s">
        <v>4966</v>
      </c>
      <c r="AR1011" s="12" t="s">
        <v>4966</v>
      </c>
      <c r="AS1011" s="12" t="s">
        <v>4966</v>
      </c>
      <c r="AT1011" s="12" t="s">
        <v>4966</v>
      </c>
      <c r="AU1011" s="12" t="s">
        <v>4966</v>
      </c>
      <c r="AV1011" s="12" t="s">
        <v>4966</v>
      </c>
      <c r="AW1011" s="12">
        <v>1860</v>
      </c>
      <c r="AX1011" s="12">
        <v>1431</v>
      </c>
      <c r="AY1011" s="12" t="s">
        <v>4966</v>
      </c>
      <c r="AZ1011" s="12" t="s">
        <v>4966</v>
      </c>
      <c r="BA1011" s="12" t="s">
        <v>4966</v>
      </c>
      <c r="BB1011" s="12">
        <v>1260</v>
      </c>
      <c r="BC1011" s="12" t="s">
        <v>4966</v>
      </c>
      <c r="BD1011" s="12" t="s">
        <v>4966</v>
      </c>
    </row>
    <row r="1012" spans="1:56" x14ac:dyDescent="0.15">
      <c r="A1012" s="3"/>
      <c r="B1012" s="3"/>
      <c r="C1012" s="9" t="s">
        <v>3153</v>
      </c>
      <c r="D1012" s="9" t="s">
        <v>3154</v>
      </c>
      <c r="E1012" s="10" t="s">
        <v>106</v>
      </c>
      <c r="F1012" s="9" t="s">
        <v>3155</v>
      </c>
      <c r="G1012" s="10">
        <v>2.82</v>
      </c>
      <c r="H1012" s="11" t="s">
        <v>108</v>
      </c>
      <c r="I1012" s="13">
        <v>100026.7494</v>
      </c>
      <c r="J1012" s="12">
        <v>6413.43</v>
      </c>
      <c r="K1012" s="12" t="s">
        <v>4966</v>
      </c>
      <c r="L1012" s="12" t="s">
        <v>4966</v>
      </c>
      <c r="M1012" s="12">
        <v>58033.8</v>
      </c>
      <c r="N1012" s="12" t="s">
        <v>4966</v>
      </c>
      <c r="O1012" s="12" t="s">
        <v>4966</v>
      </c>
      <c r="P1012" s="12" t="s">
        <v>4966</v>
      </c>
      <c r="Q1012" s="12" t="s">
        <v>4966</v>
      </c>
      <c r="R1012" s="12" t="s">
        <v>4966</v>
      </c>
      <c r="S1012" s="12" t="s">
        <v>4966</v>
      </c>
      <c r="T1012" s="12">
        <v>1392.5</v>
      </c>
      <c r="U1012" s="12" t="s">
        <v>4966</v>
      </c>
      <c r="V1012" s="12">
        <v>4409.18</v>
      </c>
      <c r="W1012" s="12">
        <v>1547.1</v>
      </c>
      <c r="X1012" s="12" t="s">
        <v>4966</v>
      </c>
      <c r="Y1012" s="12" t="s">
        <v>4966</v>
      </c>
      <c r="Z1012" s="12" t="s">
        <v>4966</v>
      </c>
      <c r="AA1012" s="12" t="s">
        <v>4966</v>
      </c>
      <c r="AB1012" s="12" t="s">
        <v>4966</v>
      </c>
      <c r="AC1012" s="12" t="s">
        <v>4966</v>
      </c>
      <c r="AD1012" s="12" t="s">
        <v>4966</v>
      </c>
      <c r="AE1012" s="12">
        <v>1680.6</v>
      </c>
      <c r="AF1012" s="12">
        <v>3464.63</v>
      </c>
      <c r="AG1012" s="12" t="s">
        <v>4966</v>
      </c>
      <c r="AH1012" s="12" t="s">
        <v>4966</v>
      </c>
      <c r="AI1012" s="12" t="s">
        <v>4966</v>
      </c>
      <c r="AJ1012" s="12" t="s">
        <v>4966</v>
      </c>
      <c r="AK1012" s="12">
        <v>4483.0479999999998</v>
      </c>
      <c r="AL1012" s="12" t="s">
        <v>4966</v>
      </c>
      <c r="AM1012" s="12" t="s">
        <v>4966</v>
      </c>
      <c r="AN1012" s="12" t="s">
        <v>4966</v>
      </c>
      <c r="AO1012" s="12" t="s">
        <v>4966</v>
      </c>
      <c r="AP1012" s="12" t="s">
        <v>4966</v>
      </c>
      <c r="AQ1012" s="12" t="s">
        <v>4966</v>
      </c>
      <c r="AR1012" s="12" t="s">
        <v>4966</v>
      </c>
      <c r="AS1012" s="12" t="s">
        <v>4966</v>
      </c>
      <c r="AT1012" s="12" t="s">
        <v>4966</v>
      </c>
      <c r="AU1012" s="12" t="s">
        <v>4966</v>
      </c>
      <c r="AV1012" s="12">
        <v>8634.1</v>
      </c>
      <c r="AW1012" s="12" t="s">
        <v>4966</v>
      </c>
      <c r="AX1012" s="12" t="s">
        <v>4966</v>
      </c>
      <c r="AY1012" s="12" t="s">
        <v>4966</v>
      </c>
      <c r="AZ1012" s="12" t="s">
        <v>4966</v>
      </c>
      <c r="BA1012" s="12">
        <v>1004.3</v>
      </c>
      <c r="BB1012" s="12" t="s">
        <v>4966</v>
      </c>
      <c r="BC1012" s="12" t="s">
        <v>4966</v>
      </c>
      <c r="BD1012" s="12" t="s">
        <v>4966</v>
      </c>
    </row>
    <row r="1013" spans="1:56" x14ac:dyDescent="0.15">
      <c r="A1013" s="3"/>
      <c r="B1013" s="3"/>
      <c r="C1013" s="9" t="s">
        <v>3156</v>
      </c>
      <c r="D1013" s="9" t="s">
        <v>3157</v>
      </c>
      <c r="E1013" s="10" t="s">
        <v>106</v>
      </c>
      <c r="F1013" s="9" t="s">
        <v>3158</v>
      </c>
      <c r="G1013" s="10">
        <v>21.9</v>
      </c>
      <c r="H1013" s="11" t="s">
        <v>133</v>
      </c>
      <c r="I1013" s="13">
        <v>97233.7</v>
      </c>
      <c r="J1013" s="12">
        <v>2460</v>
      </c>
      <c r="K1013" s="12" t="s">
        <v>4966</v>
      </c>
      <c r="L1013" s="12" t="s">
        <v>4966</v>
      </c>
      <c r="M1013" s="12" t="s">
        <v>4966</v>
      </c>
      <c r="N1013" s="12" t="s">
        <v>4966</v>
      </c>
      <c r="O1013" s="12" t="s">
        <v>4966</v>
      </c>
      <c r="P1013" s="12">
        <v>1718</v>
      </c>
      <c r="Q1013" s="12">
        <v>7063.3</v>
      </c>
      <c r="R1013" s="12" t="s">
        <v>4966</v>
      </c>
      <c r="S1013" s="12">
        <v>2260</v>
      </c>
      <c r="T1013" s="12">
        <v>1872</v>
      </c>
      <c r="U1013" s="12">
        <v>1380</v>
      </c>
      <c r="V1013" s="12">
        <v>4950.2</v>
      </c>
      <c r="W1013" s="12">
        <v>4310</v>
      </c>
      <c r="X1013" s="12" t="s">
        <v>4966</v>
      </c>
      <c r="Y1013" s="12" t="s">
        <v>4966</v>
      </c>
      <c r="Z1013" s="12" t="s">
        <v>4966</v>
      </c>
      <c r="AA1013" s="12" t="s">
        <v>4966</v>
      </c>
      <c r="AB1013" s="12" t="s">
        <v>4966</v>
      </c>
      <c r="AC1013" s="12">
        <v>2965</v>
      </c>
      <c r="AD1013" s="12" t="s">
        <v>4966</v>
      </c>
      <c r="AE1013" s="12">
        <v>2891.2</v>
      </c>
      <c r="AF1013" s="12">
        <v>9332</v>
      </c>
      <c r="AG1013" s="12" t="s">
        <v>4966</v>
      </c>
      <c r="AH1013" s="12">
        <v>6980</v>
      </c>
      <c r="AI1013" s="12">
        <v>1450</v>
      </c>
      <c r="AJ1013" s="12">
        <v>4377</v>
      </c>
      <c r="AK1013" s="12">
        <v>5151</v>
      </c>
      <c r="AL1013" s="12" t="s">
        <v>4966</v>
      </c>
      <c r="AM1013" s="12" t="s">
        <v>4966</v>
      </c>
      <c r="AN1013" s="12" t="s">
        <v>4966</v>
      </c>
      <c r="AO1013" s="12" t="s">
        <v>4966</v>
      </c>
      <c r="AP1013" s="12">
        <v>1270</v>
      </c>
      <c r="AQ1013" s="12">
        <v>5651</v>
      </c>
      <c r="AR1013" s="12">
        <v>1370</v>
      </c>
      <c r="AS1013" s="12">
        <v>7760</v>
      </c>
      <c r="AT1013" s="12" t="s">
        <v>4966</v>
      </c>
      <c r="AU1013" s="12" t="s">
        <v>4966</v>
      </c>
      <c r="AV1013" s="12" t="s">
        <v>4966</v>
      </c>
      <c r="AW1013" s="12">
        <v>9386</v>
      </c>
      <c r="AX1013" s="12" t="s">
        <v>4966</v>
      </c>
      <c r="AY1013" s="12" t="s">
        <v>4966</v>
      </c>
      <c r="AZ1013" s="12">
        <v>8812</v>
      </c>
      <c r="BA1013" s="12" t="s">
        <v>4966</v>
      </c>
      <c r="BB1013" s="12" t="s">
        <v>4966</v>
      </c>
      <c r="BC1013" s="12" t="s">
        <v>4966</v>
      </c>
      <c r="BD1013" s="12" t="s">
        <v>4966</v>
      </c>
    </row>
    <row r="1014" spans="1:56" x14ac:dyDescent="0.15">
      <c r="A1014" s="3"/>
      <c r="B1014" s="3"/>
      <c r="C1014" s="9" t="s">
        <v>3159</v>
      </c>
      <c r="D1014" s="9" t="s">
        <v>3160</v>
      </c>
      <c r="E1014" s="10" t="s">
        <v>119</v>
      </c>
      <c r="F1014" s="9" t="s">
        <v>3161</v>
      </c>
      <c r="G1014" s="10">
        <v>23.2</v>
      </c>
      <c r="H1014" s="11" t="s">
        <v>108</v>
      </c>
      <c r="I1014" s="13">
        <v>91756.66</v>
      </c>
      <c r="J1014" s="12">
        <v>1868</v>
      </c>
      <c r="K1014" s="12" t="s">
        <v>4966</v>
      </c>
      <c r="L1014" s="12">
        <v>1690</v>
      </c>
      <c r="M1014" s="12" t="s">
        <v>4966</v>
      </c>
      <c r="N1014" s="12" t="s">
        <v>4966</v>
      </c>
      <c r="O1014" s="12" t="s">
        <v>4966</v>
      </c>
      <c r="P1014" s="12">
        <v>4740</v>
      </c>
      <c r="Q1014" s="12" t="s">
        <v>4966</v>
      </c>
      <c r="R1014" s="12">
        <v>1070</v>
      </c>
      <c r="S1014" s="12" t="s">
        <v>4966</v>
      </c>
      <c r="T1014" s="12">
        <v>9594.5</v>
      </c>
      <c r="U1014" s="12">
        <v>1725.5</v>
      </c>
      <c r="V1014" s="12">
        <v>2005.5</v>
      </c>
      <c r="W1014" s="12" t="s">
        <v>4966</v>
      </c>
      <c r="X1014" s="12" t="s">
        <v>4966</v>
      </c>
      <c r="Y1014" s="12" t="s">
        <v>4966</v>
      </c>
      <c r="Z1014" s="12" t="s">
        <v>4966</v>
      </c>
      <c r="AA1014" s="12" t="s">
        <v>4966</v>
      </c>
      <c r="AB1014" s="12" t="s">
        <v>4966</v>
      </c>
      <c r="AC1014" s="12">
        <v>6776</v>
      </c>
      <c r="AD1014" s="12">
        <v>2260</v>
      </c>
      <c r="AE1014" s="12">
        <v>6330</v>
      </c>
      <c r="AF1014" s="12">
        <v>3499.6</v>
      </c>
      <c r="AG1014" s="12">
        <v>4952</v>
      </c>
      <c r="AH1014" s="12">
        <v>2750</v>
      </c>
      <c r="AI1014" s="12">
        <v>2230</v>
      </c>
      <c r="AJ1014" s="12">
        <v>6950</v>
      </c>
      <c r="AK1014" s="12">
        <v>6340</v>
      </c>
      <c r="AL1014" s="12">
        <v>1280</v>
      </c>
      <c r="AM1014" s="12">
        <v>2680</v>
      </c>
      <c r="AN1014" s="12" t="s">
        <v>4966</v>
      </c>
      <c r="AO1014" s="12">
        <v>2410</v>
      </c>
      <c r="AP1014" s="12">
        <v>1167</v>
      </c>
      <c r="AQ1014" s="12" t="s">
        <v>4966</v>
      </c>
      <c r="AR1014" s="12">
        <v>1322</v>
      </c>
      <c r="AS1014" s="12">
        <v>3863.56</v>
      </c>
      <c r="AT1014" s="12" t="s">
        <v>4966</v>
      </c>
      <c r="AU1014" s="12">
        <v>2240</v>
      </c>
      <c r="AV1014" s="12" t="s">
        <v>4966</v>
      </c>
      <c r="AW1014" s="12">
        <v>2650</v>
      </c>
      <c r="AX1014" s="12" t="s">
        <v>4966</v>
      </c>
      <c r="AY1014" s="12" t="s">
        <v>4966</v>
      </c>
      <c r="AZ1014" s="12" t="s">
        <v>4966</v>
      </c>
      <c r="BA1014" s="12" t="s">
        <v>4966</v>
      </c>
      <c r="BB1014" s="12" t="s">
        <v>4966</v>
      </c>
      <c r="BC1014" s="12">
        <v>1000</v>
      </c>
      <c r="BD1014" s="12">
        <v>1756</v>
      </c>
    </row>
    <row r="1015" spans="1:56" x14ac:dyDescent="0.15">
      <c r="A1015" s="3"/>
      <c r="B1015" s="3"/>
      <c r="C1015" s="9" t="s">
        <v>3162</v>
      </c>
      <c r="D1015" s="9" t="s">
        <v>3163</v>
      </c>
      <c r="E1015" s="10" t="s">
        <v>106</v>
      </c>
      <c r="F1015" s="9" t="s">
        <v>3164</v>
      </c>
      <c r="G1015" s="10">
        <v>8.9</v>
      </c>
      <c r="H1015" s="11" t="s">
        <v>133</v>
      </c>
      <c r="I1015" s="13">
        <v>78653</v>
      </c>
      <c r="J1015" s="12" t="s">
        <v>4966</v>
      </c>
      <c r="K1015" s="12" t="s">
        <v>4966</v>
      </c>
      <c r="L1015" s="12" t="s">
        <v>4966</v>
      </c>
      <c r="M1015" s="12" t="s">
        <v>4966</v>
      </c>
      <c r="N1015" s="12" t="s">
        <v>4966</v>
      </c>
      <c r="O1015" s="12" t="s">
        <v>4966</v>
      </c>
      <c r="P1015" s="12" t="s">
        <v>4966</v>
      </c>
      <c r="Q1015" s="12" t="s">
        <v>4966</v>
      </c>
      <c r="R1015" s="12" t="s">
        <v>4966</v>
      </c>
      <c r="S1015" s="12" t="s">
        <v>4966</v>
      </c>
      <c r="T1015" s="12" t="s">
        <v>4966</v>
      </c>
      <c r="U1015" s="12" t="s">
        <v>4966</v>
      </c>
      <c r="V1015" s="12">
        <v>1060</v>
      </c>
      <c r="W1015" s="12">
        <v>1453</v>
      </c>
      <c r="X1015" s="12" t="s">
        <v>4966</v>
      </c>
      <c r="Y1015" s="12" t="s">
        <v>4966</v>
      </c>
      <c r="Z1015" s="12" t="s">
        <v>4966</v>
      </c>
      <c r="AA1015" s="12" t="s">
        <v>4966</v>
      </c>
      <c r="AB1015" s="12" t="s">
        <v>4966</v>
      </c>
      <c r="AC1015" s="12">
        <v>6110</v>
      </c>
      <c r="AD1015" s="12" t="s">
        <v>4966</v>
      </c>
      <c r="AE1015" s="12" t="s">
        <v>4966</v>
      </c>
      <c r="AF1015" s="12" t="s">
        <v>4966</v>
      </c>
      <c r="AG1015" s="12" t="s">
        <v>4966</v>
      </c>
      <c r="AH1015" s="12" t="s">
        <v>4966</v>
      </c>
      <c r="AI1015" s="12" t="s">
        <v>4966</v>
      </c>
      <c r="AJ1015" s="12">
        <v>6352</v>
      </c>
      <c r="AK1015" s="12">
        <v>1970</v>
      </c>
      <c r="AL1015" s="12" t="s">
        <v>4966</v>
      </c>
      <c r="AM1015" s="12" t="s">
        <v>4966</v>
      </c>
      <c r="AN1015" s="12" t="s">
        <v>4966</v>
      </c>
      <c r="AO1015" s="12" t="s">
        <v>4966</v>
      </c>
      <c r="AP1015" s="12" t="s">
        <v>4966</v>
      </c>
      <c r="AQ1015" s="12" t="s">
        <v>4966</v>
      </c>
      <c r="AR1015" s="12" t="s">
        <v>4966</v>
      </c>
      <c r="AS1015" s="12">
        <v>56490</v>
      </c>
      <c r="AT1015" s="12" t="s">
        <v>4966</v>
      </c>
      <c r="AU1015" s="12" t="s">
        <v>4966</v>
      </c>
      <c r="AV1015" s="12" t="s">
        <v>4966</v>
      </c>
      <c r="AW1015" s="12" t="s">
        <v>4966</v>
      </c>
      <c r="AX1015" s="12" t="s">
        <v>4966</v>
      </c>
      <c r="AY1015" s="12" t="s">
        <v>4966</v>
      </c>
      <c r="AZ1015" s="12" t="s">
        <v>4966</v>
      </c>
      <c r="BA1015" s="12" t="s">
        <v>4966</v>
      </c>
      <c r="BB1015" s="12" t="s">
        <v>4966</v>
      </c>
      <c r="BC1015" s="12" t="s">
        <v>4966</v>
      </c>
      <c r="BD1015" s="12">
        <v>1110</v>
      </c>
    </row>
    <row r="1016" spans="1:56" x14ac:dyDescent="0.15">
      <c r="A1016" s="3"/>
      <c r="B1016" s="3"/>
      <c r="C1016" s="9" t="s">
        <v>3165</v>
      </c>
      <c r="D1016" s="9" t="s">
        <v>3166</v>
      </c>
      <c r="E1016" s="10" t="s">
        <v>106</v>
      </c>
      <c r="F1016" s="9" t="s">
        <v>3167</v>
      </c>
      <c r="G1016" s="10">
        <v>44.8</v>
      </c>
      <c r="H1016" s="11" t="s">
        <v>133</v>
      </c>
      <c r="I1016" s="13">
        <v>68015</v>
      </c>
      <c r="J1016" s="12">
        <v>5875</v>
      </c>
      <c r="K1016" s="12">
        <v>4621</v>
      </c>
      <c r="L1016" s="12">
        <v>8241</v>
      </c>
      <c r="M1016" s="12">
        <v>2080</v>
      </c>
      <c r="N1016" s="12" t="s">
        <v>4966</v>
      </c>
      <c r="O1016" s="12">
        <v>7242</v>
      </c>
      <c r="P1016" s="12" t="s">
        <v>4966</v>
      </c>
      <c r="Q1016" s="12" t="s">
        <v>4966</v>
      </c>
      <c r="R1016" s="12" t="s">
        <v>4966</v>
      </c>
      <c r="S1016" s="12">
        <v>3614</v>
      </c>
      <c r="T1016" s="12">
        <v>5030</v>
      </c>
      <c r="U1016" s="12" t="s">
        <v>4966</v>
      </c>
      <c r="V1016" s="12">
        <v>2116</v>
      </c>
      <c r="W1016" s="12" t="s">
        <v>4966</v>
      </c>
      <c r="X1016" s="12" t="s">
        <v>4966</v>
      </c>
      <c r="Y1016" s="12" t="s">
        <v>4966</v>
      </c>
      <c r="Z1016" s="12" t="s">
        <v>4966</v>
      </c>
      <c r="AA1016" s="12">
        <v>2954</v>
      </c>
      <c r="AB1016" s="12" t="s">
        <v>4966</v>
      </c>
      <c r="AC1016" s="12" t="s">
        <v>4966</v>
      </c>
      <c r="AD1016" s="12" t="s">
        <v>4966</v>
      </c>
      <c r="AE1016" s="12" t="s">
        <v>4966</v>
      </c>
      <c r="AF1016" s="12">
        <v>17982</v>
      </c>
      <c r="AG1016" s="12" t="s">
        <v>4966</v>
      </c>
      <c r="AH1016" s="12" t="s">
        <v>4966</v>
      </c>
      <c r="AI1016" s="12" t="s">
        <v>4966</v>
      </c>
      <c r="AJ1016" s="12" t="s">
        <v>4966</v>
      </c>
      <c r="AK1016" s="12" t="s">
        <v>4966</v>
      </c>
      <c r="AL1016" s="12" t="s">
        <v>4966</v>
      </c>
      <c r="AM1016" s="12" t="s">
        <v>4966</v>
      </c>
      <c r="AN1016" s="12" t="s">
        <v>4966</v>
      </c>
      <c r="AO1016" s="12" t="s">
        <v>4966</v>
      </c>
      <c r="AP1016" s="12" t="s">
        <v>4966</v>
      </c>
      <c r="AQ1016" s="12" t="s">
        <v>4966</v>
      </c>
      <c r="AR1016" s="12" t="s">
        <v>4966</v>
      </c>
      <c r="AS1016" s="12" t="s">
        <v>4966</v>
      </c>
      <c r="AT1016" s="12" t="s">
        <v>4966</v>
      </c>
      <c r="AU1016" s="12" t="s">
        <v>4966</v>
      </c>
      <c r="AV1016" s="12" t="s">
        <v>4966</v>
      </c>
      <c r="AW1016" s="12">
        <v>2698</v>
      </c>
      <c r="AX1016" s="12" t="s">
        <v>4966</v>
      </c>
      <c r="AY1016" s="12" t="s">
        <v>4966</v>
      </c>
      <c r="AZ1016" s="12" t="s">
        <v>4966</v>
      </c>
      <c r="BA1016" s="12" t="s">
        <v>4966</v>
      </c>
      <c r="BB1016" s="12" t="s">
        <v>4966</v>
      </c>
      <c r="BC1016" s="12" t="s">
        <v>4966</v>
      </c>
      <c r="BD1016" s="12" t="s">
        <v>4966</v>
      </c>
    </row>
    <row r="1017" spans="1:56" x14ac:dyDescent="0.15">
      <c r="A1017" s="3"/>
      <c r="B1017" s="3"/>
      <c r="C1017" s="9" t="s">
        <v>3168</v>
      </c>
      <c r="D1017" s="9" t="s">
        <v>3169</v>
      </c>
      <c r="E1017" s="10" t="s">
        <v>106</v>
      </c>
      <c r="F1017" s="9" t="s">
        <v>3170</v>
      </c>
      <c r="G1017" s="10">
        <v>56</v>
      </c>
      <c r="H1017" s="11" t="s">
        <v>108</v>
      </c>
      <c r="I1017" s="13">
        <v>67352.3</v>
      </c>
      <c r="J1017" s="12" t="s">
        <v>4966</v>
      </c>
      <c r="K1017" s="12" t="s">
        <v>4966</v>
      </c>
      <c r="L1017" s="12" t="s">
        <v>4966</v>
      </c>
      <c r="M1017" s="12" t="s">
        <v>4966</v>
      </c>
      <c r="N1017" s="12" t="s">
        <v>4966</v>
      </c>
      <c r="O1017" s="12" t="s">
        <v>4966</v>
      </c>
      <c r="P1017" s="12" t="s">
        <v>4966</v>
      </c>
      <c r="Q1017" s="12" t="s">
        <v>4966</v>
      </c>
      <c r="R1017" s="12" t="s">
        <v>4966</v>
      </c>
      <c r="S1017" s="12" t="s">
        <v>4966</v>
      </c>
      <c r="T1017" s="12">
        <v>2490</v>
      </c>
      <c r="U1017" s="12">
        <v>1140</v>
      </c>
      <c r="V1017" s="12">
        <v>2797.3</v>
      </c>
      <c r="W1017" s="12">
        <v>4818</v>
      </c>
      <c r="X1017" s="12" t="s">
        <v>4966</v>
      </c>
      <c r="Y1017" s="12" t="s">
        <v>4966</v>
      </c>
      <c r="Z1017" s="12" t="s">
        <v>4966</v>
      </c>
      <c r="AA1017" s="12" t="s">
        <v>4966</v>
      </c>
      <c r="AB1017" s="12" t="s">
        <v>4966</v>
      </c>
      <c r="AC1017" s="12" t="s">
        <v>4966</v>
      </c>
      <c r="AD1017" s="12">
        <v>2241</v>
      </c>
      <c r="AE1017" s="12">
        <v>8046</v>
      </c>
      <c r="AF1017" s="12">
        <v>4433.3999999999996</v>
      </c>
      <c r="AG1017" s="12" t="s">
        <v>4966</v>
      </c>
      <c r="AH1017" s="12" t="s">
        <v>4966</v>
      </c>
      <c r="AI1017" s="12">
        <v>4870</v>
      </c>
      <c r="AJ1017" s="12">
        <v>5345.8</v>
      </c>
      <c r="AK1017" s="12" t="s">
        <v>4966</v>
      </c>
      <c r="AL1017" s="12" t="s">
        <v>4966</v>
      </c>
      <c r="AM1017" s="12" t="s">
        <v>4966</v>
      </c>
      <c r="AN1017" s="12" t="s">
        <v>4966</v>
      </c>
      <c r="AO1017" s="12" t="s">
        <v>4966</v>
      </c>
      <c r="AP1017" s="12">
        <v>2856</v>
      </c>
      <c r="AQ1017" s="12" t="s">
        <v>4966</v>
      </c>
      <c r="AR1017" s="12" t="s">
        <v>4966</v>
      </c>
      <c r="AS1017" s="12">
        <v>1472</v>
      </c>
      <c r="AT1017" s="12" t="s">
        <v>4966</v>
      </c>
      <c r="AU1017" s="12" t="s">
        <v>4966</v>
      </c>
      <c r="AV1017" s="12" t="s">
        <v>4966</v>
      </c>
      <c r="AW1017" s="12">
        <v>9410</v>
      </c>
      <c r="AX1017" s="12" t="s">
        <v>4966</v>
      </c>
      <c r="AY1017" s="12" t="s">
        <v>4966</v>
      </c>
      <c r="AZ1017" s="12" t="s">
        <v>4966</v>
      </c>
      <c r="BA1017" s="12" t="s">
        <v>4966</v>
      </c>
      <c r="BB1017" s="12">
        <v>1880</v>
      </c>
      <c r="BC1017" s="12" t="s">
        <v>4966</v>
      </c>
      <c r="BD1017" s="12" t="s">
        <v>4966</v>
      </c>
    </row>
    <row r="1018" spans="1:56" x14ac:dyDescent="0.15">
      <c r="A1018" s="3"/>
      <c r="B1018" s="3"/>
      <c r="C1018" s="9" t="s">
        <v>3171</v>
      </c>
      <c r="D1018" s="9" t="s">
        <v>3172</v>
      </c>
      <c r="E1018" s="10" t="s">
        <v>119</v>
      </c>
      <c r="F1018" s="9" t="s">
        <v>3173</v>
      </c>
      <c r="G1018" s="10">
        <v>56.9</v>
      </c>
      <c r="H1018" s="11" t="s">
        <v>108</v>
      </c>
      <c r="I1018" s="13">
        <v>57743.8</v>
      </c>
      <c r="J1018" s="12">
        <v>1100</v>
      </c>
      <c r="K1018" s="12" t="s">
        <v>4966</v>
      </c>
      <c r="L1018" s="12" t="s">
        <v>4966</v>
      </c>
      <c r="M1018" s="12">
        <v>1121</v>
      </c>
      <c r="N1018" s="12" t="s">
        <v>4966</v>
      </c>
      <c r="O1018" s="12" t="s">
        <v>4966</v>
      </c>
      <c r="P1018" s="12" t="s">
        <v>4966</v>
      </c>
      <c r="Q1018" s="12">
        <v>4885</v>
      </c>
      <c r="R1018" s="12" t="s">
        <v>4966</v>
      </c>
      <c r="S1018" s="12">
        <v>1932</v>
      </c>
      <c r="T1018" s="12">
        <v>2460</v>
      </c>
      <c r="U1018" s="12">
        <v>4280</v>
      </c>
      <c r="V1018" s="12">
        <v>2800</v>
      </c>
      <c r="W1018" s="12">
        <v>2320</v>
      </c>
      <c r="X1018" s="12" t="s">
        <v>4966</v>
      </c>
      <c r="Y1018" s="12" t="s">
        <v>4966</v>
      </c>
      <c r="Z1018" s="12" t="s">
        <v>4966</v>
      </c>
      <c r="AA1018" s="12" t="s">
        <v>4966</v>
      </c>
      <c r="AB1018" s="12" t="s">
        <v>4966</v>
      </c>
      <c r="AC1018" s="12" t="s">
        <v>4966</v>
      </c>
      <c r="AD1018" s="12" t="s">
        <v>4966</v>
      </c>
      <c r="AE1018" s="12">
        <v>1309</v>
      </c>
      <c r="AF1018" s="12">
        <v>6630</v>
      </c>
      <c r="AG1018" s="12">
        <v>2090</v>
      </c>
      <c r="AH1018" s="12" t="s">
        <v>4966</v>
      </c>
      <c r="AI1018" s="12">
        <v>1280</v>
      </c>
      <c r="AJ1018" s="12">
        <v>7279</v>
      </c>
      <c r="AK1018" s="12" t="s">
        <v>4966</v>
      </c>
      <c r="AL1018" s="12">
        <v>1640</v>
      </c>
      <c r="AM1018" s="12" t="s">
        <v>4966</v>
      </c>
      <c r="AN1018" s="12" t="s">
        <v>4966</v>
      </c>
      <c r="AO1018" s="12" t="s">
        <v>4966</v>
      </c>
      <c r="AP1018" s="12" t="s">
        <v>4966</v>
      </c>
      <c r="AQ1018" s="12">
        <v>1580</v>
      </c>
      <c r="AR1018" s="12" t="s">
        <v>4966</v>
      </c>
      <c r="AS1018" s="12" t="s">
        <v>4966</v>
      </c>
      <c r="AT1018" s="12" t="s">
        <v>4966</v>
      </c>
      <c r="AU1018" s="12">
        <v>1760</v>
      </c>
      <c r="AV1018" s="12" t="s">
        <v>4966</v>
      </c>
      <c r="AW1018" s="12">
        <v>1266.3</v>
      </c>
      <c r="AX1018" s="12" t="s">
        <v>4966</v>
      </c>
      <c r="AY1018" s="12" t="s">
        <v>4966</v>
      </c>
      <c r="AZ1018" s="12">
        <v>1410</v>
      </c>
      <c r="BA1018" s="12" t="s">
        <v>4966</v>
      </c>
      <c r="BB1018" s="12" t="s">
        <v>4966</v>
      </c>
      <c r="BC1018" s="12" t="s">
        <v>4966</v>
      </c>
      <c r="BD1018" s="12" t="s">
        <v>4966</v>
      </c>
    </row>
    <row r="1019" spans="1:56" x14ac:dyDescent="0.15">
      <c r="A1019" s="3"/>
      <c r="B1019" s="3"/>
      <c r="C1019" s="9" t="s">
        <v>3174</v>
      </c>
      <c r="D1019" s="9" t="s">
        <v>3175</v>
      </c>
      <c r="E1019" s="10" t="s">
        <v>106</v>
      </c>
      <c r="F1019" s="9" t="s">
        <v>3176</v>
      </c>
      <c r="G1019" s="10">
        <v>2.52</v>
      </c>
      <c r="H1019" s="11" t="s">
        <v>108</v>
      </c>
      <c r="I1019" s="13">
        <v>42769.074999999997</v>
      </c>
      <c r="J1019" s="12">
        <v>3159.23</v>
      </c>
      <c r="K1019" s="12" t="s">
        <v>4966</v>
      </c>
      <c r="L1019" s="12" t="s">
        <v>4966</v>
      </c>
      <c r="M1019" s="12" t="s">
        <v>4966</v>
      </c>
      <c r="N1019" s="12" t="s">
        <v>4966</v>
      </c>
      <c r="O1019" s="12" t="s">
        <v>4966</v>
      </c>
      <c r="P1019" s="12" t="s">
        <v>4966</v>
      </c>
      <c r="Q1019" s="12" t="s">
        <v>4966</v>
      </c>
      <c r="R1019" s="12" t="s">
        <v>4966</v>
      </c>
      <c r="S1019" s="12" t="s">
        <v>4966</v>
      </c>
      <c r="T1019" s="12" t="s">
        <v>4966</v>
      </c>
      <c r="U1019" s="12" t="s">
        <v>4966</v>
      </c>
      <c r="V1019" s="12">
        <v>2890.8</v>
      </c>
      <c r="W1019" s="12" t="s">
        <v>4966</v>
      </c>
      <c r="X1019" s="12" t="s">
        <v>4966</v>
      </c>
      <c r="Y1019" s="12" t="s">
        <v>4966</v>
      </c>
      <c r="Z1019" s="12" t="s">
        <v>4966</v>
      </c>
      <c r="AA1019" s="12" t="s">
        <v>4966</v>
      </c>
      <c r="AB1019" s="12" t="s">
        <v>4966</v>
      </c>
      <c r="AC1019" s="12" t="s">
        <v>4966</v>
      </c>
      <c r="AD1019" s="12" t="s">
        <v>4966</v>
      </c>
      <c r="AE1019" s="12" t="s">
        <v>4966</v>
      </c>
      <c r="AF1019" s="12" t="s">
        <v>4966</v>
      </c>
      <c r="AG1019" s="12" t="s">
        <v>4966</v>
      </c>
      <c r="AH1019" s="12" t="s">
        <v>4966</v>
      </c>
      <c r="AI1019" s="12" t="s">
        <v>4966</v>
      </c>
      <c r="AJ1019" s="12">
        <v>2295.0500000000002</v>
      </c>
      <c r="AK1019" s="12" t="s">
        <v>4966</v>
      </c>
      <c r="AL1019" s="12" t="s">
        <v>4966</v>
      </c>
      <c r="AM1019" s="12" t="s">
        <v>4966</v>
      </c>
      <c r="AN1019" s="12" t="s">
        <v>4966</v>
      </c>
      <c r="AO1019" s="12" t="s">
        <v>4966</v>
      </c>
      <c r="AP1019" s="12" t="s">
        <v>4966</v>
      </c>
      <c r="AQ1019" s="12" t="s">
        <v>4966</v>
      </c>
      <c r="AR1019" s="12" t="s">
        <v>4966</v>
      </c>
      <c r="AS1019" s="12" t="s">
        <v>4966</v>
      </c>
      <c r="AT1019" s="12" t="s">
        <v>4966</v>
      </c>
      <c r="AU1019" s="12">
        <v>27380</v>
      </c>
      <c r="AV1019" s="12" t="s">
        <v>4966</v>
      </c>
      <c r="AW1019" s="12">
        <v>1147.53</v>
      </c>
      <c r="AX1019" s="12" t="s">
        <v>4966</v>
      </c>
      <c r="AY1019" s="12" t="s">
        <v>4966</v>
      </c>
      <c r="AZ1019" s="12" t="s">
        <v>4966</v>
      </c>
      <c r="BA1019" s="12" t="s">
        <v>4966</v>
      </c>
      <c r="BB1019" s="12" t="s">
        <v>4966</v>
      </c>
      <c r="BC1019" s="12" t="s">
        <v>4966</v>
      </c>
      <c r="BD1019" s="12" t="s">
        <v>4966</v>
      </c>
    </row>
    <row r="1020" spans="1:56" x14ac:dyDescent="0.15">
      <c r="A1020" s="3"/>
      <c r="B1020" s="3"/>
      <c r="C1020" s="9" t="s">
        <v>3177</v>
      </c>
      <c r="D1020" s="9" t="s">
        <v>3178</v>
      </c>
      <c r="E1020" s="10" t="s">
        <v>119</v>
      </c>
      <c r="F1020" s="9" t="s">
        <v>3179</v>
      </c>
      <c r="G1020" s="10">
        <v>24.9</v>
      </c>
      <c r="H1020" s="11" t="s">
        <v>133</v>
      </c>
      <c r="I1020" s="13">
        <v>41296.9</v>
      </c>
      <c r="J1020" s="12" t="s">
        <v>4966</v>
      </c>
      <c r="K1020" s="12" t="s">
        <v>4966</v>
      </c>
      <c r="L1020" s="12" t="s">
        <v>4966</v>
      </c>
      <c r="M1020" s="12" t="s">
        <v>4966</v>
      </c>
      <c r="N1020" s="12" t="s">
        <v>4966</v>
      </c>
      <c r="O1020" s="12">
        <v>1464</v>
      </c>
      <c r="P1020" s="12" t="s">
        <v>4966</v>
      </c>
      <c r="Q1020" s="12">
        <v>2470</v>
      </c>
      <c r="R1020" s="12" t="s">
        <v>4966</v>
      </c>
      <c r="S1020" s="12" t="s">
        <v>4966</v>
      </c>
      <c r="T1020" s="12" t="s">
        <v>4966</v>
      </c>
      <c r="U1020" s="12">
        <v>2516.5</v>
      </c>
      <c r="V1020" s="12">
        <v>3676</v>
      </c>
      <c r="W1020" s="12">
        <v>3709</v>
      </c>
      <c r="X1020" s="12" t="s">
        <v>4966</v>
      </c>
      <c r="Y1020" s="12" t="s">
        <v>4966</v>
      </c>
      <c r="Z1020" s="12" t="s">
        <v>4966</v>
      </c>
      <c r="AA1020" s="12" t="s">
        <v>4966</v>
      </c>
      <c r="AB1020" s="12" t="s">
        <v>4966</v>
      </c>
      <c r="AC1020" s="12" t="s">
        <v>4966</v>
      </c>
      <c r="AD1020" s="12">
        <v>1300</v>
      </c>
      <c r="AE1020" s="12" t="s">
        <v>4966</v>
      </c>
      <c r="AF1020" s="12">
        <v>2507</v>
      </c>
      <c r="AG1020" s="12" t="s">
        <v>4966</v>
      </c>
      <c r="AH1020" s="12">
        <v>1260</v>
      </c>
      <c r="AI1020" s="12" t="s">
        <v>4966</v>
      </c>
      <c r="AJ1020" s="12">
        <v>7307</v>
      </c>
      <c r="AK1020" s="12" t="s">
        <v>4966</v>
      </c>
      <c r="AL1020" s="12" t="s">
        <v>4966</v>
      </c>
      <c r="AM1020" s="12" t="s">
        <v>4966</v>
      </c>
      <c r="AN1020" s="12" t="s">
        <v>4966</v>
      </c>
      <c r="AO1020" s="12" t="s">
        <v>4966</v>
      </c>
      <c r="AP1020" s="12" t="s">
        <v>4966</v>
      </c>
      <c r="AQ1020" s="12" t="s">
        <v>4966</v>
      </c>
      <c r="AR1020" s="12" t="s">
        <v>4966</v>
      </c>
      <c r="AS1020" s="12" t="s">
        <v>4966</v>
      </c>
      <c r="AT1020" s="12" t="s">
        <v>4966</v>
      </c>
      <c r="AU1020" s="12" t="s">
        <v>4966</v>
      </c>
      <c r="AV1020" s="12">
        <v>2290</v>
      </c>
      <c r="AW1020" s="12">
        <v>1400</v>
      </c>
      <c r="AX1020" s="12">
        <v>2440</v>
      </c>
      <c r="AY1020" s="12" t="s">
        <v>4966</v>
      </c>
      <c r="AZ1020" s="12" t="s">
        <v>4966</v>
      </c>
      <c r="BA1020" s="12" t="s">
        <v>4966</v>
      </c>
      <c r="BB1020" s="12" t="s">
        <v>4966</v>
      </c>
      <c r="BC1020" s="12">
        <v>2270</v>
      </c>
      <c r="BD1020" s="12" t="s">
        <v>4966</v>
      </c>
    </row>
    <row r="1021" spans="1:56" x14ac:dyDescent="0.15">
      <c r="A1021" s="3"/>
      <c r="B1021" s="3"/>
      <c r="C1021" s="9" t="s">
        <v>3180</v>
      </c>
      <c r="D1021" s="9" t="s">
        <v>3181</v>
      </c>
      <c r="E1021" s="10" t="s">
        <v>119</v>
      </c>
      <c r="F1021" s="9" t="s">
        <v>3182</v>
      </c>
      <c r="G1021" s="10">
        <v>12.5</v>
      </c>
      <c r="H1021" s="11" t="s">
        <v>108</v>
      </c>
      <c r="I1021" s="13">
        <v>40341.300000000003</v>
      </c>
      <c r="J1021" s="12" t="s">
        <v>4966</v>
      </c>
      <c r="K1021" s="12" t="s">
        <v>4966</v>
      </c>
      <c r="L1021" s="12" t="s">
        <v>4966</v>
      </c>
      <c r="M1021" s="12" t="s">
        <v>4966</v>
      </c>
      <c r="N1021" s="12" t="s">
        <v>4966</v>
      </c>
      <c r="O1021" s="12" t="s">
        <v>4966</v>
      </c>
      <c r="P1021" s="12" t="s">
        <v>4966</v>
      </c>
      <c r="Q1021" s="12" t="s">
        <v>4966</v>
      </c>
      <c r="R1021" s="12">
        <v>1180</v>
      </c>
      <c r="S1021" s="12">
        <v>4673</v>
      </c>
      <c r="T1021" s="12">
        <v>1602</v>
      </c>
      <c r="U1021" s="12">
        <v>1432</v>
      </c>
      <c r="V1021" s="12">
        <v>1110</v>
      </c>
      <c r="W1021" s="12">
        <v>1650</v>
      </c>
      <c r="X1021" s="12" t="s">
        <v>4966</v>
      </c>
      <c r="Y1021" s="12" t="s">
        <v>4966</v>
      </c>
      <c r="Z1021" s="12" t="s">
        <v>4966</v>
      </c>
      <c r="AA1021" s="12" t="s">
        <v>4966</v>
      </c>
      <c r="AB1021" s="12" t="s">
        <v>4966</v>
      </c>
      <c r="AC1021" s="12">
        <v>5572.3</v>
      </c>
      <c r="AD1021" s="12">
        <v>2869</v>
      </c>
      <c r="AE1021" s="12" t="s">
        <v>4966</v>
      </c>
      <c r="AF1021" s="12">
        <v>2659</v>
      </c>
      <c r="AG1021" s="12" t="s">
        <v>4966</v>
      </c>
      <c r="AH1021" s="12" t="s">
        <v>4966</v>
      </c>
      <c r="AI1021" s="12" t="s">
        <v>4966</v>
      </c>
      <c r="AJ1021" s="12">
        <v>2370</v>
      </c>
      <c r="AK1021" s="12">
        <v>1170</v>
      </c>
      <c r="AL1021" s="12">
        <v>2210</v>
      </c>
      <c r="AM1021" s="12" t="s">
        <v>4966</v>
      </c>
      <c r="AN1021" s="12" t="s">
        <v>4966</v>
      </c>
      <c r="AO1021" s="12" t="s">
        <v>4966</v>
      </c>
      <c r="AP1021" s="12">
        <v>1105</v>
      </c>
      <c r="AQ1021" s="12" t="s">
        <v>4966</v>
      </c>
      <c r="AR1021" s="12" t="s">
        <v>4966</v>
      </c>
      <c r="AS1021" s="12" t="s">
        <v>4966</v>
      </c>
      <c r="AT1021" s="12" t="s">
        <v>4966</v>
      </c>
      <c r="AU1021" s="12" t="s">
        <v>4966</v>
      </c>
      <c r="AV1021" s="12" t="s">
        <v>4966</v>
      </c>
      <c r="AW1021" s="12">
        <v>2753</v>
      </c>
      <c r="AX1021" s="12" t="s">
        <v>4966</v>
      </c>
      <c r="AY1021" s="12" t="s">
        <v>4966</v>
      </c>
      <c r="AZ1021" s="12" t="s">
        <v>4966</v>
      </c>
      <c r="BA1021" s="12" t="s">
        <v>4966</v>
      </c>
      <c r="BB1021" s="12" t="s">
        <v>4966</v>
      </c>
      <c r="BC1021" s="12" t="s">
        <v>4966</v>
      </c>
      <c r="BD1021" s="12" t="s">
        <v>4966</v>
      </c>
    </row>
    <row r="1022" spans="1:56" x14ac:dyDescent="0.15">
      <c r="A1022" s="3"/>
      <c r="B1022" s="3"/>
      <c r="C1022" s="9" t="s">
        <v>3183</v>
      </c>
      <c r="D1022" s="9" t="s">
        <v>3184</v>
      </c>
      <c r="E1022" s="10" t="s">
        <v>106</v>
      </c>
      <c r="F1022" s="9" t="s">
        <v>3053</v>
      </c>
      <c r="G1022" s="10">
        <v>10.7</v>
      </c>
      <c r="H1022" s="11" t="s">
        <v>133</v>
      </c>
      <c r="I1022" s="13">
        <v>39213.9</v>
      </c>
      <c r="J1022" s="12" t="s">
        <v>4966</v>
      </c>
      <c r="K1022" s="12" t="s">
        <v>4966</v>
      </c>
      <c r="L1022" s="12" t="s">
        <v>4966</v>
      </c>
      <c r="M1022" s="12" t="s">
        <v>4966</v>
      </c>
      <c r="N1022" s="12" t="s">
        <v>4966</v>
      </c>
      <c r="O1022" s="12" t="s">
        <v>4966</v>
      </c>
      <c r="P1022" s="12" t="s">
        <v>4966</v>
      </c>
      <c r="Q1022" s="12" t="s">
        <v>4966</v>
      </c>
      <c r="R1022" s="12" t="s">
        <v>4966</v>
      </c>
      <c r="S1022" s="12" t="s">
        <v>4966</v>
      </c>
      <c r="T1022" s="12" t="s">
        <v>4966</v>
      </c>
      <c r="U1022" s="12" t="s">
        <v>4966</v>
      </c>
      <c r="V1022" s="12">
        <v>1100</v>
      </c>
      <c r="W1022" s="12" t="s">
        <v>4966</v>
      </c>
      <c r="X1022" s="12" t="s">
        <v>4966</v>
      </c>
      <c r="Y1022" s="12" t="s">
        <v>4966</v>
      </c>
      <c r="Z1022" s="12" t="s">
        <v>4966</v>
      </c>
      <c r="AA1022" s="12" t="s">
        <v>4966</v>
      </c>
      <c r="AB1022" s="12" t="s">
        <v>4966</v>
      </c>
      <c r="AC1022" s="12">
        <v>3170</v>
      </c>
      <c r="AD1022" s="12" t="s">
        <v>4966</v>
      </c>
      <c r="AE1022" s="12" t="s">
        <v>4966</v>
      </c>
      <c r="AF1022" s="12">
        <v>4390</v>
      </c>
      <c r="AG1022" s="12" t="s">
        <v>4966</v>
      </c>
      <c r="AH1022" s="12" t="s">
        <v>4966</v>
      </c>
      <c r="AI1022" s="12">
        <v>15840</v>
      </c>
      <c r="AJ1022" s="12">
        <v>3107.4</v>
      </c>
      <c r="AK1022" s="12" t="s">
        <v>4966</v>
      </c>
      <c r="AL1022" s="12" t="s">
        <v>4966</v>
      </c>
      <c r="AM1022" s="12" t="s">
        <v>4966</v>
      </c>
      <c r="AN1022" s="12" t="s">
        <v>4966</v>
      </c>
      <c r="AO1022" s="12" t="s">
        <v>4966</v>
      </c>
      <c r="AP1022" s="12" t="s">
        <v>4966</v>
      </c>
      <c r="AQ1022" s="12" t="s">
        <v>4966</v>
      </c>
      <c r="AR1022" s="12" t="s">
        <v>4966</v>
      </c>
      <c r="AS1022" s="12" t="s">
        <v>4966</v>
      </c>
      <c r="AT1022" s="12" t="s">
        <v>4966</v>
      </c>
      <c r="AU1022" s="12" t="s">
        <v>4966</v>
      </c>
      <c r="AV1022" s="12" t="s">
        <v>4966</v>
      </c>
      <c r="AW1022" s="12" t="s">
        <v>4966</v>
      </c>
      <c r="AX1022" s="12" t="s">
        <v>4966</v>
      </c>
      <c r="AY1022" s="12" t="s">
        <v>4966</v>
      </c>
      <c r="AZ1022" s="12" t="s">
        <v>4966</v>
      </c>
      <c r="BA1022" s="12" t="s">
        <v>4966</v>
      </c>
      <c r="BB1022" s="12" t="s">
        <v>4966</v>
      </c>
      <c r="BC1022" s="12">
        <v>3400</v>
      </c>
      <c r="BD1022" s="12">
        <v>1815</v>
      </c>
    </row>
    <row r="1023" spans="1:56" x14ac:dyDescent="0.15">
      <c r="A1023" s="3"/>
      <c r="B1023" s="3"/>
      <c r="C1023" s="9" t="s">
        <v>3185</v>
      </c>
      <c r="D1023" s="9" t="s">
        <v>3186</v>
      </c>
      <c r="E1023" s="10" t="s">
        <v>119</v>
      </c>
      <c r="F1023" s="9" t="s">
        <v>3059</v>
      </c>
      <c r="G1023" s="10">
        <v>7.4</v>
      </c>
      <c r="H1023" s="11" t="s">
        <v>108</v>
      </c>
      <c r="I1023" s="13">
        <v>38713.5</v>
      </c>
      <c r="J1023" s="12" t="s">
        <v>4966</v>
      </c>
      <c r="K1023" s="12" t="s">
        <v>4966</v>
      </c>
      <c r="L1023" s="12" t="s">
        <v>4966</v>
      </c>
      <c r="M1023" s="12" t="s">
        <v>4966</v>
      </c>
      <c r="N1023" s="12" t="s">
        <v>4966</v>
      </c>
      <c r="O1023" s="12" t="s">
        <v>4966</v>
      </c>
      <c r="P1023" s="12" t="s">
        <v>4966</v>
      </c>
      <c r="Q1023" s="12" t="s">
        <v>4966</v>
      </c>
      <c r="R1023" s="12" t="s">
        <v>4966</v>
      </c>
      <c r="S1023" s="12" t="s">
        <v>4966</v>
      </c>
      <c r="T1023" s="12">
        <v>1270</v>
      </c>
      <c r="U1023" s="12" t="s">
        <v>4966</v>
      </c>
      <c r="V1023" s="12" t="s">
        <v>4966</v>
      </c>
      <c r="W1023" s="12" t="s">
        <v>4966</v>
      </c>
      <c r="X1023" s="12" t="s">
        <v>4966</v>
      </c>
      <c r="Y1023" s="12" t="s">
        <v>4966</v>
      </c>
      <c r="Z1023" s="12" t="s">
        <v>4966</v>
      </c>
      <c r="AA1023" s="12">
        <v>2520</v>
      </c>
      <c r="AB1023" s="12" t="s">
        <v>4966</v>
      </c>
      <c r="AC1023" s="12" t="s">
        <v>4966</v>
      </c>
      <c r="AD1023" s="12" t="s">
        <v>4966</v>
      </c>
      <c r="AE1023" s="12">
        <v>14989</v>
      </c>
      <c r="AF1023" s="12">
        <v>4230</v>
      </c>
      <c r="AG1023" s="12" t="s">
        <v>4966</v>
      </c>
      <c r="AH1023" s="12" t="s">
        <v>4966</v>
      </c>
      <c r="AI1023" s="12">
        <v>2050</v>
      </c>
      <c r="AJ1023" s="12" t="s">
        <v>4966</v>
      </c>
      <c r="AK1023" s="12" t="s">
        <v>4966</v>
      </c>
      <c r="AL1023" s="12" t="s">
        <v>4966</v>
      </c>
      <c r="AM1023" s="12">
        <v>1230</v>
      </c>
      <c r="AN1023" s="12">
        <v>1200</v>
      </c>
      <c r="AO1023" s="12" t="s">
        <v>4966</v>
      </c>
      <c r="AP1023" s="12" t="s">
        <v>4966</v>
      </c>
      <c r="AQ1023" s="12">
        <v>3600</v>
      </c>
      <c r="AR1023" s="12" t="s">
        <v>4966</v>
      </c>
      <c r="AS1023" s="12">
        <v>2160</v>
      </c>
      <c r="AT1023" s="12" t="s">
        <v>4966</v>
      </c>
      <c r="AU1023" s="12" t="s">
        <v>4966</v>
      </c>
      <c r="AV1023" s="12" t="s">
        <v>4966</v>
      </c>
      <c r="AW1023" s="12">
        <v>1710</v>
      </c>
      <c r="AX1023" s="12" t="s">
        <v>4966</v>
      </c>
      <c r="AY1023" s="12" t="s">
        <v>4966</v>
      </c>
      <c r="AZ1023" s="12" t="s">
        <v>4966</v>
      </c>
      <c r="BA1023" s="12" t="s">
        <v>4966</v>
      </c>
      <c r="BB1023" s="12" t="s">
        <v>4966</v>
      </c>
      <c r="BC1023" s="12" t="s">
        <v>4966</v>
      </c>
      <c r="BD1023" s="12" t="s">
        <v>4966</v>
      </c>
    </row>
    <row r="1024" spans="1:56" x14ac:dyDescent="0.15">
      <c r="A1024" s="3"/>
      <c r="B1024" s="3"/>
      <c r="C1024" s="9" t="s">
        <v>3187</v>
      </c>
      <c r="D1024" s="9" t="s">
        <v>3188</v>
      </c>
      <c r="E1024" s="10" t="s">
        <v>119</v>
      </c>
      <c r="F1024" s="9" t="s">
        <v>3189</v>
      </c>
      <c r="G1024" s="10">
        <v>14</v>
      </c>
      <c r="H1024" s="11" t="s">
        <v>133</v>
      </c>
      <c r="I1024" s="13">
        <v>35478.665999999997</v>
      </c>
      <c r="J1024" s="12" t="s">
        <v>4966</v>
      </c>
      <c r="K1024" s="12" t="s">
        <v>4966</v>
      </c>
      <c r="L1024" s="12" t="s">
        <v>4966</v>
      </c>
      <c r="M1024" s="12" t="s">
        <v>4966</v>
      </c>
      <c r="N1024" s="12" t="s">
        <v>4966</v>
      </c>
      <c r="O1024" s="12" t="s">
        <v>4966</v>
      </c>
      <c r="P1024" s="12" t="s">
        <v>4966</v>
      </c>
      <c r="Q1024" s="12" t="s">
        <v>4966</v>
      </c>
      <c r="R1024" s="12">
        <v>2965</v>
      </c>
      <c r="S1024" s="12" t="s">
        <v>4966</v>
      </c>
      <c r="T1024" s="12" t="s">
        <v>4966</v>
      </c>
      <c r="U1024" s="12" t="s">
        <v>4966</v>
      </c>
      <c r="V1024" s="12" t="s">
        <v>4966</v>
      </c>
      <c r="W1024" s="12" t="s">
        <v>4966</v>
      </c>
      <c r="X1024" s="12" t="s">
        <v>4966</v>
      </c>
      <c r="Y1024" s="12" t="s">
        <v>4966</v>
      </c>
      <c r="Z1024" s="12" t="s">
        <v>4966</v>
      </c>
      <c r="AA1024" s="12" t="s">
        <v>4966</v>
      </c>
      <c r="AB1024" s="12" t="s">
        <v>4966</v>
      </c>
      <c r="AC1024" s="12" t="s">
        <v>4966</v>
      </c>
      <c r="AD1024" s="12" t="s">
        <v>4966</v>
      </c>
      <c r="AE1024" s="12" t="s">
        <v>4966</v>
      </c>
      <c r="AF1024" s="12">
        <v>2490</v>
      </c>
      <c r="AG1024" s="12" t="s">
        <v>4966</v>
      </c>
      <c r="AH1024" s="12">
        <v>1439.6659999999999</v>
      </c>
      <c r="AI1024" s="12">
        <v>2245</v>
      </c>
      <c r="AJ1024" s="12">
        <v>4905</v>
      </c>
      <c r="AK1024" s="12" t="s">
        <v>4966</v>
      </c>
      <c r="AL1024" s="12">
        <v>6700</v>
      </c>
      <c r="AM1024" s="12" t="s">
        <v>4966</v>
      </c>
      <c r="AN1024" s="12" t="s">
        <v>4966</v>
      </c>
      <c r="AO1024" s="12">
        <v>2490</v>
      </c>
      <c r="AP1024" s="12" t="s">
        <v>4966</v>
      </c>
      <c r="AQ1024" s="12">
        <v>2724</v>
      </c>
      <c r="AR1024" s="12">
        <v>1205</v>
      </c>
      <c r="AS1024" s="12">
        <v>1695</v>
      </c>
      <c r="AT1024" s="12">
        <v>1890</v>
      </c>
      <c r="AU1024" s="12" t="s">
        <v>4966</v>
      </c>
      <c r="AV1024" s="12" t="s">
        <v>4966</v>
      </c>
      <c r="AW1024" s="12" t="s">
        <v>4966</v>
      </c>
      <c r="AX1024" s="12" t="s">
        <v>4966</v>
      </c>
      <c r="AY1024" s="12" t="s">
        <v>4966</v>
      </c>
      <c r="AZ1024" s="12" t="s">
        <v>4966</v>
      </c>
      <c r="BA1024" s="12" t="s">
        <v>4966</v>
      </c>
      <c r="BB1024" s="12" t="s">
        <v>4966</v>
      </c>
      <c r="BC1024" s="12" t="s">
        <v>4966</v>
      </c>
      <c r="BD1024" s="12" t="s">
        <v>4966</v>
      </c>
    </row>
    <row r="1025" spans="1:56" x14ac:dyDescent="0.15">
      <c r="A1025" s="3"/>
      <c r="B1025" s="3"/>
      <c r="C1025" s="9" t="s">
        <v>3190</v>
      </c>
      <c r="D1025" s="9" t="s">
        <v>3191</v>
      </c>
      <c r="E1025" s="10" t="s">
        <v>119</v>
      </c>
      <c r="F1025" s="9" t="s">
        <v>3081</v>
      </c>
      <c r="G1025" s="10">
        <v>10.7</v>
      </c>
      <c r="H1025" s="11" t="s">
        <v>133</v>
      </c>
      <c r="I1025" s="13">
        <v>35143</v>
      </c>
      <c r="J1025" s="12" t="s">
        <v>4966</v>
      </c>
      <c r="K1025" s="12" t="s">
        <v>4966</v>
      </c>
      <c r="L1025" s="12" t="s">
        <v>4966</v>
      </c>
      <c r="M1025" s="12" t="s">
        <v>4966</v>
      </c>
      <c r="N1025" s="12" t="s">
        <v>4966</v>
      </c>
      <c r="O1025" s="12">
        <v>1068.5999999999999</v>
      </c>
      <c r="P1025" s="12" t="s">
        <v>4966</v>
      </c>
      <c r="Q1025" s="12" t="s">
        <v>4966</v>
      </c>
      <c r="R1025" s="12" t="s">
        <v>4966</v>
      </c>
      <c r="S1025" s="12" t="s">
        <v>4966</v>
      </c>
      <c r="T1025" s="12">
        <v>1540</v>
      </c>
      <c r="U1025" s="12" t="s">
        <v>4966</v>
      </c>
      <c r="V1025" s="12">
        <v>2362</v>
      </c>
      <c r="W1025" s="12">
        <v>1025</v>
      </c>
      <c r="X1025" s="12" t="s">
        <v>4966</v>
      </c>
      <c r="Y1025" s="12" t="s">
        <v>4966</v>
      </c>
      <c r="Z1025" s="12" t="s">
        <v>4966</v>
      </c>
      <c r="AA1025" s="12" t="s">
        <v>4966</v>
      </c>
      <c r="AB1025" s="12" t="s">
        <v>4966</v>
      </c>
      <c r="AC1025" s="12" t="s">
        <v>4966</v>
      </c>
      <c r="AD1025" s="12" t="s">
        <v>4966</v>
      </c>
      <c r="AE1025" s="12">
        <v>1160</v>
      </c>
      <c r="AF1025" s="12">
        <v>10765.4</v>
      </c>
      <c r="AG1025" s="12" t="s">
        <v>4966</v>
      </c>
      <c r="AH1025" s="12">
        <v>3190</v>
      </c>
      <c r="AI1025" s="12">
        <v>1210</v>
      </c>
      <c r="AJ1025" s="12">
        <v>2960</v>
      </c>
      <c r="AK1025" s="12" t="s">
        <v>4966</v>
      </c>
      <c r="AL1025" s="12" t="s">
        <v>4966</v>
      </c>
      <c r="AM1025" s="12" t="s">
        <v>4966</v>
      </c>
      <c r="AN1025" s="12" t="s">
        <v>4966</v>
      </c>
      <c r="AO1025" s="12">
        <v>1040</v>
      </c>
      <c r="AP1025" s="12">
        <v>1220</v>
      </c>
      <c r="AQ1025" s="12" t="s">
        <v>4966</v>
      </c>
      <c r="AR1025" s="12" t="s">
        <v>4966</v>
      </c>
      <c r="AS1025" s="12">
        <v>1770</v>
      </c>
      <c r="AT1025" s="12" t="s">
        <v>4966</v>
      </c>
      <c r="AU1025" s="12" t="s">
        <v>4966</v>
      </c>
      <c r="AV1025" s="12" t="s">
        <v>4966</v>
      </c>
      <c r="AW1025" s="12" t="s">
        <v>4966</v>
      </c>
      <c r="AX1025" s="12" t="s">
        <v>4966</v>
      </c>
      <c r="AY1025" s="12" t="s">
        <v>4966</v>
      </c>
      <c r="AZ1025" s="12" t="s">
        <v>4966</v>
      </c>
      <c r="BA1025" s="12" t="s">
        <v>4966</v>
      </c>
      <c r="BB1025" s="12" t="s">
        <v>4966</v>
      </c>
      <c r="BC1025" s="12" t="s">
        <v>4966</v>
      </c>
      <c r="BD1025" s="12" t="s">
        <v>4966</v>
      </c>
    </row>
    <row r="1026" spans="1:56" x14ac:dyDescent="0.15">
      <c r="A1026" s="3"/>
      <c r="B1026" s="3"/>
      <c r="C1026" s="9" t="s">
        <v>3192</v>
      </c>
      <c r="D1026" s="9" t="s">
        <v>3193</v>
      </c>
      <c r="E1026" s="10" t="s">
        <v>106</v>
      </c>
      <c r="F1026" s="9" t="s">
        <v>3194</v>
      </c>
      <c r="G1026" s="10">
        <v>12.5</v>
      </c>
      <c r="H1026" s="11" t="s">
        <v>108</v>
      </c>
      <c r="I1026" s="13">
        <v>26568.93</v>
      </c>
      <c r="J1026" s="12">
        <v>1281.73</v>
      </c>
      <c r="K1026" s="12" t="s">
        <v>4966</v>
      </c>
      <c r="L1026" s="12" t="s">
        <v>4966</v>
      </c>
      <c r="M1026" s="12" t="s">
        <v>4966</v>
      </c>
      <c r="N1026" s="12" t="s">
        <v>4966</v>
      </c>
      <c r="O1026" s="12" t="s">
        <v>4966</v>
      </c>
      <c r="P1026" s="12" t="s">
        <v>4966</v>
      </c>
      <c r="Q1026" s="12" t="s">
        <v>4966</v>
      </c>
      <c r="R1026" s="12" t="s">
        <v>4966</v>
      </c>
      <c r="S1026" s="12" t="s">
        <v>4966</v>
      </c>
      <c r="T1026" s="12">
        <v>2143</v>
      </c>
      <c r="U1026" s="12">
        <v>3589.5</v>
      </c>
      <c r="V1026" s="12">
        <v>1043</v>
      </c>
      <c r="W1026" s="12" t="s">
        <v>4966</v>
      </c>
      <c r="X1026" s="12" t="s">
        <v>4966</v>
      </c>
      <c r="Y1026" s="12" t="s">
        <v>4966</v>
      </c>
      <c r="Z1026" s="12" t="s">
        <v>4966</v>
      </c>
      <c r="AA1026" s="12" t="s">
        <v>4966</v>
      </c>
      <c r="AB1026" s="12">
        <v>1192.2</v>
      </c>
      <c r="AC1026" s="12" t="s">
        <v>4966</v>
      </c>
      <c r="AD1026" s="12" t="s">
        <v>4966</v>
      </c>
      <c r="AE1026" s="12" t="s">
        <v>4966</v>
      </c>
      <c r="AF1026" s="12" t="s">
        <v>4966</v>
      </c>
      <c r="AG1026" s="12" t="s">
        <v>4966</v>
      </c>
      <c r="AH1026" s="12" t="s">
        <v>4966</v>
      </c>
      <c r="AI1026" s="12" t="s">
        <v>4966</v>
      </c>
      <c r="AJ1026" s="12">
        <v>1320</v>
      </c>
      <c r="AK1026" s="12" t="s">
        <v>4966</v>
      </c>
      <c r="AL1026" s="12" t="s">
        <v>4966</v>
      </c>
      <c r="AM1026" s="12" t="s">
        <v>4966</v>
      </c>
      <c r="AN1026" s="12" t="s">
        <v>4966</v>
      </c>
      <c r="AO1026" s="12" t="s">
        <v>4966</v>
      </c>
      <c r="AP1026" s="12" t="s">
        <v>4966</v>
      </c>
      <c r="AQ1026" s="12" t="s">
        <v>4966</v>
      </c>
      <c r="AR1026" s="12" t="s">
        <v>4966</v>
      </c>
      <c r="AS1026" s="12" t="s">
        <v>4966</v>
      </c>
      <c r="AT1026" s="12">
        <v>1525</v>
      </c>
      <c r="AU1026" s="12" t="s">
        <v>4966</v>
      </c>
      <c r="AV1026" s="12" t="s">
        <v>4966</v>
      </c>
      <c r="AW1026" s="12">
        <v>1023</v>
      </c>
      <c r="AX1026" s="12" t="s">
        <v>4966</v>
      </c>
      <c r="AY1026" s="12" t="s">
        <v>4966</v>
      </c>
      <c r="AZ1026" s="12">
        <v>1001</v>
      </c>
      <c r="BA1026" s="12" t="s">
        <v>4966</v>
      </c>
      <c r="BB1026" s="12" t="s">
        <v>4966</v>
      </c>
      <c r="BC1026" s="12" t="s">
        <v>4966</v>
      </c>
      <c r="BD1026" s="12" t="s">
        <v>4966</v>
      </c>
    </row>
    <row r="1027" spans="1:56" x14ac:dyDescent="0.15">
      <c r="A1027" s="3"/>
      <c r="B1027" s="3"/>
      <c r="C1027" s="9" t="s">
        <v>3195</v>
      </c>
      <c r="D1027" s="9" t="s">
        <v>3196</v>
      </c>
      <c r="E1027" s="10" t="s">
        <v>106</v>
      </c>
      <c r="F1027" s="9" t="s">
        <v>3197</v>
      </c>
      <c r="G1027" s="10">
        <v>39.700000000000003</v>
      </c>
      <c r="H1027" s="11" t="s">
        <v>133</v>
      </c>
      <c r="I1027" s="13">
        <v>14816</v>
      </c>
      <c r="J1027" s="12" t="s">
        <v>4966</v>
      </c>
      <c r="K1027" s="12" t="s">
        <v>4966</v>
      </c>
      <c r="L1027" s="12" t="s">
        <v>4966</v>
      </c>
      <c r="M1027" s="12" t="s">
        <v>4966</v>
      </c>
      <c r="N1027" s="12" t="s">
        <v>4966</v>
      </c>
      <c r="O1027" s="12" t="s">
        <v>4966</v>
      </c>
      <c r="P1027" s="12">
        <v>1080</v>
      </c>
      <c r="Q1027" s="12" t="s">
        <v>4966</v>
      </c>
      <c r="R1027" s="12">
        <v>1060</v>
      </c>
      <c r="S1027" s="12" t="s">
        <v>4966</v>
      </c>
      <c r="T1027" s="12" t="s">
        <v>4966</v>
      </c>
      <c r="U1027" s="12" t="s">
        <v>4966</v>
      </c>
      <c r="V1027" s="12" t="s">
        <v>4966</v>
      </c>
      <c r="W1027" s="12">
        <v>3510</v>
      </c>
      <c r="X1027" s="12" t="s">
        <v>4966</v>
      </c>
      <c r="Y1027" s="12" t="s">
        <v>4966</v>
      </c>
      <c r="Z1027" s="12" t="s">
        <v>4966</v>
      </c>
      <c r="AA1027" s="12" t="s">
        <v>4966</v>
      </c>
      <c r="AB1027" s="12" t="s">
        <v>4966</v>
      </c>
      <c r="AC1027" s="12" t="s">
        <v>4966</v>
      </c>
      <c r="AD1027" s="12" t="s">
        <v>4966</v>
      </c>
      <c r="AE1027" s="12" t="s">
        <v>4966</v>
      </c>
      <c r="AF1027" s="12" t="s">
        <v>4966</v>
      </c>
      <c r="AG1027" s="12" t="s">
        <v>4966</v>
      </c>
      <c r="AH1027" s="12" t="s">
        <v>4966</v>
      </c>
      <c r="AI1027" s="12" t="s">
        <v>4966</v>
      </c>
      <c r="AJ1027" s="12">
        <v>1224</v>
      </c>
      <c r="AK1027" s="12">
        <v>2586</v>
      </c>
      <c r="AL1027" s="12" t="s">
        <v>4966</v>
      </c>
      <c r="AM1027" s="12" t="s">
        <v>4966</v>
      </c>
      <c r="AN1027" s="12" t="s">
        <v>4966</v>
      </c>
      <c r="AO1027" s="12" t="s">
        <v>4966</v>
      </c>
      <c r="AP1027" s="12" t="s">
        <v>4966</v>
      </c>
      <c r="AQ1027" s="12" t="s">
        <v>4966</v>
      </c>
      <c r="AR1027" s="12" t="s">
        <v>4966</v>
      </c>
      <c r="AS1027" s="12" t="s">
        <v>4966</v>
      </c>
      <c r="AT1027" s="12" t="s">
        <v>4966</v>
      </c>
      <c r="AU1027" s="12" t="s">
        <v>4966</v>
      </c>
      <c r="AV1027" s="12" t="s">
        <v>4966</v>
      </c>
      <c r="AW1027" s="12" t="s">
        <v>4966</v>
      </c>
      <c r="AX1027" s="12" t="s">
        <v>4966</v>
      </c>
      <c r="AY1027" s="12" t="s">
        <v>4966</v>
      </c>
      <c r="AZ1027" s="12" t="s">
        <v>4966</v>
      </c>
      <c r="BA1027" s="12" t="s">
        <v>4966</v>
      </c>
      <c r="BB1027" s="12" t="s">
        <v>4966</v>
      </c>
      <c r="BC1027" s="12" t="s">
        <v>4966</v>
      </c>
      <c r="BD1027" s="12" t="s">
        <v>4966</v>
      </c>
    </row>
    <row r="1028" spans="1:56" x14ac:dyDescent="0.15">
      <c r="A1028" s="3"/>
      <c r="B1028" s="3"/>
      <c r="C1028" s="9" t="s">
        <v>3198</v>
      </c>
      <c r="D1028" s="9" t="s">
        <v>3199</v>
      </c>
      <c r="E1028" s="10" t="s">
        <v>106</v>
      </c>
      <c r="F1028" s="9" t="s">
        <v>3200</v>
      </c>
      <c r="G1028" s="10">
        <v>44.8</v>
      </c>
      <c r="H1028" s="11" t="s">
        <v>133</v>
      </c>
      <c r="I1028" s="13">
        <v>11663.5</v>
      </c>
      <c r="J1028" s="12" t="s">
        <v>4966</v>
      </c>
      <c r="K1028" s="12" t="s">
        <v>4966</v>
      </c>
      <c r="L1028" s="12" t="s">
        <v>4966</v>
      </c>
      <c r="M1028" s="12" t="s">
        <v>4966</v>
      </c>
      <c r="N1028" s="12">
        <v>1738.5</v>
      </c>
      <c r="O1028" s="12" t="s">
        <v>4966</v>
      </c>
      <c r="P1028" s="12" t="s">
        <v>4966</v>
      </c>
      <c r="Q1028" s="12" t="s">
        <v>4966</v>
      </c>
      <c r="R1028" s="12" t="s">
        <v>4966</v>
      </c>
      <c r="S1028" s="12" t="s">
        <v>4966</v>
      </c>
      <c r="T1028" s="12" t="s">
        <v>4966</v>
      </c>
      <c r="U1028" s="12" t="s">
        <v>4966</v>
      </c>
      <c r="V1028" s="12" t="s">
        <v>4966</v>
      </c>
      <c r="W1028" s="12" t="s">
        <v>4966</v>
      </c>
      <c r="X1028" s="12" t="s">
        <v>4966</v>
      </c>
      <c r="Y1028" s="12" t="s">
        <v>4966</v>
      </c>
      <c r="Z1028" s="12" t="s">
        <v>4966</v>
      </c>
      <c r="AA1028" s="12" t="s">
        <v>4966</v>
      </c>
      <c r="AB1028" s="12" t="s">
        <v>4966</v>
      </c>
      <c r="AC1028" s="12" t="s">
        <v>4966</v>
      </c>
      <c r="AD1028" s="12" t="s">
        <v>4966</v>
      </c>
      <c r="AE1028" s="12" t="s">
        <v>4966</v>
      </c>
      <c r="AF1028" s="12">
        <v>1935.3</v>
      </c>
      <c r="AG1028" s="12" t="s">
        <v>4966</v>
      </c>
      <c r="AH1028" s="12" t="s">
        <v>4966</v>
      </c>
      <c r="AI1028" s="12">
        <v>3990</v>
      </c>
      <c r="AJ1028" s="12" t="s">
        <v>4966</v>
      </c>
      <c r="AK1028" s="12" t="s">
        <v>4966</v>
      </c>
      <c r="AL1028" s="12" t="s">
        <v>4966</v>
      </c>
      <c r="AM1028" s="12" t="s">
        <v>4966</v>
      </c>
      <c r="AN1028" s="12" t="s">
        <v>4966</v>
      </c>
      <c r="AO1028" s="12" t="s">
        <v>4966</v>
      </c>
      <c r="AP1028" s="12" t="s">
        <v>4966</v>
      </c>
      <c r="AQ1028" s="12" t="s">
        <v>4966</v>
      </c>
      <c r="AR1028" s="12" t="s">
        <v>4966</v>
      </c>
      <c r="AS1028" s="12" t="s">
        <v>4966</v>
      </c>
      <c r="AT1028" s="12" t="s">
        <v>4966</v>
      </c>
      <c r="AU1028" s="12">
        <v>1050</v>
      </c>
      <c r="AV1028" s="12" t="s">
        <v>4966</v>
      </c>
      <c r="AW1028" s="12" t="s">
        <v>4966</v>
      </c>
      <c r="AX1028" s="12" t="s">
        <v>4966</v>
      </c>
      <c r="AY1028" s="12" t="s">
        <v>4966</v>
      </c>
      <c r="AZ1028" s="12" t="s">
        <v>4966</v>
      </c>
      <c r="BA1028" s="12" t="s">
        <v>4966</v>
      </c>
      <c r="BB1028" s="12" t="s">
        <v>4966</v>
      </c>
      <c r="BC1028" s="12" t="s">
        <v>4966</v>
      </c>
      <c r="BD1028" s="12" t="s">
        <v>4966</v>
      </c>
    </row>
    <row r="1029" spans="1:56" x14ac:dyDescent="0.15">
      <c r="A1029" s="3"/>
      <c r="B1029" s="3"/>
      <c r="C1029" s="9" t="s">
        <v>3201</v>
      </c>
      <c r="D1029" s="9" t="s">
        <v>3202</v>
      </c>
      <c r="E1029" s="10" t="s">
        <v>106</v>
      </c>
      <c r="F1029" s="9" t="s">
        <v>3203</v>
      </c>
      <c r="G1029" s="10">
        <v>3.1</v>
      </c>
      <c r="H1029" s="11" t="s">
        <v>108</v>
      </c>
      <c r="I1029" s="13">
        <v>11060.5</v>
      </c>
      <c r="J1029" s="12" t="s">
        <v>4966</v>
      </c>
      <c r="K1029" s="12" t="s">
        <v>4966</v>
      </c>
      <c r="L1029" s="12" t="s">
        <v>4966</v>
      </c>
      <c r="M1029" s="12" t="s">
        <v>4966</v>
      </c>
      <c r="N1029" s="12" t="s">
        <v>4966</v>
      </c>
      <c r="O1029" s="12" t="s">
        <v>4966</v>
      </c>
      <c r="P1029" s="12" t="s">
        <v>4966</v>
      </c>
      <c r="Q1029" s="12">
        <v>4897</v>
      </c>
      <c r="R1029" s="12" t="s">
        <v>4966</v>
      </c>
      <c r="S1029" s="12" t="s">
        <v>4966</v>
      </c>
      <c r="T1029" s="12" t="s">
        <v>4966</v>
      </c>
      <c r="U1029" s="12" t="s">
        <v>4966</v>
      </c>
      <c r="V1029" s="12" t="s">
        <v>4966</v>
      </c>
      <c r="W1029" s="12" t="s">
        <v>4966</v>
      </c>
      <c r="X1029" s="12" t="s">
        <v>4966</v>
      </c>
      <c r="Y1029" s="12" t="s">
        <v>4966</v>
      </c>
      <c r="Z1029" s="12" t="s">
        <v>4966</v>
      </c>
      <c r="AA1029" s="12" t="s">
        <v>4966</v>
      </c>
      <c r="AB1029" s="12" t="s">
        <v>4966</v>
      </c>
      <c r="AC1029" s="12" t="s">
        <v>4966</v>
      </c>
      <c r="AD1029" s="12" t="s">
        <v>4966</v>
      </c>
      <c r="AE1029" s="12" t="s">
        <v>4966</v>
      </c>
      <c r="AF1029" s="12" t="s">
        <v>4966</v>
      </c>
      <c r="AG1029" s="12" t="s">
        <v>4966</v>
      </c>
      <c r="AH1029" s="12" t="s">
        <v>4966</v>
      </c>
      <c r="AI1029" s="12" t="s">
        <v>4966</v>
      </c>
      <c r="AJ1029" s="12" t="s">
        <v>4966</v>
      </c>
      <c r="AK1029" s="12" t="s">
        <v>4966</v>
      </c>
      <c r="AL1029" s="12" t="s">
        <v>4966</v>
      </c>
      <c r="AM1029" s="12" t="s">
        <v>4966</v>
      </c>
      <c r="AN1029" s="12" t="s">
        <v>4966</v>
      </c>
      <c r="AO1029" s="12" t="s">
        <v>4966</v>
      </c>
      <c r="AP1029" s="12" t="s">
        <v>4966</v>
      </c>
      <c r="AQ1029" s="12" t="s">
        <v>4966</v>
      </c>
      <c r="AR1029" s="12" t="s">
        <v>4966</v>
      </c>
      <c r="AS1029" s="12" t="s">
        <v>4966</v>
      </c>
      <c r="AT1029" s="12" t="s">
        <v>4966</v>
      </c>
      <c r="AU1029" s="12" t="s">
        <v>4966</v>
      </c>
      <c r="AV1029" s="12" t="s">
        <v>4966</v>
      </c>
      <c r="AW1029" s="12" t="s">
        <v>4966</v>
      </c>
      <c r="AX1029" s="12" t="s">
        <v>4966</v>
      </c>
      <c r="AY1029" s="12" t="s">
        <v>4966</v>
      </c>
      <c r="AZ1029" s="12" t="s">
        <v>4966</v>
      </c>
      <c r="BA1029" s="12" t="s">
        <v>4966</v>
      </c>
      <c r="BB1029" s="12" t="s">
        <v>4966</v>
      </c>
      <c r="BC1029" s="12" t="s">
        <v>4966</v>
      </c>
      <c r="BD1029" s="12" t="s">
        <v>4966</v>
      </c>
    </row>
    <row r="1030" spans="1:56" x14ac:dyDescent="0.15">
      <c r="A1030" s="3"/>
      <c r="B1030" s="3"/>
      <c r="C1030" s="9" t="s">
        <v>3204</v>
      </c>
      <c r="D1030" s="9" t="s">
        <v>3205</v>
      </c>
      <c r="E1030" s="10" t="s">
        <v>106</v>
      </c>
      <c r="F1030" s="9" t="s">
        <v>3206</v>
      </c>
      <c r="G1030" s="10">
        <v>14</v>
      </c>
      <c r="H1030" s="11" t="s">
        <v>133</v>
      </c>
      <c r="I1030" s="13">
        <v>10662</v>
      </c>
      <c r="J1030" s="12" t="s">
        <v>4966</v>
      </c>
      <c r="K1030" s="12" t="s">
        <v>4966</v>
      </c>
      <c r="L1030" s="12" t="s">
        <v>4966</v>
      </c>
      <c r="M1030" s="12" t="s">
        <v>4966</v>
      </c>
      <c r="N1030" s="12" t="s">
        <v>4966</v>
      </c>
      <c r="O1030" s="12" t="s">
        <v>4966</v>
      </c>
      <c r="P1030" s="12" t="s">
        <v>4966</v>
      </c>
      <c r="Q1030" s="12" t="s">
        <v>4966</v>
      </c>
      <c r="R1030" s="12" t="s">
        <v>4966</v>
      </c>
      <c r="S1030" s="12" t="s">
        <v>4966</v>
      </c>
      <c r="T1030" s="12" t="s">
        <v>4966</v>
      </c>
      <c r="U1030" s="12" t="s">
        <v>4966</v>
      </c>
      <c r="V1030" s="12">
        <v>1004</v>
      </c>
      <c r="W1030" s="12" t="s">
        <v>4966</v>
      </c>
      <c r="X1030" s="12" t="s">
        <v>4966</v>
      </c>
      <c r="Y1030" s="12" t="s">
        <v>4966</v>
      </c>
      <c r="Z1030" s="12" t="s">
        <v>4966</v>
      </c>
      <c r="AA1030" s="12" t="s">
        <v>4966</v>
      </c>
      <c r="AB1030" s="12" t="s">
        <v>4966</v>
      </c>
      <c r="AC1030" s="12" t="s">
        <v>4966</v>
      </c>
      <c r="AD1030" s="12">
        <v>1090</v>
      </c>
      <c r="AE1030" s="12" t="s">
        <v>4966</v>
      </c>
      <c r="AF1030" s="12" t="s">
        <v>4966</v>
      </c>
      <c r="AG1030" s="12" t="s">
        <v>4966</v>
      </c>
      <c r="AH1030" s="12" t="s">
        <v>4966</v>
      </c>
      <c r="AI1030" s="12" t="s">
        <v>4966</v>
      </c>
      <c r="AJ1030" s="12" t="s">
        <v>4966</v>
      </c>
      <c r="AK1030" s="12">
        <v>2300</v>
      </c>
      <c r="AL1030" s="12" t="s">
        <v>4966</v>
      </c>
      <c r="AM1030" s="12" t="s">
        <v>4966</v>
      </c>
      <c r="AN1030" s="12" t="s">
        <v>4966</v>
      </c>
      <c r="AO1030" s="12" t="s">
        <v>4966</v>
      </c>
      <c r="AP1030" s="12" t="s">
        <v>4966</v>
      </c>
      <c r="AQ1030" s="12" t="s">
        <v>4966</v>
      </c>
      <c r="AR1030" s="12" t="s">
        <v>4966</v>
      </c>
      <c r="AS1030" s="12" t="s">
        <v>4966</v>
      </c>
      <c r="AT1030" s="12">
        <v>1350</v>
      </c>
      <c r="AU1030" s="12" t="s">
        <v>4966</v>
      </c>
      <c r="AV1030" s="12" t="s">
        <v>4966</v>
      </c>
      <c r="AW1030" s="12" t="s">
        <v>4966</v>
      </c>
      <c r="AX1030" s="12" t="s">
        <v>4966</v>
      </c>
      <c r="AY1030" s="12" t="s">
        <v>4966</v>
      </c>
      <c r="AZ1030" s="12" t="s">
        <v>4966</v>
      </c>
      <c r="BA1030" s="12" t="s">
        <v>4966</v>
      </c>
      <c r="BB1030" s="12" t="s">
        <v>4966</v>
      </c>
      <c r="BC1030" s="12" t="s">
        <v>4966</v>
      </c>
      <c r="BD1030" s="12" t="s">
        <v>4966</v>
      </c>
    </row>
    <row r="1031" spans="1:56" x14ac:dyDescent="0.15">
      <c r="A1031" s="3"/>
      <c r="B1031" s="3"/>
      <c r="C1031" s="9" t="s">
        <v>3207</v>
      </c>
      <c r="D1031" s="9" t="s">
        <v>3208</v>
      </c>
      <c r="E1031" s="10" t="s">
        <v>106</v>
      </c>
      <c r="F1031" s="9" t="s">
        <v>3209</v>
      </c>
      <c r="G1031" s="10">
        <v>17.7</v>
      </c>
      <c r="H1031" s="11" t="s">
        <v>133</v>
      </c>
      <c r="I1031" s="13">
        <v>6095.9</v>
      </c>
      <c r="J1031" s="12" t="s">
        <v>4966</v>
      </c>
      <c r="K1031" s="12" t="s">
        <v>4966</v>
      </c>
      <c r="L1031" s="12" t="s">
        <v>4966</v>
      </c>
      <c r="M1031" s="12" t="s">
        <v>4966</v>
      </c>
      <c r="N1031" s="12" t="s">
        <v>4966</v>
      </c>
      <c r="O1031" s="12" t="s">
        <v>4966</v>
      </c>
      <c r="P1031" s="12" t="s">
        <v>4966</v>
      </c>
      <c r="Q1031" s="12" t="s">
        <v>4966</v>
      </c>
      <c r="R1031" s="12" t="s">
        <v>4966</v>
      </c>
      <c r="S1031" s="12" t="s">
        <v>4966</v>
      </c>
      <c r="T1031" s="12" t="s">
        <v>4966</v>
      </c>
      <c r="U1031" s="12" t="s">
        <v>4966</v>
      </c>
      <c r="V1031" s="12" t="s">
        <v>4966</v>
      </c>
      <c r="W1031" s="12" t="s">
        <v>4966</v>
      </c>
      <c r="X1031" s="12" t="s">
        <v>4966</v>
      </c>
      <c r="Y1031" s="12" t="s">
        <v>4966</v>
      </c>
      <c r="Z1031" s="12" t="s">
        <v>4966</v>
      </c>
      <c r="AA1031" s="12" t="s">
        <v>4966</v>
      </c>
      <c r="AB1031" s="12" t="s">
        <v>4966</v>
      </c>
      <c r="AC1031" s="12" t="s">
        <v>4966</v>
      </c>
      <c r="AD1031" s="12" t="s">
        <v>4966</v>
      </c>
      <c r="AE1031" s="12" t="s">
        <v>4966</v>
      </c>
      <c r="AF1031" s="12" t="s">
        <v>4966</v>
      </c>
      <c r="AG1031" s="12" t="s">
        <v>4966</v>
      </c>
      <c r="AH1031" s="12" t="s">
        <v>4966</v>
      </c>
      <c r="AI1031" s="12" t="s">
        <v>4966</v>
      </c>
      <c r="AJ1031" s="12" t="s">
        <v>4966</v>
      </c>
      <c r="AK1031" s="12">
        <v>2780</v>
      </c>
      <c r="AL1031" s="12" t="s">
        <v>4966</v>
      </c>
      <c r="AM1031" s="12" t="s">
        <v>4966</v>
      </c>
      <c r="AN1031" s="12" t="s">
        <v>4966</v>
      </c>
      <c r="AO1031" s="12" t="s">
        <v>4966</v>
      </c>
      <c r="AP1031" s="12" t="s">
        <v>4966</v>
      </c>
      <c r="AQ1031" s="12" t="s">
        <v>4966</v>
      </c>
      <c r="AR1031" s="12" t="s">
        <v>4966</v>
      </c>
      <c r="AS1031" s="12" t="s">
        <v>4966</v>
      </c>
      <c r="AT1031" s="12" t="s">
        <v>4966</v>
      </c>
      <c r="AU1031" s="12" t="s">
        <v>4966</v>
      </c>
      <c r="AV1031" s="12" t="s">
        <v>4966</v>
      </c>
      <c r="AW1031" s="12" t="s">
        <v>4966</v>
      </c>
      <c r="AX1031" s="12" t="s">
        <v>4966</v>
      </c>
      <c r="AY1031" s="12" t="s">
        <v>4966</v>
      </c>
      <c r="AZ1031" s="12" t="s">
        <v>4966</v>
      </c>
      <c r="BA1031" s="12" t="s">
        <v>4966</v>
      </c>
      <c r="BB1031" s="12" t="s">
        <v>4966</v>
      </c>
      <c r="BC1031" s="12" t="s">
        <v>4966</v>
      </c>
      <c r="BD1031" s="12" t="s">
        <v>4966</v>
      </c>
    </row>
    <row r="1032" spans="1:56" x14ac:dyDescent="0.15">
      <c r="A1032" s="3"/>
      <c r="B1032" s="3"/>
      <c r="C1032" s="9" t="s">
        <v>3210</v>
      </c>
      <c r="D1032" s="9" t="s">
        <v>3211</v>
      </c>
      <c r="E1032" s="10" t="s">
        <v>106</v>
      </c>
      <c r="F1032" s="9" t="s">
        <v>3023</v>
      </c>
      <c r="G1032" s="10">
        <v>6.3</v>
      </c>
      <c r="H1032" s="11" t="s">
        <v>133</v>
      </c>
      <c r="I1032" s="13">
        <v>5802.5</v>
      </c>
      <c r="J1032" s="12" t="s">
        <v>4966</v>
      </c>
      <c r="K1032" s="12" t="s">
        <v>4966</v>
      </c>
      <c r="L1032" s="12" t="s">
        <v>4966</v>
      </c>
      <c r="M1032" s="12" t="s">
        <v>4966</v>
      </c>
      <c r="N1032" s="12" t="s">
        <v>4966</v>
      </c>
      <c r="O1032" s="12" t="s">
        <v>4966</v>
      </c>
      <c r="P1032" s="12" t="s">
        <v>4966</v>
      </c>
      <c r="Q1032" s="12" t="s">
        <v>4966</v>
      </c>
      <c r="R1032" s="12" t="s">
        <v>4966</v>
      </c>
      <c r="S1032" s="12" t="s">
        <v>4966</v>
      </c>
      <c r="T1032" s="12" t="s">
        <v>4966</v>
      </c>
      <c r="U1032" s="12" t="s">
        <v>4966</v>
      </c>
      <c r="V1032" s="12">
        <v>1890</v>
      </c>
      <c r="W1032" s="12" t="s">
        <v>4966</v>
      </c>
      <c r="X1032" s="12" t="s">
        <v>4966</v>
      </c>
      <c r="Y1032" s="12" t="s">
        <v>4966</v>
      </c>
      <c r="Z1032" s="12" t="s">
        <v>4966</v>
      </c>
      <c r="AA1032" s="12" t="s">
        <v>4966</v>
      </c>
      <c r="AB1032" s="12" t="s">
        <v>4966</v>
      </c>
      <c r="AC1032" s="12" t="s">
        <v>4966</v>
      </c>
      <c r="AD1032" s="12" t="s">
        <v>4966</v>
      </c>
      <c r="AE1032" s="12" t="s">
        <v>4966</v>
      </c>
      <c r="AF1032" s="12">
        <v>1040</v>
      </c>
      <c r="AG1032" s="12">
        <v>1020</v>
      </c>
      <c r="AH1032" s="12" t="s">
        <v>4966</v>
      </c>
      <c r="AI1032" s="12" t="s">
        <v>4966</v>
      </c>
      <c r="AJ1032" s="12" t="s">
        <v>4966</v>
      </c>
      <c r="AK1032" s="12" t="s">
        <v>4966</v>
      </c>
      <c r="AL1032" s="12" t="s">
        <v>4966</v>
      </c>
      <c r="AM1032" s="12" t="s">
        <v>4966</v>
      </c>
      <c r="AN1032" s="12" t="s">
        <v>4966</v>
      </c>
      <c r="AO1032" s="12" t="s">
        <v>4966</v>
      </c>
      <c r="AP1032" s="12" t="s">
        <v>4966</v>
      </c>
      <c r="AQ1032" s="12" t="s">
        <v>4966</v>
      </c>
      <c r="AR1032" s="12" t="s">
        <v>4966</v>
      </c>
      <c r="AS1032" s="12" t="s">
        <v>4966</v>
      </c>
      <c r="AT1032" s="12" t="s">
        <v>4966</v>
      </c>
      <c r="AU1032" s="12" t="s">
        <v>4966</v>
      </c>
      <c r="AV1032" s="12" t="s">
        <v>4966</v>
      </c>
      <c r="AW1032" s="12" t="s">
        <v>4966</v>
      </c>
      <c r="AX1032" s="12" t="s">
        <v>4966</v>
      </c>
      <c r="AY1032" s="12" t="s">
        <v>4966</v>
      </c>
      <c r="AZ1032" s="12" t="s">
        <v>4966</v>
      </c>
      <c r="BA1032" s="12" t="s">
        <v>4966</v>
      </c>
      <c r="BB1032" s="12" t="s">
        <v>4966</v>
      </c>
      <c r="BC1032" s="12" t="s">
        <v>4966</v>
      </c>
      <c r="BD1032" s="12" t="s">
        <v>4966</v>
      </c>
    </row>
    <row r="1033" spans="1:56" x14ac:dyDescent="0.15">
      <c r="A1033" s="3"/>
      <c r="B1033" s="3"/>
      <c r="C1033" s="9" t="s">
        <v>3212</v>
      </c>
      <c r="D1033" s="9" t="s">
        <v>3213</v>
      </c>
      <c r="E1033" s="10" t="s">
        <v>106</v>
      </c>
      <c r="F1033" s="9" t="s">
        <v>3214</v>
      </c>
      <c r="G1033" s="10">
        <v>1.1499999999999999</v>
      </c>
      <c r="H1033" s="11" t="s">
        <v>108</v>
      </c>
      <c r="I1033" s="13">
        <v>4907.8860000000004</v>
      </c>
      <c r="J1033" s="12" t="s">
        <v>4966</v>
      </c>
      <c r="K1033" s="12" t="s">
        <v>4966</v>
      </c>
      <c r="L1033" s="12" t="s">
        <v>4966</v>
      </c>
      <c r="M1033" s="12" t="s">
        <v>4966</v>
      </c>
      <c r="N1033" s="12" t="s">
        <v>4966</v>
      </c>
      <c r="O1033" s="12" t="s">
        <v>4966</v>
      </c>
      <c r="P1033" s="12" t="s">
        <v>4966</v>
      </c>
      <c r="Q1033" s="12" t="s">
        <v>4966</v>
      </c>
      <c r="R1033" s="12" t="s">
        <v>4966</v>
      </c>
      <c r="S1033" s="12" t="s">
        <v>4966</v>
      </c>
      <c r="T1033" s="12" t="s">
        <v>4966</v>
      </c>
      <c r="U1033" s="12" t="s">
        <v>4966</v>
      </c>
      <c r="V1033" s="12" t="s">
        <v>4966</v>
      </c>
      <c r="W1033" s="12" t="s">
        <v>4966</v>
      </c>
      <c r="X1033" s="12" t="s">
        <v>4966</v>
      </c>
      <c r="Y1033" s="12" t="s">
        <v>4966</v>
      </c>
      <c r="Z1033" s="12" t="s">
        <v>4966</v>
      </c>
      <c r="AA1033" s="12" t="s">
        <v>4966</v>
      </c>
      <c r="AB1033" s="12" t="s">
        <v>4966</v>
      </c>
      <c r="AC1033" s="12" t="s">
        <v>4966</v>
      </c>
      <c r="AD1033" s="12" t="s">
        <v>4966</v>
      </c>
      <c r="AE1033" s="12" t="s">
        <v>4966</v>
      </c>
      <c r="AF1033" s="12" t="s">
        <v>4966</v>
      </c>
      <c r="AG1033" s="12" t="s">
        <v>4966</v>
      </c>
      <c r="AH1033" s="12" t="s">
        <v>4966</v>
      </c>
      <c r="AI1033" s="12" t="s">
        <v>4966</v>
      </c>
      <c r="AJ1033" s="12">
        <v>2313.4</v>
      </c>
      <c r="AK1033" s="12" t="s">
        <v>4966</v>
      </c>
      <c r="AL1033" s="12" t="s">
        <v>4966</v>
      </c>
      <c r="AM1033" s="12" t="s">
        <v>4966</v>
      </c>
      <c r="AN1033" s="12" t="s">
        <v>4966</v>
      </c>
      <c r="AO1033" s="12" t="s">
        <v>4966</v>
      </c>
      <c r="AP1033" s="12" t="s">
        <v>4966</v>
      </c>
      <c r="AQ1033" s="12" t="s">
        <v>4966</v>
      </c>
      <c r="AR1033" s="12" t="s">
        <v>4966</v>
      </c>
      <c r="AS1033" s="12" t="s">
        <v>4966</v>
      </c>
      <c r="AT1033" s="12" t="s">
        <v>4966</v>
      </c>
      <c r="AU1033" s="12" t="s">
        <v>4966</v>
      </c>
      <c r="AV1033" s="12" t="s">
        <v>4966</v>
      </c>
      <c r="AW1033" s="12" t="s">
        <v>4966</v>
      </c>
      <c r="AX1033" s="12" t="s">
        <v>4966</v>
      </c>
      <c r="AY1033" s="12" t="s">
        <v>4966</v>
      </c>
      <c r="AZ1033" s="12" t="s">
        <v>4966</v>
      </c>
      <c r="BA1033" s="12" t="s">
        <v>4966</v>
      </c>
      <c r="BB1033" s="12" t="s">
        <v>4966</v>
      </c>
      <c r="BC1033" s="12" t="s">
        <v>4966</v>
      </c>
      <c r="BD1033" s="12" t="s">
        <v>4966</v>
      </c>
    </row>
    <row r="1034" spans="1:56" x14ac:dyDescent="0.15">
      <c r="A1034" s="3"/>
      <c r="B1034" s="3"/>
      <c r="C1034" s="9" t="s">
        <v>3215</v>
      </c>
      <c r="D1034" s="9" t="s">
        <v>3216</v>
      </c>
      <c r="E1034" s="10" t="s">
        <v>106</v>
      </c>
      <c r="F1034" s="9" t="s">
        <v>3217</v>
      </c>
      <c r="G1034" s="10">
        <v>2.44</v>
      </c>
      <c r="H1034" s="11" t="s">
        <v>108</v>
      </c>
      <c r="I1034" s="13">
        <v>4308</v>
      </c>
      <c r="J1034" s="12" t="s">
        <v>4966</v>
      </c>
      <c r="K1034" s="12" t="s">
        <v>4966</v>
      </c>
      <c r="L1034" s="12" t="s">
        <v>4966</v>
      </c>
      <c r="M1034" s="12" t="s">
        <v>4966</v>
      </c>
      <c r="N1034" s="12" t="s">
        <v>4966</v>
      </c>
      <c r="O1034" s="12" t="s">
        <v>4966</v>
      </c>
      <c r="P1034" s="12" t="s">
        <v>4966</v>
      </c>
      <c r="Q1034" s="12" t="s">
        <v>4966</v>
      </c>
      <c r="R1034" s="12" t="s">
        <v>4966</v>
      </c>
      <c r="S1034" s="12" t="s">
        <v>4966</v>
      </c>
      <c r="T1034" s="12" t="s">
        <v>4966</v>
      </c>
      <c r="U1034" s="12" t="s">
        <v>4966</v>
      </c>
      <c r="V1034" s="12" t="s">
        <v>4966</v>
      </c>
      <c r="W1034" s="12" t="s">
        <v>4966</v>
      </c>
      <c r="X1034" s="12" t="s">
        <v>4966</v>
      </c>
      <c r="Y1034" s="12" t="s">
        <v>4966</v>
      </c>
      <c r="Z1034" s="12" t="s">
        <v>4966</v>
      </c>
      <c r="AA1034" s="12" t="s">
        <v>4966</v>
      </c>
      <c r="AB1034" s="12" t="s">
        <v>4966</v>
      </c>
      <c r="AC1034" s="12" t="s">
        <v>4966</v>
      </c>
      <c r="AD1034" s="12" t="s">
        <v>4966</v>
      </c>
      <c r="AE1034" s="12" t="s">
        <v>4966</v>
      </c>
      <c r="AF1034" s="12" t="s">
        <v>4966</v>
      </c>
      <c r="AG1034" s="12" t="s">
        <v>4966</v>
      </c>
      <c r="AH1034" s="12" t="s">
        <v>4966</v>
      </c>
      <c r="AI1034" s="12" t="s">
        <v>4966</v>
      </c>
      <c r="AJ1034" s="12" t="s">
        <v>4966</v>
      </c>
      <c r="AK1034" s="12" t="s">
        <v>4966</v>
      </c>
      <c r="AL1034" s="12" t="s">
        <v>4966</v>
      </c>
      <c r="AM1034" s="12" t="s">
        <v>4966</v>
      </c>
      <c r="AN1034" s="12" t="s">
        <v>4966</v>
      </c>
      <c r="AO1034" s="12" t="s">
        <v>4966</v>
      </c>
      <c r="AP1034" s="12">
        <v>4008</v>
      </c>
      <c r="AQ1034" s="12" t="s">
        <v>4966</v>
      </c>
      <c r="AR1034" s="12" t="s">
        <v>4966</v>
      </c>
      <c r="AS1034" s="12" t="s">
        <v>4966</v>
      </c>
      <c r="AT1034" s="12" t="s">
        <v>4966</v>
      </c>
      <c r="AU1034" s="12" t="s">
        <v>4966</v>
      </c>
      <c r="AV1034" s="12" t="s">
        <v>4966</v>
      </c>
      <c r="AW1034" s="12" t="s">
        <v>4966</v>
      </c>
      <c r="AX1034" s="12" t="s">
        <v>4966</v>
      </c>
      <c r="AY1034" s="12" t="s">
        <v>4966</v>
      </c>
      <c r="AZ1034" s="12" t="s">
        <v>4966</v>
      </c>
      <c r="BA1034" s="12" t="s">
        <v>4966</v>
      </c>
      <c r="BB1034" s="12" t="s">
        <v>4966</v>
      </c>
      <c r="BC1034" s="12" t="s">
        <v>4966</v>
      </c>
      <c r="BD1034" s="12" t="s">
        <v>4966</v>
      </c>
    </row>
    <row r="1035" spans="1:56" x14ac:dyDescent="0.15">
      <c r="A1035" s="3"/>
      <c r="B1035" s="3"/>
      <c r="C1035" s="4" t="s">
        <v>3218</v>
      </c>
      <c r="D1035" s="4" t="s">
        <v>3219</v>
      </c>
      <c r="E1035" s="5" t="s">
        <v>119</v>
      </c>
      <c r="F1035" s="4" t="s">
        <v>3220</v>
      </c>
      <c r="G1035" s="5">
        <v>44.4</v>
      </c>
      <c r="H1035" s="6" t="s">
        <v>133</v>
      </c>
      <c r="I1035" s="7">
        <v>4050</v>
      </c>
      <c r="J1035" s="8" t="s">
        <v>4966</v>
      </c>
      <c r="K1035" s="8" t="s">
        <v>4966</v>
      </c>
      <c r="L1035" s="8" t="s">
        <v>4966</v>
      </c>
      <c r="M1035" s="8" t="s">
        <v>4966</v>
      </c>
      <c r="N1035" s="8" t="s">
        <v>4966</v>
      </c>
      <c r="O1035" s="8" t="s">
        <v>4966</v>
      </c>
      <c r="P1035" s="8" t="s">
        <v>4966</v>
      </c>
      <c r="Q1035" s="8" t="s">
        <v>4966</v>
      </c>
      <c r="R1035" s="8" t="s">
        <v>4966</v>
      </c>
      <c r="S1035" s="8" t="s">
        <v>4966</v>
      </c>
      <c r="T1035" s="8" t="s">
        <v>4966</v>
      </c>
      <c r="U1035" s="8" t="s">
        <v>4966</v>
      </c>
      <c r="V1035" s="8" t="s">
        <v>4966</v>
      </c>
      <c r="W1035" s="8" t="s">
        <v>4966</v>
      </c>
      <c r="X1035" s="8" t="s">
        <v>4966</v>
      </c>
      <c r="Y1035" s="8" t="s">
        <v>4966</v>
      </c>
      <c r="Z1035" s="8" t="s">
        <v>4966</v>
      </c>
      <c r="AA1035" s="8" t="s">
        <v>4966</v>
      </c>
      <c r="AB1035" s="8" t="s">
        <v>4966</v>
      </c>
      <c r="AC1035" s="8" t="s">
        <v>4966</v>
      </c>
      <c r="AD1035" s="8" t="s">
        <v>4966</v>
      </c>
      <c r="AE1035" s="8" t="s">
        <v>4966</v>
      </c>
      <c r="AF1035" s="8" t="s">
        <v>4966</v>
      </c>
      <c r="AG1035" s="8" t="s">
        <v>4966</v>
      </c>
      <c r="AH1035" s="8" t="s">
        <v>4966</v>
      </c>
      <c r="AI1035" s="8" t="s">
        <v>4966</v>
      </c>
      <c r="AJ1035" s="8">
        <v>2260</v>
      </c>
      <c r="AK1035" s="8" t="s">
        <v>4966</v>
      </c>
      <c r="AL1035" s="8" t="s">
        <v>4966</v>
      </c>
      <c r="AM1035" s="8" t="s">
        <v>4966</v>
      </c>
      <c r="AN1035" s="8" t="s">
        <v>4966</v>
      </c>
      <c r="AO1035" s="8" t="s">
        <v>4966</v>
      </c>
      <c r="AP1035" s="8" t="s">
        <v>4966</v>
      </c>
      <c r="AQ1035" s="8" t="s">
        <v>4966</v>
      </c>
      <c r="AR1035" s="8" t="s">
        <v>4966</v>
      </c>
      <c r="AS1035" s="8" t="s">
        <v>4966</v>
      </c>
      <c r="AT1035" s="8" t="s">
        <v>4966</v>
      </c>
      <c r="AU1035" s="8" t="s">
        <v>4966</v>
      </c>
      <c r="AV1035" s="8" t="s">
        <v>4966</v>
      </c>
      <c r="AW1035" s="8" t="s">
        <v>4966</v>
      </c>
      <c r="AX1035" s="8" t="s">
        <v>4966</v>
      </c>
      <c r="AY1035" s="8" t="s">
        <v>4966</v>
      </c>
      <c r="AZ1035" s="8" t="s">
        <v>4966</v>
      </c>
      <c r="BA1035" s="8" t="s">
        <v>4966</v>
      </c>
      <c r="BB1035" s="8" t="s">
        <v>4966</v>
      </c>
      <c r="BC1035" s="8" t="s">
        <v>4966</v>
      </c>
      <c r="BD1035" s="8" t="s">
        <v>4966</v>
      </c>
    </row>
    <row r="1036" spans="1:56" x14ac:dyDescent="0.15">
      <c r="A1036" s="21" t="s">
        <v>3221</v>
      </c>
      <c r="B1036" s="21" t="s">
        <v>3222</v>
      </c>
      <c r="C1036" s="21" t="s">
        <v>3223</v>
      </c>
      <c r="D1036" s="21" t="s">
        <v>3224</v>
      </c>
      <c r="E1036" s="22" t="s">
        <v>106</v>
      </c>
      <c r="F1036" s="21" t="s">
        <v>3225</v>
      </c>
      <c r="G1036" s="22">
        <v>6.6</v>
      </c>
      <c r="H1036" s="23" t="s">
        <v>108</v>
      </c>
      <c r="I1036" s="24">
        <v>10423059.916999999</v>
      </c>
      <c r="J1036" s="25">
        <v>356356.1</v>
      </c>
      <c r="K1036" s="25">
        <v>47494.5</v>
      </c>
      <c r="L1036" s="25">
        <v>344198.7</v>
      </c>
      <c r="M1036" s="25">
        <v>100527.5</v>
      </c>
      <c r="N1036" s="25">
        <v>54579.5</v>
      </c>
      <c r="O1036" s="25">
        <v>88642</v>
      </c>
      <c r="P1036" s="25">
        <v>103093</v>
      </c>
      <c r="Q1036" s="25">
        <v>111494.25</v>
      </c>
      <c r="R1036" s="25">
        <v>224098</v>
      </c>
      <c r="S1036" s="25">
        <v>296823.53399999999</v>
      </c>
      <c r="T1036" s="25">
        <v>355680.25</v>
      </c>
      <c r="U1036" s="25">
        <v>433272.05</v>
      </c>
      <c r="V1036" s="25">
        <v>547380.08400000003</v>
      </c>
      <c r="W1036" s="25">
        <v>280536.53999999998</v>
      </c>
      <c r="X1036" s="25">
        <v>95357.18</v>
      </c>
      <c r="Y1036" s="25">
        <v>160787.5</v>
      </c>
      <c r="Z1036" s="25">
        <v>82676</v>
      </c>
      <c r="AA1036" s="25">
        <v>96668.9</v>
      </c>
      <c r="AB1036" s="25">
        <v>29955</v>
      </c>
      <c r="AC1036" s="25">
        <v>259580.4</v>
      </c>
      <c r="AD1036" s="25">
        <v>198199.04000000001</v>
      </c>
      <c r="AE1036" s="25">
        <v>304495.5</v>
      </c>
      <c r="AF1036" s="25">
        <v>765993.16899999999</v>
      </c>
      <c r="AG1036" s="25">
        <v>630933.55000000005</v>
      </c>
      <c r="AH1036" s="25">
        <v>74579</v>
      </c>
      <c r="AI1036" s="25">
        <v>377061.24</v>
      </c>
      <c r="AJ1036" s="25">
        <v>762043.18</v>
      </c>
      <c r="AK1036" s="25">
        <v>403943.7</v>
      </c>
      <c r="AL1036" s="25">
        <v>164407.5</v>
      </c>
      <c r="AM1036" s="25">
        <v>198543</v>
      </c>
      <c r="AN1036" s="25">
        <v>43533.5</v>
      </c>
      <c r="AO1036" s="25">
        <v>232922</v>
      </c>
      <c r="AP1036" s="25">
        <v>192405.7</v>
      </c>
      <c r="AQ1036" s="25">
        <v>216168.1</v>
      </c>
      <c r="AR1036" s="25">
        <v>137687</v>
      </c>
      <c r="AS1036" s="25">
        <v>76573</v>
      </c>
      <c r="AT1036" s="25">
        <v>78190</v>
      </c>
      <c r="AU1036" s="25">
        <v>237341.1</v>
      </c>
      <c r="AV1036" s="25">
        <v>377003</v>
      </c>
      <c r="AW1036" s="25">
        <v>288160.59999999998</v>
      </c>
      <c r="AX1036" s="25">
        <v>23442</v>
      </c>
      <c r="AY1036" s="25">
        <v>86633.15</v>
      </c>
      <c r="AZ1036" s="25">
        <v>138589.79999999999</v>
      </c>
      <c r="BA1036" s="25">
        <v>77934.5</v>
      </c>
      <c r="BB1036" s="25">
        <v>41501</v>
      </c>
      <c r="BC1036" s="25">
        <v>142063</v>
      </c>
      <c r="BD1036" s="25">
        <v>83512.600000000006</v>
      </c>
    </row>
    <row r="1037" spans="1:56" x14ac:dyDescent="0.15">
      <c r="A1037" s="3"/>
      <c r="B1037" s="3"/>
      <c r="C1037" s="9" t="s">
        <v>3226</v>
      </c>
      <c r="D1037" s="9" t="s">
        <v>3227</v>
      </c>
      <c r="E1037" s="10" t="s">
        <v>106</v>
      </c>
      <c r="F1037" s="9" t="s">
        <v>3228</v>
      </c>
      <c r="G1037" s="10">
        <v>6.8</v>
      </c>
      <c r="H1037" s="11" t="s">
        <v>108</v>
      </c>
      <c r="I1037" s="13">
        <v>10362439.834999999</v>
      </c>
      <c r="J1037" s="12">
        <v>490904.87</v>
      </c>
      <c r="K1037" s="12">
        <v>42786.1</v>
      </c>
      <c r="L1037" s="12">
        <v>55996.5</v>
      </c>
      <c r="M1037" s="12">
        <v>93591</v>
      </c>
      <c r="N1037" s="12">
        <v>37089.599999999999</v>
      </c>
      <c r="O1037" s="12">
        <v>75714.25</v>
      </c>
      <c r="P1037" s="12">
        <v>195690.05</v>
      </c>
      <c r="Q1037" s="12">
        <v>147500.6</v>
      </c>
      <c r="R1037" s="12">
        <v>245200</v>
      </c>
      <c r="S1037" s="12">
        <v>244382.76</v>
      </c>
      <c r="T1037" s="12">
        <v>496936.9</v>
      </c>
      <c r="U1037" s="12">
        <v>235815.7</v>
      </c>
      <c r="V1037" s="12">
        <v>1172227.6000000001</v>
      </c>
      <c r="W1037" s="12">
        <v>640210.30000000005</v>
      </c>
      <c r="X1037" s="12">
        <v>103444.2</v>
      </c>
      <c r="Y1037" s="12">
        <v>39085</v>
      </c>
      <c r="Z1037" s="12">
        <v>40187.449999999997</v>
      </c>
      <c r="AA1037" s="12">
        <v>40261</v>
      </c>
      <c r="AB1037" s="12">
        <v>51375</v>
      </c>
      <c r="AC1037" s="12">
        <v>157225.1</v>
      </c>
      <c r="AD1037" s="12">
        <v>308425.06</v>
      </c>
      <c r="AE1037" s="12">
        <v>236669.5</v>
      </c>
      <c r="AF1037" s="12">
        <v>1443166.6710000001</v>
      </c>
      <c r="AG1037" s="12">
        <v>255437.6</v>
      </c>
      <c r="AH1037" s="12">
        <v>62431</v>
      </c>
      <c r="AI1037" s="12">
        <v>327107.43400000001</v>
      </c>
      <c r="AJ1037" s="12">
        <v>1173313.7</v>
      </c>
      <c r="AK1037" s="12">
        <v>402641.65</v>
      </c>
      <c r="AL1037" s="12">
        <v>162576</v>
      </c>
      <c r="AM1037" s="12">
        <v>84636</v>
      </c>
      <c r="AN1037" s="12">
        <v>5450</v>
      </c>
      <c r="AO1037" s="12">
        <v>28314</v>
      </c>
      <c r="AP1037" s="12">
        <v>190824.53</v>
      </c>
      <c r="AQ1037" s="12">
        <v>93696.75</v>
      </c>
      <c r="AR1037" s="12">
        <v>40427</v>
      </c>
      <c r="AS1037" s="12">
        <v>55509</v>
      </c>
      <c r="AT1037" s="12">
        <v>68026</v>
      </c>
      <c r="AU1037" s="12">
        <v>108756.4</v>
      </c>
      <c r="AV1037" s="12">
        <v>24065</v>
      </c>
      <c r="AW1037" s="12">
        <v>227238.76</v>
      </c>
      <c r="AX1037" s="12">
        <v>26218</v>
      </c>
      <c r="AY1037" s="12">
        <v>109470</v>
      </c>
      <c r="AZ1037" s="12">
        <v>164997.20000000001</v>
      </c>
      <c r="BA1037" s="12">
        <v>54197</v>
      </c>
      <c r="BB1037" s="12">
        <v>31578</v>
      </c>
      <c r="BC1037" s="12">
        <v>41567.1</v>
      </c>
      <c r="BD1037" s="12">
        <v>30076.5</v>
      </c>
    </row>
    <row r="1038" spans="1:56" x14ac:dyDescent="0.15">
      <c r="A1038" s="3"/>
      <c r="B1038" s="3"/>
      <c r="C1038" s="9" t="s">
        <v>3229</v>
      </c>
      <c r="D1038" s="9" t="s">
        <v>3230</v>
      </c>
      <c r="E1038" s="10" t="s">
        <v>106</v>
      </c>
      <c r="F1038" s="9" t="s">
        <v>3231</v>
      </c>
      <c r="G1038" s="10">
        <v>6.8</v>
      </c>
      <c r="H1038" s="11" t="s">
        <v>108</v>
      </c>
      <c r="I1038" s="13">
        <v>9110416.5699999984</v>
      </c>
      <c r="J1038" s="12" t="s">
        <v>4966</v>
      </c>
      <c r="K1038" s="12" t="s">
        <v>4966</v>
      </c>
      <c r="L1038" s="12" t="s">
        <v>4966</v>
      </c>
      <c r="M1038" s="12" t="s">
        <v>4966</v>
      </c>
      <c r="N1038" s="12" t="s">
        <v>4966</v>
      </c>
      <c r="O1038" s="12" t="s">
        <v>4966</v>
      </c>
      <c r="P1038" s="12" t="s">
        <v>4966</v>
      </c>
      <c r="Q1038" s="12" t="s">
        <v>4966</v>
      </c>
      <c r="R1038" s="12" t="s">
        <v>4966</v>
      </c>
      <c r="S1038" s="12" t="s">
        <v>4966</v>
      </c>
      <c r="T1038" s="12" t="s">
        <v>4966</v>
      </c>
      <c r="U1038" s="12" t="s">
        <v>4966</v>
      </c>
      <c r="V1038" s="12" t="s">
        <v>4966</v>
      </c>
      <c r="W1038" s="12" t="s">
        <v>4966</v>
      </c>
      <c r="X1038" s="12" t="s">
        <v>4966</v>
      </c>
      <c r="Y1038" s="12" t="s">
        <v>4966</v>
      </c>
      <c r="Z1038" s="12" t="s">
        <v>4966</v>
      </c>
      <c r="AA1038" s="12" t="s">
        <v>4966</v>
      </c>
      <c r="AB1038" s="12" t="s">
        <v>4966</v>
      </c>
      <c r="AC1038" s="12" t="s">
        <v>4966</v>
      </c>
      <c r="AD1038" s="12" t="s">
        <v>4966</v>
      </c>
      <c r="AE1038" s="12" t="s">
        <v>4966</v>
      </c>
      <c r="AF1038" s="12" t="s">
        <v>4966</v>
      </c>
      <c r="AG1038" s="12" t="s">
        <v>4966</v>
      </c>
      <c r="AH1038" s="12" t="s">
        <v>4966</v>
      </c>
      <c r="AI1038" s="12" t="s">
        <v>4966</v>
      </c>
      <c r="AJ1038" s="12" t="s">
        <v>4966</v>
      </c>
      <c r="AK1038" s="12" t="s">
        <v>4966</v>
      </c>
      <c r="AL1038" s="12" t="s">
        <v>4966</v>
      </c>
      <c r="AM1038" s="12" t="s">
        <v>4966</v>
      </c>
      <c r="AN1038" s="12" t="s">
        <v>4966</v>
      </c>
      <c r="AO1038" s="12" t="s">
        <v>4966</v>
      </c>
      <c r="AP1038" s="12" t="s">
        <v>4966</v>
      </c>
      <c r="AQ1038" s="12" t="s">
        <v>4966</v>
      </c>
      <c r="AR1038" s="12" t="s">
        <v>4966</v>
      </c>
      <c r="AS1038" s="12" t="s">
        <v>4966</v>
      </c>
      <c r="AT1038" s="12" t="s">
        <v>4966</v>
      </c>
      <c r="AU1038" s="12" t="s">
        <v>4966</v>
      </c>
      <c r="AV1038" s="12" t="s">
        <v>4966</v>
      </c>
      <c r="AW1038" s="12" t="s">
        <v>4966</v>
      </c>
      <c r="AX1038" s="12" t="s">
        <v>4966</v>
      </c>
      <c r="AY1038" s="12" t="s">
        <v>4966</v>
      </c>
      <c r="AZ1038" s="12" t="s">
        <v>4966</v>
      </c>
      <c r="BA1038" s="12" t="s">
        <v>4966</v>
      </c>
      <c r="BB1038" s="12" t="s">
        <v>4966</v>
      </c>
      <c r="BC1038" s="12" t="s">
        <v>4966</v>
      </c>
      <c r="BD1038" s="12" t="s">
        <v>4966</v>
      </c>
    </row>
    <row r="1039" spans="1:56" x14ac:dyDescent="0.15">
      <c r="A1039" s="3"/>
      <c r="B1039" s="3"/>
      <c r="C1039" s="9" t="s">
        <v>3232</v>
      </c>
      <c r="D1039" s="9" t="s">
        <v>3233</v>
      </c>
      <c r="E1039" s="10" t="s">
        <v>106</v>
      </c>
      <c r="F1039" s="9" t="s">
        <v>3234</v>
      </c>
      <c r="G1039" s="10">
        <v>6.6</v>
      </c>
      <c r="H1039" s="11" t="s">
        <v>108</v>
      </c>
      <c r="I1039" s="13">
        <v>6504539.665</v>
      </c>
      <c r="J1039" s="12">
        <v>230741.76000000001</v>
      </c>
      <c r="K1039" s="12">
        <v>3497.5</v>
      </c>
      <c r="L1039" s="12">
        <v>74009</v>
      </c>
      <c r="M1039" s="12">
        <v>40916</v>
      </c>
      <c r="N1039" s="12">
        <v>7139.2</v>
      </c>
      <c r="O1039" s="12">
        <v>172422.75</v>
      </c>
      <c r="P1039" s="12">
        <v>41398.300000000003</v>
      </c>
      <c r="Q1039" s="12">
        <v>141845</v>
      </c>
      <c r="R1039" s="12">
        <v>65215.6</v>
      </c>
      <c r="S1039" s="12">
        <v>779217.4</v>
      </c>
      <c r="T1039" s="12">
        <v>126487.3</v>
      </c>
      <c r="U1039" s="12">
        <v>308233.90000000002</v>
      </c>
      <c r="V1039" s="12">
        <v>388639.8</v>
      </c>
      <c r="W1039" s="12">
        <v>144370.1</v>
      </c>
      <c r="X1039" s="12">
        <v>151296.15</v>
      </c>
      <c r="Y1039" s="12">
        <v>23695.4</v>
      </c>
      <c r="Z1039" s="12" t="s">
        <v>4966</v>
      </c>
      <c r="AA1039" s="12">
        <v>45155.5</v>
      </c>
      <c r="AB1039" s="12">
        <v>87355.5</v>
      </c>
      <c r="AC1039" s="12">
        <v>116782</v>
      </c>
      <c r="AD1039" s="12">
        <v>75650</v>
      </c>
      <c r="AE1039" s="12">
        <v>116671</v>
      </c>
      <c r="AF1039" s="12">
        <v>179904.02</v>
      </c>
      <c r="AG1039" s="12">
        <v>101466</v>
      </c>
      <c r="AH1039" s="12">
        <v>21031</v>
      </c>
      <c r="AI1039" s="12">
        <v>250277</v>
      </c>
      <c r="AJ1039" s="12">
        <v>377374.6</v>
      </c>
      <c r="AK1039" s="12">
        <v>215337.45</v>
      </c>
      <c r="AL1039" s="12">
        <v>37810</v>
      </c>
      <c r="AM1039" s="12">
        <v>20280</v>
      </c>
      <c r="AN1039" s="12">
        <v>23836</v>
      </c>
      <c r="AO1039" s="12">
        <v>44081</v>
      </c>
      <c r="AP1039" s="12">
        <v>482759.2</v>
      </c>
      <c r="AQ1039" s="12">
        <v>114206.91</v>
      </c>
      <c r="AR1039" s="12">
        <v>328244.74</v>
      </c>
      <c r="AS1039" s="12">
        <v>407641.5</v>
      </c>
      <c r="AT1039" s="12">
        <v>157775</v>
      </c>
      <c r="AU1039" s="12">
        <v>142840.9</v>
      </c>
      <c r="AV1039" s="12">
        <v>2458</v>
      </c>
      <c r="AW1039" s="12">
        <v>257131.5</v>
      </c>
      <c r="AX1039" s="12">
        <v>11490.6</v>
      </c>
      <c r="AY1039" s="12">
        <v>39198.800000000003</v>
      </c>
      <c r="AZ1039" s="12">
        <v>30418.91</v>
      </c>
      <c r="BA1039" s="12">
        <v>27124.95</v>
      </c>
      <c r="BB1039" s="12">
        <v>15044</v>
      </c>
      <c r="BC1039" s="12">
        <v>60903.724999999999</v>
      </c>
      <c r="BD1039" s="12">
        <v>15164.7</v>
      </c>
    </row>
    <row r="1040" spans="1:56" x14ac:dyDescent="0.15">
      <c r="A1040" s="3"/>
      <c r="B1040" s="3"/>
      <c r="C1040" s="9" t="s">
        <v>3235</v>
      </c>
      <c r="D1040" s="9" t="s">
        <v>3236</v>
      </c>
      <c r="E1040" s="10" t="s">
        <v>106</v>
      </c>
      <c r="F1040" s="9" t="s">
        <v>3237</v>
      </c>
      <c r="G1040" s="10">
        <v>6.6</v>
      </c>
      <c r="H1040" s="11" t="s">
        <v>108</v>
      </c>
      <c r="I1040" s="13">
        <v>4785532.5900000008</v>
      </c>
      <c r="J1040" s="12" t="s">
        <v>4966</v>
      </c>
      <c r="K1040" s="12" t="s">
        <v>4966</v>
      </c>
      <c r="L1040" s="12" t="s">
        <v>4966</v>
      </c>
      <c r="M1040" s="12" t="s">
        <v>4966</v>
      </c>
      <c r="N1040" s="12" t="s">
        <v>4966</v>
      </c>
      <c r="O1040" s="12" t="s">
        <v>4966</v>
      </c>
      <c r="P1040" s="12" t="s">
        <v>4966</v>
      </c>
      <c r="Q1040" s="12" t="s">
        <v>4966</v>
      </c>
      <c r="R1040" s="12" t="s">
        <v>4966</v>
      </c>
      <c r="S1040" s="12" t="s">
        <v>4966</v>
      </c>
      <c r="T1040" s="12" t="s">
        <v>4966</v>
      </c>
      <c r="U1040" s="12" t="s">
        <v>4966</v>
      </c>
      <c r="V1040" s="12" t="s">
        <v>4966</v>
      </c>
      <c r="W1040" s="12" t="s">
        <v>4966</v>
      </c>
      <c r="X1040" s="12" t="s">
        <v>4966</v>
      </c>
      <c r="Y1040" s="12" t="s">
        <v>4966</v>
      </c>
      <c r="Z1040" s="12" t="s">
        <v>4966</v>
      </c>
      <c r="AA1040" s="12" t="s">
        <v>4966</v>
      </c>
      <c r="AB1040" s="12" t="s">
        <v>4966</v>
      </c>
      <c r="AC1040" s="12" t="s">
        <v>4966</v>
      </c>
      <c r="AD1040" s="12" t="s">
        <v>4966</v>
      </c>
      <c r="AE1040" s="12" t="s">
        <v>4966</v>
      </c>
      <c r="AF1040" s="12" t="s">
        <v>4966</v>
      </c>
      <c r="AG1040" s="12" t="s">
        <v>4966</v>
      </c>
      <c r="AH1040" s="12" t="s">
        <v>4966</v>
      </c>
      <c r="AI1040" s="12" t="s">
        <v>4966</v>
      </c>
      <c r="AJ1040" s="12" t="s">
        <v>4966</v>
      </c>
      <c r="AK1040" s="12" t="s">
        <v>4966</v>
      </c>
      <c r="AL1040" s="12" t="s">
        <v>4966</v>
      </c>
      <c r="AM1040" s="12" t="s">
        <v>4966</v>
      </c>
      <c r="AN1040" s="12" t="s">
        <v>4966</v>
      </c>
      <c r="AO1040" s="12" t="s">
        <v>4966</v>
      </c>
      <c r="AP1040" s="12" t="s">
        <v>4966</v>
      </c>
      <c r="AQ1040" s="12" t="s">
        <v>4966</v>
      </c>
      <c r="AR1040" s="12" t="s">
        <v>4966</v>
      </c>
      <c r="AS1040" s="12" t="s">
        <v>4966</v>
      </c>
      <c r="AT1040" s="12" t="s">
        <v>4966</v>
      </c>
      <c r="AU1040" s="12" t="s">
        <v>4966</v>
      </c>
      <c r="AV1040" s="12" t="s">
        <v>4966</v>
      </c>
      <c r="AW1040" s="12" t="s">
        <v>4966</v>
      </c>
      <c r="AX1040" s="12" t="s">
        <v>4966</v>
      </c>
      <c r="AY1040" s="12" t="s">
        <v>4966</v>
      </c>
      <c r="AZ1040" s="12" t="s">
        <v>4966</v>
      </c>
      <c r="BA1040" s="12" t="s">
        <v>4966</v>
      </c>
      <c r="BB1040" s="12" t="s">
        <v>4966</v>
      </c>
      <c r="BC1040" s="12" t="s">
        <v>4966</v>
      </c>
      <c r="BD1040" s="12" t="s">
        <v>4966</v>
      </c>
    </row>
    <row r="1041" spans="1:56" x14ac:dyDescent="0.15">
      <c r="A1041" s="3"/>
      <c r="B1041" s="3"/>
      <c r="C1041" s="9" t="s">
        <v>3238</v>
      </c>
      <c r="D1041" s="9" t="s">
        <v>3239</v>
      </c>
      <c r="E1041" s="10" t="s">
        <v>106</v>
      </c>
      <c r="F1041" s="9" t="s">
        <v>3240</v>
      </c>
      <c r="G1041" s="10">
        <v>6.6</v>
      </c>
      <c r="H1041" s="11" t="s">
        <v>108</v>
      </c>
      <c r="I1041" s="13">
        <v>3877115.966</v>
      </c>
      <c r="J1041" s="12">
        <v>190152.4</v>
      </c>
      <c r="K1041" s="12">
        <v>33726</v>
      </c>
      <c r="L1041" s="12">
        <v>15428</v>
      </c>
      <c r="M1041" s="12">
        <v>79731</v>
      </c>
      <c r="N1041" s="12">
        <v>19545</v>
      </c>
      <c r="O1041" s="12">
        <v>30112</v>
      </c>
      <c r="P1041" s="12">
        <v>71952</v>
      </c>
      <c r="Q1041" s="12">
        <v>81919</v>
      </c>
      <c r="R1041" s="12">
        <v>74174</v>
      </c>
      <c r="S1041" s="12">
        <v>94715</v>
      </c>
      <c r="T1041" s="12">
        <v>172598</v>
      </c>
      <c r="U1041" s="12">
        <v>131103</v>
      </c>
      <c r="V1041" s="12">
        <v>364627.16600000003</v>
      </c>
      <c r="W1041" s="12">
        <v>91915</v>
      </c>
      <c r="X1041" s="12">
        <v>12520</v>
      </c>
      <c r="Y1041" s="12">
        <v>24085</v>
      </c>
      <c r="Z1041" s="12">
        <v>32055.9</v>
      </c>
      <c r="AA1041" s="12">
        <v>62220</v>
      </c>
      <c r="AB1041" s="12">
        <v>8170</v>
      </c>
      <c r="AC1041" s="12">
        <v>43993.5</v>
      </c>
      <c r="AD1041" s="12">
        <v>49901</v>
      </c>
      <c r="AE1041" s="12">
        <v>85465.5</v>
      </c>
      <c r="AF1041" s="12">
        <v>153627.5</v>
      </c>
      <c r="AG1041" s="12">
        <v>53848</v>
      </c>
      <c r="AH1041" s="12">
        <v>23022</v>
      </c>
      <c r="AI1041" s="12">
        <v>148554</v>
      </c>
      <c r="AJ1041" s="12">
        <v>621297.5</v>
      </c>
      <c r="AK1041" s="12">
        <v>154821.5</v>
      </c>
      <c r="AL1041" s="12">
        <v>101768.5</v>
      </c>
      <c r="AM1041" s="12">
        <v>88830</v>
      </c>
      <c r="AN1041" s="12">
        <v>20971.5</v>
      </c>
      <c r="AO1041" s="12">
        <v>25200</v>
      </c>
      <c r="AP1041" s="12">
        <v>41403</v>
      </c>
      <c r="AQ1041" s="12">
        <v>77717</v>
      </c>
      <c r="AR1041" s="12">
        <v>27360</v>
      </c>
      <c r="AS1041" s="12">
        <v>46865</v>
      </c>
      <c r="AT1041" s="12">
        <v>67516.5</v>
      </c>
      <c r="AU1041" s="12">
        <v>69145</v>
      </c>
      <c r="AV1041" s="12">
        <v>59090</v>
      </c>
      <c r="AW1041" s="12">
        <v>91891</v>
      </c>
      <c r="AX1041" s="12">
        <v>4465</v>
      </c>
      <c r="AY1041" s="12">
        <v>53888.5</v>
      </c>
      <c r="AZ1041" s="12">
        <v>25728</v>
      </c>
      <c r="BA1041" s="12">
        <v>69996</v>
      </c>
      <c r="BB1041" s="12">
        <v>35310</v>
      </c>
      <c r="BC1041" s="12">
        <v>39757</v>
      </c>
      <c r="BD1041" s="12">
        <v>4935</v>
      </c>
    </row>
    <row r="1042" spans="1:56" x14ac:dyDescent="0.15">
      <c r="A1042" s="3"/>
      <c r="B1042" s="3"/>
      <c r="C1042" s="9" t="s">
        <v>3241</v>
      </c>
      <c r="D1042" s="9" t="s">
        <v>3242</v>
      </c>
      <c r="E1042" s="10" t="s">
        <v>106</v>
      </c>
      <c r="F1042" s="9" t="s">
        <v>3243</v>
      </c>
      <c r="G1042" s="10">
        <v>5.2</v>
      </c>
      <c r="H1042" s="11" t="s">
        <v>133</v>
      </c>
      <c r="I1042" s="13">
        <v>2685123.9</v>
      </c>
      <c r="J1042" s="12">
        <v>257242.3</v>
      </c>
      <c r="K1042" s="12" t="s">
        <v>4966</v>
      </c>
      <c r="L1042" s="12" t="s">
        <v>4966</v>
      </c>
      <c r="M1042" s="12">
        <v>69634.899999999994</v>
      </c>
      <c r="N1042" s="12">
        <v>4800</v>
      </c>
      <c r="O1042" s="12">
        <v>21103.599999999999</v>
      </c>
      <c r="P1042" s="12">
        <v>4080</v>
      </c>
      <c r="Q1042" s="12">
        <v>232417.3</v>
      </c>
      <c r="R1042" s="12">
        <v>3042</v>
      </c>
      <c r="S1042" s="12">
        <v>6100</v>
      </c>
      <c r="T1042" s="12">
        <v>65861.5</v>
      </c>
      <c r="U1042" s="12">
        <v>25805</v>
      </c>
      <c r="V1042" s="12">
        <v>242088.5</v>
      </c>
      <c r="W1042" s="12">
        <v>426634.5</v>
      </c>
      <c r="X1042" s="12">
        <v>16490.099999999999</v>
      </c>
      <c r="Y1042" s="12" t="s">
        <v>4966</v>
      </c>
      <c r="Z1042" s="12" t="s">
        <v>4966</v>
      </c>
      <c r="AA1042" s="12">
        <v>23106</v>
      </c>
      <c r="AB1042" s="12">
        <v>38622</v>
      </c>
      <c r="AC1042" s="12">
        <v>24330</v>
      </c>
      <c r="AD1042" s="12">
        <v>123075.9</v>
      </c>
      <c r="AE1042" s="12">
        <v>18135</v>
      </c>
      <c r="AF1042" s="12">
        <v>296036.15000000002</v>
      </c>
      <c r="AG1042" s="12">
        <v>26028</v>
      </c>
      <c r="AH1042" s="12">
        <v>20050</v>
      </c>
      <c r="AI1042" s="12">
        <v>124401</v>
      </c>
      <c r="AJ1042" s="12">
        <v>248604.25</v>
      </c>
      <c r="AK1042" s="12">
        <v>83590.2</v>
      </c>
      <c r="AL1042" s="12" t="s">
        <v>4966</v>
      </c>
      <c r="AM1042" s="12">
        <v>13981</v>
      </c>
      <c r="AN1042" s="12" t="s">
        <v>4966</v>
      </c>
      <c r="AO1042" s="12">
        <v>2280</v>
      </c>
      <c r="AP1042" s="12">
        <v>11121</v>
      </c>
      <c r="AQ1042" s="12">
        <v>17648</v>
      </c>
      <c r="AR1042" s="12">
        <v>19210</v>
      </c>
      <c r="AS1042" s="12">
        <v>56488</v>
      </c>
      <c r="AT1042" s="12">
        <v>4865</v>
      </c>
      <c r="AU1042" s="12">
        <v>9274</v>
      </c>
      <c r="AV1042" s="12" t="s">
        <v>4966</v>
      </c>
      <c r="AW1042" s="12">
        <v>37639.5</v>
      </c>
      <c r="AX1042" s="12" t="s">
        <v>4966</v>
      </c>
      <c r="AY1042" s="12">
        <v>31675.9</v>
      </c>
      <c r="AZ1042" s="12">
        <v>21395</v>
      </c>
      <c r="BA1042" s="12">
        <v>6339</v>
      </c>
      <c r="BB1042" s="12" t="s">
        <v>4966</v>
      </c>
      <c r="BC1042" s="12">
        <v>48155.3</v>
      </c>
      <c r="BD1042" s="12" t="s">
        <v>4966</v>
      </c>
    </row>
    <row r="1043" spans="1:56" x14ac:dyDescent="0.15">
      <c r="A1043" s="3"/>
      <c r="B1043" s="3"/>
      <c r="C1043" s="9" t="s">
        <v>3244</v>
      </c>
      <c r="D1043" s="9" t="s">
        <v>3245</v>
      </c>
      <c r="E1043" s="10" t="s">
        <v>119</v>
      </c>
      <c r="F1043" s="9" t="s">
        <v>3246</v>
      </c>
      <c r="G1043" s="10">
        <v>2.5099999999999998</v>
      </c>
      <c r="H1043" s="11" t="s">
        <v>108</v>
      </c>
      <c r="I1043" s="13">
        <v>2654757.0500000003</v>
      </c>
      <c r="J1043" s="12">
        <v>36100</v>
      </c>
      <c r="K1043" s="12">
        <v>14967</v>
      </c>
      <c r="L1043" s="12">
        <v>42595</v>
      </c>
      <c r="M1043" s="12">
        <v>11901</v>
      </c>
      <c r="N1043" s="12">
        <v>1110</v>
      </c>
      <c r="O1043" s="12">
        <v>21376.55</v>
      </c>
      <c r="P1043" s="12">
        <v>12701.5</v>
      </c>
      <c r="Q1043" s="12">
        <v>185868</v>
      </c>
      <c r="R1043" s="12">
        <v>21590</v>
      </c>
      <c r="S1043" s="12">
        <v>164489.20000000001</v>
      </c>
      <c r="T1043" s="12">
        <v>109161.5</v>
      </c>
      <c r="U1043" s="12">
        <v>78563</v>
      </c>
      <c r="V1043" s="12">
        <v>205170.5</v>
      </c>
      <c r="W1043" s="12">
        <v>43238</v>
      </c>
      <c r="X1043" s="12">
        <v>21240</v>
      </c>
      <c r="Y1043" s="12">
        <v>30508.3</v>
      </c>
      <c r="Z1043" s="12">
        <v>41731</v>
      </c>
      <c r="AA1043" s="12">
        <v>185230</v>
      </c>
      <c r="AB1043" s="12" t="s">
        <v>4966</v>
      </c>
      <c r="AC1043" s="12">
        <v>29790</v>
      </c>
      <c r="AD1043" s="12">
        <v>49225.8</v>
      </c>
      <c r="AE1043" s="12">
        <v>144535</v>
      </c>
      <c r="AF1043" s="12">
        <v>278848.5</v>
      </c>
      <c r="AG1043" s="12">
        <v>130160</v>
      </c>
      <c r="AH1043" s="12">
        <v>13220</v>
      </c>
      <c r="AI1043" s="12">
        <v>39775</v>
      </c>
      <c r="AJ1043" s="12">
        <v>278903.5</v>
      </c>
      <c r="AK1043" s="12">
        <v>33835.599999999999</v>
      </c>
      <c r="AL1043" s="12">
        <v>13001</v>
      </c>
      <c r="AM1043" s="12">
        <v>19790</v>
      </c>
      <c r="AN1043" s="12">
        <v>4290</v>
      </c>
      <c r="AO1043" s="12">
        <v>3130</v>
      </c>
      <c r="AP1043" s="12">
        <v>42020</v>
      </c>
      <c r="AQ1043" s="12">
        <v>42926</v>
      </c>
      <c r="AR1043" s="12">
        <v>29795</v>
      </c>
      <c r="AS1043" s="12">
        <v>96700</v>
      </c>
      <c r="AT1043" s="12" t="s">
        <v>4966</v>
      </c>
      <c r="AU1043" s="12">
        <v>17409</v>
      </c>
      <c r="AV1043" s="12">
        <v>11200</v>
      </c>
      <c r="AW1043" s="12">
        <v>24805</v>
      </c>
      <c r="AX1043" s="12" t="s">
        <v>4966</v>
      </c>
      <c r="AY1043" s="12">
        <v>8700.5</v>
      </c>
      <c r="AZ1043" s="12">
        <v>41178.199999999997</v>
      </c>
      <c r="BA1043" s="12">
        <v>18830</v>
      </c>
      <c r="BB1043" s="12" t="s">
        <v>4966</v>
      </c>
      <c r="BC1043" s="12">
        <v>25680</v>
      </c>
      <c r="BD1043" s="12">
        <v>26413</v>
      </c>
    </row>
    <row r="1044" spans="1:56" x14ac:dyDescent="0.15">
      <c r="A1044" s="3"/>
      <c r="B1044" s="3"/>
      <c r="C1044" s="9" t="s">
        <v>3247</v>
      </c>
      <c r="D1044" s="9" t="s">
        <v>3248</v>
      </c>
      <c r="E1044" s="10" t="s">
        <v>106</v>
      </c>
      <c r="F1044" s="9" t="s">
        <v>3249</v>
      </c>
      <c r="G1044" s="10">
        <v>5.2</v>
      </c>
      <c r="H1044" s="11" t="s">
        <v>133</v>
      </c>
      <c r="I1044" s="13">
        <v>2587882.1</v>
      </c>
      <c r="J1044" s="12">
        <v>40414.1</v>
      </c>
      <c r="K1044" s="12">
        <v>9176.5</v>
      </c>
      <c r="L1044" s="12">
        <v>14487</v>
      </c>
      <c r="M1044" s="12">
        <v>8924.7000000000007</v>
      </c>
      <c r="N1044" s="12">
        <v>9165.25</v>
      </c>
      <c r="O1044" s="12">
        <v>123985.75</v>
      </c>
      <c r="P1044" s="12">
        <v>122160</v>
      </c>
      <c r="Q1044" s="12">
        <v>11833</v>
      </c>
      <c r="R1044" s="12">
        <v>13732</v>
      </c>
      <c r="S1044" s="12">
        <v>133039.70000000001</v>
      </c>
      <c r="T1044" s="12">
        <v>105421.5</v>
      </c>
      <c r="U1044" s="12">
        <v>177774.2</v>
      </c>
      <c r="V1044" s="12">
        <v>243121.1</v>
      </c>
      <c r="W1044" s="12">
        <v>378487.9</v>
      </c>
      <c r="X1044" s="12" t="s">
        <v>4966</v>
      </c>
      <c r="Y1044" s="12">
        <v>25055</v>
      </c>
      <c r="Z1044" s="12">
        <v>8095</v>
      </c>
      <c r="AA1044" s="12" t="s">
        <v>4966</v>
      </c>
      <c r="AB1044" s="12">
        <v>11158</v>
      </c>
      <c r="AC1044" s="12">
        <v>18929.3</v>
      </c>
      <c r="AD1044" s="12">
        <v>52768.7</v>
      </c>
      <c r="AE1044" s="12">
        <v>119700</v>
      </c>
      <c r="AF1044" s="12">
        <v>175189.3</v>
      </c>
      <c r="AG1044" s="12">
        <v>7734</v>
      </c>
      <c r="AH1044" s="12">
        <v>8820</v>
      </c>
      <c r="AI1044" s="12">
        <v>84829</v>
      </c>
      <c r="AJ1044" s="12">
        <v>56020</v>
      </c>
      <c r="AK1044" s="12">
        <v>155281</v>
      </c>
      <c r="AL1044" s="12">
        <v>9481</v>
      </c>
      <c r="AM1044" s="12">
        <v>35485</v>
      </c>
      <c r="AN1044" s="12">
        <v>3625</v>
      </c>
      <c r="AO1044" s="12">
        <v>29230</v>
      </c>
      <c r="AP1044" s="12">
        <v>29882</v>
      </c>
      <c r="AQ1044" s="12">
        <v>7148</v>
      </c>
      <c r="AR1044" s="12">
        <v>123957.5</v>
      </c>
      <c r="AS1044" s="12">
        <v>3975</v>
      </c>
      <c r="AT1044" s="12">
        <v>3648</v>
      </c>
      <c r="AU1044" s="12">
        <v>73630</v>
      </c>
      <c r="AV1044" s="12" t="s">
        <v>4966</v>
      </c>
      <c r="AW1044" s="12">
        <v>113583.1</v>
      </c>
      <c r="AX1044" s="12">
        <v>5720.5</v>
      </c>
      <c r="AY1044" s="12">
        <v>18617</v>
      </c>
      <c r="AZ1044" s="12">
        <v>1720</v>
      </c>
      <c r="BA1044" s="12">
        <v>1520</v>
      </c>
      <c r="BB1044" s="12" t="s">
        <v>4966</v>
      </c>
      <c r="BC1044" s="12">
        <v>5480</v>
      </c>
      <c r="BD1044" s="12">
        <v>5426</v>
      </c>
    </row>
    <row r="1045" spans="1:56" x14ac:dyDescent="0.15">
      <c r="A1045" s="3"/>
      <c r="B1045" s="3"/>
      <c r="C1045" s="9" t="s">
        <v>3250</v>
      </c>
      <c r="D1045" s="9" t="s">
        <v>3251</v>
      </c>
      <c r="E1045" s="10" t="s">
        <v>106</v>
      </c>
      <c r="F1045" s="9" t="s">
        <v>3252</v>
      </c>
      <c r="G1045" s="10">
        <v>6.6</v>
      </c>
      <c r="H1045" s="11" t="s">
        <v>108</v>
      </c>
      <c r="I1045" s="13">
        <v>1873867.2629999998</v>
      </c>
      <c r="J1045" s="12">
        <v>13820.85</v>
      </c>
      <c r="K1045" s="12">
        <v>31204</v>
      </c>
      <c r="L1045" s="12">
        <v>1468</v>
      </c>
      <c r="M1045" s="12">
        <v>15047.5</v>
      </c>
      <c r="N1045" s="12">
        <v>10621.5</v>
      </c>
      <c r="O1045" s="12">
        <v>17514</v>
      </c>
      <c r="P1045" s="12">
        <v>14064.3</v>
      </c>
      <c r="Q1045" s="12">
        <v>21619</v>
      </c>
      <c r="R1045" s="12">
        <v>6190</v>
      </c>
      <c r="S1045" s="12">
        <v>7938</v>
      </c>
      <c r="T1045" s="12">
        <v>43953.5</v>
      </c>
      <c r="U1045" s="12">
        <v>55984.1</v>
      </c>
      <c r="V1045" s="12">
        <v>79292.5</v>
      </c>
      <c r="W1045" s="12">
        <v>89735.1</v>
      </c>
      <c r="X1045" s="12">
        <v>128981</v>
      </c>
      <c r="Y1045" s="12" t="s">
        <v>4966</v>
      </c>
      <c r="Z1045" s="12">
        <v>3120</v>
      </c>
      <c r="AA1045" s="12">
        <v>4868</v>
      </c>
      <c r="AB1045" s="12" t="s">
        <v>4966</v>
      </c>
      <c r="AC1045" s="12">
        <v>15957.15</v>
      </c>
      <c r="AD1045" s="12">
        <v>1934.8</v>
      </c>
      <c r="AE1045" s="12">
        <v>24272</v>
      </c>
      <c r="AF1045" s="12">
        <v>525989.72</v>
      </c>
      <c r="AG1045" s="12">
        <v>4325</v>
      </c>
      <c r="AH1045" s="12">
        <v>63897.762999999999</v>
      </c>
      <c r="AI1045" s="12">
        <v>98647.64</v>
      </c>
      <c r="AJ1045" s="12">
        <v>157805</v>
      </c>
      <c r="AK1045" s="12">
        <v>51038</v>
      </c>
      <c r="AL1045" s="12">
        <v>81655</v>
      </c>
      <c r="AM1045" s="12">
        <v>2400</v>
      </c>
      <c r="AN1045" s="12">
        <v>2200</v>
      </c>
      <c r="AO1045" s="12">
        <v>115326</v>
      </c>
      <c r="AP1045" s="12">
        <v>11745</v>
      </c>
      <c r="AQ1045" s="12">
        <v>19860</v>
      </c>
      <c r="AR1045" s="12">
        <v>4873</v>
      </c>
      <c r="AS1045" s="12">
        <v>12735</v>
      </c>
      <c r="AT1045" s="12">
        <v>1427</v>
      </c>
      <c r="AU1045" s="12">
        <v>43568.14</v>
      </c>
      <c r="AV1045" s="12">
        <v>1060</v>
      </c>
      <c r="AW1045" s="12">
        <v>33480.6</v>
      </c>
      <c r="AX1045" s="12" t="s">
        <v>4966</v>
      </c>
      <c r="AY1045" s="12">
        <v>11263</v>
      </c>
      <c r="AZ1045" s="12">
        <v>20265.7</v>
      </c>
      <c r="BA1045" s="12">
        <v>12505</v>
      </c>
      <c r="BB1045" s="12" t="s">
        <v>4966</v>
      </c>
      <c r="BC1045" s="12">
        <v>5305</v>
      </c>
      <c r="BD1045" s="12">
        <v>2531.9</v>
      </c>
    </row>
    <row r="1046" spans="1:56" x14ac:dyDescent="0.15">
      <c r="A1046" s="3"/>
      <c r="B1046" s="3"/>
      <c r="C1046" s="9" t="s">
        <v>3253</v>
      </c>
      <c r="D1046" s="9" t="s">
        <v>3254</v>
      </c>
      <c r="E1046" s="10" t="s">
        <v>106</v>
      </c>
      <c r="F1046" s="9" t="s">
        <v>3255</v>
      </c>
      <c r="G1046" s="10">
        <v>6.8</v>
      </c>
      <c r="H1046" s="11" t="s">
        <v>108</v>
      </c>
      <c r="I1046" s="13">
        <v>1583643.38</v>
      </c>
      <c r="J1046" s="12">
        <v>23343.599999999999</v>
      </c>
      <c r="K1046" s="12">
        <v>15769.5</v>
      </c>
      <c r="L1046" s="12" t="s">
        <v>4966</v>
      </c>
      <c r="M1046" s="12" t="s">
        <v>4966</v>
      </c>
      <c r="N1046" s="12">
        <v>3662</v>
      </c>
      <c r="O1046" s="12">
        <v>20096.5</v>
      </c>
      <c r="P1046" s="12">
        <v>65359.14</v>
      </c>
      <c r="Q1046" s="12">
        <v>13938</v>
      </c>
      <c r="R1046" s="12">
        <v>100307</v>
      </c>
      <c r="S1046" s="12">
        <v>50787.5</v>
      </c>
      <c r="T1046" s="12">
        <v>100011.2</v>
      </c>
      <c r="U1046" s="12">
        <v>43252</v>
      </c>
      <c r="V1046" s="12">
        <v>111964</v>
      </c>
      <c r="W1046" s="12">
        <v>89448.1</v>
      </c>
      <c r="X1046" s="12">
        <v>21647.7</v>
      </c>
      <c r="Y1046" s="12">
        <v>19654</v>
      </c>
      <c r="Z1046" s="12" t="s">
        <v>4966</v>
      </c>
      <c r="AA1046" s="12">
        <v>18553</v>
      </c>
      <c r="AB1046" s="12">
        <v>24466.5</v>
      </c>
      <c r="AC1046" s="12">
        <v>5550</v>
      </c>
      <c r="AD1046" s="12">
        <v>11904</v>
      </c>
      <c r="AE1046" s="12">
        <v>28956.5</v>
      </c>
      <c r="AF1046" s="12">
        <v>57715.5</v>
      </c>
      <c r="AG1046" s="12" t="s">
        <v>4966</v>
      </c>
      <c r="AH1046" s="12">
        <v>5730</v>
      </c>
      <c r="AI1046" s="12">
        <v>47323.15</v>
      </c>
      <c r="AJ1046" s="12">
        <v>261999</v>
      </c>
      <c r="AK1046" s="12">
        <v>7054.5</v>
      </c>
      <c r="AL1046" s="12">
        <v>17191</v>
      </c>
      <c r="AM1046" s="12">
        <v>18455</v>
      </c>
      <c r="AN1046" s="12" t="s">
        <v>4966</v>
      </c>
      <c r="AO1046" s="12">
        <v>12425</v>
      </c>
      <c r="AP1046" s="12">
        <v>25781</v>
      </c>
      <c r="AQ1046" s="12">
        <v>4618</v>
      </c>
      <c r="AR1046" s="12">
        <v>53066</v>
      </c>
      <c r="AS1046" s="12">
        <v>33655</v>
      </c>
      <c r="AT1046" s="12">
        <v>6332.5</v>
      </c>
      <c r="AU1046" s="12">
        <v>77740</v>
      </c>
      <c r="AV1046" s="12">
        <v>7505</v>
      </c>
      <c r="AW1046" s="12">
        <v>7920.5</v>
      </c>
      <c r="AX1046" s="12" t="s">
        <v>4966</v>
      </c>
      <c r="AY1046" s="12">
        <v>8979.59</v>
      </c>
      <c r="AZ1046" s="12">
        <v>140038.9</v>
      </c>
      <c r="BA1046" s="12">
        <v>3800</v>
      </c>
      <c r="BB1046" s="12">
        <v>9290</v>
      </c>
      <c r="BC1046" s="12">
        <v>2212</v>
      </c>
      <c r="BD1046" s="12">
        <v>3830</v>
      </c>
    </row>
    <row r="1047" spans="1:56" x14ac:dyDescent="0.15">
      <c r="A1047" s="3"/>
      <c r="B1047" s="3"/>
      <c r="C1047" s="9" t="s">
        <v>3256</v>
      </c>
      <c r="D1047" s="9" t="s">
        <v>3257</v>
      </c>
      <c r="E1047" s="10" t="s">
        <v>106</v>
      </c>
      <c r="F1047" s="9" t="s">
        <v>3258</v>
      </c>
      <c r="G1047" s="10">
        <v>5</v>
      </c>
      <c r="H1047" s="11" t="s">
        <v>133</v>
      </c>
      <c r="I1047" s="13">
        <v>1181057.531</v>
      </c>
      <c r="J1047" s="12">
        <v>52558.9</v>
      </c>
      <c r="K1047" s="12">
        <v>3030.6</v>
      </c>
      <c r="L1047" s="12" t="s">
        <v>4966</v>
      </c>
      <c r="M1047" s="12">
        <v>31826</v>
      </c>
      <c r="N1047" s="12" t="s">
        <v>4966</v>
      </c>
      <c r="O1047" s="12">
        <v>13051</v>
      </c>
      <c r="P1047" s="12">
        <v>13315</v>
      </c>
      <c r="Q1047" s="12">
        <v>88810</v>
      </c>
      <c r="R1047" s="12">
        <v>25451</v>
      </c>
      <c r="S1047" s="12">
        <v>27667.5</v>
      </c>
      <c r="T1047" s="12">
        <v>2556.5</v>
      </c>
      <c r="U1047" s="12">
        <v>31491</v>
      </c>
      <c r="V1047" s="12">
        <v>84101.5</v>
      </c>
      <c r="W1047" s="12">
        <v>88609.64</v>
      </c>
      <c r="X1047" s="12">
        <v>19712.5</v>
      </c>
      <c r="Y1047" s="12" t="s">
        <v>4966</v>
      </c>
      <c r="Z1047" s="12">
        <v>12670</v>
      </c>
      <c r="AA1047" s="12">
        <v>26300</v>
      </c>
      <c r="AB1047" s="12">
        <v>1385.8</v>
      </c>
      <c r="AC1047" s="12">
        <v>6058.3</v>
      </c>
      <c r="AD1047" s="12">
        <v>19534</v>
      </c>
      <c r="AE1047" s="12">
        <v>46286.1</v>
      </c>
      <c r="AF1047" s="12">
        <v>121986.291</v>
      </c>
      <c r="AG1047" s="12">
        <v>10837</v>
      </c>
      <c r="AH1047" s="12">
        <v>41825</v>
      </c>
      <c r="AI1047" s="12">
        <v>6458</v>
      </c>
      <c r="AJ1047" s="12">
        <v>150096.5</v>
      </c>
      <c r="AK1047" s="12">
        <v>8577.5</v>
      </c>
      <c r="AL1047" s="12">
        <v>6978</v>
      </c>
      <c r="AM1047" s="12">
        <v>11280</v>
      </c>
      <c r="AN1047" s="12" t="s">
        <v>4966</v>
      </c>
      <c r="AO1047" s="12">
        <v>1020</v>
      </c>
      <c r="AP1047" s="12" t="s">
        <v>4966</v>
      </c>
      <c r="AQ1047" s="12">
        <v>3001</v>
      </c>
      <c r="AR1047" s="12" t="s">
        <v>4966</v>
      </c>
      <c r="AS1047" s="12">
        <v>3560</v>
      </c>
      <c r="AT1047" s="12">
        <v>13399</v>
      </c>
      <c r="AU1047" s="12">
        <v>7910</v>
      </c>
      <c r="AV1047" s="12">
        <v>2825</v>
      </c>
      <c r="AW1047" s="12">
        <v>55936.5</v>
      </c>
      <c r="AX1047" s="12" t="s">
        <v>4966</v>
      </c>
      <c r="AY1047" s="12">
        <v>16421.2</v>
      </c>
      <c r="AZ1047" s="12">
        <v>2120</v>
      </c>
      <c r="BA1047" s="12">
        <v>4720</v>
      </c>
      <c r="BB1047" s="12">
        <v>2280</v>
      </c>
      <c r="BC1047" s="12">
        <v>15267</v>
      </c>
      <c r="BD1047" s="12">
        <v>98096.2</v>
      </c>
    </row>
    <row r="1048" spans="1:56" x14ac:dyDescent="0.15">
      <c r="A1048" s="3"/>
      <c r="B1048" s="3"/>
      <c r="C1048" s="9" t="s">
        <v>3259</v>
      </c>
      <c r="D1048" s="9" t="s">
        <v>3260</v>
      </c>
      <c r="E1048" s="10" t="s">
        <v>106</v>
      </c>
      <c r="F1048" s="9" t="s">
        <v>3261</v>
      </c>
      <c r="G1048" s="10">
        <v>5</v>
      </c>
      <c r="H1048" s="11" t="s">
        <v>133</v>
      </c>
      <c r="I1048" s="13">
        <v>1115344.8699999999</v>
      </c>
      <c r="J1048" s="12">
        <v>84770.75</v>
      </c>
      <c r="K1048" s="12" t="s">
        <v>4966</v>
      </c>
      <c r="L1048" s="12">
        <v>65132</v>
      </c>
      <c r="M1048" s="12">
        <v>35901.120000000003</v>
      </c>
      <c r="N1048" s="12">
        <v>1455</v>
      </c>
      <c r="O1048" s="12">
        <v>63256</v>
      </c>
      <c r="P1048" s="12">
        <v>14956</v>
      </c>
      <c r="Q1048" s="12">
        <v>6407</v>
      </c>
      <c r="R1048" s="12">
        <v>15773.5</v>
      </c>
      <c r="S1048" s="12">
        <v>18165</v>
      </c>
      <c r="T1048" s="12">
        <v>43819.5</v>
      </c>
      <c r="U1048" s="12">
        <v>11038.3</v>
      </c>
      <c r="V1048" s="12">
        <v>389373.5</v>
      </c>
      <c r="W1048" s="12">
        <v>25839.5</v>
      </c>
      <c r="X1048" s="12" t="s">
        <v>4966</v>
      </c>
      <c r="Y1048" s="12" t="s">
        <v>4966</v>
      </c>
      <c r="Z1048" s="12" t="s">
        <v>4966</v>
      </c>
      <c r="AA1048" s="12" t="s">
        <v>4966</v>
      </c>
      <c r="AB1048" s="12" t="s">
        <v>4966</v>
      </c>
      <c r="AC1048" s="12">
        <v>8415</v>
      </c>
      <c r="AD1048" s="12">
        <v>29673</v>
      </c>
      <c r="AE1048" s="12">
        <v>14060.9</v>
      </c>
      <c r="AF1048" s="12">
        <v>36640.5</v>
      </c>
      <c r="AG1048" s="12" t="s">
        <v>4966</v>
      </c>
      <c r="AH1048" s="12" t="s">
        <v>4966</v>
      </c>
      <c r="AI1048" s="12">
        <v>27495</v>
      </c>
      <c r="AJ1048" s="12">
        <v>21316</v>
      </c>
      <c r="AK1048" s="12">
        <v>43056.5</v>
      </c>
      <c r="AL1048" s="12">
        <v>1850</v>
      </c>
      <c r="AM1048" s="12">
        <v>3950</v>
      </c>
      <c r="AN1048" s="12">
        <v>3500</v>
      </c>
      <c r="AO1048" s="12">
        <v>21519</v>
      </c>
      <c r="AP1048" s="12">
        <v>11282</v>
      </c>
      <c r="AQ1048" s="12">
        <v>18896.5</v>
      </c>
      <c r="AR1048" s="12">
        <v>33168.300000000003</v>
      </c>
      <c r="AS1048" s="12" t="s">
        <v>4966</v>
      </c>
      <c r="AT1048" s="12" t="s">
        <v>4966</v>
      </c>
      <c r="AU1048" s="12">
        <v>10720</v>
      </c>
      <c r="AV1048" s="12">
        <v>2800</v>
      </c>
      <c r="AW1048" s="12">
        <v>24519</v>
      </c>
      <c r="AX1048" s="12">
        <v>1361</v>
      </c>
      <c r="AY1048" s="12">
        <v>2686</v>
      </c>
      <c r="AZ1048" s="12">
        <v>2620</v>
      </c>
      <c r="BA1048" s="12">
        <v>1950</v>
      </c>
      <c r="BB1048" s="12" t="s">
        <v>4966</v>
      </c>
      <c r="BC1048" s="12">
        <v>14944.5</v>
      </c>
      <c r="BD1048" s="12" t="s">
        <v>4966</v>
      </c>
    </row>
    <row r="1049" spans="1:56" x14ac:dyDescent="0.15">
      <c r="A1049" s="3"/>
      <c r="B1049" s="3"/>
      <c r="C1049" s="9" t="s">
        <v>3262</v>
      </c>
      <c r="D1049" s="9" t="s">
        <v>3263</v>
      </c>
      <c r="E1049" s="10" t="s">
        <v>106</v>
      </c>
      <c r="F1049" s="9" t="s">
        <v>3264</v>
      </c>
      <c r="G1049" s="10">
        <v>5.2</v>
      </c>
      <c r="H1049" s="11" t="s">
        <v>133</v>
      </c>
      <c r="I1049" s="13">
        <v>943165.72</v>
      </c>
      <c r="J1049" s="12">
        <v>6190</v>
      </c>
      <c r="K1049" s="12">
        <v>14048</v>
      </c>
      <c r="L1049" s="12" t="s">
        <v>4966</v>
      </c>
      <c r="M1049" s="12">
        <v>2875</v>
      </c>
      <c r="N1049" s="12" t="s">
        <v>4966</v>
      </c>
      <c r="O1049" s="12">
        <v>5855</v>
      </c>
      <c r="P1049" s="12">
        <v>10595</v>
      </c>
      <c r="Q1049" s="12">
        <v>27805</v>
      </c>
      <c r="R1049" s="12">
        <v>4450</v>
      </c>
      <c r="S1049" s="12">
        <v>37707</v>
      </c>
      <c r="T1049" s="12">
        <v>25824</v>
      </c>
      <c r="U1049" s="12">
        <v>17945</v>
      </c>
      <c r="V1049" s="12">
        <v>52480</v>
      </c>
      <c r="W1049" s="12">
        <v>38479</v>
      </c>
      <c r="X1049" s="12" t="s">
        <v>4966</v>
      </c>
      <c r="Y1049" s="12">
        <v>3910</v>
      </c>
      <c r="Z1049" s="12">
        <v>19674</v>
      </c>
      <c r="AA1049" s="12">
        <v>4035</v>
      </c>
      <c r="AB1049" s="12" t="s">
        <v>4966</v>
      </c>
      <c r="AC1049" s="12" t="s">
        <v>4966</v>
      </c>
      <c r="AD1049" s="12">
        <v>16053</v>
      </c>
      <c r="AE1049" s="12" t="s">
        <v>4966</v>
      </c>
      <c r="AF1049" s="12">
        <v>118405.22</v>
      </c>
      <c r="AG1049" s="12">
        <v>26325</v>
      </c>
      <c r="AH1049" s="12">
        <v>47045</v>
      </c>
      <c r="AI1049" s="12">
        <v>95358.5</v>
      </c>
      <c r="AJ1049" s="12">
        <v>190223</v>
      </c>
      <c r="AK1049" s="12">
        <v>40431</v>
      </c>
      <c r="AL1049" s="12">
        <v>3812</v>
      </c>
      <c r="AM1049" s="12">
        <v>9864</v>
      </c>
      <c r="AN1049" s="12" t="s">
        <v>4966</v>
      </c>
      <c r="AO1049" s="12" t="s">
        <v>4966</v>
      </c>
      <c r="AP1049" s="12">
        <v>6640</v>
      </c>
      <c r="AQ1049" s="12">
        <v>10562</v>
      </c>
      <c r="AR1049" s="12" t="s">
        <v>4966</v>
      </c>
      <c r="AS1049" s="12" t="s">
        <v>4966</v>
      </c>
      <c r="AT1049" s="12">
        <v>12240</v>
      </c>
      <c r="AU1049" s="12" t="s">
        <v>4966</v>
      </c>
      <c r="AV1049" s="12">
        <v>3025</v>
      </c>
      <c r="AW1049" s="12">
        <v>10255</v>
      </c>
      <c r="AX1049" s="12" t="s">
        <v>4966</v>
      </c>
      <c r="AY1049" s="12" t="s">
        <v>4966</v>
      </c>
      <c r="AZ1049" s="12">
        <v>74875</v>
      </c>
      <c r="BA1049" s="12">
        <v>2500</v>
      </c>
      <c r="BB1049" s="12" t="s">
        <v>4966</v>
      </c>
      <c r="BC1049" s="12">
        <v>1200</v>
      </c>
      <c r="BD1049" s="12">
        <v>1345</v>
      </c>
    </row>
    <row r="1050" spans="1:56" x14ac:dyDescent="0.15">
      <c r="A1050" s="3"/>
      <c r="B1050" s="3"/>
      <c r="C1050" s="9" t="s">
        <v>3265</v>
      </c>
      <c r="D1050" s="9" t="s">
        <v>3266</v>
      </c>
      <c r="E1050" s="10" t="s">
        <v>106</v>
      </c>
      <c r="F1050" s="9" t="s">
        <v>3267</v>
      </c>
      <c r="G1050" s="10">
        <v>5</v>
      </c>
      <c r="H1050" s="11" t="s">
        <v>133</v>
      </c>
      <c r="I1050" s="13">
        <v>649942.25</v>
      </c>
      <c r="J1050" s="12">
        <v>20440</v>
      </c>
      <c r="K1050" s="12">
        <v>5935</v>
      </c>
      <c r="L1050" s="12">
        <v>8795</v>
      </c>
      <c r="M1050" s="12">
        <v>21175</v>
      </c>
      <c r="N1050" s="12">
        <v>5745</v>
      </c>
      <c r="O1050" s="12" t="s">
        <v>4966</v>
      </c>
      <c r="P1050" s="12">
        <v>21106</v>
      </c>
      <c r="Q1050" s="12">
        <v>1359</v>
      </c>
      <c r="R1050" s="12">
        <v>3400</v>
      </c>
      <c r="S1050" s="12">
        <v>17700</v>
      </c>
      <c r="T1050" s="12">
        <v>29411.5</v>
      </c>
      <c r="U1050" s="12">
        <v>20856</v>
      </c>
      <c r="V1050" s="12">
        <v>21333</v>
      </c>
      <c r="W1050" s="12">
        <v>3300</v>
      </c>
      <c r="X1050" s="12" t="s">
        <v>4966</v>
      </c>
      <c r="Y1050" s="12">
        <v>21945</v>
      </c>
      <c r="Z1050" s="12">
        <v>3505</v>
      </c>
      <c r="AA1050" s="12">
        <v>31289.5</v>
      </c>
      <c r="AB1050" s="12" t="s">
        <v>4966</v>
      </c>
      <c r="AC1050" s="12">
        <v>17810</v>
      </c>
      <c r="AD1050" s="12" t="s">
        <v>4966</v>
      </c>
      <c r="AE1050" s="12">
        <v>62890</v>
      </c>
      <c r="AF1050" s="12">
        <v>22703</v>
      </c>
      <c r="AG1050" s="12">
        <v>15593</v>
      </c>
      <c r="AH1050" s="12">
        <v>4280</v>
      </c>
      <c r="AI1050" s="12">
        <v>67112</v>
      </c>
      <c r="AJ1050" s="12">
        <v>21479.75</v>
      </c>
      <c r="AK1050" s="12">
        <v>51553</v>
      </c>
      <c r="AL1050" s="12">
        <v>10675</v>
      </c>
      <c r="AM1050" s="12">
        <v>8850</v>
      </c>
      <c r="AN1050" s="12">
        <v>63435</v>
      </c>
      <c r="AO1050" s="12" t="s">
        <v>4966</v>
      </c>
      <c r="AP1050" s="12">
        <v>11400</v>
      </c>
      <c r="AQ1050" s="12">
        <v>5760.5</v>
      </c>
      <c r="AR1050" s="12">
        <v>3842</v>
      </c>
      <c r="AS1050" s="12">
        <v>3140</v>
      </c>
      <c r="AT1050" s="12">
        <v>4910</v>
      </c>
      <c r="AU1050" s="12" t="s">
        <v>4966</v>
      </c>
      <c r="AV1050" s="12">
        <v>4508</v>
      </c>
      <c r="AW1050" s="12">
        <v>2390</v>
      </c>
      <c r="AX1050" s="12" t="s">
        <v>4966</v>
      </c>
      <c r="AY1050" s="12">
        <v>4710</v>
      </c>
      <c r="AZ1050" s="12">
        <v>1676</v>
      </c>
      <c r="BA1050" s="12" t="s">
        <v>4966</v>
      </c>
      <c r="BB1050" s="12">
        <v>13740</v>
      </c>
      <c r="BC1050" s="12">
        <v>4900</v>
      </c>
      <c r="BD1050" s="12">
        <v>1820</v>
      </c>
    </row>
    <row r="1051" spans="1:56" x14ac:dyDescent="0.15">
      <c r="A1051" s="3"/>
      <c r="B1051" s="3"/>
      <c r="C1051" s="9" t="s">
        <v>3268</v>
      </c>
      <c r="D1051" s="9" t="s">
        <v>3269</v>
      </c>
      <c r="E1051" s="10" t="s">
        <v>106</v>
      </c>
      <c r="F1051" s="9" t="s">
        <v>3270</v>
      </c>
      <c r="G1051" s="10">
        <v>5.2</v>
      </c>
      <c r="H1051" s="11" t="s">
        <v>133</v>
      </c>
      <c r="I1051" s="13">
        <v>598526.80000000005</v>
      </c>
      <c r="J1051" s="12">
        <v>10630</v>
      </c>
      <c r="K1051" s="12">
        <v>1950</v>
      </c>
      <c r="L1051" s="12" t="s">
        <v>4966</v>
      </c>
      <c r="M1051" s="12" t="s">
        <v>4966</v>
      </c>
      <c r="N1051" s="12" t="s">
        <v>4966</v>
      </c>
      <c r="O1051" s="12" t="s">
        <v>4966</v>
      </c>
      <c r="P1051" s="12">
        <v>1125</v>
      </c>
      <c r="Q1051" s="12" t="s">
        <v>4966</v>
      </c>
      <c r="R1051" s="12">
        <v>14575</v>
      </c>
      <c r="S1051" s="12">
        <v>9356.7000000000007</v>
      </c>
      <c r="T1051" s="12">
        <v>5320</v>
      </c>
      <c r="U1051" s="12">
        <v>20780</v>
      </c>
      <c r="V1051" s="12">
        <v>7175</v>
      </c>
      <c r="W1051" s="12">
        <v>15363</v>
      </c>
      <c r="X1051" s="12" t="s">
        <v>4966</v>
      </c>
      <c r="Y1051" s="12" t="s">
        <v>4966</v>
      </c>
      <c r="Z1051" s="12" t="s">
        <v>4966</v>
      </c>
      <c r="AA1051" s="12">
        <v>2265</v>
      </c>
      <c r="AB1051" s="12" t="s">
        <v>4966</v>
      </c>
      <c r="AC1051" s="12">
        <v>14825</v>
      </c>
      <c r="AD1051" s="12" t="s">
        <v>4966</v>
      </c>
      <c r="AE1051" s="12">
        <v>76370.600000000006</v>
      </c>
      <c r="AF1051" s="12">
        <v>40004</v>
      </c>
      <c r="AG1051" s="12">
        <v>8100</v>
      </c>
      <c r="AH1051" s="12">
        <v>1835</v>
      </c>
      <c r="AI1051" s="12">
        <v>58243</v>
      </c>
      <c r="AJ1051" s="12">
        <v>138920.5</v>
      </c>
      <c r="AK1051" s="12">
        <v>90165</v>
      </c>
      <c r="AL1051" s="12">
        <v>1975</v>
      </c>
      <c r="AM1051" s="12" t="s">
        <v>4966</v>
      </c>
      <c r="AN1051" s="12" t="s">
        <v>4966</v>
      </c>
      <c r="AO1051" s="12" t="s">
        <v>4966</v>
      </c>
      <c r="AP1051" s="12">
        <v>9076</v>
      </c>
      <c r="AQ1051" s="12">
        <v>6623</v>
      </c>
      <c r="AR1051" s="12">
        <v>5800</v>
      </c>
      <c r="AS1051" s="12">
        <v>4975</v>
      </c>
      <c r="AT1051" s="12">
        <v>19575</v>
      </c>
      <c r="AU1051" s="12" t="s">
        <v>4966</v>
      </c>
      <c r="AV1051" s="12" t="s">
        <v>4966</v>
      </c>
      <c r="AW1051" s="12">
        <v>19753</v>
      </c>
      <c r="AX1051" s="12" t="s">
        <v>4966</v>
      </c>
      <c r="AY1051" s="12" t="s">
        <v>4966</v>
      </c>
      <c r="AZ1051" s="12">
        <v>5306</v>
      </c>
      <c r="BA1051" s="12" t="s">
        <v>4966</v>
      </c>
      <c r="BB1051" s="12" t="s">
        <v>4966</v>
      </c>
      <c r="BC1051" s="12">
        <v>2050</v>
      </c>
      <c r="BD1051" s="12" t="s">
        <v>4966</v>
      </c>
    </row>
    <row r="1052" spans="1:56" x14ac:dyDescent="0.15">
      <c r="A1052" s="3"/>
      <c r="B1052" s="3"/>
      <c r="C1052" s="9" t="s">
        <v>3271</v>
      </c>
      <c r="D1052" s="9" t="s">
        <v>3272</v>
      </c>
      <c r="E1052" s="10" t="s">
        <v>119</v>
      </c>
      <c r="F1052" s="9" t="s">
        <v>3246</v>
      </c>
      <c r="G1052" s="10">
        <v>2.5099999999999998</v>
      </c>
      <c r="H1052" s="11" t="s">
        <v>108</v>
      </c>
      <c r="I1052" s="13">
        <v>377740.6</v>
      </c>
      <c r="J1052" s="12">
        <v>49629.5</v>
      </c>
      <c r="K1052" s="12">
        <v>1202</v>
      </c>
      <c r="L1052" s="12">
        <v>8700</v>
      </c>
      <c r="M1052" s="12">
        <v>1780</v>
      </c>
      <c r="N1052" s="12" t="s">
        <v>4966</v>
      </c>
      <c r="O1052" s="12">
        <v>10873.5</v>
      </c>
      <c r="P1052" s="12">
        <v>75374</v>
      </c>
      <c r="Q1052" s="12">
        <v>3350</v>
      </c>
      <c r="R1052" s="12" t="s">
        <v>4966</v>
      </c>
      <c r="S1052" s="12">
        <v>3045</v>
      </c>
      <c r="T1052" s="12">
        <v>52535</v>
      </c>
      <c r="U1052" s="12">
        <v>2570</v>
      </c>
      <c r="V1052" s="12">
        <v>17935</v>
      </c>
      <c r="W1052" s="12">
        <v>3000</v>
      </c>
      <c r="X1052" s="12" t="s">
        <v>4966</v>
      </c>
      <c r="Y1052" s="12">
        <v>2720</v>
      </c>
      <c r="Z1052" s="12">
        <v>10890</v>
      </c>
      <c r="AA1052" s="12">
        <v>4680</v>
      </c>
      <c r="AB1052" s="12" t="s">
        <v>4966</v>
      </c>
      <c r="AC1052" s="12" t="s">
        <v>4966</v>
      </c>
      <c r="AD1052" s="12">
        <v>2001.8</v>
      </c>
      <c r="AE1052" s="12">
        <v>2980</v>
      </c>
      <c r="AF1052" s="12">
        <v>12259.3</v>
      </c>
      <c r="AG1052" s="12">
        <v>1840</v>
      </c>
      <c r="AH1052" s="12" t="s">
        <v>4966</v>
      </c>
      <c r="AI1052" s="12">
        <v>16115</v>
      </c>
      <c r="AJ1052" s="12">
        <v>22885</v>
      </c>
      <c r="AK1052" s="12">
        <v>1908.5</v>
      </c>
      <c r="AL1052" s="12">
        <v>1000</v>
      </c>
      <c r="AM1052" s="12">
        <v>4300</v>
      </c>
      <c r="AN1052" s="12">
        <v>1980</v>
      </c>
      <c r="AO1052" s="12">
        <v>3440</v>
      </c>
      <c r="AP1052" s="12">
        <v>5230</v>
      </c>
      <c r="AQ1052" s="12">
        <v>2542</v>
      </c>
      <c r="AR1052" s="12">
        <v>12060</v>
      </c>
      <c r="AS1052" s="12" t="s">
        <v>4966</v>
      </c>
      <c r="AT1052" s="12" t="s">
        <v>4966</v>
      </c>
      <c r="AU1052" s="12">
        <v>16440</v>
      </c>
      <c r="AV1052" s="12" t="s">
        <v>4966</v>
      </c>
      <c r="AW1052" s="12">
        <v>9220</v>
      </c>
      <c r="AX1052" s="12" t="s">
        <v>4966</v>
      </c>
      <c r="AY1052" s="12" t="s">
        <v>4966</v>
      </c>
      <c r="AZ1052" s="12">
        <v>2450</v>
      </c>
      <c r="BA1052" s="12">
        <v>3550</v>
      </c>
      <c r="BB1052" s="12" t="s">
        <v>4966</v>
      </c>
      <c r="BC1052" s="12">
        <v>4020</v>
      </c>
      <c r="BD1052" s="12" t="s">
        <v>4966</v>
      </c>
    </row>
    <row r="1053" spans="1:56" x14ac:dyDescent="0.15">
      <c r="A1053" s="3"/>
      <c r="B1053" s="3"/>
      <c r="C1053" s="9" t="s">
        <v>3273</v>
      </c>
      <c r="D1053" s="9" t="s">
        <v>3274</v>
      </c>
      <c r="E1053" s="10" t="s">
        <v>119</v>
      </c>
      <c r="F1053" s="9" t="s">
        <v>3275</v>
      </c>
      <c r="G1053" s="10">
        <v>0.76</v>
      </c>
      <c r="H1053" s="11" t="s">
        <v>108</v>
      </c>
      <c r="I1053" s="13">
        <v>268248.95</v>
      </c>
      <c r="J1053" s="12" t="s">
        <v>4966</v>
      </c>
      <c r="K1053" s="12" t="s">
        <v>4966</v>
      </c>
      <c r="L1053" s="12" t="s">
        <v>4966</v>
      </c>
      <c r="M1053" s="12" t="s">
        <v>4966</v>
      </c>
      <c r="N1053" s="12" t="s">
        <v>4966</v>
      </c>
      <c r="O1053" s="12" t="s">
        <v>4966</v>
      </c>
      <c r="P1053" s="12" t="s">
        <v>4966</v>
      </c>
      <c r="Q1053" s="12" t="s">
        <v>4966</v>
      </c>
      <c r="R1053" s="12" t="s">
        <v>4966</v>
      </c>
      <c r="S1053" s="12" t="s">
        <v>4966</v>
      </c>
      <c r="T1053" s="12" t="s">
        <v>4966</v>
      </c>
      <c r="U1053" s="12" t="s">
        <v>4966</v>
      </c>
      <c r="V1053" s="12" t="s">
        <v>4966</v>
      </c>
      <c r="W1053" s="12" t="s">
        <v>4966</v>
      </c>
      <c r="X1053" s="12" t="s">
        <v>4966</v>
      </c>
      <c r="Y1053" s="12" t="s">
        <v>4966</v>
      </c>
      <c r="Z1053" s="12" t="s">
        <v>4966</v>
      </c>
      <c r="AA1053" s="12" t="s">
        <v>4966</v>
      </c>
      <c r="AB1053" s="12" t="s">
        <v>4966</v>
      </c>
      <c r="AC1053" s="12" t="s">
        <v>4966</v>
      </c>
      <c r="AD1053" s="12" t="s">
        <v>4966</v>
      </c>
      <c r="AE1053" s="12">
        <v>2010</v>
      </c>
      <c r="AF1053" s="12">
        <v>238729</v>
      </c>
      <c r="AG1053" s="12" t="s">
        <v>4966</v>
      </c>
      <c r="AH1053" s="12" t="s">
        <v>4966</v>
      </c>
      <c r="AI1053" s="12" t="s">
        <v>4966</v>
      </c>
      <c r="AJ1053" s="12">
        <v>1730</v>
      </c>
      <c r="AK1053" s="12" t="s">
        <v>4966</v>
      </c>
      <c r="AL1053" s="12" t="s">
        <v>4966</v>
      </c>
      <c r="AM1053" s="12" t="s">
        <v>4966</v>
      </c>
      <c r="AN1053" s="12" t="s">
        <v>4966</v>
      </c>
      <c r="AO1053" s="12" t="s">
        <v>4966</v>
      </c>
      <c r="AP1053" s="12" t="s">
        <v>4966</v>
      </c>
      <c r="AQ1053" s="12" t="s">
        <v>4966</v>
      </c>
      <c r="AR1053" s="12" t="s">
        <v>4966</v>
      </c>
      <c r="AS1053" s="12" t="s">
        <v>4966</v>
      </c>
      <c r="AT1053" s="12" t="s">
        <v>4966</v>
      </c>
      <c r="AU1053" s="12" t="s">
        <v>4966</v>
      </c>
      <c r="AV1053" s="12">
        <v>3270</v>
      </c>
      <c r="AW1053" s="12" t="s">
        <v>4966</v>
      </c>
      <c r="AX1053" s="12" t="s">
        <v>4966</v>
      </c>
      <c r="AY1053" s="12" t="s">
        <v>4966</v>
      </c>
      <c r="AZ1053" s="12" t="s">
        <v>4966</v>
      </c>
      <c r="BA1053" s="12" t="s">
        <v>4966</v>
      </c>
      <c r="BB1053" s="12" t="s">
        <v>4966</v>
      </c>
      <c r="BC1053" s="12">
        <v>16888</v>
      </c>
      <c r="BD1053" s="12">
        <v>4383.2</v>
      </c>
    </row>
    <row r="1054" spans="1:56" x14ac:dyDescent="0.15">
      <c r="A1054" s="3"/>
      <c r="B1054" s="3"/>
      <c r="C1054" s="9" t="s">
        <v>3276</v>
      </c>
      <c r="D1054" s="9" t="s">
        <v>3277</v>
      </c>
      <c r="E1054" s="10" t="s">
        <v>261</v>
      </c>
      <c r="F1054" s="9" t="s">
        <v>3278</v>
      </c>
      <c r="G1054" s="10">
        <v>87.5</v>
      </c>
      <c r="H1054" s="11" t="s">
        <v>108</v>
      </c>
      <c r="I1054" s="13">
        <v>265115.80693999998</v>
      </c>
      <c r="J1054" s="12">
        <v>10090.564</v>
      </c>
      <c r="K1054" s="12">
        <v>1858.3306</v>
      </c>
      <c r="L1054" s="12">
        <v>5386.64</v>
      </c>
      <c r="M1054" s="12">
        <v>2585.96</v>
      </c>
      <c r="N1054" s="12">
        <v>2091.08</v>
      </c>
      <c r="O1054" s="12">
        <v>3697.4749999999999</v>
      </c>
      <c r="P1054" s="12">
        <v>7063.8649999999998</v>
      </c>
      <c r="Q1054" s="12">
        <v>5824.8360000000002</v>
      </c>
      <c r="R1054" s="12">
        <v>4856.96</v>
      </c>
      <c r="S1054" s="12">
        <v>7313.6149999999998</v>
      </c>
      <c r="T1054" s="12">
        <v>11089.957</v>
      </c>
      <c r="U1054" s="12">
        <v>9568.3799999999992</v>
      </c>
      <c r="V1054" s="12">
        <v>18462.245999999999</v>
      </c>
      <c r="W1054" s="12">
        <v>8550.09</v>
      </c>
      <c r="X1054" s="12">
        <v>4752.6333400000003</v>
      </c>
      <c r="Y1054" s="12">
        <v>3422.54</v>
      </c>
      <c r="Z1054" s="12">
        <v>2044.28</v>
      </c>
      <c r="AA1054" s="12">
        <v>5199.9399999999996</v>
      </c>
      <c r="AB1054" s="12">
        <v>1085.22</v>
      </c>
      <c r="AC1054" s="12">
        <v>4833.6899999999996</v>
      </c>
      <c r="AD1054" s="12">
        <v>7007.5010000000002</v>
      </c>
      <c r="AE1054" s="12">
        <v>7868.3050000000003</v>
      </c>
      <c r="AF1054" s="12">
        <v>23140.196599999999</v>
      </c>
      <c r="AG1054" s="12">
        <v>4239.57</v>
      </c>
      <c r="AH1054" s="12">
        <v>3962.32</v>
      </c>
      <c r="AI1054" s="12">
        <v>8852.2849999999999</v>
      </c>
      <c r="AJ1054" s="12">
        <v>21625.876400000001</v>
      </c>
      <c r="AK1054" s="12">
        <v>8207.0349999999999</v>
      </c>
      <c r="AL1054" s="12">
        <v>2541.6</v>
      </c>
      <c r="AM1054" s="12">
        <v>3826.69</v>
      </c>
      <c r="AN1054" s="12" t="s">
        <v>4966</v>
      </c>
      <c r="AO1054" s="12">
        <v>1418.13</v>
      </c>
      <c r="AP1054" s="12">
        <v>4699.3599999999997</v>
      </c>
      <c r="AQ1054" s="12">
        <v>5452.2150000000001</v>
      </c>
      <c r="AR1054" s="12">
        <v>3047.3</v>
      </c>
      <c r="AS1054" s="12">
        <v>1257.6500000000001</v>
      </c>
      <c r="AT1054" s="12">
        <v>1939.75</v>
      </c>
      <c r="AU1054" s="12">
        <v>5844.81</v>
      </c>
      <c r="AV1054" s="12" t="s">
        <v>4966</v>
      </c>
      <c r="AW1054" s="12">
        <v>9059.9560000000001</v>
      </c>
      <c r="AX1054" s="12">
        <v>1753.61</v>
      </c>
      <c r="AY1054" s="12">
        <v>4378.16</v>
      </c>
      <c r="AZ1054" s="12">
        <v>2888.95</v>
      </c>
      <c r="BA1054" s="12">
        <v>3839.64</v>
      </c>
      <c r="BB1054" s="12">
        <v>1971.4849999999999</v>
      </c>
      <c r="BC1054" s="12">
        <v>3532.91</v>
      </c>
      <c r="BD1054" s="12">
        <v>1518.47</v>
      </c>
    </row>
    <row r="1055" spans="1:56" x14ac:dyDescent="0.15">
      <c r="A1055" s="3"/>
      <c r="B1055" s="3"/>
      <c r="C1055" s="9" t="s">
        <v>3279</v>
      </c>
      <c r="D1055" s="9" t="s">
        <v>3280</v>
      </c>
      <c r="E1055" s="10" t="s">
        <v>119</v>
      </c>
      <c r="F1055" s="9" t="s">
        <v>3281</v>
      </c>
      <c r="G1055" s="10">
        <v>0.32</v>
      </c>
      <c r="H1055" s="11" t="s">
        <v>108</v>
      </c>
      <c r="I1055" s="13">
        <v>197814.185</v>
      </c>
      <c r="J1055" s="12">
        <v>1343.5</v>
      </c>
      <c r="K1055" s="12" t="s">
        <v>4966</v>
      </c>
      <c r="L1055" s="12">
        <v>1675.95</v>
      </c>
      <c r="M1055" s="12" t="s">
        <v>4966</v>
      </c>
      <c r="N1055" s="12" t="s">
        <v>4966</v>
      </c>
      <c r="O1055" s="12" t="s">
        <v>4966</v>
      </c>
      <c r="P1055" s="12">
        <v>3897</v>
      </c>
      <c r="Q1055" s="12" t="s">
        <v>4966</v>
      </c>
      <c r="R1055" s="12" t="s">
        <v>4966</v>
      </c>
      <c r="S1055" s="12">
        <v>1280</v>
      </c>
      <c r="T1055" s="12">
        <v>1309.675</v>
      </c>
      <c r="U1055" s="12">
        <v>1240.5999999999999</v>
      </c>
      <c r="V1055" s="12">
        <v>157546.79999999999</v>
      </c>
      <c r="W1055" s="12" t="s">
        <v>4966</v>
      </c>
      <c r="X1055" s="12" t="s">
        <v>4966</v>
      </c>
      <c r="Y1055" s="12" t="s">
        <v>4966</v>
      </c>
      <c r="Z1055" s="12">
        <v>1015</v>
      </c>
      <c r="AA1055" s="12" t="s">
        <v>4966</v>
      </c>
      <c r="AB1055" s="12">
        <v>1255</v>
      </c>
      <c r="AC1055" s="12" t="s">
        <v>4966</v>
      </c>
      <c r="AD1055" s="12" t="s">
        <v>4966</v>
      </c>
      <c r="AE1055" s="12">
        <v>1715.15</v>
      </c>
      <c r="AF1055" s="12" t="s">
        <v>4966</v>
      </c>
      <c r="AG1055" s="12" t="s">
        <v>4966</v>
      </c>
      <c r="AH1055" s="12" t="s">
        <v>4966</v>
      </c>
      <c r="AI1055" s="12" t="s">
        <v>4966</v>
      </c>
      <c r="AJ1055" s="12">
        <v>7038.35</v>
      </c>
      <c r="AK1055" s="12" t="s">
        <v>4966</v>
      </c>
      <c r="AL1055" s="12" t="s">
        <v>4966</v>
      </c>
      <c r="AM1055" s="12" t="s">
        <v>4966</v>
      </c>
      <c r="AN1055" s="12" t="s">
        <v>4966</v>
      </c>
      <c r="AO1055" s="12" t="s">
        <v>4966</v>
      </c>
      <c r="AP1055" s="12" t="s">
        <v>4966</v>
      </c>
      <c r="AQ1055" s="12" t="s">
        <v>4966</v>
      </c>
      <c r="AR1055" s="12">
        <v>4550</v>
      </c>
      <c r="AS1055" s="12" t="s">
        <v>4966</v>
      </c>
      <c r="AT1055" s="12">
        <v>1982</v>
      </c>
      <c r="AU1055" s="12" t="s">
        <v>4966</v>
      </c>
      <c r="AV1055" s="12" t="s">
        <v>4966</v>
      </c>
      <c r="AW1055" s="12">
        <v>3387</v>
      </c>
      <c r="AX1055" s="12" t="s">
        <v>4966</v>
      </c>
      <c r="AY1055" s="12" t="s">
        <v>4966</v>
      </c>
      <c r="AZ1055" s="12">
        <v>2513.91</v>
      </c>
      <c r="BA1055" s="12">
        <v>1855</v>
      </c>
      <c r="BB1055" s="12" t="s">
        <v>4966</v>
      </c>
      <c r="BC1055" s="12" t="s">
        <v>4966</v>
      </c>
      <c r="BD1055" s="12" t="s">
        <v>4966</v>
      </c>
    </row>
    <row r="1056" spans="1:56" x14ac:dyDescent="0.15">
      <c r="A1056" s="3"/>
      <c r="B1056" s="3"/>
      <c r="C1056" s="9" t="s">
        <v>3282</v>
      </c>
      <c r="D1056" s="9" t="s">
        <v>3283</v>
      </c>
      <c r="E1056" s="10" t="s">
        <v>119</v>
      </c>
      <c r="F1056" s="9" t="s">
        <v>3284</v>
      </c>
      <c r="G1056" s="10">
        <v>1.3</v>
      </c>
      <c r="H1056" s="11" t="s">
        <v>108</v>
      </c>
      <c r="I1056" s="13">
        <v>96960</v>
      </c>
      <c r="J1056" s="12" t="s">
        <v>4966</v>
      </c>
      <c r="K1056" s="12" t="s">
        <v>4966</v>
      </c>
      <c r="L1056" s="12" t="s">
        <v>4966</v>
      </c>
      <c r="M1056" s="12" t="s">
        <v>4966</v>
      </c>
      <c r="N1056" s="12" t="s">
        <v>4966</v>
      </c>
      <c r="O1056" s="12" t="s">
        <v>4966</v>
      </c>
      <c r="P1056" s="12" t="s">
        <v>4966</v>
      </c>
      <c r="Q1056" s="12" t="s">
        <v>4966</v>
      </c>
      <c r="R1056" s="12" t="s">
        <v>4966</v>
      </c>
      <c r="S1056" s="12" t="s">
        <v>4966</v>
      </c>
      <c r="T1056" s="12" t="s">
        <v>4966</v>
      </c>
      <c r="U1056" s="12" t="s">
        <v>4966</v>
      </c>
      <c r="V1056" s="12" t="s">
        <v>4966</v>
      </c>
      <c r="W1056" s="12" t="s">
        <v>4966</v>
      </c>
      <c r="X1056" s="12" t="s">
        <v>4966</v>
      </c>
      <c r="Y1056" s="12" t="s">
        <v>4966</v>
      </c>
      <c r="Z1056" s="12" t="s">
        <v>4966</v>
      </c>
      <c r="AA1056" s="12" t="s">
        <v>4966</v>
      </c>
      <c r="AB1056" s="12" t="s">
        <v>4966</v>
      </c>
      <c r="AC1056" s="12" t="s">
        <v>4966</v>
      </c>
      <c r="AD1056" s="12" t="s">
        <v>4966</v>
      </c>
      <c r="AE1056" s="12" t="s">
        <v>4966</v>
      </c>
      <c r="AF1056" s="12" t="s">
        <v>4966</v>
      </c>
      <c r="AG1056" s="12" t="s">
        <v>4966</v>
      </c>
      <c r="AH1056" s="12" t="s">
        <v>4966</v>
      </c>
      <c r="AI1056" s="12" t="s">
        <v>4966</v>
      </c>
      <c r="AJ1056" s="12">
        <v>96930</v>
      </c>
      <c r="AK1056" s="12" t="s">
        <v>4966</v>
      </c>
      <c r="AL1056" s="12" t="s">
        <v>4966</v>
      </c>
      <c r="AM1056" s="12" t="s">
        <v>4966</v>
      </c>
      <c r="AN1056" s="12" t="s">
        <v>4966</v>
      </c>
      <c r="AO1056" s="12" t="s">
        <v>4966</v>
      </c>
      <c r="AP1056" s="12" t="s">
        <v>4966</v>
      </c>
      <c r="AQ1056" s="12" t="s">
        <v>4966</v>
      </c>
      <c r="AR1056" s="12" t="s">
        <v>4966</v>
      </c>
      <c r="AS1056" s="12" t="s">
        <v>4966</v>
      </c>
      <c r="AT1056" s="12" t="s">
        <v>4966</v>
      </c>
      <c r="AU1056" s="12" t="s">
        <v>4966</v>
      </c>
      <c r="AV1056" s="12" t="s">
        <v>4966</v>
      </c>
      <c r="AW1056" s="12" t="s">
        <v>4966</v>
      </c>
      <c r="AX1056" s="12" t="s">
        <v>4966</v>
      </c>
      <c r="AY1056" s="12" t="s">
        <v>4966</v>
      </c>
      <c r="AZ1056" s="12" t="s">
        <v>4966</v>
      </c>
      <c r="BA1056" s="12" t="s">
        <v>4966</v>
      </c>
      <c r="BB1056" s="12" t="s">
        <v>4966</v>
      </c>
      <c r="BC1056" s="12" t="s">
        <v>4966</v>
      </c>
      <c r="BD1056" s="12" t="s">
        <v>4966</v>
      </c>
    </row>
    <row r="1057" spans="1:56" x14ac:dyDescent="0.15">
      <c r="A1057" s="3"/>
      <c r="B1057" s="3"/>
      <c r="C1057" s="9" t="s">
        <v>3285</v>
      </c>
      <c r="D1057" s="9" t="s">
        <v>3286</v>
      </c>
      <c r="E1057" s="10" t="s">
        <v>119</v>
      </c>
      <c r="F1057" s="9" t="s">
        <v>3287</v>
      </c>
      <c r="G1057" s="10">
        <v>1.24</v>
      </c>
      <c r="H1057" s="11" t="s">
        <v>108</v>
      </c>
      <c r="I1057" s="13">
        <v>55050</v>
      </c>
      <c r="J1057" s="12" t="s">
        <v>4966</v>
      </c>
      <c r="K1057" s="12" t="s">
        <v>4966</v>
      </c>
      <c r="L1057" s="12" t="s">
        <v>4966</v>
      </c>
      <c r="M1057" s="12" t="s">
        <v>4966</v>
      </c>
      <c r="N1057" s="12" t="s">
        <v>4966</v>
      </c>
      <c r="O1057" s="12" t="s">
        <v>4966</v>
      </c>
      <c r="P1057" s="12" t="s">
        <v>4966</v>
      </c>
      <c r="Q1057" s="12">
        <v>16000</v>
      </c>
      <c r="R1057" s="12" t="s">
        <v>4966</v>
      </c>
      <c r="S1057" s="12" t="s">
        <v>4966</v>
      </c>
      <c r="T1057" s="12" t="s">
        <v>4966</v>
      </c>
      <c r="U1057" s="12" t="s">
        <v>4966</v>
      </c>
      <c r="V1057" s="12" t="s">
        <v>4966</v>
      </c>
      <c r="W1057" s="12" t="s">
        <v>4966</v>
      </c>
      <c r="X1057" s="12" t="s">
        <v>4966</v>
      </c>
      <c r="Y1057" s="12" t="s">
        <v>4966</v>
      </c>
      <c r="Z1057" s="12" t="s">
        <v>4966</v>
      </c>
      <c r="AA1057" s="12" t="s">
        <v>4966</v>
      </c>
      <c r="AB1057" s="12" t="s">
        <v>4966</v>
      </c>
      <c r="AC1057" s="12" t="s">
        <v>4966</v>
      </c>
      <c r="AD1057" s="12" t="s">
        <v>4966</v>
      </c>
      <c r="AE1057" s="12">
        <v>13270</v>
      </c>
      <c r="AF1057" s="12">
        <v>24680</v>
      </c>
      <c r="AG1057" s="12" t="s">
        <v>4966</v>
      </c>
      <c r="AH1057" s="12" t="s">
        <v>4966</v>
      </c>
      <c r="AI1057" s="12" t="s">
        <v>4966</v>
      </c>
      <c r="AJ1057" s="12" t="s">
        <v>4966</v>
      </c>
      <c r="AK1057" s="12" t="s">
        <v>4966</v>
      </c>
      <c r="AL1057" s="12" t="s">
        <v>4966</v>
      </c>
      <c r="AM1057" s="12" t="s">
        <v>4966</v>
      </c>
      <c r="AN1057" s="12" t="s">
        <v>4966</v>
      </c>
      <c r="AO1057" s="12" t="s">
        <v>4966</v>
      </c>
      <c r="AP1057" s="12" t="s">
        <v>4966</v>
      </c>
      <c r="AQ1057" s="12" t="s">
        <v>4966</v>
      </c>
      <c r="AR1057" s="12" t="s">
        <v>4966</v>
      </c>
      <c r="AS1057" s="12" t="s">
        <v>4966</v>
      </c>
      <c r="AT1057" s="12" t="s">
        <v>4966</v>
      </c>
      <c r="AU1057" s="12" t="s">
        <v>4966</v>
      </c>
      <c r="AV1057" s="12" t="s">
        <v>4966</v>
      </c>
      <c r="AW1057" s="12" t="s">
        <v>4966</v>
      </c>
      <c r="AX1057" s="12" t="s">
        <v>4966</v>
      </c>
      <c r="AY1057" s="12" t="s">
        <v>4966</v>
      </c>
      <c r="AZ1057" s="12" t="s">
        <v>4966</v>
      </c>
      <c r="BA1057" s="12" t="s">
        <v>4966</v>
      </c>
      <c r="BB1057" s="12" t="s">
        <v>4966</v>
      </c>
      <c r="BC1057" s="12" t="s">
        <v>4966</v>
      </c>
      <c r="BD1057" s="12" t="s">
        <v>4966</v>
      </c>
    </row>
    <row r="1058" spans="1:56" x14ac:dyDescent="0.15">
      <c r="A1058" s="3"/>
      <c r="B1058" s="3"/>
      <c r="C1058" s="9" t="s">
        <v>3288</v>
      </c>
      <c r="D1058" s="9" t="s">
        <v>3289</v>
      </c>
      <c r="E1058" s="10" t="s">
        <v>119</v>
      </c>
      <c r="F1058" s="9" t="s">
        <v>3290</v>
      </c>
      <c r="G1058" s="10">
        <v>1.24</v>
      </c>
      <c r="H1058" s="11" t="s">
        <v>108</v>
      </c>
      <c r="I1058" s="13">
        <v>54132.5</v>
      </c>
      <c r="J1058" s="12" t="s">
        <v>4966</v>
      </c>
      <c r="K1058" s="12" t="s">
        <v>4966</v>
      </c>
      <c r="L1058" s="12" t="s">
        <v>4966</v>
      </c>
      <c r="M1058" s="12" t="s">
        <v>4966</v>
      </c>
      <c r="N1058" s="12" t="s">
        <v>4966</v>
      </c>
      <c r="O1058" s="12" t="s">
        <v>4966</v>
      </c>
      <c r="P1058" s="12" t="s">
        <v>4966</v>
      </c>
      <c r="Q1058" s="12" t="s">
        <v>4966</v>
      </c>
      <c r="R1058" s="12" t="s">
        <v>4966</v>
      </c>
      <c r="S1058" s="12">
        <v>2880</v>
      </c>
      <c r="T1058" s="12" t="s">
        <v>4966</v>
      </c>
      <c r="U1058" s="12" t="s">
        <v>4966</v>
      </c>
      <c r="V1058" s="12" t="s">
        <v>4966</v>
      </c>
      <c r="W1058" s="12" t="s">
        <v>4966</v>
      </c>
      <c r="X1058" s="12" t="s">
        <v>4966</v>
      </c>
      <c r="Y1058" s="12" t="s">
        <v>4966</v>
      </c>
      <c r="Z1058" s="12">
        <v>4200</v>
      </c>
      <c r="AA1058" s="12" t="s">
        <v>4966</v>
      </c>
      <c r="AB1058" s="12" t="s">
        <v>4966</v>
      </c>
      <c r="AC1058" s="12" t="s">
        <v>4966</v>
      </c>
      <c r="AD1058" s="12" t="s">
        <v>4966</v>
      </c>
      <c r="AE1058" s="12" t="s">
        <v>4966</v>
      </c>
      <c r="AF1058" s="12">
        <v>4080</v>
      </c>
      <c r="AG1058" s="12" t="s">
        <v>4966</v>
      </c>
      <c r="AH1058" s="12" t="s">
        <v>4966</v>
      </c>
      <c r="AI1058" s="12" t="s">
        <v>4966</v>
      </c>
      <c r="AJ1058" s="12" t="s">
        <v>4966</v>
      </c>
      <c r="AK1058" s="12">
        <v>22250</v>
      </c>
      <c r="AL1058" s="12" t="s">
        <v>4966</v>
      </c>
      <c r="AM1058" s="12" t="s">
        <v>4966</v>
      </c>
      <c r="AN1058" s="12">
        <v>4790</v>
      </c>
      <c r="AO1058" s="12" t="s">
        <v>4966</v>
      </c>
      <c r="AP1058" s="12" t="s">
        <v>4966</v>
      </c>
      <c r="AQ1058" s="12">
        <v>6440</v>
      </c>
      <c r="AR1058" s="12">
        <v>3900</v>
      </c>
      <c r="AS1058" s="12" t="s">
        <v>4966</v>
      </c>
      <c r="AT1058" s="12" t="s">
        <v>4966</v>
      </c>
      <c r="AU1058" s="12" t="s">
        <v>4966</v>
      </c>
      <c r="AV1058" s="12" t="s">
        <v>4966</v>
      </c>
      <c r="AW1058" s="12">
        <v>4335</v>
      </c>
      <c r="AX1058" s="12" t="s">
        <v>4966</v>
      </c>
      <c r="AY1058" s="12" t="s">
        <v>4966</v>
      </c>
      <c r="AZ1058" s="12" t="s">
        <v>4966</v>
      </c>
      <c r="BA1058" s="12" t="s">
        <v>4966</v>
      </c>
      <c r="BB1058" s="12" t="s">
        <v>4966</v>
      </c>
      <c r="BC1058" s="12" t="s">
        <v>4966</v>
      </c>
      <c r="BD1058" s="12" t="s">
        <v>4966</v>
      </c>
    </row>
    <row r="1059" spans="1:56" x14ac:dyDescent="0.15">
      <c r="A1059" s="3"/>
      <c r="B1059" s="3"/>
      <c r="C1059" s="9" t="s">
        <v>3291</v>
      </c>
      <c r="D1059" s="9" t="s">
        <v>3292</v>
      </c>
      <c r="E1059" s="10" t="s">
        <v>119</v>
      </c>
      <c r="F1059" s="9" t="s">
        <v>3293</v>
      </c>
      <c r="G1059" s="10">
        <v>1.3</v>
      </c>
      <c r="H1059" s="11" t="s">
        <v>108</v>
      </c>
      <c r="I1059" s="13">
        <v>46411.5</v>
      </c>
      <c r="J1059" s="12" t="s">
        <v>4966</v>
      </c>
      <c r="K1059" s="12" t="s">
        <v>4966</v>
      </c>
      <c r="L1059" s="12" t="s">
        <v>4966</v>
      </c>
      <c r="M1059" s="12" t="s">
        <v>4966</v>
      </c>
      <c r="N1059" s="12" t="s">
        <v>4966</v>
      </c>
      <c r="O1059" s="12" t="s">
        <v>4966</v>
      </c>
      <c r="P1059" s="12">
        <v>14790</v>
      </c>
      <c r="Q1059" s="12" t="s">
        <v>4966</v>
      </c>
      <c r="R1059" s="12" t="s">
        <v>4966</v>
      </c>
      <c r="S1059" s="12" t="s">
        <v>4966</v>
      </c>
      <c r="T1059" s="12" t="s">
        <v>4966</v>
      </c>
      <c r="U1059" s="12" t="s">
        <v>4966</v>
      </c>
      <c r="V1059" s="12">
        <v>11360</v>
      </c>
      <c r="W1059" s="12" t="s">
        <v>4966</v>
      </c>
      <c r="X1059" s="12" t="s">
        <v>4966</v>
      </c>
      <c r="Y1059" s="12" t="s">
        <v>4966</v>
      </c>
      <c r="Z1059" s="12" t="s">
        <v>4966</v>
      </c>
      <c r="AA1059" s="12" t="s">
        <v>4966</v>
      </c>
      <c r="AB1059" s="12">
        <v>2160</v>
      </c>
      <c r="AC1059" s="12" t="s">
        <v>4966</v>
      </c>
      <c r="AD1059" s="12" t="s">
        <v>4966</v>
      </c>
      <c r="AE1059" s="12" t="s">
        <v>4966</v>
      </c>
      <c r="AF1059" s="12">
        <v>3780</v>
      </c>
      <c r="AG1059" s="12" t="s">
        <v>4966</v>
      </c>
      <c r="AH1059" s="12" t="s">
        <v>4966</v>
      </c>
      <c r="AI1059" s="12" t="s">
        <v>4966</v>
      </c>
      <c r="AJ1059" s="12" t="s">
        <v>4966</v>
      </c>
      <c r="AK1059" s="12" t="s">
        <v>4966</v>
      </c>
      <c r="AL1059" s="12" t="s">
        <v>4966</v>
      </c>
      <c r="AM1059" s="12" t="s">
        <v>4966</v>
      </c>
      <c r="AN1059" s="12" t="s">
        <v>4966</v>
      </c>
      <c r="AO1059" s="12" t="s">
        <v>4966</v>
      </c>
      <c r="AP1059" s="12" t="s">
        <v>4966</v>
      </c>
      <c r="AQ1059" s="12" t="s">
        <v>4966</v>
      </c>
      <c r="AR1059" s="12" t="s">
        <v>4966</v>
      </c>
      <c r="AS1059" s="12" t="s">
        <v>4966</v>
      </c>
      <c r="AT1059" s="12" t="s">
        <v>4966</v>
      </c>
      <c r="AU1059" s="12" t="s">
        <v>4966</v>
      </c>
      <c r="AV1059" s="12" t="s">
        <v>4966</v>
      </c>
      <c r="AW1059" s="12">
        <v>7170</v>
      </c>
      <c r="AX1059" s="12" t="s">
        <v>4966</v>
      </c>
      <c r="AY1059" s="12" t="s">
        <v>4966</v>
      </c>
      <c r="AZ1059" s="12" t="s">
        <v>4966</v>
      </c>
      <c r="BA1059" s="12" t="s">
        <v>4966</v>
      </c>
      <c r="BB1059" s="12">
        <v>4000</v>
      </c>
      <c r="BC1059" s="12" t="s">
        <v>4966</v>
      </c>
      <c r="BD1059" s="12" t="s">
        <v>4966</v>
      </c>
    </row>
    <row r="1060" spans="1:56" x14ac:dyDescent="0.15">
      <c r="A1060" s="3"/>
      <c r="B1060" s="3"/>
      <c r="C1060" s="9" t="s">
        <v>3294</v>
      </c>
      <c r="D1060" s="9" t="s">
        <v>3295</v>
      </c>
      <c r="E1060" s="10" t="s">
        <v>106</v>
      </c>
      <c r="F1060" s="9" t="s">
        <v>3296</v>
      </c>
      <c r="G1060" s="10">
        <v>0.76</v>
      </c>
      <c r="H1060" s="11" t="s">
        <v>108</v>
      </c>
      <c r="I1060" s="13">
        <v>33073.58</v>
      </c>
      <c r="J1060" s="12" t="s">
        <v>4966</v>
      </c>
      <c r="K1060" s="12" t="s">
        <v>4966</v>
      </c>
      <c r="L1060" s="12" t="s">
        <v>4966</v>
      </c>
      <c r="M1060" s="12" t="s">
        <v>4966</v>
      </c>
      <c r="N1060" s="12" t="s">
        <v>4966</v>
      </c>
      <c r="O1060" s="12" t="s">
        <v>4966</v>
      </c>
      <c r="P1060" s="12">
        <v>5292.5</v>
      </c>
      <c r="Q1060" s="12" t="s">
        <v>4966</v>
      </c>
      <c r="R1060" s="12" t="s">
        <v>4966</v>
      </c>
      <c r="S1060" s="12" t="s">
        <v>4966</v>
      </c>
      <c r="T1060" s="12" t="s">
        <v>4966</v>
      </c>
      <c r="U1060" s="12">
        <v>25430.6</v>
      </c>
      <c r="V1060" s="12">
        <v>1010</v>
      </c>
      <c r="W1060" s="12" t="s">
        <v>4966</v>
      </c>
      <c r="X1060" s="12" t="s">
        <v>4966</v>
      </c>
      <c r="Y1060" s="12" t="s">
        <v>4966</v>
      </c>
      <c r="Z1060" s="12" t="s">
        <v>4966</v>
      </c>
      <c r="AA1060" s="12" t="s">
        <v>4966</v>
      </c>
      <c r="AB1060" s="12" t="s">
        <v>4966</v>
      </c>
      <c r="AC1060" s="12" t="s">
        <v>4966</v>
      </c>
      <c r="AD1060" s="12" t="s">
        <v>4966</v>
      </c>
      <c r="AE1060" s="12" t="s">
        <v>4966</v>
      </c>
      <c r="AF1060" s="12" t="s">
        <v>4966</v>
      </c>
      <c r="AG1060" s="12" t="s">
        <v>4966</v>
      </c>
      <c r="AH1060" s="12" t="s">
        <v>4966</v>
      </c>
      <c r="AI1060" s="12" t="s">
        <v>4966</v>
      </c>
      <c r="AJ1060" s="12" t="s">
        <v>4966</v>
      </c>
      <c r="AK1060" s="12" t="s">
        <v>4966</v>
      </c>
      <c r="AL1060" s="12" t="s">
        <v>4966</v>
      </c>
      <c r="AM1060" s="12" t="s">
        <v>4966</v>
      </c>
      <c r="AN1060" s="12" t="s">
        <v>4966</v>
      </c>
      <c r="AO1060" s="12" t="s">
        <v>4966</v>
      </c>
      <c r="AP1060" s="12" t="s">
        <v>4966</v>
      </c>
      <c r="AQ1060" s="12" t="s">
        <v>4966</v>
      </c>
      <c r="AR1060" s="12" t="s">
        <v>4966</v>
      </c>
      <c r="AS1060" s="12" t="s">
        <v>4966</v>
      </c>
      <c r="AT1060" s="12" t="s">
        <v>4966</v>
      </c>
      <c r="AU1060" s="12" t="s">
        <v>4966</v>
      </c>
      <c r="AV1060" s="12" t="s">
        <v>4966</v>
      </c>
      <c r="AW1060" s="12" t="s">
        <v>4966</v>
      </c>
      <c r="AX1060" s="12" t="s">
        <v>4966</v>
      </c>
      <c r="AY1060" s="12" t="s">
        <v>4966</v>
      </c>
      <c r="AZ1060" s="12" t="s">
        <v>4966</v>
      </c>
      <c r="BA1060" s="12" t="s">
        <v>4966</v>
      </c>
      <c r="BB1060" s="12" t="s">
        <v>4966</v>
      </c>
      <c r="BC1060" s="12" t="s">
        <v>4966</v>
      </c>
      <c r="BD1060" s="12" t="s">
        <v>4966</v>
      </c>
    </row>
    <row r="1061" spans="1:56" x14ac:dyDescent="0.15">
      <c r="A1061" s="3"/>
      <c r="B1061" s="3"/>
      <c r="C1061" s="9" t="s">
        <v>3297</v>
      </c>
      <c r="D1061" s="9" t="s">
        <v>3298</v>
      </c>
      <c r="E1061" s="10" t="s">
        <v>106</v>
      </c>
      <c r="F1061" s="9" t="s">
        <v>3296</v>
      </c>
      <c r="G1061" s="10">
        <v>0.76</v>
      </c>
      <c r="H1061" s="11" t="s">
        <v>108</v>
      </c>
      <c r="I1061" s="13">
        <v>26962.767000000003</v>
      </c>
      <c r="J1061" s="12" t="s">
        <v>4966</v>
      </c>
      <c r="K1061" s="12" t="s">
        <v>4966</v>
      </c>
      <c r="L1061" s="12" t="s">
        <v>4966</v>
      </c>
      <c r="M1061" s="12" t="s">
        <v>4966</v>
      </c>
      <c r="N1061" s="12" t="s">
        <v>4966</v>
      </c>
      <c r="O1061" s="12" t="s">
        <v>4966</v>
      </c>
      <c r="P1061" s="12" t="s">
        <v>4966</v>
      </c>
      <c r="Q1061" s="12" t="s">
        <v>4966</v>
      </c>
      <c r="R1061" s="12" t="s">
        <v>4966</v>
      </c>
      <c r="S1061" s="12" t="s">
        <v>4966</v>
      </c>
      <c r="T1061" s="12" t="s">
        <v>4966</v>
      </c>
      <c r="U1061" s="12" t="s">
        <v>4966</v>
      </c>
      <c r="V1061" s="12" t="s">
        <v>4966</v>
      </c>
      <c r="W1061" s="12" t="s">
        <v>4966</v>
      </c>
      <c r="X1061" s="12">
        <v>1140.2</v>
      </c>
      <c r="Y1061" s="12" t="s">
        <v>4966</v>
      </c>
      <c r="Z1061" s="12" t="s">
        <v>4966</v>
      </c>
      <c r="AA1061" s="12" t="s">
        <v>4966</v>
      </c>
      <c r="AB1061" s="12" t="s">
        <v>4966</v>
      </c>
      <c r="AC1061" s="12" t="s">
        <v>4966</v>
      </c>
      <c r="AD1061" s="12" t="s">
        <v>4966</v>
      </c>
      <c r="AE1061" s="12" t="s">
        <v>4966</v>
      </c>
      <c r="AF1061" s="12">
        <v>14368</v>
      </c>
      <c r="AG1061" s="12" t="s">
        <v>4966</v>
      </c>
      <c r="AH1061" s="12" t="s">
        <v>4966</v>
      </c>
      <c r="AI1061" s="12">
        <v>6007.5</v>
      </c>
      <c r="AJ1061" s="12">
        <v>1507.7</v>
      </c>
      <c r="AK1061" s="12" t="s">
        <v>4966</v>
      </c>
      <c r="AL1061" s="12" t="s">
        <v>4966</v>
      </c>
      <c r="AM1061" s="12" t="s">
        <v>4966</v>
      </c>
      <c r="AN1061" s="12" t="s">
        <v>4966</v>
      </c>
      <c r="AO1061" s="12" t="s">
        <v>4966</v>
      </c>
      <c r="AP1061" s="12" t="s">
        <v>4966</v>
      </c>
      <c r="AQ1061" s="12" t="s">
        <v>4966</v>
      </c>
      <c r="AR1061" s="12" t="s">
        <v>4966</v>
      </c>
      <c r="AS1061" s="12" t="s">
        <v>4966</v>
      </c>
      <c r="AT1061" s="12" t="s">
        <v>4966</v>
      </c>
      <c r="AU1061" s="12" t="s">
        <v>4966</v>
      </c>
      <c r="AV1061" s="12" t="s">
        <v>4966</v>
      </c>
      <c r="AW1061" s="12" t="s">
        <v>4966</v>
      </c>
      <c r="AX1061" s="12" t="s">
        <v>4966</v>
      </c>
      <c r="AY1061" s="12" t="s">
        <v>4966</v>
      </c>
      <c r="AZ1061" s="12" t="s">
        <v>4966</v>
      </c>
      <c r="BA1061" s="12" t="s">
        <v>4966</v>
      </c>
      <c r="BB1061" s="12" t="s">
        <v>4966</v>
      </c>
      <c r="BC1061" s="12" t="s">
        <v>4966</v>
      </c>
      <c r="BD1061" s="12" t="s">
        <v>4966</v>
      </c>
    </row>
    <row r="1062" spans="1:56" x14ac:dyDescent="0.15">
      <c r="A1062" s="3"/>
      <c r="B1062" s="3"/>
      <c r="C1062" s="9" t="s">
        <v>3299</v>
      </c>
      <c r="D1062" s="9" t="s">
        <v>3300</v>
      </c>
      <c r="E1062" s="10" t="s">
        <v>106</v>
      </c>
      <c r="F1062" s="9" t="s">
        <v>3301</v>
      </c>
      <c r="G1062" s="10">
        <v>1.55</v>
      </c>
      <c r="H1062" s="11" t="s">
        <v>108</v>
      </c>
      <c r="I1062" s="13">
        <v>12616.804</v>
      </c>
      <c r="J1062" s="12" t="s">
        <v>4966</v>
      </c>
      <c r="K1062" s="12" t="s">
        <v>4966</v>
      </c>
      <c r="L1062" s="12" t="s">
        <v>4966</v>
      </c>
      <c r="M1062" s="12" t="s">
        <v>4966</v>
      </c>
      <c r="N1062" s="12" t="s">
        <v>4966</v>
      </c>
      <c r="O1062" s="12" t="s">
        <v>4966</v>
      </c>
      <c r="P1062" s="12" t="s">
        <v>4966</v>
      </c>
      <c r="Q1062" s="12" t="s">
        <v>4966</v>
      </c>
      <c r="R1062" s="12" t="s">
        <v>4966</v>
      </c>
      <c r="S1062" s="12" t="s">
        <v>4966</v>
      </c>
      <c r="T1062" s="12" t="s">
        <v>4966</v>
      </c>
      <c r="U1062" s="12" t="s">
        <v>4966</v>
      </c>
      <c r="V1062" s="12" t="s">
        <v>4966</v>
      </c>
      <c r="W1062" s="12" t="s">
        <v>4966</v>
      </c>
      <c r="X1062" s="12" t="s">
        <v>4966</v>
      </c>
      <c r="Y1062" s="12" t="s">
        <v>4966</v>
      </c>
      <c r="Z1062" s="12" t="s">
        <v>4966</v>
      </c>
      <c r="AA1062" s="12" t="s">
        <v>4966</v>
      </c>
      <c r="AB1062" s="12" t="s">
        <v>4966</v>
      </c>
      <c r="AC1062" s="12" t="s">
        <v>4966</v>
      </c>
      <c r="AD1062" s="12" t="s">
        <v>4966</v>
      </c>
      <c r="AE1062" s="12" t="s">
        <v>4966</v>
      </c>
      <c r="AF1062" s="12" t="s">
        <v>4966</v>
      </c>
      <c r="AG1062" s="12">
        <v>1180</v>
      </c>
      <c r="AH1062" s="12" t="s">
        <v>4966</v>
      </c>
      <c r="AI1062" s="12" t="s">
        <v>4966</v>
      </c>
      <c r="AJ1062" s="12">
        <v>5800</v>
      </c>
      <c r="AK1062" s="12">
        <v>5455.8040000000001</v>
      </c>
      <c r="AL1062" s="12" t="s">
        <v>4966</v>
      </c>
      <c r="AM1062" s="12" t="s">
        <v>4966</v>
      </c>
      <c r="AN1062" s="12" t="s">
        <v>4966</v>
      </c>
      <c r="AO1062" s="12" t="s">
        <v>4966</v>
      </c>
      <c r="AP1062" s="12" t="s">
        <v>4966</v>
      </c>
      <c r="AQ1062" s="12" t="s">
        <v>4966</v>
      </c>
      <c r="AR1062" s="12" t="s">
        <v>4966</v>
      </c>
      <c r="AS1062" s="12" t="s">
        <v>4966</v>
      </c>
      <c r="AT1062" s="12" t="s">
        <v>4966</v>
      </c>
      <c r="AU1062" s="12" t="s">
        <v>4966</v>
      </c>
      <c r="AV1062" s="12" t="s">
        <v>4966</v>
      </c>
      <c r="AW1062" s="12" t="s">
        <v>4966</v>
      </c>
      <c r="AX1062" s="12" t="s">
        <v>4966</v>
      </c>
      <c r="AY1062" s="12" t="s">
        <v>4966</v>
      </c>
      <c r="AZ1062" s="12" t="s">
        <v>4966</v>
      </c>
      <c r="BA1062" s="12" t="s">
        <v>4966</v>
      </c>
      <c r="BB1062" s="12" t="s">
        <v>4966</v>
      </c>
      <c r="BC1062" s="12" t="s">
        <v>4966</v>
      </c>
      <c r="BD1062" s="12" t="s">
        <v>4966</v>
      </c>
    </row>
    <row r="1063" spans="1:56" x14ac:dyDescent="0.15">
      <c r="A1063" s="3"/>
      <c r="B1063" s="3"/>
      <c r="C1063" s="9" t="s">
        <v>3302</v>
      </c>
      <c r="D1063" s="9" t="s">
        <v>3303</v>
      </c>
      <c r="E1063" s="10" t="s">
        <v>106</v>
      </c>
      <c r="F1063" s="9" t="s">
        <v>3304</v>
      </c>
      <c r="G1063" s="10">
        <v>1.33</v>
      </c>
      <c r="H1063" s="11" t="s">
        <v>108</v>
      </c>
      <c r="I1063" s="13">
        <v>12238.8</v>
      </c>
      <c r="J1063" s="12" t="s">
        <v>4966</v>
      </c>
      <c r="K1063" s="12" t="s">
        <v>4966</v>
      </c>
      <c r="L1063" s="12" t="s">
        <v>4966</v>
      </c>
      <c r="M1063" s="12" t="s">
        <v>4966</v>
      </c>
      <c r="N1063" s="12" t="s">
        <v>4966</v>
      </c>
      <c r="O1063" s="12" t="s">
        <v>4966</v>
      </c>
      <c r="P1063" s="12" t="s">
        <v>4966</v>
      </c>
      <c r="Q1063" s="12" t="s">
        <v>4966</v>
      </c>
      <c r="R1063" s="12" t="s">
        <v>4966</v>
      </c>
      <c r="S1063" s="12" t="s">
        <v>4966</v>
      </c>
      <c r="T1063" s="12" t="s">
        <v>4966</v>
      </c>
      <c r="U1063" s="12" t="s">
        <v>4966</v>
      </c>
      <c r="V1063" s="12" t="s">
        <v>4966</v>
      </c>
      <c r="W1063" s="12" t="s">
        <v>4966</v>
      </c>
      <c r="X1063" s="12" t="s">
        <v>4966</v>
      </c>
      <c r="Y1063" s="12" t="s">
        <v>4966</v>
      </c>
      <c r="Z1063" s="12" t="s">
        <v>4966</v>
      </c>
      <c r="AA1063" s="12" t="s">
        <v>4966</v>
      </c>
      <c r="AB1063" s="12" t="s">
        <v>4966</v>
      </c>
      <c r="AC1063" s="12" t="s">
        <v>4966</v>
      </c>
      <c r="AD1063" s="12" t="s">
        <v>4966</v>
      </c>
      <c r="AE1063" s="12" t="s">
        <v>4966</v>
      </c>
      <c r="AF1063" s="12" t="s">
        <v>4966</v>
      </c>
      <c r="AG1063" s="12">
        <v>3305</v>
      </c>
      <c r="AH1063" s="12" t="s">
        <v>4966</v>
      </c>
      <c r="AI1063" s="12" t="s">
        <v>4966</v>
      </c>
      <c r="AJ1063" s="12" t="s">
        <v>4966</v>
      </c>
      <c r="AK1063" s="12">
        <v>4861.8</v>
      </c>
      <c r="AL1063" s="12" t="s">
        <v>4966</v>
      </c>
      <c r="AM1063" s="12" t="s">
        <v>4966</v>
      </c>
      <c r="AN1063" s="12" t="s">
        <v>4966</v>
      </c>
      <c r="AO1063" s="12" t="s">
        <v>4966</v>
      </c>
      <c r="AP1063" s="12">
        <v>1698</v>
      </c>
      <c r="AQ1063" s="12" t="s">
        <v>4966</v>
      </c>
      <c r="AR1063" s="12" t="s">
        <v>4966</v>
      </c>
      <c r="AS1063" s="12" t="s">
        <v>4966</v>
      </c>
      <c r="AT1063" s="12" t="s">
        <v>4966</v>
      </c>
      <c r="AU1063" s="12" t="s">
        <v>4966</v>
      </c>
      <c r="AV1063" s="12" t="s">
        <v>4966</v>
      </c>
      <c r="AW1063" s="12" t="s">
        <v>4966</v>
      </c>
      <c r="AX1063" s="12" t="s">
        <v>4966</v>
      </c>
      <c r="AY1063" s="12" t="s">
        <v>4966</v>
      </c>
      <c r="AZ1063" s="12" t="s">
        <v>4966</v>
      </c>
      <c r="BA1063" s="12" t="s">
        <v>4966</v>
      </c>
      <c r="BB1063" s="12" t="s">
        <v>4966</v>
      </c>
      <c r="BC1063" s="12" t="s">
        <v>4966</v>
      </c>
      <c r="BD1063" s="12" t="s">
        <v>4966</v>
      </c>
    </row>
    <row r="1064" spans="1:56" x14ac:dyDescent="0.15">
      <c r="A1064" s="3"/>
      <c r="B1064" s="3"/>
      <c r="C1064" s="9" t="s">
        <v>3305</v>
      </c>
      <c r="D1064" s="9" t="s">
        <v>3306</v>
      </c>
      <c r="E1064" s="10" t="s">
        <v>106</v>
      </c>
      <c r="F1064" s="9" t="s">
        <v>3307</v>
      </c>
      <c r="G1064" s="10">
        <v>192.5</v>
      </c>
      <c r="H1064" s="11" t="s">
        <v>108</v>
      </c>
      <c r="I1064" s="13">
        <v>10624.587999999998</v>
      </c>
      <c r="J1064" s="12" t="s">
        <v>4966</v>
      </c>
      <c r="K1064" s="12" t="s">
        <v>4966</v>
      </c>
      <c r="L1064" s="12" t="s">
        <v>4966</v>
      </c>
      <c r="M1064" s="12" t="s">
        <v>4966</v>
      </c>
      <c r="N1064" s="12" t="s">
        <v>4966</v>
      </c>
      <c r="O1064" s="12" t="s">
        <v>4966</v>
      </c>
      <c r="P1064" s="12" t="s">
        <v>4966</v>
      </c>
      <c r="Q1064" s="12" t="s">
        <v>4966</v>
      </c>
      <c r="R1064" s="12" t="s">
        <v>4966</v>
      </c>
      <c r="S1064" s="12" t="s">
        <v>4966</v>
      </c>
      <c r="T1064" s="12" t="s">
        <v>4966</v>
      </c>
      <c r="U1064" s="12">
        <v>1432.2</v>
      </c>
      <c r="V1064" s="12" t="s">
        <v>4966</v>
      </c>
      <c r="W1064" s="12" t="s">
        <v>4966</v>
      </c>
      <c r="X1064" s="12" t="s">
        <v>4966</v>
      </c>
      <c r="Y1064" s="12" t="s">
        <v>4966</v>
      </c>
      <c r="Z1064" s="12" t="s">
        <v>4966</v>
      </c>
      <c r="AA1064" s="12" t="s">
        <v>4966</v>
      </c>
      <c r="AB1064" s="12" t="s">
        <v>4966</v>
      </c>
      <c r="AC1064" s="12" t="s">
        <v>4966</v>
      </c>
      <c r="AD1064" s="12" t="s">
        <v>4966</v>
      </c>
      <c r="AE1064" s="12" t="s">
        <v>4966</v>
      </c>
      <c r="AF1064" s="12" t="s">
        <v>4966</v>
      </c>
      <c r="AG1064" s="12" t="s">
        <v>4966</v>
      </c>
      <c r="AH1064" s="12" t="s">
        <v>4966</v>
      </c>
      <c r="AI1064" s="12" t="s">
        <v>4966</v>
      </c>
      <c r="AJ1064" s="12">
        <v>1306.1099999999999</v>
      </c>
      <c r="AK1064" s="12" t="s">
        <v>4966</v>
      </c>
      <c r="AL1064" s="12" t="s">
        <v>4966</v>
      </c>
      <c r="AM1064" s="12" t="s">
        <v>4966</v>
      </c>
      <c r="AN1064" s="12" t="s">
        <v>4966</v>
      </c>
      <c r="AO1064" s="12" t="s">
        <v>4966</v>
      </c>
      <c r="AP1064" s="12" t="s">
        <v>4966</v>
      </c>
      <c r="AQ1064" s="12" t="s">
        <v>4966</v>
      </c>
      <c r="AR1064" s="12" t="s">
        <v>4966</v>
      </c>
      <c r="AS1064" s="12" t="s">
        <v>4966</v>
      </c>
      <c r="AT1064" s="12" t="s">
        <v>4966</v>
      </c>
      <c r="AU1064" s="12" t="s">
        <v>4966</v>
      </c>
      <c r="AV1064" s="12" t="s">
        <v>4966</v>
      </c>
      <c r="AW1064" s="12" t="s">
        <v>4966</v>
      </c>
      <c r="AX1064" s="12" t="s">
        <v>4966</v>
      </c>
      <c r="AY1064" s="12" t="s">
        <v>4966</v>
      </c>
      <c r="AZ1064" s="12" t="s">
        <v>4966</v>
      </c>
      <c r="BA1064" s="12" t="s">
        <v>4966</v>
      </c>
      <c r="BB1064" s="12" t="s">
        <v>4966</v>
      </c>
      <c r="BC1064" s="12" t="s">
        <v>4966</v>
      </c>
      <c r="BD1064" s="12" t="s">
        <v>4966</v>
      </c>
    </row>
    <row r="1065" spans="1:56" x14ac:dyDescent="0.15">
      <c r="A1065" s="3"/>
      <c r="B1065" s="3"/>
      <c r="C1065" s="9" t="s">
        <v>3308</v>
      </c>
      <c r="D1065" s="9" t="s">
        <v>3309</v>
      </c>
      <c r="E1065" s="10" t="s">
        <v>119</v>
      </c>
      <c r="F1065" s="9" t="s">
        <v>3310</v>
      </c>
      <c r="G1065" s="10">
        <v>0.41</v>
      </c>
      <c r="H1065" s="11" t="s">
        <v>108</v>
      </c>
      <c r="I1065" s="13">
        <v>9205.5280000000021</v>
      </c>
      <c r="J1065" s="12" t="s">
        <v>4966</v>
      </c>
      <c r="K1065" s="12" t="s">
        <v>4966</v>
      </c>
      <c r="L1065" s="12" t="s">
        <v>4966</v>
      </c>
      <c r="M1065" s="12" t="s">
        <v>4966</v>
      </c>
      <c r="N1065" s="12" t="s">
        <v>4966</v>
      </c>
      <c r="O1065" s="12" t="s">
        <v>4966</v>
      </c>
      <c r="P1065" s="12">
        <v>3343</v>
      </c>
      <c r="Q1065" s="12" t="s">
        <v>4966</v>
      </c>
      <c r="R1065" s="12" t="s">
        <v>4966</v>
      </c>
      <c r="S1065" s="12" t="s">
        <v>4966</v>
      </c>
      <c r="T1065" s="12" t="s">
        <v>4966</v>
      </c>
      <c r="U1065" s="12" t="s">
        <v>4966</v>
      </c>
      <c r="V1065" s="12" t="s">
        <v>4966</v>
      </c>
      <c r="W1065" s="12" t="s">
        <v>4966</v>
      </c>
      <c r="X1065" s="12" t="s">
        <v>4966</v>
      </c>
      <c r="Y1065" s="12" t="s">
        <v>4966</v>
      </c>
      <c r="Z1065" s="12" t="s">
        <v>4966</v>
      </c>
      <c r="AA1065" s="12" t="s">
        <v>4966</v>
      </c>
      <c r="AB1065" s="12" t="s">
        <v>4966</v>
      </c>
      <c r="AC1065" s="12" t="s">
        <v>4966</v>
      </c>
      <c r="AD1065" s="12" t="s">
        <v>4966</v>
      </c>
      <c r="AE1065" s="12" t="s">
        <v>4966</v>
      </c>
      <c r="AF1065" s="12" t="s">
        <v>4966</v>
      </c>
      <c r="AG1065" s="12" t="s">
        <v>4966</v>
      </c>
      <c r="AH1065" s="12" t="s">
        <v>4966</v>
      </c>
      <c r="AI1065" s="12" t="s">
        <v>4966</v>
      </c>
      <c r="AJ1065" s="12" t="s">
        <v>4966</v>
      </c>
      <c r="AK1065" s="12" t="s">
        <v>4966</v>
      </c>
      <c r="AL1065" s="12" t="s">
        <v>4966</v>
      </c>
      <c r="AM1065" s="12" t="s">
        <v>4966</v>
      </c>
      <c r="AN1065" s="12" t="s">
        <v>4966</v>
      </c>
      <c r="AO1065" s="12" t="s">
        <v>4966</v>
      </c>
      <c r="AP1065" s="12">
        <v>1014.55</v>
      </c>
      <c r="AQ1065" s="12" t="s">
        <v>4966</v>
      </c>
      <c r="AR1065" s="12" t="s">
        <v>4966</v>
      </c>
      <c r="AS1065" s="12" t="s">
        <v>4966</v>
      </c>
      <c r="AT1065" s="12" t="s">
        <v>4966</v>
      </c>
      <c r="AU1065" s="12" t="s">
        <v>4966</v>
      </c>
      <c r="AV1065" s="12" t="s">
        <v>4966</v>
      </c>
      <c r="AW1065" s="12" t="s">
        <v>4966</v>
      </c>
      <c r="AX1065" s="12" t="s">
        <v>4966</v>
      </c>
      <c r="AY1065" s="12" t="s">
        <v>4966</v>
      </c>
      <c r="AZ1065" s="12">
        <v>1384.95</v>
      </c>
      <c r="BA1065" s="12" t="s">
        <v>4966</v>
      </c>
      <c r="BB1065" s="12" t="s">
        <v>4966</v>
      </c>
      <c r="BC1065" s="12" t="s">
        <v>4966</v>
      </c>
      <c r="BD1065" s="12" t="s">
        <v>4966</v>
      </c>
    </row>
    <row r="1066" spans="1:56" x14ac:dyDescent="0.15">
      <c r="A1066" s="3"/>
      <c r="B1066" s="3"/>
      <c r="C1066" s="9" t="s">
        <v>3311</v>
      </c>
      <c r="D1066" s="9" t="s">
        <v>3312</v>
      </c>
      <c r="E1066" s="10" t="s">
        <v>106</v>
      </c>
      <c r="F1066" s="9" t="s">
        <v>3313</v>
      </c>
      <c r="G1066" s="10">
        <v>0.72</v>
      </c>
      <c r="H1066" s="11" t="s">
        <v>108</v>
      </c>
      <c r="I1066" s="13">
        <v>5959.5289999999995</v>
      </c>
      <c r="J1066" s="12" t="s">
        <v>4966</v>
      </c>
      <c r="K1066" s="12" t="s">
        <v>4966</v>
      </c>
      <c r="L1066" s="12" t="s">
        <v>4966</v>
      </c>
      <c r="M1066" s="12" t="s">
        <v>4966</v>
      </c>
      <c r="N1066" s="12" t="s">
        <v>4966</v>
      </c>
      <c r="O1066" s="12" t="s">
        <v>4966</v>
      </c>
      <c r="P1066" s="12" t="s">
        <v>4966</v>
      </c>
      <c r="Q1066" s="12" t="s">
        <v>4966</v>
      </c>
      <c r="R1066" s="12" t="s">
        <v>4966</v>
      </c>
      <c r="S1066" s="12" t="s">
        <v>4966</v>
      </c>
      <c r="T1066" s="12" t="s">
        <v>4966</v>
      </c>
      <c r="U1066" s="12" t="s">
        <v>4966</v>
      </c>
      <c r="V1066" s="12">
        <v>3529.3589999999999</v>
      </c>
      <c r="W1066" s="12" t="s">
        <v>4966</v>
      </c>
      <c r="X1066" s="12" t="s">
        <v>4966</v>
      </c>
      <c r="Y1066" s="12" t="s">
        <v>4966</v>
      </c>
      <c r="Z1066" s="12" t="s">
        <v>4966</v>
      </c>
      <c r="AA1066" s="12" t="s">
        <v>4966</v>
      </c>
      <c r="AB1066" s="12" t="s">
        <v>4966</v>
      </c>
      <c r="AC1066" s="12" t="s">
        <v>4966</v>
      </c>
      <c r="AD1066" s="12" t="s">
        <v>4966</v>
      </c>
      <c r="AE1066" s="12" t="s">
        <v>4966</v>
      </c>
      <c r="AF1066" s="12" t="s">
        <v>4966</v>
      </c>
      <c r="AG1066" s="12" t="s">
        <v>4966</v>
      </c>
      <c r="AH1066" s="12" t="s">
        <v>4966</v>
      </c>
      <c r="AI1066" s="12" t="s">
        <v>4966</v>
      </c>
      <c r="AJ1066" s="12" t="s">
        <v>4966</v>
      </c>
      <c r="AK1066" s="12" t="s">
        <v>4966</v>
      </c>
      <c r="AL1066" s="12" t="s">
        <v>4966</v>
      </c>
      <c r="AM1066" s="12" t="s">
        <v>4966</v>
      </c>
      <c r="AN1066" s="12" t="s">
        <v>4966</v>
      </c>
      <c r="AO1066" s="12" t="s">
        <v>4966</v>
      </c>
      <c r="AP1066" s="12" t="s">
        <v>4966</v>
      </c>
      <c r="AQ1066" s="12" t="s">
        <v>4966</v>
      </c>
      <c r="AR1066" s="12" t="s">
        <v>4966</v>
      </c>
      <c r="AS1066" s="12" t="s">
        <v>4966</v>
      </c>
      <c r="AT1066" s="12" t="s">
        <v>4966</v>
      </c>
      <c r="AU1066" s="12" t="s">
        <v>4966</v>
      </c>
      <c r="AV1066" s="12" t="s">
        <v>4966</v>
      </c>
      <c r="AW1066" s="12" t="s">
        <v>4966</v>
      </c>
      <c r="AX1066" s="12" t="s">
        <v>4966</v>
      </c>
      <c r="AY1066" s="12" t="s">
        <v>4966</v>
      </c>
      <c r="AZ1066" s="12">
        <v>1232.52</v>
      </c>
      <c r="BA1066" s="12" t="s">
        <v>4966</v>
      </c>
      <c r="BB1066" s="12" t="s">
        <v>4966</v>
      </c>
      <c r="BC1066" s="12" t="s">
        <v>4966</v>
      </c>
      <c r="BD1066" s="12" t="s">
        <v>4966</v>
      </c>
    </row>
    <row r="1067" spans="1:56" x14ac:dyDescent="0.15">
      <c r="A1067" s="3"/>
      <c r="B1067" s="3"/>
      <c r="C1067" s="9" t="s">
        <v>3314</v>
      </c>
      <c r="D1067" s="9" t="s">
        <v>3315</v>
      </c>
      <c r="E1067" s="10" t="s">
        <v>119</v>
      </c>
      <c r="F1067" s="9" t="s">
        <v>3316</v>
      </c>
      <c r="G1067" s="10">
        <v>0.32</v>
      </c>
      <c r="H1067" s="11" t="s">
        <v>108</v>
      </c>
      <c r="I1067" s="13">
        <v>4702</v>
      </c>
      <c r="J1067" s="12" t="s">
        <v>4966</v>
      </c>
      <c r="K1067" s="12" t="s">
        <v>4966</v>
      </c>
      <c r="L1067" s="12" t="s">
        <v>4966</v>
      </c>
      <c r="M1067" s="12" t="s">
        <v>4966</v>
      </c>
      <c r="N1067" s="12" t="s">
        <v>4966</v>
      </c>
      <c r="O1067" s="12" t="s">
        <v>4966</v>
      </c>
      <c r="P1067" s="12" t="s">
        <v>4966</v>
      </c>
      <c r="Q1067" s="12" t="s">
        <v>4966</v>
      </c>
      <c r="R1067" s="12" t="s">
        <v>4966</v>
      </c>
      <c r="S1067" s="12" t="s">
        <v>4966</v>
      </c>
      <c r="T1067" s="12" t="s">
        <v>4966</v>
      </c>
      <c r="U1067" s="12">
        <v>4570</v>
      </c>
      <c r="V1067" s="12" t="s">
        <v>4966</v>
      </c>
      <c r="W1067" s="12" t="s">
        <v>4966</v>
      </c>
      <c r="X1067" s="12" t="s">
        <v>4966</v>
      </c>
      <c r="Y1067" s="12" t="s">
        <v>4966</v>
      </c>
      <c r="Z1067" s="12" t="s">
        <v>4966</v>
      </c>
      <c r="AA1067" s="12" t="s">
        <v>4966</v>
      </c>
      <c r="AB1067" s="12" t="s">
        <v>4966</v>
      </c>
      <c r="AC1067" s="12" t="s">
        <v>4966</v>
      </c>
      <c r="AD1067" s="12" t="s">
        <v>4966</v>
      </c>
      <c r="AE1067" s="12" t="s">
        <v>4966</v>
      </c>
      <c r="AF1067" s="12" t="s">
        <v>4966</v>
      </c>
      <c r="AG1067" s="12" t="s">
        <v>4966</v>
      </c>
      <c r="AH1067" s="12" t="s">
        <v>4966</v>
      </c>
      <c r="AI1067" s="12" t="s">
        <v>4966</v>
      </c>
      <c r="AJ1067" s="12" t="s">
        <v>4966</v>
      </c>
      <c r="AK1067" s="12" t="s">
        <v>4966</v>
      </c>
      <c r="AL1067" s="12" t="s">
        <v>4966</v>
      </c>
      <c r="AM1067" s="12" t="s">
        <v>4966</v>
      </c>
      <c r="AN1067" s="12" t="s">
        <v>4966</v>
      </c>
      <c r="AO1067" s="12" t="s">
        <v>4966</v>
      </c>
      <c r="AP1067" s="12" t="s">
        <v>4966</v>
      </c>
      <c r="AQ1067" s="12" t="s">
        <v>4966</v>
      </c>
      <c r="AR1067" s="12" t="s">
        <v>4966</v>
      </c>
      <c r="AS1067" s="12" t="s">
        <v>4966</v>
      </c>
      <c r="AT1067" s="12" t="s">
        <v>4966</v>
      </c>
      <c r="AU1067" s="12" t="s">
        <v>4966</v>
      </c>
      <c r="AV1067" s="12" t="s">
        <v>4966</v>
      </c>
      <c r="AW1067" s="12" t="s">
        <v>4966</v>
      </c>
      <c r="AX1067" s="12" t="s">
        <v>4966</v>
      </c>
      <c r="AY1067" s="12" t="s">
        <v>4966</v>
      </c>
      <c r="AZ1067" s="12" t="s">
        <v>4966</v>
      </c>
      <c r="BA1067" s="12" t="s">
        <v>4966</v>
      </c>
      <c r="BB1067" s="12" t="s">
        <v>4966</v>
      </c>
      <c r="BC1067" s="12" t="s">
        <v>4966</v>
      </c>
      <c r="BD1067" s="12" t="s">
        <v>4966</v>
      </c>
    </row>
    <row r="1068" spans="1:56" x14ac:dyDescent="0.15">
      <c r="A1068" s="3"/>
      <c r="B1068" s="3"/>
      <c r="C1068" s="9" t="s">
        <v>3317</v>
      </c>
      <c r="D1068" s="9" t="s">
        <v>3318</v>
      </c>
      <c r="E1068" s="10" t="s">
        <v>261</v>
      </c>
      <c r="F1068" s="9" t="s">
        <v>3278</v>
      </c>
      <c r="G1068" s="10">
        <v>87.5</v>
      </c>
      <c r="H1068" s="11" t="s">
        <v>108</v>
      </c>
      <c r="I1068" s="13">
        <v>2163.3836000000001</v>
      </c>
      <c r="J1068" s="12" t="s">
        <v>4966</v>
      </c>
      <c r="K1068" s="12" t="s">
        <v>4966</v>
      </c>
      <c r="L1068" s="12" t="s">
        <v>4966</v>
      </c>
      <c r="M1068" s="12" t="s">
        <v>4966</v>
      </c>
      <c r="N1068" s="12" t="s">
        <v>4966</v>
      </c>
      <c r="O1068" s="12" t="s">
        <v>4966</v>
      </c>
      <c r="P1068" s="12" t="s">
        <v>4966</v>
      </c>
      <c r="Q1068" s="12" t="s">
        <v>4966</v>
      </c>
      <c r="R1068" s="12" t="s">
        <v>4966</v>
      </c>
      <c r="S1068" s="12" t="s">
        <v>4966</v>
      </c>
      <c r="T1068" s="12" t="s">
        <v>4966</v>
      </c>
      <c r="U1068" s="12" t="s">
        <v>4966</v>
      </c>
      <c r="V1068" s="12" t="s">
        <v>4966</v>
      </c>
      <c r="W1068" s="12" t="s">
        <v>4966</v>
      </c>
      <c r="X1068" s="12" t="s">
        <v>4966</v>
      </c>
      <c r="Y1068" s="12" t="s">
        <v>4966</v>
      </c>
      <c r="Z1068" s="12" t="s">
        <v>4966</v>
      </c>
      <c r="AA1068" s="12" t="s">
        <v>4966</v>
      </c>
      <c r="AB1068" s="12" t="s">
        <v>4966</v>
      </c>
      <c r="AC1068" s="12" t="s">
        <v>4966</v>
      </c>
      <c r="AD1068" s="12" t="s">
        <v>4966</v>
      </c>
      <c r="AE1068" s="12" t="s">
        <v>4966</v>
      </c>
      <c r="AF1068" s="12" t="s">
        <v>4966</v>
      </c>
      <c r="AG1068" s="12" t="s">
        <v>4966</v>
      </c>
      <c r="AH1068" s="12" t="s">
        <v>4966</v>
      </c>
      <c r="AI1068" s="12" t="s">
        <v>4966</v>
      </c>
      <c r="AJ1068" s="12" t="s">
        <v>4966</v>
      </c>
      <c r="AK1068" s="12" t="s">
        <v>4966</v>
      </c>
      <c r="AL1068" s="12" t="s">
        <v>4966</v>
      </c>
      <c r="AM1068" s="12" t="s">
        <v>4966</v>
      </c>
      <c r="AN1068" s="12" t="s">
        <v>4966</v>
      </c>
      <c r="AO1068" s="12" t="s">
        <v>4966</v>
      </c>
      <c r="AP1068" s="12" t="s">
        <v>4966</v>
      </c>
      <c r="AQ1068" s="12" t="s">
        <v>4966</v>
      </c>
      <c r="AR1068" s="12" t="s">
        <v>4966</v>
      </c>
      <c r="AS1068" s="12" t="s">
        <v>4966</v>
      </c>
      <c r="AT1068" s="12" t="s">
        <v>4966</v>
      </c>
      <c r="AU1068" s="12" t="s">
        <v>4966</v>
      </c>
      <c r="AV1068" s="12" t="s">
        <v>4966</v>
      </c>
      <c r="AW1068" s="12" t="s">
        <v>4966</v>
      </c>
      <c r="AX1068" s="12" t="s">
        <v>4966</v>
      </c>
      <c r="AY1068" s="12" t="s">
        <v>4966</v>
      </c>
      <c r="AZ1068" s="12" t="s">
        <v>4966</v>
      </c>
      <c r="BA1068" s="12" t="s">
        <v>4966</v>
      </c>
      <c r="BB1068" s="12" t="s">
        <v>4966</v>
      </c>
      <c r="BC1068" s="12" t="s">
        <v>4966</v>
      </c>
      <c r="BD1068" s="12" t="s">
        <v>4966</v>
      </c>
    </row>
    <row r="1069" spans="1:56" x14ac:dyDescent="0.15">
      <c r="A1069" s="3"/>
      <c r="B1069" s="3"/>
      <c r="C1069" s="9" t="s">
        <v>3319</v>
      </c>
      <c r="D1069" s="9" t="s">
        <v>3320</v>
      </c>
      <c r="E1069" s="10" t="s">
        <v>119</v>
      </c>
      <c r="F1069" s="9" t="s">
        <v>3321</v>
      </c>
      <c r="G1069" s="10">
        <v>0.51</v>
      </c>
      <c r="H1069" s="11" t="s">
        <v>108</v>
      </c>
      <c r="I1069" s="13">
        <v>2069.21</v>
      </c>
      <c r="J1069" s="12" t="s">
        <v>4966</v>
      </c>
      <c r="K1069" s="12" t="s">
        <v>4966</v>
      </c>
      <c r="L1069" s="12" t="s">
        <v>4966</v>
      </c>
      <c r="M1069" s="12" t="s">
        <v>4966</v>
      </c>
      <c r="N1069" s="12" t="s">
        <v>4966</v>
      </c>
      <c r="O1069" s="12" t="s">
        <v>4966</v>
      </c>
      <c r="P1069" s="12" t="s">
        <v>4966</v>
      </c>
      <c r="Q1069" s="12" t="s">
        <v>4966</v>
      </c>
      <c r="R1069" s="12" t="s">
        <v>4966</v>
      </c>
      <c r="S1069" s="12" t="s">
        <v>4966</v>
      </c>
      <c r="T1069" s="12" t="s">
        <v>4966</v>
      </c>
      <c r="U1069" s="12" t="s">
        <v>4966</v>
      </c>
      <c r="V1069" s="12" t="s">
        <v>4966</v>
      </c>
      <c r="W1069" s="12" t="s">
        <v>4966</v>
      </c>
      <c r="X1069" s="12" t="s">
        <v>4966</v>
      </c>
      <c r="Y1069" s="12" t="s">
        <v>4966</v>
      </c>
      <c r="Z1069" s="12" t="s">
        <v>4966</v>
      </c>
      <c r="AA1069" s="12" t="s">
        <v>4966</v>
      </c>
      <c r="AB1069" s="12" t="s">
        <v>4966</v>
      </c>
      <c r="AC1069" s="12" t="s">
        <v>4966</v>
      </c>
      <c r="AD1069" s="12" t="s">
        <v>4966</v>
      </c>
      <c r="AE1069" s="12" t="s">
        <v>4966</v>
      </c>
      <c r="AF1069" s="12" t="s">
        <v>4966</v>
      </c>
      <c r="AG1069" s="12" t="s">
        <v>4966</v>
      </c>
      <c r="AH1069" s="12" t="s">
        <v>4966</v>
      </c>
      <c r="AI1069" s="12" t="s">
        <v>4966</v>
      </c>
      <c r="AJ1069" s="12" t="s">
        <v>4966</v>
      </c>
      <c r="AK1069" s="12" t="s">
        <v>4966</v>
      </c>
      <c r="AL1069" s="12" t="s">
        <v>4966</v>
      </c>
      <c r="AM1069" s="12" t="s">
        <v>4966</v>
      </c>
      <c r="AN1069" s="12" t="s">
        <v>4966</v>
      </c>
      <c r="AO1069" s="12" t="s">
        <v>4966</v>
      </c>
      <c r="AP1069" s="12" t="s">
        <v>4966</v>
      </c>
      <c r="AQ1069" s="12" t="s">
        <v>4966</v>
      </c>
      <c r="AR1069" s="12" t="s">
        <v>4966</v>
      </c>
      <c r="AS1069" s="12" t="s">
        <v>4966</v>
      </c>
      <c r="AT1069" s="12" t="s">
        <v>4966</v>
      </c>
      <c r="AU1069" s="12" t="s">
        <v>4966</v>
      </c>
      <c r="AV1069" s="12" t="s">
        <v>4966</v>
      </c>
      <c r="AW1069" s="12" t="s">
        <v>4966</v>
      </c>
      <c r="AX1069" s="12" t="s">
        <v>4966</v>
      </c>
      <c r="AY1069" s="12" t="s">
        <v>4966</v>
      </c>
      <c r="AZ1069" s="12" t="s">
        <v>4966</v>
      </c>
      <c r="BA1069" s="12" t="s">
        <v>4966</v>
      </c>
      <c r="BB1069" s="12" t="s">
        <v>4966</v>
      </c>
      <c r="BC1069" s="12" t="s">
        <v>4966</v>
      </c>
      <c r="BD1069" s="12" t="s">
        <v>4966</v>
      </c>
    </row>
    <row r="1070" spans="1:56" x14ac:dyDescent="0.15">
      <c r="A1070" s="3"/>
      <c r="B1070" s="3"/>
      <c r="C1070" s="9" t="s">
        <v>3322</v>
      </c>
      <c r="D1070" s="9" t="s">
        <v>3323</v>
      </c>
      <c r="E1070" s="10" t="s">
        <v>106</v>
      </c>
      <c r="F1070" s="9" t="s">
        <v>3307</v>
      </c>
      <c r="G1070" s="10">
        <v>192.5</v>
      </c>
      <c r="H1070" s="11" t="s">
        <v>108</v>
      </c>
      <c r="I1070" s="13">
        <v>1996.7460000000001</v>
      </c>
      <c r="J1070" s="12" t="s">
        <v>4966</v>
      </c>
      <c r="K1070" s="12" t="s">
        <v>4966</v>
      </c>
      <c r="L1070" s="12" t="s">
        <v>4966</v>
      </c>
      <c r="M1070" s="12" t="s">
        <v>4966</v>
      </c>
      <c r="N1070" s="12" t="s">
        <v>4966</v>
      </c>
      <c r="O1070" s="12" t="s">
        <v>4966</v>
      </c>
      <c r="P1070" s="12" t="s">
        <v>4966</v>
      </c>
      <c r="Q1070" s="12" t="s">
        <v>4966</v>
      </c>
      <c r="R1070" s="12" t="s">
        <v>4966</v>
      </c>
      <c r="S1070" s="12" t="s">
        <v>4966</v>
      </c>
      <c r="T1070" s="12" t="s">
        <v>4966</v>
      </c>
      <c r="U1070" s="12" t="s">
        <v>4966</v>
      </c>
      <c r="V1070" s="12" t="s">
        <v>4966</v>
      </c>
      <c r="W1070" s="12" t="s">
        <v>4966</v>
      </c>
      <c r="X1070" s="12" t="s">
        <v>4966</v>
      </c>
      <c r="Y1070" s="12" t="s">
        <v>4966</v>
      </c>
      <c r="Z1070" s="12" t="s">
        <v>4966</v>
      </c>
      <c r="AA1070" s="12" t="s">
        <v>4966</v>
      </c>
      <c r="AB1070" s="12" t="s">
        <v>4966</v>
      </c>
      <c r="AC1070" s="12" t="s">
        <v>4966</v>
      </c>
      <c r="AD1070" s="12" t="s">
        <v>4966</v>
      </c>
      <c r="AE1070" s="12" t="s">
        <v>4966</v>
      </c>
      <c r="AF1070" s="12" t="s">
        <v>4966</v>
      </c>
      <c r="AG1070" s="12" t="s">
        <v>4966</v>
      </c>
      <c r="AH1070" s="12" t="s">
        <v>4966</v>
      </c>
      <c r="AI1070" s="12" t="s">
        <v>4966</v>
      </c>
      <c r="AJ1070" s="12" t="s">
        <v>4966</v>
      </c>
      <c r="AK1070" s="12" t="s">
        <v>4966</v>
      </c>
      <c r="AL1070" s="12" t="s">
        <v>4966</v>
      </c>
      <c r="AM1070" s="12" t="s">
        <v>4966</v>
      </c>
      <c r="AN1070" s="12" t="s">
        <v>4966</v>
      </c>
      <c r="AO1070" s="12" t="s">
        <v>4966</v>
      </c>
      <c r="AP1070" s="12" t="s">
        <v>4966</v>
      </c>
      <c r="AQ1070" s="12" t="s">
        <v>4966</v>
      </c>
      <c r="AR1070" s="12" t="s">
        <v>4966</v>
      </c>
      <c r="AS1070" s="12" t="s">
        <v>4966</v>
      </c>
      <c r="AT1070" s="12" t="s">
        <v>4966</v>
      </c>
      <c r="AU1070" s="12" t="s">
        <v>4966</v>
      </c>
      <c r="AV1070" s="12" t="s">
        <v>4966</v>
      </c>
      <c r="AW1070" s="12" t="s">
        <v>4966</v>
      </c>
      <c r="AX1070" s="12" t="s">
        <v>4966</v>
      </c>
      <c r="AY1070" s="12" t="s">
        <v>4966</v>
      </c>
      <c r="AZ1070" s="12" t="s">
        <v>4966</v>
      </c>
      <c r="BA1070" s="12" t="s">
        <v>4966</v>
      </c>
      <c r="BB1070" s="12" t="s">
        <v>4966</v>
      </c>
      <c r="BC1070" s="12" t="s">
        <v>4966</v>
      </c>
      <c r="BD1070" s="12" t="s">
        <v>4966</v>
      </c>
    </row>
    <row r="1071" spans="1:56" x14ac:dyDescent="0.15">
      <c r="A1071" s="3"/>
      <c r="B1071" s="3"/>
      <c r="C1071" s="9" t="s">
        <v>3324</v>
      </c>
      <c r="D1071" s="9" t="s">
        <v>3325</v>
      </c>
      <c r="E1071" s="10" t="s">
        <v>119</v>
      </c>
      <c r="F1071" s="9" t="s">
        <v>3326</v>
      </c>
      <c r="G1071" s="10">
        <v>0.46</v>
      </c>
      <c r="H1071" s="11" t="s">
        <v>108</v>
      </c>
      <c r="I1071" s="13">
        <v>1784.7249999999999</v>
      </c>
      <c r="J1071" s="12" t="s">
        <v>4966</v>
      </c>
      <c r="K1071" s="12" t="s">
        <v>4966</v>
      </c>
      <c r="L1071" s="12" t="s">
        <v>4966</v>
      </c>
      <c r="M1071" s="12" t="s">
        <v>4966</v>
      </c>
      <c r="N1071" s="12" t="s">
        <v>4966</v>
      </c>
      <c r="O1071" s="12" t="s">
        <v>4966</v>
      </c>
      <c r="P1071" s="12" t="s">
        <v>4966</v>
      </c>
      <c r="Q1071" s="12" t="s">
        <v>4966</v>
      </c>
      <c r="R1071" s="12" t="s">
        <v>4966</v>
      </c>
      <c r="S1071" s="12" t="s">
        <v>4966</v>
      </c>
      <c r="T1071" s="12" t="s">
        <v>4966</v>
      </c>
      <c r="U1071" s="12" t="s">
        <v>4966</v>
      </c>
      <c r="V1071" s="12" t="s">
        <v>4966</v>
      </c>
      <c r="W1071" s="12" t="s">
        <v>4966</v>
      </c>
      <c r="X1071" s="12" t="s">
        <v>4966</v>
      </c>
      <c r="Y1071" s="12" t="s">
        <v>4966</v>
      </c>
      <c r="Z1071" s="12" t="s">
        <v>4966</v>
      </c>
      <c r="AA1071" s="12" t="s">
        <v>4966</v>
      </c>
      <c r="AB1071" s="12" t="s">
        <v>4966</v>
      </c>
      <c r="AC1071" s="12" t="s">
        <v>4966</v>
      </c>
      <c r="AD1071" s="12" t="s">
        <v>4966</v>
      </c>
      <c r="AE1071" s="12" t="s">
        <v>4966</v>
      </c>
      <c r="AF1071" s="12" t="s">
        <v>4966</v>
      </c>
      <c r="AG1071" s="12" t="s">
        <v>4966</v>
      </c>
      <c r="AH1071" s="12" t="s">
        <v>4966</v>
      </c>
      <c r="AI1071" s="12" t="s">
        <v>4966</v>
      </c>
      <c r="AJ1071" s="12" t="s">
        <v>4966</v>
      </c>
      <c r="AK1071" s="12" t="s">
        <v>4966</v>
      </c>
      <c r="AL1071" s="12" t="s">
        <v>4966</v>
      </c>
      <c r="AM1071" s="12" t="s">
        <v>4966</v>
      </c>
      <c r="AN1071" s="12" t="s">
        <v>4966</v>
      </c>
      <c r="AO1071" s="12" t="s">
        <v>4966</v>
      </c>
      <c r="AP1071" s="12" t="s">
        <v>4966</v>
      </c>
      <c r="AQ1071" s="12" t="s">
        <v>4966</v>
      </c>
      <c r="AR1071" s="12" t="s">
        <v>4966</v>
      </c>
      <c r="AS1071" s="12" t="s">
        <v>4966</v>
      </c>
      <c r="AT1071" s="12" t="s">
        <v>4966</v>
      </c>
      <c r="AU1071" s="12" t="s">
        <v>4966</v>
      </c>
      <c r="AV1071" s="12" t="s">
        <v>4966</v>
      </c>
      <c r="AW1071" s="12" t="s">
        <v>4966</v>
      </c>
      <c r="AX1071" s="12" t="s">
        <v>4966</v>
      </c>
      <c r="AY1071" s="12" t="s">
        <v>4966</v>
      </c>
      <c r="AZ1071" s="12" t="s">
        <v>4966</v>
      </c>
      <c r="BA1071" s="12" t="s">
        <v>4966</v>
      </c>
      <c r="BB1071" s="12" t="s">
        <v>4966</v>
      </c>
      <c r="BC1071" s="12" t="s">
        <v>4966</v>
      </c>
      <c r="BD1071" s="12" t="s">
        <v>4966</v>
      </c>
    </row>
    <row r="1072" spans="1:56" x14ac:dyDescent="0.15">
      <c r="A1072" s="3"/>
      <c r="B1072" s="3"/>
      <c r="C1072" s="9" t="s">
        <v>3327</v>
      </c>
      <c r="D1072" s="9" t="s">
        <v>3328</v>
      </c>
      <c r="E1072" s="10" t="s">
        <v>119</v>
      </c>
      <c r="F1072" s="9" t="s">
        <v>3329</v>
      </c>
      <c r="G1072" s="10">
        <v>1.24</v>
      </c>
      <c r="H1072" s="11" t="s">
        <v>108</v>
      </c>
      <c r="I1072" s="13">
        <v>1675</v>
      </c>
      <c r="J1072" s="12" t="s">
        <v>4966</v>
      </c>
      <c r="K1072" s="12" t="s">
        <v>4966</v>
      </c>
      <c r="L1072" s="12" t="s">
        <v>4966</v>
      </c>
      <c r="M1072" s="12" t="s">
        <v>4966</v>
      </c>
      <c r="N1072" s="12" t="s">
        <v>4966</v>
      </c>
      <c r="O1072" s="12" t="s">
        <v>4966</v>
      </c>
      <c r="P1072" s="12" t="s">
        <v>4966</v>
      </c>
      <c r="Q1072" s="12" t="s">
        <v>4966</v>
      </c>
      <c r="R1072" s="12" t="s">
        <v>4966</v>
      </c>
      <c r="S1072" s="12" t="s">
        <v>4966</v>
      </c>
      <c r="T1072" s="12" t="s">
        <v>4966</v>
      </c>
      <c r="U1072" s="12" t="s">
        <v>4966</v>
      </c>
      <c r="V1072" s="12" t="s">
        <v>4966</v>
      </c>
      <c r="W1072" s="12" t="s">
        <v>4966</v>
      </c>
      <c r="X1072" s="12" t="s">
        <v>4966</v>
      </c>
      <c r="Y1072" s="12" t="s">
        <v>4966</v>
      </c>
      <c r="Z1072" s="12" t="s">
        <v>4966</v>
      </c>
      <c r="AA1072" s="12" t="s">
        <v>4966</v>
      </c>
      <c r="AB1072" s="12" t="s">
        <v>4966</v>
      </c>
      <c r="AC1072" s="12" t="s">
        <v>4966</v>
      </c>
      <c r="AD1072" s="12" t="s">
        <v>4966</v>
      </c>
      <c r="AE1072" s="12" t="s">
        <v>4966</v>
      </c>
      <c r="AF1072" s="12" t="s">
        <v>4966</v>
      </c>
      <c r="AG1072" s="12" t="s">
        <v>4966</v>
      </c>
      <c r="AH1072" s="12" t="s">
        <v>4966</v>
      </c>
      <c r="AI1072" s="12" t="s">
        <v>4966</v>
      </c>
      <c r="AJ1072" s="12" t="s">
        <v>4966</v>
      </c>
      <c r="AK1072" s="12" t="s">
        <v>4966</v>
      </c>
      <c r="AL1072" s="12" t="s">
        <v>4966</v>
      </c>
      <c r="AM1072" s="12" t="s">
        <v>4966</v>
      </c>
      <c r="AN1072" s="12" t="s">
        <v>4966</v>
      </c>
      <c r="AO1072" s="12" t="s">
        <v>4966</v>
      </c>
      <c r="AP1072" s="12" t="s">
        <v>4966</v>
      </c>
      <c r="AQ1072" s="12" t="s">
        <v>4966</v>
      </c>
      <c r="AR1072" s="12" t="s">
        <v>4966</v>
      </c>
      <c r="AS1072" s="12" t="s">
        <v>4966</v>
      </c>
      <c r="AT1072" s="12" t="s">
        <v>4966</v>
      </c>
      <c r="AU1072" s="12" t="s">
        <v>4966</v>
      </c>
      <c r="AV1072" s="12" t="s">
        <v>4966</v>
      </c>
      <c r="AW1072" s="12" t="s">
        <v>4966</v>
      </c>
      <c r="AX1072" s="12" t="s">
        <v>4966</v>
      </c>
      <c r="AY1072" s="12" t="s">
        <v>4966</v>
      </c>
      <c r="AZ1072" s="12" t="s">
        <v>4966</v>
      </c>
      <c r="BA1072" s="12" t="s">
        <v>4966</v>
      </c>
      <c r="BB1072" s="12" t="s">
        <v>4966</v>
      </c>
      <c r="BC1072" s="12">
        <v>1600</v>
      </c>
      <c r="BD1072" s="12" t="s">
        <v>4966</v>
      </c>
    </row>
    <row r="1073" spans="1:56" x14ac:dyDescent="0.15">
      <c r="A1073" s="3"/>
      <c r="B1073" s="3"/>
      <c r="C1073" s="9" t="s">
        <v>3330</v>
      </c>
      <c r="D1073" s="9" t="s">
        <v>3331</v>
      </c>
      <c r="E1073" s="10" t="s">
        <v>106</v>
      </c>
      <c r="F1073" s="9" t="s">
        <v>3332</v>
      </c>
      <c r="G1073" s="10">
        <v>1.4</v>
      </c>
      <c r="H1073" s="11" t="s">
        <v>108</v>
      </c>
      <c r="I1073" s="12" t="s">
        <v>4966</v>
      </c>
      <c r="J1073" s="12" t="s">
        <v>4966</v>
      </c>
      <c r="K1073" s="12" t="s">
        <v>4966</v>
      </c>
      <c r="L1073" s="12" t="s">
        <v>4966</v>
      </c>
      <c r="M1073" s="12" t="s">
        <v>4966</v>
      </c>
      <c r="N1073" s="12" t="s">
        <v>4966</v>
      </c>
      <c r="O1073" s="12" t="s">
        <v>4966</v>
      </c>
      <c r="P1073" s="12" t="s">
        <v>4966</v>
      </c>
      <c r="Q1073" s="12" t="s">
        <v>4966</v>
      </c>
      <c r="R1073" s="12" t="s">
        <v>4966</v>
      </c>
      <c r="S1073" s="12" t="s">
        <v>4966</v>
      </c>
      <c r="T1073" s="12" t="s">
        <v>4966</v>
      </c>
      <c r="U1073" s="12" t="s">
        <v>4966</v>
      </c>
      <c r="V1073" s="12" t="s">
        <v>4966</v>
      </c>
      <c r="W1073" s="12" t="s">
        <v>4966</v>
      </c>
      <c r="X1073" s="12" t="s">
        <v>4966</v>
      </c>
      <c r="Y1073" s="12" t="s">
        <v>4966</v>
      </c>
      <c r="Z1073" s="12" t="s">
        <v>4966</v>
      </c>
      <c r="AA1073" s="12" t="s">
        <v>4966</v>
      </c>
      <c r="AB1073" s="12" t="s">
        <v>4966</v>
      </c>
      <c r="AC1073" s="12" t="s">
        <v>4966</v>
      </c>
      <c r="AD1073" s="12" t="s">
        <v>4966</v>
      </c>
      <c r="AE1073" s="12" t="s">
        <v>4966</v>
      </c>
      <c r="AF1073" s="12" t="s">
        <v>4966</v>
      </c>
      <c r="AG1073" s="12" t="s">
        <v>4966</v>
      </c>
      <c r="AH1073" s="12" t="s">
        <v>4966</v>
      </c>
      <c r="AI1073" s="12" t="s">
        <v>4966</v>
      </c>
      <c r="AJ1073" s="12" t="s">
        <v>4966</v>
      </c>
      <c r="AK1073" s="12" t="s">
        <v>4966</v>
      </c>
      <c r="AL1073" s="12" t="s">
        <v>4966</v>
      </c>
      <c r="AM1073" s="12" t="s">
        <v>4966</v>
      </c>
      <c r="AN1073" s="12" t="s">
        <v>4966</v>
      </c>
      <c r="AO1073" s="12" t="s">
        <v>4966</v>
      </c>
      <c r="AP1073" s="12" t="s">
        <v>4966</v>
      </c>
      <c r="AQ1073" s="12" t="s">
        <v>4966</v>
      </c>
      <c r="AR1073" s="12" t="s">
        <v>4966</v>
      </c>
      <c r="AS1073" s="12" t="s">
        <v>4966</v>
      </c>
      <c r="AT1073" s="12" t="s">
        <v>4966</v>
      </c>
      <c r="AU1073" s="12" t="s">
        <v>4966</v>
      </c>
      <c r="AV1073" s="12" t="s">
        <v>4966</v>
      </c>
      <c r="AW1073" s="12" t="s">
        <v>4966</v>
      </c>
      <c r="AX1073" s="12" t="s">
        <v>4966</v>
      </c>
      <c r="AY1073" s="12" t="s">
        <v>4966</v>
      </c>
      <c r="AZ1073" s="12" t="s">
        <v>4966</v>
      </c>
      <c r="BA1073" s="12" t="s">
        <v>4966</v>
      </c>
      <c r="BB1073" s="12" t="s">
        <v>4966</v>
      </c>
      <c r="BC1073" s="12" t="s">
        <v>4966</v>
      </c>
      <c r="BD1073" s="12" t="s">
        <v>4966</v>
      </c>
    </row>
    <row r="1074" spans="1:56" x14ac:dyDescent="0.15">
      <c r="A1074" s="3"/>
      <c r="B1074" s="3"/>
      <c r="C1074" s="9" t="s">
        <v>3333</v>
      </c>
      <c r="D1074" s="9" t="s">
        <v>3334</v>
      </c>
      <c r="E1074" s="10" t="s">
        <v>119</v>
      </c>
      <c r="F1074" s="9" t="s">
        <v>3335</v>
      </c>
      <c r="G1074" s="10">
        <v>0.46</v>
      </c>
      <c r="H1074" s="11" t="s">
        <v>108</v>
      </c>
      <c r="I1074" s="12" t="s">
        <v>4966</v>
      </c>
      <c r="J1074" s="12" t="s">
        <v>4966</v>
      </c>
      <c r="K1074" s="12" t="s">
        <v>4966</v>
      </c>
      <c r="L1074" s="12" t="s">
        <v>4966</v>
      </c>
      <c r="M1074" s="12" t="s">
        <v>4966</v>
      </c>
      <c r="N1074" s="12" t="s">
        <v>4966</v>
      </c>
      <c r="O1074" s="12" t="s">
        <v>4966</v>
      </c>
      <c r="P1074" s="12" t="s">
        <v>4966</v>
      </c>
      <c r="Q1074" s="12" t="s">
        <v>4966</v>
      </c>
      <c r="R1074" s="12" t="s">
        <v>4966</v>
      </c>
      <c r="S1074" s="12" t="s">
        <v>4966</v>
      </c>
      <c r="T1074" s="12" t="s">
        <v>4966</v>
      </c>
      <c r="U1074" s="12" t="s">
        <v>4966</v>
      </c>
      <c r="V1074" s="12" t="s">
        <v>4966</v>
      </c>
      <c r="W1074" s="12" t="s">
        <v>4966</v>
      </c>
      <c r="X1074" s="12" t="s">
        <v>4966</v>
      </c>
      <c r="Y1074" s="12" t="s">
        <v>4966</v>
      </c>
      <c r="Z1074" s="12" t="s">
        <v>4966</v>
      </c>
      <c r="AA1074" s="12" t="s">
        <v>4966</v>
      </c>
      <c r="AB1074" s="12" t="s">
        <v>4966</v>
      </c>
      <c r="AC1074" s="12" t="s">
        <v>4966</v>
      </c>
      <c r="AD1074" s="12" t="s">
        <v>4966</v>
      </c>
      <c r="AE1074" s="12" t="s">
        <v>4966</v>
      </c>
      <c r="AF1074" s="12" t="s">
        <v>4966</v>
      </c>
      <c r="AG1074" s="12" t="s">
        <v>4966</v>
      </c>
      <c r="AH1074" s="12" t="s">
        <v>4966</v>
      </c>
      <c r="AI1074" s="12" t="s">
        <v>4966</v>
      </c>
      <c r="AJ1074" s="12" t="s">
        <v>4966</v>
      </c>
      <c r="AK1074" s="12" t="s">
        <v>4966</v>
      </c>
      <c r="AL1074" s="12" t="s">
        <v>4966</v>
      </c>
      <c r="AM1074" s="12" t="s">
        <v>4966</v>
      </c>
      <c r="AN1074" s="12" t="s">
        <v>4966</v>
      </c>
      <c r="AO1074" s="12" t="s">
        <v>4966</v>
      </c>
      <c r="AP1074" s="12" t="s">
        <v>4966</v>
      </c>
      <c r="AQ1074" s="12" t="s">
        <v>4966</v>
      </c>
      <c r="AR1074" s="12" t="s">
        <v>4966</v>
      </c>
      <c r="AS1074" s="12" t="s">
        <v>4966</v>
      </c>
      <c r="AT1074" s="12" t="s">
        <v>4966</v>
      </c>
      <c r="AU1074" s="12" t="s">
        <v>4966</v>
      </c>
      <c r="AV1074" s="12" t="s">
        <v>4966</v>
      </c>
      <c r="AW1074" s="12" t="s">
        <v>4966</v>
      </c>
      <c r="AX1074" s="12" t="s">
        <v>4966</v>
      </c>
      <c r="AY1074" s="12" t="s">
        <v>4966</v>
      </c>
      <c r="AZ1074" s="12" t="s">
        <v>4966</v>
      </c>
      <c r="BA1074" s="12" t="s">
        <v>4966</v>
      </c>
      <c r="BB1074" s="12" t="s">
        <v>4966</v>
      </c>
      <c r="BC1074" s="12" t="s">
        <v>4966</v>
      </c>
      <c r="BD1074" s="12" t="s">
        <v>4966</v>
      </c>
    </row>
    <row r="1075" spans="1:56" x14ac:dyDescent="0.15">
      <c r="A1075" s="3"/>
      <c r="B1075" s="3"/>
      <c r="C1075" s="9" t="s">
        <v>3336</v>
      </c>
      <c r="D1075" s="9" t="s">
        <v>3337</v>
      </c>
      <c r="E1075" s="10" t="s">
        <v>119</v>
      </c>
      <c r="F1075" s="9" t="s">
        <v>3338</v>
      </c>
      <c r="G1075" s="10">
        <v>0.33</v>
      </c>
      <c r="H1075" s="11" t="s">
        <v>108</v>
      </c>
      <c r="I1075" s="12" t="s">
        <v>4966</v>
      </c>
      <c r="J1075" s="12" t="s">
        <v>4966</v>
      </c>
      <c r="K1075" s="12" t="s">
        <v>4966</v>
      </c>
      <c r="L1075" s="12" t="s">
        <v>4966</v>
      </c>
      <c r="M1075" s="12" t="s">
        <v>4966</v>
      </c>
      <c r="N1075" s="12" t="s">
        <v>4966</v>
      </c>
      <c r="O1075" s="12" t="s">
        <v>4966</v>
      </c>
      <c r="P1075" s="12" t="s">
        <v>4966</v>
      </c>
      <c r="Q1075" s="12" t="s">
        <v>4966</v>
      </c>
      <c r="R1075" s="12" t="s">
        <v>4966</v>
      </c>
      <c r="S1075" s="12" t="s">
        <v>4966</v>
      </c>
      <c r="T1075" s="12" t="s">
        <v>4966</v>
      </c>
      <c r="U1075" s="12" t="s">
        <v>4966</v>
      </c>
      <c r="V1075" s="12" t="s">
        <v>4966</v>
      </c>
      <c r="W1075" s="12" t="s">
        <v>4966</v>
      </c>
      <c r="X1075" s="12" t="s">
        <v>4966</v>
      </c>
      <c r="Y1075" s="12" t="s">
        <v>4966</v>
      </c>
      <c r="Z1075" s="12" t="s">
        <v>4966</v>
      </c>
      <c r="AA1075" s="12" t="s">
        <v>4966</v>
      </c>
      <c r="AB1075" s="12" t="s">
        <v>4966</v>
      </c>
      <c r="AC1075" s="12" t="s">
        <v>4966</v>
      </c>
      <c r="AD1075" s="12" t="s">
        <v>4966</v>
      </c>
      <c r="AE1075" s="12" t="s">
        <v>4966</v>
      </c>
      <c r="AF1075" s="12" t="s">
        <v>4966</v>
      </c>
      <c r="AG1075" s="12" t="s">
        <v>4966</v>
      </c>
      <c r="AH1075" s="12" t="s">
        <v>4966</v>
      </c>
      <c r="AI1075" s="12" t="s">
        <v>4966</v>
      </c>
      <c r="AJ1075" s="12" t="s">
        <v>4966</v>
      </c>
      <c r="AK1075" s="12" t="s">
        <v>4966</v>
      </c>
      <c r="AL1075" s="12" t="s">
        <v>4966</v>
      </c>
      <c r="AM1075" s="12" t="s">
        <v>4966</v>
      </c>
      <c r="AN1075" s="12" t="s">
        <v>4966</v>
      </c>
      <c r="AO1075" s="12" t="s">
        <v>4966</v>
      </c>
      <c r="AP1075" s="12" t="s">
        <v>4966</v>
      </c>
      <c r="AQ1075" s="12" t="s">
        <v>4966</v>
      </c>
      <c r="AR1075" s="12" t="s">
        <v>4966</v>
      </c>
      <c r="AS1075" s="12" t="s">
        <v>4966</v>
      </c>
      <c r="AT1075" s="12" t="s">
        <v>4966</v>
      </c>
      <c r="AU1075" s="12" t="s">
        <v>4966</v>
      </c>
      <c r="AV1075" s="12" t="s">
        <v>4966</v>
      </c>
      <c r="AW1075" s="12" t="s">
        <v>4966</v>
      </c>
      <c r="AX1075" s="12" t="s">
        <v>4966</v>
      </c>
      <c r="AY1075" s="12" t="s">
        <v>4966</v>
      </c>
      <c r="AZ1075" s="12" t="s">
        <v>4966</v>
      </c>
      <c r="BA1075" s="12" t="s">
        <v>4966</v>
      </c>
      <c r="BB1075" s="12" t="s">
        <v>4966</v>
      </c>
      <c r="BC1075" s="12" t="s">
        <v>4966</v>
      </c>
      <c r="BD1075" s="12" t="s">
        <v>4966</v>
      </c>
    </row>
    <row r="1076" spans="1:56" x14ac:dyDescent="0.15">
      <c r="A1076" s="3"/>
      <c r="B1076" s="3"/>
      <c r="C1076" s="9" t="s">
        <v>3339</v>
      </c>
      <c r="D1076" s="9" t="s">
        <v>3340</v>
      </c>
      <c r="E1076" s="10" t="s">
        <v>106</v>
      </c>
      <c r="F1076" s="9" t="s">
        <v>3341</v>
      </c>
      <c r="G1076" s="10">
        <v>0.84</v>
      </c>
      <c r="H1076" s="11" t="s">
        <v>108</v>
      </c>
      <c r="I1076" s="12" t="s">
        <v>4966</v>
      </c>
      <c r="J1076" s="12" t="s">
        <v>4966</v>
      </c>
      <c r="K1076" s="12" t="s">
        <v>4966</v>
      </c>
      <c r="L1076" s="12" t="s">
        <v>4966</v>
      </c>
      <c r="M1076" s="12" t="s">
        <v>4966</v>
      </c>
      <c r="N1076" s="12" t="s">
        <v>4966</v>
      </c>
      <c r="O1076" s="12" t="s">
        <v>4966</v>
      </c>
      <c r="P1076" s="12" t="s">
        <v>4966</v>
      </c>
      <c r="Q1076" s="12" t="s">
        <v>4966</v>
      </c>
      <c r="R1076" s="12" t="s">
        <v>4966</v>
      </c>
      <c r="S1076" s="12" t="s">
        <v>4966</v>
      </c>
      <c r="T1076" s="12" t="s">
        <v>4966</v>
      </c>
      <c r="U1076" s="12" t="s">
        <v>4966</v>
      </c>
      <c r="V1076" s="12" t="s">
        <v>4966</v>
      </c>
      <c r="W1076" s="12" t="s">
        <v>4966</v>
      </c>
      <c r="X1076" s="12" t="s">
        <v>4966</v>
      </c>
      <c r="Y1076" s="12" t="s">
        <v>4966</v>
      </c>
      <c r="Z1076" s="12" t="s">
        <v>4966</v>
      </c>
      <c r="AA1076" s="12" t="s">
        <v>4966</v>
      </c>
      <c r="AB1076" s="12" t="s">
        <v>4966</v>
      </c>
      <c r="AC1076" s="12" t="s">
        <v>4966</v>
      </c>
      <c r="AD1076" s="12" t="s">
        <v>4966</v>
      </c>
      <c r="AE1076" s="12" t="s">
        <v>4966</v>
      </c>
      <c r="AF1076" s="12" t="s">
        <v>4966</v>
      </c>
      <c r="AG1076" s="12" t="s">
        <v>4966</v>
      </c>
      <c r="AH1076" s="12" t="s">
        <v>4966</v>
      </c>
      <c r="AI1076" s="12" t="s">
        <v>4966</v>
      </c>
      <c r="AJ1076" s="12" t="s">
        <v>4966</v>
      </c>
      <c r="AK1076" s="12" t="s">
        <v>4966</v>
      </c>
      <c r="AL1076" s="12" t="s">
        <v>4966</v>
      </c>
      <c r="AM1076" s="12" t="s">
        <v>4966</v>
      </c>
      <c r="AN1076" s="12" t="s">
        <v>4966</v>
      </c>
      <c r="AO1076" s="12" t="s">
        <v>4966</v>
      </c>
      <c r="AP1076" s="12" t="s">
        <v>4966</v>
      </c>
      <c r="AQ1076" s="12" t="s">
        <v>4966</v>
      </c>
      <c r="AR1076" s="12" t="s">
        <v>4966</v>
      </c>
      <c r="AS1076" s="12" t="s">
        <v>4966</v>
      </c>
      <c r="AT1076" s="12" t="s">
        <v>4966</v>
      </c>
      <c r="AU1076" s="12" t="s">
        <v>4966</v>
      </c>
      <c r="AV1076" s="12" t="s">
        <v>4966</v>
      </c>
      <c r="AW1076" s="12" t="s">
        <v>4966</v>
      </c>
      <c r="AX1076" s="12" t="s">
        <v>4966</v>
      </c>
      <c r="AY1076" s="12" t="s">
        <v>4966</v>
      </c>
      <c r="AZ1076" s="12" t="s">
        <v>4966</v>
      </c>
      <c r="BA1076" s="12" t="s">
        <v>4966</v>
      </c>
      <c r="BB1076" s="12" t="s">
        <v>4966</v>
      </c>
      <c r="BC1076" s="12" t="s">
        <v>4966</v>
      </c>
      <c r="BD1076" s="12" t="s">
        <v>4966</v>
      </c>
    </row>
    <row r="1077" spans="1:56" x14ac:dyDescent="0.15">
      <c r="A1077" s="3"/>
      <c r="B1077" s="3"/>
      <c r="C1077" s="9" t="s">
        <v>3342</v>
      </c>
      <c r="D1077" s="9" t="s">
        <v>3343</v>
      </c>
      <c r="E1077" s="10" t="s">
        <v>106</v>
      </c>
      <c r="F1077" s="9" t="s">
        <v>3344</v>
      </c>
      <c r="G1077" s="10">
        <v>0.84</v>
      </c>
      <c r="H1077" s="11" t="s">
        <v>108</v>
      </c>
      <c r="I1077" s="12" t="s">
        <v>4966</v>
      </c>
      <c r="J1077" s="12" t="s">
        <v>4966</v>
      </c>
      <c r="K1077" s="12" t="s">
        <v>4966</v>
      </c>
      <c r="L1077" s="12" t="s">
        <v>4966</v>
      </c>
      <c r="M1077" s="12" t="s">
        <v>4966</v>
      </c>
      <c r="N1077" s="12" t="s">
        <v>4966</v>
      </c>
      <c r="O1077" s="12" t="s">
        <v>4966</v>
      </c>
      <c r="P1077" s="12" t="s">
        <v>4966</v>
      </c>
      <c r="Q1077" s="12" t="s">
        <v>4966</v>
      </c>
      <c r="R1077" s="12" t="s">
        <v>4966</v>
      </c>
      <c r="S1077" s="12" t="s">
        <v>4966</v>
      </c>
      <c r="T1077" s="12" t="s">
        <v>4966</v>
      </c>
      <c r="U1077" s="12" t="s">
        <v>4966</v>
      </c>
      <c r="V1077" s="12" t="s">
        <v>4966</v>
      </c>
      <c r="W1077" s="12" t="s">
        <v>4966</v>
      </c>
      <c r="X1077" s="12" t="s">
        <v>4966</v>
      </c>
      <c r="Y1077" s="12" t="s">
        <v>4966</v>
      </c>
      <c r="Z1077" s="12" t="s">
        <v>4966</v>
      </c>
      <c r="AA1077" s="12" t="s">
        <v>4966</v>
      </c>
      <c r="AB1077" s="12" t="s">
        <v>4966</v>
      </c>
      <c r="AC1077" s="12" t="s">
        <v>4966</v>
      </c>
      <c r="AD1077" s="12" t="s">
        <v>4966</v>
      </c>
      <c r="AE1077" s="12" t="s">
        <v>4966</v>
      </c>
      <c r="AF1077" s="12" t="s">
        <v>4966</v>
      </c>
      <c r="AG1077" s="12" t="s">
        <v>4966</v>
      </c>
      <c r="AH1077" s="12" t="s">
        <v>4966</v>
      </c>
      <c r="AI1077" s="12" t="s">
        <v>4966</v>
      </c>
      <c r="AJ1077" s="12" t="s">
        <v>4966</v>
      </c>
      <c r="AK1077" s="12" t="s">
        <v>4966</v>
      </c>
      <c r="AL1077" s="12" t="s">
        <v>4966</v>
      </c>
      <c r="AM1077" s="12" t="s">
        <v>4966</v>
      </c>
      <c r="AN1077" s="12" t="s">
        <v>4966</v>
      </c>
      <c r="AO1077" s="12" t="s">
        <v>4966</v>
      </c>
      <c r="AP1077" s="12" t="s">
        <v>4966</v>
      </c>
      <c r="AQ1077" s="12" t="s">
        <v>4966</v>
      </c>
      <c r="AR1077" s="12" t="s">
        <v>4966</v>
      </c>
      <c r="AS1077" s="12" t="s">
        <v>4966</v>
      </c>
      <c r="AT1077" s="12" t="s">
        <v>4966</v>
      </c>
      <c r="AU1077" s="12" t="s">
        <v>4966</v>
      </c>
      <c r="AV1077" s="12" t="s">
        <v>4966</v>
      </c>
      <c r="AW1077" s="12" t="s">
        <v>4966</v>
      </c>
      <c r="AX1077" s="12" t="s">
        <v>4966</v>
      </c>
      <c r="AY1077" s="12" t="s">
        <v>4966</v>
      </c>
      <c r="AZ1077" s="12" t="s">
        <v>4966</v>
      </c>
      <c r="BA1077" s="12" t="s">
        <v>4966</v>
      </c>
      <c r="BB1077" s="12" t="s">
        <v>4966</v>
      </c>
      <c r="BC1077" s="12" t="s">
        <v>4966</v>
      </c>
      <c r="BD1077" s="12" t="s">
        <v>4966</v>
      </c>
    </row>
    <row r="1078" spans="1:56" x14ac:dyDescent="0.15">
      <c r="A1078" s="3"/>
      <c r="B1078" s="3"/>
      <c r="C1078" s="9" t="s">
        <v>3345</v>
      </c>
      <c r="D1078" s="9" t="s">
        <v>3346</v>
      </c>
      <c r="E1078" s="10" t="s">
        <v>119</v>
      </c>
      <c r="F1078" s="9" t="s">
        <v>3347</v>
      </c>
      <c r="G1078" s="10">
        <v>0.62</v>
      </c>
      <c r="H1078" s="11" t="s">
        <v>108</v>
      </c>
      <c r="I1078" s="12" t="s">
        <v>4966</v>
      </c>
      <c r="J1078" s="12" t="s">
        <v>4966</v>
      </c>
      <c r="K1078" s="12" t="s">
        <v>4966</v>
      </c>
      <c r="L1078" s="12" t="s">
        <v>4966</v>
      </c>
      <c r="M1078" s="12" t="s">
        <v>4966</v>
      </c>
      <c r="N1078" s="12" t="s">
        <v>4966</v>
      </c>
      <c r="O1078" s="12" t="s">
        <v>4966</v>
      </c>
      <c r="P1078" s="12" t="s">
        <v>4966</v>
      </c>
      <c r="Q1078" s="12" t="s">
        <v>4966</v>
      </c>
      <c r="R1078" s="12" t="s">
        <v>4966</v>
      </c>
      <c r="S1078" s="12" t="s">
        <v>4966</v>
      </c>
      <c r="T1078" s="12" t="s">
        <v>4966</v>
      </c>
      <c r="U1078" s="12" t="s">
        <v>4966</v>
      </c>
      <c r="V1078" s="12" t="s">
        <v>4966</v>
      </c>
      <c r="W1078" s="12" t="s">
        <v>4966</v>
      </c>
      <c r="X1078" s="12" t="s">
        <v>4966</v>
      </c>
      <c r="Y1078" s="12" t="s">
        <v>4966</v>
      </c>
      <c r="Z1078" s="12" t="s">
        <v>4966</v>
      </c>
      <c r="AA1078" s="12" t="s">
        <v>4966</v>
      </c>
      <c r="AB1078" s="12" t="s">
        <v>4966</v>
      </c>
      <c r="AC1078" s="12" t="s">
        <v>4966</v>
      </c>
      <c r="AD1078" s="12" t="s">
        <v>4966</v>
      </c>
      <c r="AE1078" s="12" t="s">
        <v>4966</v>
      </c>
      <c r="AF1078" s="12" t="s">
        <v>4966</v>
      </c>
      <c r="AG1078" s="12" t="s">
        <v>4966</v>
      </c>
      <c r="AH1078" s="12" t="s">
        <v>4966</v>
      </c>
      <c r="AI1078" s="12" t="s">
        <v>4966</v>
      </c>
      <c r="AJ1078" s="12" t="s">
        <v>4966</v>
      </c>
      <c r="AK1078" s="12" t="s">
        <v>4966</v>
      </c>
      <c r="AL1078" s="12" t="s">
        <v>4966</v>
      </c>
      <c r="AM1078" s="12" t="s">
        <v>4966</v>
      </c>
      <c r="AN1078" s="12" t="s">
        <v>4966</v>
      </c>
      <c r="AO1078" s="12" t="s">
        <v>4966</v>
      </c>
      <c r="AP1078" s="12" t="s">
        <v>4966</v>
      </c>
      <c r="AQ1078" s="12" t="s">
        <v>4966</v>
      </c>
      <c r="AR1078" s="12" t="s">
        <v>4966</v>
      </c>
      <c r="AS1078" s="12" t="s">
        <v>4966</v>
      </c>
      <c r="AT1078" s="12" t="s">
        <v>4966</v>
      </c>
      <c r="AU1078" s="12" t="s">
        <v>4966</v>
      </c>
      <c r="AV1078" s="12" t="s">
        <v>4966</v>
      </c>
      <c r="AW1078" s="12" t="s">
        <v>4966</v>
      </c>
      <c r="AX1078" s="12" t="s">
        <v>4966</v>
      </c>
      <c r="AY1078" s="12" t="s">
        <v>4966</v>
      </c>
      <c r="AZ1078" s="12" t="s">
        <v>4966</v>
      </c>
      <c r="BA1078" s="12" t="s">
        <v>4966</v>
      </c>
      <c r="BB1078" s="12" t="s">
        <v>4966</v>
      </c>
      <c r="BC1078" s="12" t="s">
        <v>4966</v>
      </c>
      <c r="BD1078" s="12" t="s">
        <v>4966</v>
      </c>
    </row>
    <row r="1079" spans="1:56" x14ac:dyDescent="0.15">
      <c r="A1079" s="3"/>
      <c r="B1079" s="3"/>
      <c r="C1079" s="9" t="s">
        <v>3348</v>
      </c>
      <c r="D1079" s="9" t="s">
        <v>3349</v>
      </c>
      <c r="E1079" s="10" t="s">
        <v>106</v>
      </c>
      <c r="F1079" s="9" t="s">
        <v>3350</v>
      </c>
      <c r="G1079" s="10">
        <v>0.84</v>
      </c>
      <c r="H1079" s="11" t="s">
        <v>108</v>
      </c>
      <c r="I1079" s="12" t="s">
        <v>4966</v>
      </c>
      <c r="J1079" s="12" t="s">
        <v>4966</v>
      </c>
      <c r="K1079" s="12" t="s">
        <v>4966</v>
      </c>
      <c r="L1079" s="12" t="s">
        <v>4966</v>
      </c>
      <c r="M1079" s="12" t="s">
        <v>4966</v>
      </c>
      <c r="N1079" s="12" t="s">
        <v>4966</v>
      </c>
      <c r="O1079" s="12" t="s">
        <v>4966</v>
      </c>
      <c r="P1079" s="12" t="s">
        <v>4966</v>
      </c>
      <c r="Q1079" s="12" t="s">
        <v>4966</v>
      </c>
      <c r="R1079" s="12" t="s">
        <v>4966</v>
      </c>
      <c r="S1079" s="12" t="s">
        <v>4966</v>
      </c>
      <c r="T1079" s="12" t="s">
        <v>4966</v>
      </c>
      <c r="U1079" s="12" t="s">
        <v>4966</v>
      </c>
      <c r="V1079" s="12" t="s">
        <v>4966</v>
      </c>
      <c r="W1079" s="12" t="s">
        <v>4966</v>
      </c>
      <c r="X1079" s="12" t="s">
        <v>4966</v>
      </c>
      <c r="Y1079" s="12" t="s">
        <v>4966</v>
      </c>
      <c r="Z1079" s="12" t="s">
        <v>4966</v>
      </c>
      <c r="AA1079" s="12" t="s">
        <v>4966</v>
      </c>
      <c r="AB1079" s="12" t="s">
        <v>4966</v>
      </c>
      <c r="AC1079" s="12" t="s">
        <v>4966</v>
      </c>
      <c r="AD1079" s="12" t="s">
        <v>4966</v>
      </c>
      <c r="AE1079" s="12" t="s">
        <v>4966</v>
      </c>
      <c r="AF1079" s="12" t="s">
        <v>4966</v>
      </c>
      <c r="AG1079" s="12" t="s">
        <v>4966</v>
      </c>
      <c r="AH1079" s="12" t="s">
        <v>4966</v>
      </c>
      <c r="AI1079" s="12" t="s">
        <v>4966</v>
      </c>
      <c r="AJ1079" s="12" t="s">
        <v>4966</v>
      </c>
      <c r="AK1079" s="12" t="s">
        <v>4966</v>
      </c>
      <c r="AL1079" s="12" t="s">
        <v>4966</v>
      </c>
      <c r="AM1079" s="12" t="s">
        <v>4966</v>
      </c>
      <c r="AN1079" s="12" t="s">
        <v>4966</v>
      </c>
      <c r="AO1079" s="12" t="s">
        <v>4966</v>
      </c>
      <c r="AP1079" s="12" t="s">
        <v>4966</v>
      </c>
      <c r="AQ1079" s="12" t="s">
        <v>4966</v>
      </c>
      <c r="AR1079" s="12" t="s">
        <v>4966</v>
      </c>
      <c r="AS1079" s="12" t="s">
        <v>4966</v>
      </c>
      <c r="AT1079" s="12" t="s">
        <v>4966</v>
      </c>
      <c r="AU1079" s="12" t="s">
        <v>4966</v>
      </c>
      <c r="AV1079" s="12" t="s">
        <v>4966</v>
      </c>
      <c r="AW1079" s="12" t="s">
        <v>4966</v>
      </c>
      <c r="AX1079" s="12" t="s">
        <v>4966</v>
      </c>
      <c r="AY1079" s="12" t="s">
        <v>4966</v>
      </c>
      <c r="AZ1079" s="12" t="s">
        <v>4966</v>
      </c>
      <c r="BA1079" s="12" t="s">
        <v>4966</v>
      </c>
      <c r="BB1079" s="12" t="s">
        <v>4966</v>
      </c>
      <c r="BC1079" s="12" t="s">
        <v>4966</v>
      </c>
      <c r="BD1079" s="12" t="s">
        <v>4966</v>
      </c>
    </row>
    <row r="1080" spans="1:56" x14ac:dyDescent="0.15">
      <c r="A1080" s="3"/>
      <c r="B1080" s="3"/>
      <c r="C1080" s="9" t="s">
        <v>3351</v>
      </c>
      <c r="D1080" s="9" t="s">
        <v>3352</v>
      </c>
      <c r="E1080" s="10" t="s">
        <v>119</v>
      </c>
      <c r="F1080" s="9" t="s">
        <v>3353</v>
      </c>
      <c r="G1080" s="10">
        <v>0.32</v>
      </c>
      <c r="H1080" s="11" t="s">
        <v>108</v>
      </c>
      <c r="I1080" s="12" t="s">
        <v>4966</v>
      </c>
      <c r="J1080" s="12" t="s">
        <v>4966</v>
      </c>
      <c r="K1080" s="12" t="s">
        <v>4966</v>
      </c>
      <c r="L1080" s="12" t="s">
        <v>4966</v>
      </c>
      <c r="M1080" s="12" t="s">
        <v>4966</v>
      </c>
      <c r="N1080" s="12" t="s">
        <v>4966</v>
      </c>
      <c r="O1080" s="12" t="s">
        <v>4966</v>
      </c>
      <c r="P1080" s="12" t="s">
        <v>4966</v>
      </c>
      <c r="Q1080" s="12" t="s">
        <v>4966</v>
      </c>
      <c r="R1080" s="12" t="s">
        <v>4966</v>
      </c>
      <c r="S1080" s="12" t="s">
        <v>4966</v>
      </c>
      <c r="T1080" s="12" t="s">
        <v>4966</v>
      </c>
      <c r="U1080" s="12" t="s">
        <v>4966</v>
      </c>
      <c r="V1080" s="12" t="s">
        <v>4966</v>
      </c>
      <c r="W1080" s="12" t="s">
        <v>4966</v>
      </c>
      <c r="X1080" s="12" t="s">
        <v>4966</v>
      </c>
      <c r="Y1080" s="12" t="s">
        <v>4966</v>
      </c>
      <c r="Z1080" s="12" t="s">
        <v>4966</v>
      </c>
      <c r="AA1080" s="12" t="s">
        <v>4966</v>
      </c>
      <c r="AB1080" s="12" t="s">
        <v>4966</v>
      </c>
      <c r="AC1080" s="12" t="s">
        <v>4966</v>
      </c>
      <c r="AD1080" s="12" t="s">
        <v>4966</v>
      </c>
      <c r="AE1080" s="12" t="s">
        <v>4966</v>
      </c>
      <c r="AF1080" s="12" t="s">
        <v>4966</v>
      </c>
      <c r="AG1080" s="12" t="s">
        <v>4966</v>
      </c>
      <c r="AH1080" s="12" t="s">
        <v>4966</v>
      </c>
      <c r="AI1080" s="12" t="s">
        <v>4966</v>
      </c>
      <c r="AJ1080" s="12" t="s">
        <v>4966</v>
      </c>
      <c r="AK1080" s="12" t="s">
        <v>4966</v>
      </c>
      <c r="AL1080" s="12" t="s">
        <v>4966</v>
      </c>
      <c r="AM1080" s="12" t="s">
        <v>4966</v>
      </c>
      <c r="AN1080" s="12" t="s">
        <v>4966</v>
      </c>
      <c r="AO1080" s="12" t="s">
        <v>4966</v>
      </c>
      <c r="AP1080" s="12" t="s">
        <v>4966</v>
      </c>
      <c r="AQ1080" s="12" t="s">
        <v>4966</v>
      </c>
      <c r="AR1080" s="12" t="s">
        <v>4966</v>
      </c>
      <c r="AS1080" s="12" t="s">
        <v>4966</v>
      </c>
      <c r="AT1080" s="12" t="s">
        <v>4966</v>
      </c>
      <c r="AU1080" s="12" t="s">
        <v>4966</v>
      </c>
      <c r="AV1080" s="12" t="s">
        <v>4966</v>
      </c>
      <c r="AW1080" s="12" t="s">
        <v>4966</v>
      </c>
      <c r="AX1080" s="12" t="s">
        <v>4966</v>
      </c>
      <c r="AY1080" s="12" t="s">
        <v>4966</v>
      </c>
      <c r="AZ1080" s="12" t="s">
        <v>4966</v>
      </c>
      <c r="BA1080" s="12" t="s">
        <v>4966</v>
      </c>
      <c r="BB1080" s="12" t="s">
        <v>4966</v>
      </c>
      <c r="BC1080" s="12" t="s">
        <v>4966</v>
      </c>
      <c r="BD1080" s="12" t="s">
        <v>4966</v>
      </c>
    </row>
    <row r="1081" spans="1:56" x14ac:dyDescent="0.15">
      <c r="A1081" s="3"/>
      <c r="B1081" s="3"/>
      <c r="C1081" s="9" t="s">
        <v>3354</v>
      </c>
      <c r="D1081" s="9" t="s">
        <v>3355</v>
      </c>
      <c r="E1081" s="10" t="s">
        <v>106</v>
      </c>
      <c r="F1081" s="9" t="s">
        <v>3356</v>
      </c>
      <c r="G1081" s="10">
        <v>1.1599999999999999</v>
      </c>
      <c r="H1081" s="11" t="s">
        <v>108</v>
      </c>
      <c r="I1081" s="12" t="s">
        <v>4966</v>
      </c>
      <c r="J1081" s="12" t="s">
        <v>4966</v>
      </c>
      <c r="K1081" s="12" t="s">
        <v>4966</v>
      </c>
      <c r="L1081" s="12" t="s">
        <v>4966</v>
      </c>
      <c r="M1081" s="12" t="s">
        <v>4966</v>
      </c>
      <c r="N1081" s="12" t="s">
        <v>4966</v>
      </c>
      <c r="O1081" s="12" t="s">
        <v>4966</v>
      </c>
      <c r="P1081" s="12" t="s">
        <v>4966</v>
      </c>
      <c r="Q1081" s="12" t="s">
        <v>4966</v>
      </c>
      <c r="R1081" s="12" t="s">
        <v>4966</v>
      </c>
      <c r="S1081" s="12" t="s">
        <v>4966</v>
      </c>
      <c r="T1081" s="12" t="s">
        <v>4966</v>
      </c>
      <c r="U1081" s="12" t="s">
        <v>4966</v>
      </c>
      <c r="V1081" s="12" t="s">
        <v>4966</v>
      </c>
      <c r="W1081" s="12" t="s">
        <v>4966</v>
      </c>
      <c r="X1081" s="12" t="s">
        <v>4966</v>
      </c>
      <c r="Y1081" s="12" t="s">
        <v>4966</v>
      </c>
      <c r="Z1081" s="12" t="s">
        <v>4966</v>
      </c>
      <c r="AA1081" s="12" t="s">
        <v>4966</v>
      </c>
      <c r="AB1081" s="12" t="s">
        <v>4966</v>
      </c>
      <c r="AC1081" s="12" t="s">
        <v>4966</v>
      </c>
      <c r="AD1081" s="12" t="s">
        <v>4966</v>
      </c>
      <c r="AE1081" s="12" t="s">
        <v>4966</v>
      </c>
      <c r="AF1081" s="12" t="s">
        <v>4966</v>
      </c>
      <c r="AG1081" s="12" t="s">
        <v>4966</v>
      </c>
      <c r="AH1081" s="12" t="s">
        <v>4966</v>
      </c>
      <c r="AI1081" s="12" t="s">
        <v>4966</v>
      </c>
      <c r="AJ1081" s="12" t="s">
        <v>4966</v>
      </c>
      <c r="AK1081" s="12" t="s">
        <v>4966</v>
      </c>
      <c r="AL1081" s="12" t="s">
        <v>4966</v>
      </c>
      <c r="AM1081" s="12" t="s">
        <v>4966</v>
      </c>
      <c r="AN1081" s="12" t="s">
        <v>4966</v>
      </c>
      <c r="AO1081" s="12" t="s">
        <v>4966</v>
      </c>
      <c r="AP1081" s="12" t="s">
        <v>4966</v>
      </c>
      <c r="AQ1081" s="12" t="s">
        <v>4966</v>
      </c>
      <c r="AR1081" s="12" t="s">
        <v>4966</v>
      </c>
      <c r="AS1081" s="12" t="s">
        <v>4966</v>
      </c>
      <c r="AT1081" s="12" t="s">
        <v>4966</v>
      </c>
      <c r="AU1081" s="12" t="s">
        <v>4966</v>
      </c>
      <c r="AV1081" s="12" t="s">
        <v>4966</v>
      </c>
      <c r="AW1081" s="12" t="s">
        <v>4966</v>
      </c>
      <c r="AX1081" s="12" t="s">
        <v>4966</v>
      </c>
      <c r="AY1081" s="12" t="s">
        <v>4966</v>
      </c>
      <c r="AZ1081" s="12" t="s">
        <v>4966</v>
      </c>
      <c r="BA1081" s="12" t="s">
        <v>4966</v>
      </c>
      <c r="BB1081" s="12" t="s">
        <v>4966</v>
      </c>
      <c r="BC1081" s="12" t="s">
        <v>4966</v>
      </c>
      <c r="BD1081" s="12" t="s">
        <v>4966</v>
      </c>
    </row>
    <row r="1082" spans="1:56" x14ac:dyDescent="0.15">
      <c r="A1082" s="3"/>
      <c r="B1082" s="3"/>
      <c r="C1082" s="9" t="s">
        <v>3357</v>
      </c>
      <c r="D1082" s="9" t="s">
        <v>3358</v>
      </c>
      <c r="E1082" s="10" t="s">
        <v>119</v>
      </c>
      <c r="F1082" s="9" t="s">
        <v>3359</v>
      </c>
      <c r="G1082" s="10">
        <v>0.41</v>
      </c>
      <c r="H1082" s="11" t="s">
        <v>108</v>
      </c>
      <c r="I1082" s="12" t="s">
        <v>4966</v>
      </c>
      <c r="J1082" s="12" t="s">
        <v>4966</v>
      </c>
      <c r="K1082" s="12" t="s">
        <v>4966</v>
      </c>
      <c r="L1082" s="12" t="s">
        <v>4966</v>
      </c>
      <c r="M1082" s="12" t="s">
        <v>4966</v>
      </c>
      <c r="N1082" s="12" t="s">
        <v>4966</v>
      </c>
      <c r="O1082" s="12" t="s">
        <v>4966</v>
      </c>
      <c r="P1082" s="12" t="s">
        <v>4966</v>
      </c>
      <c r="Q1082" s="12" t="s">
        <v>4966</v>
      </c>
      <c r="R1082" s="12" t="s">
        <v>4966</v>
      </c>
      <c r="S1082" s="12" t="s">
        <v>4966</v>
      </c>
      <c r="T1082" s="12" t="s">
        <v>4966</v>
      </c>
      <c r="U1082" s="12" t="s">
        <v>4966</v>
      </c>
      <c r="V1082" s="12" t="s">
        <v>4966</v>
      </c>
      <c r="W1082" s="12" t="s">
        <v>4966</v>
      </c>
      <c r="X1082" s="12" t="s">
        <v>4966</v>
      </c>
      <c r="Y1082" s="12" t="s">
        <v>4966</v>
      </c>
      <c r="Z1082" s="12" t="s">
        <v>4966</v>
      </c>
      <c r="AA1082" s="12" t="s">
        <v>4966</v>
      </c>
      <c r="AB1082" s="12" t="s">
        <v>4966</v>
      </c>
      <c r="AC1082" s="12" t="s">
        <v>4966</v>
      </c>
      <c r="AD1082" s="12" t="s">
        <v>4966</v>
      </c>
      <c r="AE1082" s="12" t="s">
        <v>4966</v>
      </c>
      <c r="AF1082" s="12" t="s">
        <v>4966</v>
      </c>
      <c r="AG1082" s="12" t="s">
        <v>4966</v>
      </c>
      <c r="AH1082" s="12" t="s">
        <v>4966</v>
      </c>
      <c r="AI1082" s="12" t="s">
        <v>4966</v>
      </c>
      <c r="AJ1082" s="12" t="s">
        <v>4966</v>
      </c>
      <c r="AK1082" s="12" t="s">
        <v>4966</v>
      </c>
      <c r="AL1082" s="12" t="s">
        <v>4966</v>
      </c>
      <c r="AM1082" s="12" t="s">
        <v>4966</v>
      </c>
      <c r="AN1082" s="12" t="s">
        <v>4966</v>
      </c>
      <c r="AO1082" s="12" t="s">
        <v>4966</v>
      </c>
      <c r="AP1082" s="12" t="s">
        <v>4966</v>
      </c>
      <c r="AQ1082" s="12" t="s">
        <v>4966</v>
      </c>
      <c r="AR1082" s="12" t="s">
        <v>4966</v>
      </c>
      <c r="AS1082" s="12" t="s">
        <v>4966</v>
      </c>
      <c r="AT1082" s="12" t="s">
        <v>4966</v>
      </c>
      <c r="AU1082" s="12" t="s">
        <v>4966</v>
      </c>
      <c r="AV1082" s="12" t="s">
        <v>4966</v>
      </c>
      <c r="AW1082" s="12" t="s">
        <v>4966</v>
      </c>
      <c r="AX1082" s="12" t="s">
        <v>4966</v>
      </c>
      <c r="AY1082" s="12" t="s">
        <v>4966</v>
      </c>
      <c r="AZ1082" s="12" t="s">
        <v>4966</v>
      </c>
      <c r="BA1082" s="12" t="s">
        <v>4966</v>
      </c>
      <c r="BB1082" s="12" t="s">
        <v>4966</v>
      </c>
      <c r="BC1082" s="12" t="s">
        <v>4966</v>
      </c>
      <c r="BD1082" s="12" t="s">
        <v>4966</v>
      </c>
    </row>
    <row r="1083" spans="1:56" x14ac:dyDescent="0.15">
      <c r="A1083" s="3"/>
      <c r="B1083" s="3"/>
      <c r="C1083" s="9" t="s">
        <v>3360</v>
      </c>
      <c r="D1083" s="9" t="s">
        <v>3361</v>
      </c>
      <c r="E1083" s="10" t="s">
        <v>106</v>
      </c>
      <c r="F1083" s="9" t="s">
        <v>3362</v>
      </c>
      <c r="G1083" s="10">
        <v>0.76</v>
      </c>
      <c r="H1083" s="11" t="s">
        <v>108</v>
      </c>
      <c r="I1083" s="12" t="s">
        <v>4966</v>
      </c>
      <c r="J1083" s="12" t="s">
        <v>4966</v>
      </c>
      <c r="K1083" s="12" t="s">
        <v>4966</v>
      </c>
      <c r="L1083" s="12" t="s">
        <v>4966</v>
      </c>
      <c r="M1083" s="12" t="s">
        <v>4966</v>
      </c>
      <c r="N1083" s="12" t="s">
        <v>4966</v>
      </c>
      <c r="O1083" s="12" t="s">
        <v>4966</v>
      </c>
      <c r="P1083" s="12" t="s">
        <v>4966</v>
      </c>
      <c r="Q1083" s="12" t="s">
        <v>4966</v>
      </c>
      <c r="R1083" s="12" t="s">
        <v>4966</v>
      </c>
      <c r="S1083" s="12" t="s">
        <v>4966</v>
      </c>
      <c r="T1083" s="12" t="s">
        <v>4966</v>
      </c>
      <c r="U1083" s="12" t="s">
        <v>4966</v>
      </c>
      <c r="V1083" s="12" t="s">
        <v>4966</v>
      </c>
      <c r="W1083" s="12" t="s">
        <v>4966</v>
      </c>
      <c r="X1083" s="12" t="s">
        <v>4966</v>
      </c>
      <c r="Y1083" s="12" t="s">
        <v>4966</v>
      </c>
      <c r="Z1083" s="12" t="s">
        <v>4966</v>
      </c>
      <c r="AA1083" s="12" t="s">
        <v>4966</v>
      </c>
      <c r="AB1083" s="12" t="s">
        <v>4966</v>
      </c>
      <c r="AC1083" s="12" t="s">
        <v>4966</v>
      </c>
      <c r="AD1083" s="12" t="s">
        <v>4966</v>
      </c>
      <c r="AE1083" s="12" t="s">
        <v>4966</v>
      </c>
      <c r="AF1083" s="12" t="s">
        <v>4966</v>
      </c>
      <c r="AG1083" s="12" t="s">
        <v>4966</v>
      </c>
      <c r="AH1083" s="12" t="s">
        <v>4966</v>
      </c>
      <c r="AI1083" s="12" t="s">
        <v>4966</v>
      </c>
      <c r="AJ1083" s="12" t="s">
        <v>4966</v>
      </c>
      <c r="AK1083" s="12" t="s">
        <v>4966</v>
      </c>
      <c r="AL1083" s="12" t="s">
        <v>4966</v>
      </c>
      <c r="AM1083" s="12" t="s">
        <v>4966</v>
      </c>
      <c r="AN1083" s="12" t="s">
        <v>4966</v>
      </c>
      <c r="AO1083" s="12" t="s">
        <v>4966</v>
      </c>
      <c r="AP1083" s="12" t="s">
        <v>4966</v>
      </c>
      <c r="AQ1083" s="12" t="s">
        <v>4966</v>
      </c>
      <c r="AR1083" s="12" t="s">
        <v>4966</v>
      </c>
      <c r="AS1083" s="12" t="s">
        <v>4966</v>
      </c>
      <c r="AT1083" s="12" t="s">
        <v>4966</v>
      </c>
      <c r="AU1083" s="12" t="s">
        <v>4966</v>
      </c>
      <c r="AV1083" s="12" t="s">
        <v>4966</v>
      </c>
      <c r="AW1083" s="12" t="s">
        <v>4966</v>
      </c>
      <c r="AX1083" s="12" t="s">
        <v>4966</v>
      </c>
      <c r="AY1083" s="12" t="s">
        <v>4966</v>
      </c>
      <c r="AZ1083" s="12" t="s">
        <v>4966</v>
      </c>
      <c r="BA1083" s="12" t="s">
        <v>4966</v>
      </c>
      <c r="BB1083" s="12" t="s">
        <v>4966</v>
      </c>
      <c r="BC1083" s="12" t="s">
        <v>4966</v>
      </c>
      <c r="BD1083" s="12" t="s">
        <v>4966</v>
      </c>
    </row>
    <row r="1084" spans="1:56" x14ac:dyDescent="0.15">
      <c r="A1084" s="3"/>
      <c r="B1084" s="3"/>
      <c r="C1084" s="9" t="s">
        <v>3363</v>
      </c>
      <c r="D1084" s="9" t="s">
        <v>3364</v>
      </c>
      <c r="E1084" s="10" t="s">
        <v>119</v>
      </c>
      <c r="F1084" s="9" t="s">
        <v>3281</v>
      </c>
      <c r="G1084" s="10">
        <v>0.32</v>
      </c>
      <c r="H1084" s="11" t="s">
        <v>108</v>
      </c>
      <c r="I1084" s="12" t="s">
        <v>4966</v>
      </c>
      <c r="J1084" s="12" t="s">
        <v>4966</v>
      </c>
      <c r="K1084" s="12" t="s">
        <v>4966</v>
      </c>
      <c r="L1084" s="12" t="s">
        <v>4966</v>
      </c>
      <c r="M1084" s="12" t="s">
        <v>4966</v>
      </c>
      <c r="N1084" s="12" t="s">
        <v>4966</v>
      </c>
      <c r="O1084" s="12" t="s">
        <v>4966</v>
      </c>
      <c r="P1084" s="12" t="s">
        <v>4966</v>
      </c>
      <c r="Q1084" s="12" t="s">
        <v>4966</v>
      </c>
      <c r="R1084" s="12" t="s">
        <v>4966</v>
      </c>
      <c r="S1084" s="12" t="s">
        <v>4966</v>
      </c>
      <c r="T1084" s="12" t="s">
        <v>4966</v>
      </c>
      <c r="U1084" s="12" t="s">
        <v>4966</v>
      </c>
      <c r="V1084" s="12" t="s">
        <v>4966</v>
      </c>
      <c r="W1084" s="12" t="s">
        <v>4966</v>
      </c>
      <c r="X1084" s="12" t="s">
        <v>4966</v>
      </c>
      <c r="Y1084" s="12" t="s">
        <v>4966</v>
      </c>
      <c r="Z1084" s="12" t="s">
        <v>4966</v>
      </c>
      <c r="AA1084" s="12" t="s">
        <v>4966</v>
      </c>
      <c r="AB1084" s="12" t="s">
        <v>4966</v>
      </c>
      <c r="AC1084" s="12" t="s">
        <v>4966</v>
      </c>
      <c r="AD1084" s="12" t="s">
        <v>4966</v>
      </c>
      <c r="AE1084" s="12" t="s">
        <v>4966</v>
      </c>
      <c r="AF1084" s="12" t="s">
        <v>4966</v>
      </c>
      <c r="AG1084" s="12" t="s">
        <v>4966</v>
      </c>
      <c r="AH1084" s="12" t="s">
        <v>4966</v>
      </c>
      <c r="AI1084" s="12" t="s">
        <v>4966</v>
      </c>
      <c r="AJ1084" s="12" t="s">
        <v>4966</v>
      </c>
      <c r="AK1084" s="12" t="s">
        <v>4966</v>
      </c>
      <c r="AL1084" s="12" t="s">
        <v>4966</v>
      </c>
      <c r="AM1084" s="12" t="s">
        <v>4966</v>
      </c>
      <c r="AN1084" s="12" t="s">
        <v>4966</v>
      </c>
      <c r="AO1084" s="12" t="s">
        <v>4966</v>
      </c>
      <c r="AP1084" s="12" t="s">
        <v>4966</v>
      </c>
      <c r="AQ1084" s="12" t="s">
        <v>4966</v>
      </c>
      <c r="AR1084" s="12" t="s">
        <v>4966</v>
      </c>
      <c r="AS1084" s="12" t="s">
        <v>4966</v>
      </c>
      <c r="AT1084" s="12" t="s">
        <v>4966</v>
      </c>
      <c r="AU1084" s="12" t="s">
        <v>4966</v>
      </c>
      <c r="AV1084" s="12" t="s">
        <v>4966</v>
      </c>
      <c r="AW1084" s="12" t="s">
        <v>4966</v>
      </c>
      <c r="AX1084" s="12" t="s">
        <v>4966</v>
      </c>
      <c r="AY1084" s="12" t="s">
        <v>4966</v>
      </c>
      <c r="AZ1084" s="12" t="s">
        <v>4966</v>
      </c>
      <c r="BA1084" s="12" t="s">
        <v>4966</v>
      </c>
      <c r="BB1084" s="12" t="s">
        <v>4966</v>
      </c>
      <c r="BC1084" s="12" t="s">
        <v>4966</v>
      </c>
      <c r="BD1084" s="12" t="s">
        <v>4966</v>
      </c>
    </row>
    <row r="1085" spans="1:56" x14ac:dyDescent="0.15">
      <c r="A1085" s="3"/>
      <c r="B1085" s="3"/>
      <c r="C1085" s="9" t="s">
        <v>3365</v>
      </c>
      <c r="D1085" s="9" t="s">
        <v>3366</v>
      </c>
      <c r="E1085" s="10" t="s">
        <v>119</v>
      </c>
      <c r="F1085" s="9" t="s">
        <v>3367</v>
      </c>
      <c r="G1085" s="10">
        <v>0.62</v>
      </c>
      <c r="H1085" s="11" t="s">
        <v>108</v>
      </c>
      <c r="I1085" s="12" t="s">
        <v>4966</v>
      </c>
      <c r="J1085" s="12" t="s">
        <v>4966</v>
      </c>
      <c r="K1085" s="12" t="s">
        <v>4966</v>
      </c>
      <c r="L1085" s="12" t="s">
        <v>4966</v>
      </c>
      <c r="M1085" s="12" t="s">
        <v>4966</v>
      </c>
      <c r="N1085" s="12" t="s">
        <v>4966</v>
      </c>
      <c r="O1085" s="12" t="s">
        <v>4966</v>
      </c>
      <c r="P1085" s="12" t="s">
        <v>4966</v>
      </c>
      <c r="Q1085" s="12" t="s">
        <v>4966</v>
      </c>
      <c r="R1085" s="12" t="s">
        <v>4966</v>
      </c>
      <c r="S1085" s="12" t="s">
        <v>4966</v>
      </c>
      <c r="T1085" s="12" t="s">
        <v>4966</v>
      </c>
      <c r="U1085" s="12" t="s">
        <v>4966</v>
      </c>
      <c r="V1085" s="12" t="s">
        <v>4966</v>
      </c>
      <c r="W1085" s="12" t="s">
        <v>4966</v>
      </c>
      <c r="X1085" s="12" t="s">
        <v>4966</v>
      </c>
      <c r="Y1085" s="12" t="s">
        <v>4966</v>
      </c>
      <c r="Z1085" s="12" t="s">
        <v>4966</v>
      </c>
      <c r="AA1085" s="12" t="s">
        <v>4966</v>
      </c>
      <c r="AB1085" s="12" t="s">
        <v>4966</v>
      </c>
      <c r="AC1085" s="12" t="s">
        <v>4966</v>
      </c>
      <c r="AD1085" s="12" t="s">
        <v>4966</v>
      </c>
      <c r="AE1085" s="12" t="s">
        <v>4966</v>
      </c>
      <c r="AF1085" s="12" t="s">
        <v>4966</v>
      </c>
      <c r="AG1085" s="12" t="s">
        <v>4966</v>
      </c>
      <c r="AH1085" s="12" t="s">
        <v>4966</v>
      </c>
      <c r="AI1085" s="12" t="s">
        <v>4966</v>
      </c>
      <c r="AJ1085" s="12" t="s">
        <v>4966</v>
      </c>
      <c r="AK1085" s="12" t="s">
        <v>4966</v>
      </c>
      <c r="AL1085" s="12" t="s">
        <v>4966</v>
      </c>
      <c r="AM1085" s="12" t="s">
        <v>4966</v>
      </c>
      <c r="AN1085" s="12" t="s">
        <v>4966</v>
      </c>
      <c r="AO1085" s="12" t="s">
        <v>4966</v>
      </c>
      <c r="AP1085" s="12" t="s">
        <v>4966</v>
      </c>
      <c r="AQ1085" s="12" t="s">
        <v>4966</v>
      </c>
      <c r="AR1085" s="12" t="s">
        <v>4966</v>
      </c>
      <c r="AS1085" s="12" t="s">
        <v>4966</v>
      </c>
      <c r="AT1085" s="12" t="s">
        <v>4966</v>
      </c>
      <c r="AU1085" s="12" t="s">
        <v>4966</v>
      </c>
      <c r="AV1085" s="12" t="s">
        <v>4966</v>
      </c>
      <c r="AW1085" s="12" t="s">
        <v>4966</v>
      </c>
      <c r="AX1085" s="12" t="s">
        <v>4966</v>
      </c>
      <c r="AY1085" s="12" t="s">
        <v>4966</v>
      </c>
      <c r="AZ1085" s="12" t="s">
        <v>4966</v>
      </c>
      <c r="BA1085" s="12" t="s">
        <v>4966</v>
      </c>
      <c r="BB1085" s="12" t="s">
        <v>4966</v>
      </c>
      <c r="BC1085" s="12" t="s">
        <v>4966</v>
      </c>
      <c r="BD1085" s="12" t="s">
        <v>4966</v>
      </c>
    </row>
    <row r="1086" spans="1:56" x14ac:dyDescent="0.15">
      <c r="A1086" s="3"/>
      <c r="B1086" s="3"/>
      <c r="C1086" s="4" t="s">
        <v>3368</v>
      </c>
      <c r="D1086" s="4" t="s">
        <v>3369</v>
      </c>
      <c r="E1086" s="5" t="s">
        <v>106</v>
      </c>
      <c r="F1086" s="4" t="s">
        <v>3370</v>
      </c>
      <c r="G1086" s="5">
        <v>0.84</v>
      </c>
      <c r="H1086" s="6" t="s">
        <v>108</v>
      </c>
      <c r="I1086" s="8" t="s">
        <v>4966</v>
      </c>
      <c r="J1086" s="8" t="s">
        <v>4966</v>
      </c>
      <c r="K1086" s="8" t="s">
        <v>4966</v>
      </c>
      <c r="L1086" s="8" t="s">
        <v>4966</v>
      </c>
      <c r="M1086" s="8" t="s">
        <v>4966</v>
      </c>
      <c r="N1086" s="8" t="s">
        <v>4966</v>
      </c>
      <c r="O1086" s="8" t="s">
        <v>4966</v>
      </c>
      <c r="P1086" s="8" t="s">
        <v>4966</v>
      </c>
      <c r="Q1086" s="8" t="s">
        <v>4966</v>
      </c>
      <c r="R1086" s="8" t="s">
        <v>4966</v>
      </c>
      <c r="S1086" s="8" t="s">
        <v>4966</v>
      </c>
      <c r="T1086" s="8" t="s">
        <v>4966</v>
      </c>
      <c r="U1086" s="8" t="s">
        <v>4966</v>
      </c>
      <c r="V1086" s="8" t="s">
        <v>4966</v>
      </c>
      <c r="W1086" s="8" t="s">
        <v>4966</v>
      </c>
      <c r="X1086" s="8" t="s">
        <v>4966</v>
      </c>
      <c r="Y1086" s="8" t="s">
        <v>4966</v>
      </c>
      <c r="Z1086" s="8" t="s">
        <v>4966</v>
      </c>
      <c r="AA1086" s="8" t="s">
        <v>4966</v>
      </c>
      <c r="AB1086" s="8" t="s">
        <v>4966</v>
      </c>
      <c r="AC1086" s="8" t="s">
        <v>4966</v>
      </c>
      <c r="AD1086" s="8" t="s">
        <v>4966</v>
      </c>
      <c r="AE1086" s="8" t="s">
        <v>4966</v>
      </c>
      <c r="AF1086" s="8" t="s">
        <v>4966</v>
      </c>
      <c r="AG1086" s="8" t="s">
        <v>4966</v>
      </c>
      <c r="AH1086" s="8" t="s">
        <v>4966</v>
      </c>
      <c r="AI1086" s="8" t="s">
        <v>4966</v>
      </c>
      <c r="AJ1086" s="8" t="s">
        <v>4966</v>
      </c>
      <c r="AK1086" s="8" t="s">
        <v>4966</v>
      </c>
      <c r="AL1086" s="8" t="s">
        <v>4966</v>
      </c>
      <c r="AM1086" s="8" t="s">
        <v>4966</v>
      </c>
      <c r="AN1086" s="8" t="s">
        <v>4966</v>
      </c>
      <c r="AO1086" s="8" t="s">
        <v>4966</v>
      </c>
      <c r="AP1086" s="8" t="s">
        <v>4966</v>
      </c>
      <c r="AQ1086" s="8" t="s">
        <v>4966</v>
      </c>
      <c r="AR1086" s="8" t="s">
        <v>4966</v>
      </c>
      <c r="AS1086" s="8" t="s">
        <v>4966</v>
      </c>
      <c r="AT1086" s="8" t="s">
        <v>4966</v>
      </c>
      <c r="AU1086" s="8" t="s">
        <v>4966</v>
      </c>
      <c r="AV1086" s="8" t="s">
        <v>4966</v>
      </c>
      <c r="AW1086" s="8" t="s">
        <v>4966</v>
      </c>
      <c r="AX1086" s="8" t="s">
        <v>4966</v>
      </c>
      <c r="AY1086" s="8" t="s">
        <v>4966</v>
      </c>
      <c r="AZ1086" s="8" t="s">
        <v>4966</v>
      </c>
      <c r="BA1086" s="8" t="s">
        <v>4966</v>
      </c>
      <c r="BB1086" s="8" t="s">
        <v>4966</v>
      </c>
      <c r="BC1086" s="8" t="s">
        <v>4966</v>
      </c>
      <c r="BD1086" s="8" t="s">
        <v>4966</v>
      </c>
    </row>
    <row r="1087" spans="1:56" x14ac:dyDescent="0.15">
      <c r="A1087" s="21" t="s">
        <v>3371</v>
      </c>
      <c r="B1087" s="21" t="s">
        <v>3372</v>
      </c>
      <c r="C1087" s="21" t="s">
        <v>3373</v>
      </c>
      <c r="D1087" s="21" t="s">
        <v>3374</v>
      </c>
      <c r="E1087" s="22" t="s">
        <v>119</v>
      </c>
      <c r="F1087" s="21" t="s">
        <v>3375</v>
      </c>
      <c r="G1087" s="22">
        <v>30.3</v>
      </c>
      <c r="H1087" s="23" t="s">
        <v>133</v>
      </c>
      <c r="I1087" s="24">
        <v>3356472.4740000004</v>
      </c>
      <c r="J1087" s="25" t="s">
        <v>4966</v>
      </c>
      <c r="K1087" s="25" t="s">
        <v>4966</v>
      </c>
      <c r="L1087" s="25" t="s">
        <v>4966</v>
      </c>
      <c r="M1087" s="25" t="s">
        <v>4966</v>
      </c>
      <c r="N1087" s="25" t="s">
        <v>4966</v>
      </c>
      <c r="O1087" s="25" t="s">
        <v>4966</v>
      </c>
      <c r="P1087" s="25" t="s">
        <v>4966</v>
      </c>
      <c r="Q1087" s="25" t="s">
        <v>4966</v>
      </c>
      <c r="R1087" s="25" t="s">
        <v>4966</v>
      </c>
      <c r="S1087" s="25" t="s">
        <v>4966</v>
      </c>
      <c r="T1087" s="25" t="s">
        <v>4966</v>
      </c>
      <c r="U1087" s="25" t="s">
        <v>4966</v>
      </c>
      <c r="V1087" s="25" t="s">
        <v>4966</v>
      </c>
      <c r="W1087" s="25" t="s">
        <v>4966</v>
      </c>
      <c r="X1087" s="25" t="s">
        <v>4966</v>
      </c>
      <c r="Y1087" s="25" t="s">
        <v>4966</v>
      </c>
      <c r="Z1087" s="25" t="s">
        <v>4966</v>
      </c>
      <c r="AA1087" s="25" t="s">
        <v>4966</v>
      </c>
      <c r="AB1087" s="25" t="s">
        <v>4966</v>
      </c>
      <c r="AC1087" s="25" t="s">
        <v>4966</v>
      </c>
      <c r="AD1087" s="25" t="s">
        <v>4966</v>
      </c>
      <c r="AE1087" s="25" t="s">
        <v>4966</v>
      </c>
      <c r="AF1087" s="25" t="s">
        <v>4966</v>
      </c>
      <c r="AG1087" s="25" t="s">
        <v>4966</v>
      </c>
      <c r="AH1087" s="25" t="s">
        <v>4966</v>
      </c>
      <c r="AI1087" s="25" t="s">
        <v>4966</v>
      </c>
      <c r="AJ1087" s="25" t="s">
        <v>4966</v>
      </c>
      <c r="AK1087" s="25" t="s">
        <v>4966</v>
      </c>
      <c r="AL1087" s="25" t="s">
        <v>4966</v>
      </c>
      <c r="AM1087" s="25" t="s">
        <v>4966</v>
      </c>
      <c r="AN1087" s="25" t="s">
        <v>4966</v>
      </c>
      <c r="AO1087" s="25" t="s">
        <v>4966</v>
      </c>
      <c r="AP1087" s="25" t="s">
        <v>4966</v>
      </c>
      <c r="AQ1087" s="25" t="s">
        <v>4966</v>
      </c>
      <c r="AR1087" s="25" t="s">
        <v>4966</v>
      </c>
      <c r="AS1087" s="25" t="s">
        <v>4966</v>
      </c>
      <c r="AT1087" s="25" t="s">
        <v>4966</v>
      </c>
      <c r="AU1087" s="25" t="s">
        <v>4966</v>
      </c>
      <c r="AV1087" s="25" t="s">
        <v>4966</v>
      </c>
      <c r="AW1087" s="25" t="s">
        <v>4966</v>
      </c>
      <c r="AX1087" s="25" t="s">
        <v>4966</v>
      </c>
      <c r="AY1087" s="25" t="s">
        <v>4966</v>
      </c>
      <c r="AZ1087" s="25" t="s">
        <v>4966</v>
      </c>
      <c r="BA1087" s="25" t="s">
        <v>4966</v>
      </c>
      <c r="BB1087" s="25" t="s">
        <v>4966</v>
      </c>
      <c r="BC1087" s="25" t="s">
        <v>4966</v>
      </c>
      <c r="BD1087" s="25" t="s">
        <v>4966</v>
      </c>
    </row>
    <row r="1088" spans="1:56" x14ac:dyDescent="0.15">
      <c r="A1088" s="3"/>
      <c r="B1088" s="3"/>
      <c r="C1088" s="9" t="s">
        <v>3376</v>
      </c>
      <c r="D1088" s="9" t="s">
        <v>3377</v>
      </c>
      <c r="E1088" s="10" t="s">
        <v>119</v>
      </c>
      <c r="F1088" s="9" t="s">
        <v>3378</v>
      </c>
      <c r="G1088" s="10">
        <v>12.3</v>
      </c>
      <c r="H1088" s="11" t="s">
        <v>133</v>
      </c>
      <c r="I1088" s="13">
        <v>2641048.2999999998</v>
      </c>
      <c r="J1088" s="12">
        <v>66058.600000000006</v>
      </c>
      <c r="K1088" s="12">
        <v>34528</v>
      </c>
      <c r="L1088" s="12">
        <v>24234</v>
      </c>
      <c r="M1088" s="12">
        <v>50579</v>
      </c>
      <c r="N1088" s="12">
        <v>4155</v>
      </c>
      <c r="O1088" s="12">
        <v>10907.5</v>
      </c>
      <c r="P1088" s="12">
        <v>33164</v>
      </c>
      <c r="Q1088" s="12">
        <v>72966.5</v>
      </c>
      <c r="R1088" s="12">
        <v>14095</v>
      </c>
      <c r="S1088" s="12">
        <v>94285.5</v>
      </c>
      <c r="T1088" s="12">
        <v>109855.4</v>
      </c>
      <c r="U1088" s="12">
        <v>126323.2</v>
      </c>
      <c r="V1088" s="12">
        <v>182636</v>
      </c>
      <c r="W1088" s="12">
        <v>106321.5</v>
      </c>
      <c r="X1088" s="12">
        <v>8229</v>
      </c>
      <c r="Y1088" s="12">
        <v>32398.3</v>
      </c>
      <c r="Z1088" s="12">
        <v>5460</v>
      </c>
      <c r="AA1088" s="12">
        <v>88166</v>
      </c>
      <c r="AB1088" s="12">
        <v>16022.5</v>
      </c>
      <c r="AC1088" s="12">
        <v>23548</v>
      </c>
      <c r="AD1088" s="12">
        <v>57737.1</v>
      </c>
      <c r="AE1088" s="12">
        <v>41732</v>
      </c>
      <c r="AF1088" s="12">
        <v>223517</v>
      </c>
      <c r="AG1088" s="12">
        <v>30611</v>
      </c>
      <c r="AH1088" s="12">
        <v>23400</v>
      </c>
      <c r="AI1088" s="12">
        <v>162090.6</v>
      </c>
      <c r="AJ1088" s="12">
        <v>156328.5</v>
      </c>
      <c r="AK1088" s="12">
        <v>92997</v>
      </c>
      <c r="AL1088" s="12">
        <v>38550</v>
      </c>
      <c r="AM1088" s="12">
        <v>53246.5</v>
      </c>
      <c r="AN1088" s="12">
        <v>25539.1</v>
      </c>
      <c r="AO1088" s="12">
        <v>25463</v>
      </c>
      <c r="AP1088" s="12">
        <v>32162</v>
      </c>
      <c r="AQ1088" s="12">
        <v>28989</v>
      </c>
      <c r="AR1088" s="12">
        <v>87104.8</v>
      </c>
      <c r="AS1088" s="12">
        <v>33360</v>
      </c>
      <c r="AT1088" s="12">
        <v>35213</v>
      </c>
      <c r="AU1088" s="12">
        <v>34415</v>
      </c>
      <c r="AV1088" s="12">
        <v>35948.5</v>
      </c>
      <c r="AW1088" s="12">
        <v>66718.5</v>
      </c>
      <c r="AX1088" s="12">
        <v>8963.1</v>
      </c>
      <c r="AY1088" s="12">
        <v>27863.3</v>
      </c>
      <c r="AZ1088" s="12">
        <v>115645.3</v>
      </c>
      <c r="BA1088" s="12">
        <v>30658</v>
      </c>
      <c r="BB1088" s="12">
        <v>10230</v>
      </c>
      <c r="BC1088" s="12">
        <v>40621</v>
      </c>
      <c r="BD1088" s="12">
        <v>18012</v>
      </c>
    </row>
    <row r="1089" spans="1:56" x14ac:dyDescent="0.15">
      <c r="A1089" s="3"/>
      <c r="B1089" s="3"/>
      <c r="C1089" s="4" t="s">
        <v>3379</v>
      </c>
      <c r="D1089" s="4" t="s">
        <v>3380</v>
      </c>
      <c r="E1089" s="5" t="s">
        <v>119</v>
      </c>
      <c r="F1089" s="4" t="s">
        <v>3381</v>
      </c>
      <c r="G1089" s="5">
        <v>12.3</v>
      </c>
      <c r="H1089" s="6" t="s">
        <v>133</v>
      </c>
      <c r="I1089" s="7">
        <v>2992</v>
      </c>
      <c r="J1089" s="8" t="s">
        <v>4966</v>
      </c>
      <c r="K1089" s="8" t="s">
        <v>4966</v>
      </c>
      <c r="L1089" s="8" t="s">
        <v>4966</v>
      </c>
      <c r="M1089" s="8" t="s">
        <v>4966</v>
      </c>
      <c r="N1089" s="8" t="s">
        <v>4966</v>
      </c>
      <c r="O1089" s="8" t="s">
        <v>4966</v>
      </c>
      <c r="P1089" s="8" t="s">
        <v>4966</v>
      </c>
      <c r="Q1089" s="8" t="s">
        <v>4966</v>
      </c>
      <c r="R1089" s="8" t="s">
        <v>4966</v>
      </c>
      <c r="S1089" s="8" t="s">
        <v>4966</v>
      </c>
      <c r="T1089" s="8" t="s">
        <v>4966</v>
      </c>
      <c r="U1089" s="8" t="s">
        <v>4966</v>
      </c>
      <c r="V1089" s="8" t="s">
        <v>4966</v>
      </c>
      <c r="W1089" s="8" t="s">
        <v>4966</v>
      </c>
      <c r="X1089" s="8" t="s">
        <v>4966</v>
      </c>
      <c r="Y1089" s="8" t="s">
        <v>4966</v>
      </c>
      <c r="Z1089" s="8" t="s">
        <v>4966</v>
      </c>
      <c r="AA1089" s="8" t="s">
        <v>4966</v>
      </c>
      <c r="AB1089" s="8" t="s">
        <v>4966</v>
      </c>
      <c r="AC1089" s="8" t="s">
        <v>4966</v>
      </c>
      <c r="AD1089" s="8" t="s">
        <v>4966</v>
      </c>
      <c r="AE1089" s="8" t="s">
        <v>4966</v>
      </c>
      <c r="AF1089" s="8">
        <v>1581</v>
      </c>
      <c r="AG1089" s="8" t="s">
        <v>4966</v>
      </c>
      <c r="AH1089" s="8" t="s">
        <v>4966</v>
      </c>
      <c r="AI1089" s="8" t="s">
        <v>4966</v>
      </c>
      <c r="AJ1089" s="8" t="s">
        <v>4966</v>
      </c>
      <c r="AK1089" s="8" t="s">
        <v>4966</v>
      </c>
      <c r="AL1089" s="8" t="s">
        <v>4966</v>
      </c>
      <c r="AM1089" s="8" t="s">
        <v>4966</v>
      </c>
      <c r="AN1089" s="8" t="s">
        <v>4966</v>
      </c>
      <c r="AO1089" s="8" t="s">
        <v>4966</v>
      </c>
      <c r="AP1089" s="8" t="s">
        <v>4966</v>
      </c>
      <c r="AQ1089" s="8" t="s">
        <v>4966</v>
      </c>
      <c r="AR1089" s="8" t="s">
        <v>4966</v>
      </c>
      <c r="AS1089" s="8" t="s">
        <v>4966</v>
      </c>
      <c r="AT1089" s="8" t="s">
        <v>4966</v>
      </c>
      <c r="AU1089" s="8" t="s">
        <v>4966</v>
      </c>
      <c r="AV1089" s="8" t="s">
        <v>4966</v>
      </c>
      <c r="AW1089" s="8" t="s">
        <v>4966</v>
      </c>
      <c r="AX1089" s="8" t="s">
        <v>4966</v>
      </c>
      <c r="AY1089" s="8" t="s">
        <v>4966</v>
      </c>
      <c r="AZ1089" s="8" t="s">
        <v>4966</v>
      </c>
      <c r="BA1089" s="8" t="s">
        <v>4966</v>
      </c>
      <c r="BB1089" s="8" t="s">
        <v>4966</v>
      </c>
      <c r="BC1089" s="8" t="s">
        <v>4966</v>
      </c>
      <c r="BD1089" s="8" t="s">
        <v>4966</v>
      </c>
    </row>
    <row r="1090" spans="1:56" x14ac:dyDescent="0.15">
      <c r="A1090" s="21" t="s">
        <v>3382</v>
      </c>
      <c r="B1090" s="21" t="s">
        <v>3383</v>
      </c>
      <c r="C1090" s="21" t="s">
        <v>3384</v>
      </c>
      <c r="D1090" s="21" t="s">
        <v>3385</v>
      </c>
      <c r="E1090" s="22" t="s">
        <v>106</v>
      </c>
      <c r="F1090" s="21" t="s">
        <v>3386</v>
      </c>
      <c r="G1090" s="22">
        <v>120.9</v>
      </c>
      <c r="H1090" s="23" t="s">
        <v>108</v>
      </c>
      <c r="I1090" s="24">
        <v>4398499.0029999996</v>
      </c>
      <c r="J1090" s="25">
        <v>115773.175</v>
      </c>
      <c r="K1090" s="25">
        <v>5697</v>
      </c>
      <c r="L1090" s="25">
        <v>9660.5</v>
      </c>
      <c r="M1090" s="25">
        <v>50476</v>
      </c>
      <c r="N1090" s="25">
        <v>21375</v>
      </c>
      <c r="O1090" s="25">
        <v>55362.5</v>
      </c>
      <c r="P1090" s="25">
        <v>69248.5</v>
      </c>
      <c r="Q1090" s="25">
        <v>100795.2</v>
      </c>
      <c r="R1090" s="25">
        <v>65308.5</v>
      </c>
      <c r="S1090" s="25">
        <v>209853.3</v>
      </c>
      <c r="T1090" s="25">
        <v>285898</v>
      </c>
      <c r="U1090" s="25">
        <v>246939</v>
      </c>
      <c r="V1090" s="25">
        <v>450601.3</v>
      </c>
      <c r="W1090" s="25">
        <v>152869.45000000001</v>
      </c>
      <c r="X1090" s="25">
        <v>65046.495000000003</v>
      </c>
      <c r="Y1090" s="25">
        <v>32580</v>
      </c>
      <c r="Z1090" s="25">
        <v>57871.199999999997</v>
      </c>
      <c r="AA1090" s="25">
        <v>100528</v>
      </c>
      <c r="AB1090" s="25">
        <v>16575</v>
      </c>
      <c r="AC1090" s="25">
        <v>34895.980000000003</v>
      </c>
      <c r="AD1090" s="25">
        <v>83757</v>
      </c>
      <c r="AE1090" s="25">
        <v>103296</v>
      </c>
      <c r="AF1090" s="25">
        <v>372106.02799999999</v>
      </c>
      <c r="AG1090" s="25">
        <v>38413.800000000003</v>
      </c>
      <c r="AH1090" s="25">
        <v>86665</v>
      </c>
      <c r="AI1090" s="25">
        <v>288851.8</v>
      </c>
      <c r="AJ1090" s="25">
        <v>364798.875</v>
      </c>
      <c r="AK1090" s="25">
        <v>158472.29999999999</v>
      </c>
      <c r="AL1090" s="25">
        <v>43364</v>
      </c>
      <c r="AM1090" s="25">
        <v>80163</v>
      </c>
      <c r="AN1090" s="25">
        <v>19130</v>
      </c>
      <c r="AO1090" s="25">
        <v>20275.5</v>
      </c>
      <c r="AP1090" s="25">
        <v>76470</v>
      </c>
      <c r="AQ1090" s="25">
        <v>25555</v>
      </c>
      <c r="AR1090" s="25">
        <v>44617.5</v>
      </c>
      <c r="AS1090" s="25">
        <v>36010</v>
      </c>
      <c r="AT1090" s="25">
        <v>14772</v>
      </c>
      <c r="AU1090" s="25">
        <v>58713.5</v>
      </c>
      <c r="AV1090" s="25">
        <v>44986</v>
      </c>
      <c r="AW1090" s="25">
        <v>62049.599999999999</v>
      </c>
      <c r="AX1090" s="25">
        <v>4231.5</v>
      </c>
      <c r="AY1090" s="25">
        <v>47666</v>
      </c>
      <c r="AZ1090" s="25">
        <v>44386</v>
      </c>
      <c r="BA1090" s="25">
        <v>18650</v>
      </c>
      <c r="BB1090" s="25">
        <v>8747</v>
      </c>
      <c r="BC1090" s="25">
        <v>91573.5</v>
      </c>
      <c r="BD1090" s="25">
        <v>13424</v>
      </c>
    </row>
    <row r="1091" spans="1:56" x14ac:dyDescent="0.15">
      <c r="A1091" s="3"/>
      <c r="B1091" s="3"/>
      <c r="C1091" s="9" t="s">
        <v>3387</v>
      </c>
      <c r="D1091" s="9" t="s">
        <v>3388</v>
      </c>
      <c r="E1091" s="10" t="s">
        <v>106</v>
      </c>
      <c r="F1091" s="9" t="s">
        <v>3389</v>
      </c>
      <c r="G1091" s="10">
        <v>120.9</v>
      </c>
      <c r="H1091" s="11" t="s">
        <v>108</v>
      </c>
      <c r="I1091" s="13">
        <v>4182580.0300000003</v>
      </c>
      <c r="J1091" s="12">
        <v>103083.576</v>
      </c>
      <c r="K1091" s="12">
        <v>4070</v>
      </c>
      <c r="L1091" s="12">
        <v>14901.3</v>
      </c>
      <c r="M1091" s="12">
        <v>65840</v>
      </c>
      <c r="N1091" s="12">
        <v>32441</v>
      </c>
      <c r="O1091" s="12">
        <v>41036</v>
      </c>
      <c r="P1091" s="12">
        <v>49227.5</v>
      </c>
      <c r="Q1091" s="12">
        <v>86655</v>
      </c>
      <c r="R1091" s="12">
        <v>81876.5</v>
      </c>
      <c r="S1091" s="12">
        <v>190752.8</v>
      </c>
      <c r="T1091" s="12">
        <v>222748.79999999999</v>
      </c>
      <c r="U1091" s="12">
        <v>168464.7</v>
      </c>
      <c r="V1091" s="12">
        <v>528027.1</v>
      </c>
      <c r="W1091" s="12">
        <v>130816.8</v>
      </c>
      <c r="X1091" s="12">
        <v>29923</v>
      </c>
      <c r="Y1091" s="12">
        <v>32905</v>
      </c>
      <c r="Z1091" s="12">
        <v>57497.5</v>
      </c>
      <c r="AA1091" s="12">
        <v>47697</v>
      </c>
      <c r="AB1091" s="12">
        <v>10021</v>
      </c>
      <c r="AC1091" s="12">
        <v>26394.79</v>
      </c>
      <c r="AD1091" s="12">
        <v>125342.2</v>
      </c>
      <c r="AE1091" s="12">
        <v>89587.4</v>
      </c>
      <c r="AF1091" s="12">
        <v>433634.12</v>
      </c>
      <c r="AG1091" s="12">
        <v>62245.85</v>
      </c>
      <c r="AH1091" s="12">
        <v>57226</v>
      </c>
      <c r="AI1091" s="12">
        <v>213531.1</v>
      </c>
      <c r="AJ1091" s="12">
        <v>368144.2</v>
      </c>
      <c r="AK1091" s="12">
        <v>152994.27499999999</v>
      </c>
      <c r="AL1091" s="12">
        <v>36702</v>
      </c>
      <c r="AM1091" s="12">
        <v>41815</v>
      </c>
      <c r="AN1091" s="12">
        <v>36227.1</v>
      </c>
      <c r="AO1091" s="12">
        <v>15969</v>
      </c>
      <c r="AP1091" s="12">
        <v>81500.998999999996</v>
      </c>
      <c r="AQ1091" s="12">
        <v>37309</v>
      </c>
      <c r="AR1091" s="12">
        <v>63766.5</v>
      </c>
      <c r="AS1091" s="12">
        <v>33184.5</v>
      </c>
      <c r="AT1091" s="12">
        <v>19250</v>
      </c>
      <c r="AU1091" s="12">
        <v>65385</v>
      </c>
      <c r="AV1091" s="12">
        <v>30730</v>
      </c>
      <c r="AW1091" s="12">
        <v>99093.5</v>
      </c>
      <c r="AX1091" s="12">
        <v>1034</v>
      </c>
      <c r="AY1091" s="12">
        <v>47666.62</v>
      </c>
      <c r="AZ1091" s="12">
        <v>34748.800000000003</v>
      </c>
      <c r="BA1091" s="12">
        <v>40445.5</v>
      </c>
      <c r="BB1091" s="12">
        <v>7526</v>
      </c>
      <c r="BC1091" s="12">
        <v>44435</v>
      </c>
      <c r="BD1091" s="12">
        <v>18707</v>
      </c>
    </row>
    <row r="1092" spans="1:56" x14ac:dyDescent="0.15">
      <c r="A1092" s="3"/>
      <c r="B1092" s="3"/>
      <c r="C1092" s="9" t="s">
        <v>3390</v>
      </c>
      <c r="D1092" s="9" t="s">
        <v>3391</v>
      </c>
      <c r="E1092" s="10" t="s">
        <v>106</v>
      </c>
      <c r="F1092" s="9" t="s">
        <v>3392</v>
      </c>
      <c r="G1092" s="10">
        <v>117.8</v>
      </c>
      <c r="H1092" s="11" t="s">
        <v>108</v>
      </c>
      <c r="I1092" s="13">
        <v>3854572.0299999993</v>
      </c>
      <c r="J1092" s="12">
        <v>344618.35</v>
      </c>
      <c r="K1092" s="12">
        <v>3250.9</v>
      </c>
      <c r="L1092" s="12">
        <v>15106.2</v>
      </c>
      <c r="M1092" s="12">
        <v>42527.5</v>
      </c>
      <c r="N1092" s="12">
        <v>8054.25</v>
      </c>
      <c r="O1092" s="12">
        <v>64266.68</v>
      </c>
      <c r="P1092" s="12">
        <v>38032</v>
      </c>
      <c r="Q1092" s="12">
        <v>48483.5</v>
      </c>
      <c r="R1092" s="12">
        <v>75659</v>
      </c>
      <c r="S1092" s="12">
        <v>106009.1</v>
      </c>
      <c r="T1092" s="12">
        <v>183646.95</v>
      </c>
      <c r="U1092" s="12">
        <v>108005.6</v>
      </c>
      <c r="V1092" s="12">
        <v>447712.7</v>
      </c>
      <c r="W1092" s="12">
        <v>169322.55</v>
      </c>
      <c r="X1092" s="12">
        <v>48320.4</v>
      </c>
      <c r="Y1092" s="12">
        <v>13656.2</v>
      </c>
      <c r="Z1092" s="12">
        <v>30551.7</v>
      </c>
      <c r="AA1092" s="12">
        <v>39422</v>
      </c>
      <c r="AB1092" s="12">
        <v>5091</v>
      </c>
      <c r="AC1092" s="12">
        <v>29263.9</v>
      </c>
      <c r="AD1092" s="12">
        <v>71683.199999999997</v>
      </c>
      <c r="AE1092" s="12">
        <v>104698.7</v>
      </c>
      <c r="AF1092" s="12">
        <v>412728.95</v>
      </c>
      <c r="AG1092" s="12">
        <v>43868.1</v>
      </c>
      <c r="AH1092" s="12">
        <v>53398</v>
      </c>
      <c r="AI1092" s="12">
        <v>180054.9</v>
      </c>
      <c r="AJ1092" s="12">
        <v>411520.9</v>
      </c>
      <c r="AK1092" s="12">
        <v>154162.65</v>
      </c>
      <c r="AL1092" s="12">
        <v>40821</v>
      </c>
      <c r="AM1092" s="12">
        <v>32055</v>
      </c>
      <c r="AN1092" s="12">
        <v>13208.4</v>
      </c>
      <c r="AO1092" s="12">
        <v>17452</v>
      </c>
      <c r="AP1092" s="12">
        <v>109941</v>
      </c>
      <c r="AQ1092" s="12">
        <v>31962.799999999999</v>
      </c>
      <c r="AR1092" s="12">
        <v>39877.199999999997</v>
      </c>
      <c r="AS1092" s="12">
        <v>23859.7</v>
      </c>
      <c r="AT1092" s="12">
        <v>14261</v>
      </c>
      <c r="AU1092" s="12">
        <v>61991</v>
      </c>
      <c r="AV1092" s="12">
        <v>41270</v>
      </c>
      <c r="AW1092" s="12">
        <v>84102.25</v>
      </c>
      <c r="AX1092" s="12">
        <v>3076.3</v>
      </c>
      <c r="AY1092" s="12">
        <v>16594.5</v>
      </c>
      <c r="AZ1092" s="12">
        <v>9857.2000000000007</v>
      </c>
      <c r="BA1092" s="12">
        <v>14325</v>
      </c>
      <c r="BB1092" s="12">
        <v>22115</v>
      </c>
      <c r="BC1092" s="12">
        <v>18955.8</v>
      </c>
      <c r="BD1092" s="12">
        <v>5731</v>
      </c>
    </row>
    <row r="1093" spans="1:56" x14ac:dyDescent="0.15">
      <c r="A1093" s="3"/>
      <c r="B1093" s="3"/>
      <c r="C1093" s="9" t="s">
        <v>3393</v>
      </c>
      <c r="D1093" s="9" t="s">
        <v>3394</v>
      </c>
      <c r="E1093" s="10" t="s">
        <v>106</v>
      </c>
      <c r="F1093" s="9" t="s">
        <v>3395</v>
      </c>
      <c r="G1093" s="10">
        <v>115.5</v>
      </c>
      <c r="H1093" s="11" t="s">
        <v>108</v>
      </c>
      <c r="I1093" s="13">
        <v>3714700.1199999996</v>
      </c>
      <c r="J1093" s="12">
        <v>221998.6</v>
      </c>
      <c r="K1093" s="12">
        <v>8131</v>
      </c>
      <c r="L1093" s="12">
        <v>41344.400000000001</v>
      </c>
      <c r="M1093" s="12">
        <v>68057.350000000006</v>
      </c>
      <c r="N1093" s="12">
        <v>25532.6</v>
      </c>
      <c r="O1093" s="12">
        <v>91582.45</v>
      </c>
      <c r="P1093" s="12">
        <v>33531.5</v>
      </c>
      <c r="Q1093" s="12">
        <v>100001.9</v>
      </c>
      <c r="R1093" s="12">
        <v>69533.399999999994</v>
      </c>
      <c r="S1093" s="12">
        <v>146534</v>
      </c>
      <c r="T1093" s="12">
        <v>200274.4</v>
      </c>
      <c r="U1093" s="12">
        <v>181115.7</v>
      </c>
      <c r="V1093" s="12">
        <v>340418.6</v>
      </c>
      <c r="W1093" s="12">
        <v>135815.4</v>
      </c>
      <c r="X1093" s="12">
        <v>55195.4</v>
      </c>
      <c r="Y1093" s="12">
        <v>55518.5</v>
      </c>
      <c r="Z1093" s="12">
        <v>32348.3</v>
      </c>
      <c r="AA1093" s="12">
        <v>40056</v>
      </c>
      <c r="AB1093" s="12">
        <v>13503.1</v>
      </c>
      <c r="AC1093" s="12">
        <v>36705.699999999997</v>
      </c>
      <c r="AD1093" s="12">
        <v>58965</v>
      </c>
      <c r="AE1093" s="12">
        <v>104404.9</v>
      </c>
      <c r="AF1093" s="12">
        <v>289995.8</v>
      </c>
      <c r="AG1093" s="12">
        <v>62812</v>
      </c>
      <c r="AH1093" s="12">
        <v>30070</v>
      </c>
      <c r="AI1093" s="12">
        <v>161405.75</v>
      </c>
      <c r="AJ1093" s="12">
        <v>289563.59999999998</v>
      </c>
      <c r="AK1093" s="12">
        <v>98463.7</v>
      </c>
      <c r="AL1093" s="12">
        <v>69681.850000000006</v>
      </c>
      <c r="AM1093" s="12">
        <v>44797</v>
      </c>
      <c r="AN1093" s="12">
        <v>18634</v>
      </c>
      <c r="AO1093" s="12">
        <v>18567</v>
      </c>
      <c r="AP1093" s="12">
        <v>66277.11</v>
      </c>
      <c r="AQ1093" s="12">
        <v>64268.7</v>
      </c>
      <c r="AR1093" s="12">
        <v>50051</v>
      </c>
      <c r="AS1093" s="12">
        <v>35823</v>
      </c>
      <c r="AT1093" s="12">
        <v>22836.5</v>
      </c>
      <c r="AU1093" s="12">
        <v>51504.5</v>
      </c>
      <c r="AV1093" s="12">
        <v>11663.5</v>
      </c>
      <c r="AW1093" s="12">
        <v>80148.100000000006</v>
      </c>
      <c r="AX1093" s="12">
        <v>9056.0300000000007</v>
      </c>
      <c r="AY1093" s="12">
        <v>42144.88</v>
      </c>
      <c r="AZ1093" s="12">
        <v>33023.4</v>
      </c>
      <c r="BA1093" s="12">
        <v>34593.800000000003</v>
      </c>
      <c r="BB1093" s="12">
        <v>10917.5</v>
      </c>
      <c r="BC1093" s="12">
        <v>49805.2</v>
      </c>
      <c r="BD1093" s="12">
        <v>8028</v>
      </c>
    </row>
    <row r="1094" spans="1:56" x14ac:dyDescent="0.15">
      <c r="A1094" s="3"/>
      <c r="B1094" s="3"/>
      <c r="C1094" s="9" t="s">
        <v>3396</v>
      </c>
      <c r="D1094" s="9" t="s">
        <v>3397</v>
      </c>
      <c r="E1094" s="10" t="s">
        <v>106</v>
      </c>
      <c r="F1094" s="9" t="s">
        <v>3398</v>
      </c>
      <c r="G1094" s="10">
        <v>263.5</v>
      </c>
      <c r="H1094" s="11" t="s">
        <v>108</v>
      </c>
      <c r="I1094" s="13">
        <v>3241549.3640000001</v>
      </c>
      <c r="J1094" s="12">
        <v>207558.3</v>
      </c>
      <c r="K1094" s="12">
        <v>1978</v>
      </c>
      <c r="L1094" s="12">
        <v>25915.5</v>
      </c>
      <c r="M1094" s="12">
        <v>80369.5</v>
      </c>
      <c r="N1094" s="12">
        <v>14249.6</v>
      </c>
      <c r="O1094" s="12">
        <v>34771.4</v>
      </c>
      <c r="P1094" s="12">
        <v>62231.5</v>
      </c>
      <c r="Q1094" s="12">
        <v>76129.899999999994</v>
      </c>
      <c r="R1094" s="12">
        <v>124806.8</v>
      </c>
      <c r="S1094" s="12">
        <v>87152.898000000001</v>
      </c>
      <c r="T1094" s="12">
        <v>117995.7</v>
      </c>
      <c r="U1094" s="12">
        <v>145333.1</v>
      </c>
      <c r="V1094" s="12">
        <v>352775.6</v>
      </c>
      <c r="W1094" s="12">
        <v>70425.2</v>
      </c>
      <c r="X1094" s="12">
        <v>71712.160999999993</v>
      </c>
      <c r="Y1094" s="12">
        <v>25637.4</v>
      </c>
      <c r="Z1094" s="12">
        <v>49843.9</v>
      </c>
      <c r="AA1094" s="12">
        <v>44954.035000000003</v>
      </c>
      <c r="AB1094" s="12">
        <v>8602.5</v>
      </c>
      <c r="AC1094" s="12">
        <v>11010.5</v>
      </c>
      <c r="AD1094" s="12">
        <v>68629.600000000006</v>
      </c>
      <c r="AE1094" s="12">
        <v>95809</v>
      </c>
      <c r="AF1094" s="12">
        <v>315260.21000000002</v>
      </c>
      <c r="AG1094" s="12">
        <v>45157.75</v>
      </c>
      <c r="AH1094" s="12">
        <v>14890</v>
      </c>
      <c r="AI1094" s="12">
        <v>105391</v>
      </c>
      <c r="AJ1094" s="12">
        <v>278647.7</v>
      </c>
      <c r="AK1094" s="12">
        <v>56784.25</v>
      </c>
      <c r="AL1094" s="12">
        <v>81006</v>
      </c>
      <c r="AM1094" s="12">
        <v>35721</v>
      </c>
      <c r="AN1094" s="12">
        <v>12383</v>
      </c>
      <c r="AO1094" s="12">
        <v>8257</v>
      </c>
      <c r="AP1094" s="12">
        <v>92234.5</v>
      </c>
      <c r="AQ1094" s="12">
        <v>42168.9</v>
      </c>
      <c r="AR1094" s="12">
        <v>22796</v>
      </c>
      <c r="AS1094" s="12">
        <v>29878.7</v>
      </c>
      <c r="AT1094" s="12">
        <v>10431</v>
      </c>
      <c r="AU1094" s="12">
        <v>45465.7</v>
      </c>
      <c r="AV1094" s="12">
        <v>17839.5</v>
      </c>
      <c r="AW1094" s="12">
        <v>106819.1</v>
      </c>
      <c r="AX1094" s="12">
        <v>6518.5</v>
      </c>
      <c r="AY1094" s="12">
        <v>32583.46</v>
      </c>
      <c r="AZ1094" s="12">
        <v>30366</v>
      </c>
      <c r="BA1094" s="12">
        <v>19602</v>
      </c>
      <c r="BB1094" s="12">
        <v>9810</v>
      </c>
      <c r="BC1094" s="12">
        <v>39057</v>
      </c>
      <c r="BD1094" s="12">
        <v>4589</v>
      </c>
    </row>
    <row r="1095" spans="1:56" x14ac:dyDescent="0.15">
      <c r="A1095" s="3"/>
      <c r="B1095" s="3"/>
      <c r="C1095" s="9" t="s">
        <v>3399</v>
      </c>
      <c r="D1095" s="9" t="s">
        <v>3400</v>
      </c>
      <c r="E1095" s="10" t="s">
        <v>106</v>
      </c>
      <c r="F1095" s="9" t="s">
        <v>3401</v>
      </c>
      <c r="G1095" s="10">
        <v>52</v>
      </c>
      <c r="H1095" s="11" t="s">
        <v>108</v>
      </c>
      <c r="I1095" s="13">
        <v>2454513.5560000003</v>
      </c>
      <c r="J1095" s="12">
        <v>120540.92</v>
      </c>
      <c r="K1095" s="12">
        <v>25977</v>
      </c>
      <c r="L1095" s="12">
        <v>22518.399000000001</v>
      </c>
      <c r="M1095" s="12">
        <v>26459.499</v>
      </c>
      <c r="N1095" s="12">
        <v>5576.6</v>
      </c>
      <c r="O1095" s="12">
        <v>20428.3</v>
      </c>
      <c r="P1095" s="12">
        <v>26863.15</v>
      </c>
      <c r="Q1095" s="12">
        <v>53783.279000000002</v>
      </c>
      <c r="R1095" s="12">
        <v>57881.39</v>
      </c>
      <c r="S1095" s="12">
        <v>30546.3</v>
      </c>
      <c r="T1095" s="12">
        <v>81389.41</v>
      </c>
      <c r="U1095" s="12">
        <v>88441.264999999999</v>
      </c>
      <c r="V1095" s="12">
        <v>202551.34</v>
      </c>
      <c r="W1095" s="12">
        <v>136045.11600000001</v>
      </c>
      <c r="X1095" s="12">
        <v>39389.199999999997</v>
      </c>
      <c r="Y1095" s="12">
        <v>19416.099999999999</v>
      </c>
      <c r="Z1095" s="12">
        <v>17734.16</v>
      </c>
      <c r="AA1095" s="12">
        <v>28776.3</v>
      </c>
      <c r="AB1095" s="12">
        <v>18166.5</v>
      </c>
      <c r="AC1095" s="12">
        <v>28447.66</v>
      </c>
      <c r="AD1095" s="12">
        <v>88466.7</v>
      </c>
      <c r="AE1095" s="12">
        <v>74606.615999999995</v>
      </c>
      <c r="AF1095" s="12">
        <v>152450.81</v>
      </c>
      <c r="AG1095" s="12">
        <v>72823.399000000005</v>
      </c>
      <c r="AH1095" s="12">
        <v>27396.798999999999</v>
      </c>
      <c r="AI1095" s="12">
        <v>64135.34</v>
      </c>
      <c r="AJ1095" s="12">
        <v>179430.052</v>
      </c>
      <c r="AK1095" s="12">
        <v>85782.24</v>
      </c>
      <c r="AL1095" s="12">
        <v>47127.16</v>
      </c>
      <c r="AM1095" s="12">
        <v>18720.099999999999</v>
      </c>
      <c r="AN1095" s="12">
        <v>11703.95</v>
      </c>
      <c r="AO1095" s="12">
        <v>10510.55</v>
      </c>
      <c r="AP1095" s="12">
        <v>67494.86</v>
      </c>
      <c r="AQ1095" s="12">
        <v>74589.84</v>
      </c>
      <c r="AR1095" s="12">
        <v>19109.599999999999</v>
      </c>
      <c r="AS1095" s="12">
        <v>13329.8</v>
      </c>
      <c r="AT1095" s="12">
        <v>30125.5</v>
      </c>
      <c r="AU1095" s="12">
        <v>52905.279999999999</v>
      </c>
      <c r="AV1095" s="12">
        <v>23582.7</v>
      </c>
      <c r="AW1095" s="12">
        <v>119064.56200000001</v>
      </c>
      <c r="AX1095" s="12">
        <v>14104.2</v>
      </c>
      <c r="AY1095" s="12">
        <v>35712.92</v>
      </c>
      <c r="AZ1095" s="12">
        <v>31288.78</v>
      </c>
      <c r="BA1095" s="12">
        <v>18766.650000000001</v>
      </c>
      <c r="BB1095" s="12">
        <v>28274.46</v>
      </c>
      <c r="BC1095" s="12">
        <v>25475.599999999999</v>
      </c>
      <c r="BD1095" s="12">
        <v>16603.2</v>
      </c>
    </row>
    <row r="1096" spans="1:56" x14ac:dyDescent="0.15">
      <c r="A1096" s="3"/>
      <c r="B1096" s="3"/>
      <c r="C1096" s="9" t="s">
        <v>3402</v>
      </c>
      <c r="D1096" s="9" t="s">
        <v>3403</v>
      </c>
      <c r="E1096" s="10" t="s">
        <v>106</v>
      </c>
      <c r="F1096" s="9" t="s">
        <v>3404</v>
      </c>
      <c r="G1096" s="10">
        <v>36.6</v>
      </c>
      <c r="H1096" s="11" t="s">
        <v>108</v>
      </c>
      <c r="I1096" s="13">
        <v>2406984.7399999998</v>
      </c>
      <c r="J1096" s="12">
        <v>28310</v>
      </c>
      <c r="K1096" s="12">
        <v>9447.5</v>
      </c>
      <c r="L1096" s="12">
        <v>14325.5</v>
      </c>
      <c r="M1096" s="12">
        <v>26918</v>
      </c>
      <c r="N1096" s="12">
        <v>12214.8</v>
      </c>
      <c r="O1096" s="12">
        <v>26157.7</v>
      </c>
      <c r="P1096" s="12">
        <v>23998.5</v>
      </c>
      <c r="Q1096" s="12">
        <v>53980.9</v>
      </c>
      <c r="R1096" s="12">
        <v>41941</v>
      </c>
      <c r="S1096" s="12">
        <v>94192.5</v>
      </c>
      <c r="T1096" s="12">
        <v>104014.6</v>
      </c>
      <c r="U1096" s="12">
        <v>113751.65</v>
      </c>
      <c r="V1096" s="12">
        <v>194434.3</v>
      </c>
      <c r="W1096" s="12">
        <v>98956.61</v>
      </c>
      <c r="X1096" s="12">
        <v>98818.6</v>
      </c>
      <c r="Y1096" s="12">
        <v>11369.5</v>
      </c>
      <c r="Z1096" s="12">
        <v>13015</v>
      </c>
      <c r="AA1096" s="12">
        <v>26036</v>
      </c>
      <c r="AB1096" s="12">
        <v>26643</v>
      </c>
      <c r="AC1096" s="12">
        <v>18680.5</v>
      </c>
      <c r="AD1096" s="12">
        <v>57680.4</v>
      </c>
      <c r="AE1096" s="12">
        <v>60621</v>
      </c>
      <c r="AF1096" s="12">
        <v>141859.35999999999</v>
      </c>
      <c r="AG1096" s="12">
        <v>85556.3</v>
      </c>
      <c r="AH1096" s="12">
        <v>33379.699999999997</v>
      </c>
      <c r="AI1096" s="12">
        <v>47256</v>
      </c>
      <c r="AJ1096" s="12">
        <v>181635.21</v>
      </c>
      <c r="AK1096" s="12">
        <v>153277.07</v>
      </c>
      <c r="AL1096" s="12">
        <v>65913.5</v>
      </c>
      <c r="AM1096" s="12">
        <v>41223</v>
      </c>
      <c r="AN1096" s="12">
        <v>4893.5</v>
      </c>
      <c r="AO1096" s="12">
        <v>12312</v>
      </c>
      <c r="AP1096" s="12">
        <v>87092.9</v>
      </c>
      <c r="AQ1096" s="12">
        <v>51110.99</v>
      </c>
      <c r="AR1096" s="12">
        <v>21942.5</v>
      </c>
      <c r="AS1096" s="12">
        <v>11662.5</v>
      </c>
      <c r="AT1096" s="12">
        <v>17110.099999999999</v>
      </c>
      <c r="AU1096" s="12">
        <v>51101.47</v>
      </c>
      <c r="AV1096" s="12">
        <v>6992</v>
      </c>
      <c r="AW1096" s="12">
        <v>77019.929999999993</v>
      </c>
      <c r="AX1096" s="12">
        <v>14065.8</v>
      </c>
      <c r="AY1096" s="12">
        <v>28859.7</v>
      </c>
      <c r="AZ1096" s="12">
        <v>39288.300000000003</v>
      </c>
      <c r="BA1096" s="12">
        <v>9166.15</v>
      </c>
      <c r="BB1096" s="12">
        <v>13558</v>
      </c>
      <c r="BC1096" s="12">
        <v>48116.4</v>
      </c>
      <c r="BD1096" s="12">
        <v>7084.8</v>
      </c>
    </row>
    <row r="1097" spans="1:56" x14ac:dyDescent="0.15">
      <c r="A1097" s="3"/>
      <c r="B1097" s="3"/>
      <c r="C1097" s="9" t="s">
        <v>3405</v>
      </c>
      <c r="D1097" s="9" t="s">
        <v>3406</v>
      </c>
      <c r="E1097" s="10" t="s">
        <v>106</v>
      </c>
      <c r="F1097" s="9" t="s">
        <v>3407</v>
      </c>
      <c r="G1097" s="10">
        <v>140.30000000000001</v>
      </c>
      <c r="H1097" s="11" t="s">
        <v>108</v>
      </c>
      <c r="I1097" s="13">
        <v>2111187.3200000003</v>
      </c>
      <c r="J1097" s="12" t="s">
        <v>4966</v>
      </c>
      <c r="K1097" s="12" t="s">
        <v>4966</v>
      </c>
      <c r="L1097" s="12" t="s">
        <v>4966</v>
      </c>
      <c r="M1097" s="12" t="s">
        <v>4966</v>
      </c>
      <c r="N1097" s="12" t="s">
        <v>4966</v>
      </c>
      <c r="O1097" s="12" t="s">
        <v>4966</v>
      </c>
      <c r="P1097" s="12" t="s">
        <v>4966</v>
      </c>
      <c r="Q1097" s="12" t="s">
        <v>4966</v>
      </c>
      <c r="R1097" s="12" t="s">
        <v>4966</v>
      </c>
      <c r="S1097" s="12" t="s">
        <v>4966</v>
      </c>
      <c r="T1097" s="12" t="s">
        <v>4966</v>
      </c>
      <c r="U1097" s="12" t="s">
        <v>4966</v>
      </c>
      <c r="V1097" s="12" t="s">
        <v>4966</v>
      </c>
      <c r="W1097" s="12" t="s">
        <v>4966</v>
      </c>
      <c r="X1097" s="12" t="s">
        <v>4966</v>
      </c>
      <c r="Y1097" s="12" t="s">
        <v>4966</v>
      </c>
      <c r="Z1097" s="12" t="s">
        <v>4966</v>
      </c>
      <c r="AA1097" s="12" t="s">
        <v>4966</v>
      </c>
      <c r="AB1097" s="12" t="s">
        <v>4966</v>
      </c>
      <c r="AC1097" s="12" t="s">
        <v>4966</v>
      </c>
      <c r="AD1097" s="12" t="s">
        <v>4966</v>
      </c>
      <c r="AE1097" s="12" t="s">
        <v>4966</v>
      </c>
      <c r="AF1097" s="12" t="s">
        <v>4966</v>
      </c>
      <c r="AG1097" s="12" t="s">
        <v>4966</v>
      </c>
      <c r="AH1097" s="12" t="s">
        <v>4966</v>
      </c>
      <c r="AI1097" s="12" t="s">
        <v>4966</v>
      </c>
      <c r="AJ1097" s="12" t="s">
        <v>4966</v>
      </c>
      <c r="AK1097" s="12" t="s">
        <v>4966</v>
      </c>
      <c r="AL1097" s="12" t="s">
        <v>4966</v>
      </c>
      <c r="AM1097" s="12" t="s">
        <v>4966</v>
      </c>
      <c r="AN1097" s="12" t="s">
        <v>4966</v>
      </c>
      <c r="AO1097" s="12" t="s">
        <v>4966</v>
      </c>
      <c r="AP1097" s="12" t="s">
        <v>4966</v>
      </c>
      <c r="AQ1097" s="12" t="s">
        <v>4966</v>
      </c>
      <c r="AR1097" s="12" t="s">
        <v>4966</v>
      </c>
      <c r="AS1097" s="12" t="s">
        <v>4966</v>
      </c>
      <c r="AT1097" s="12" t="s">
        <v>4966</v>
      </c>
      <c r="AU1097" s="12" t="s">
        <v>4966</v>
      </c>
      <c r="AV1097" s="12" t="s">
        <v>4966</v>
      </c>
      <c r="AW1097" s="12" t="s">
        <v>4966</v>
      </c>
      <c r="AX1097" s="12" t="s">
        <v>4966</v>
      </c>
      <c r="AY1097" s="12" t="s">
        <v>4966</v>
      </c>
      <c r="AZ1097" s="12" t="s">
        <v>4966</v>
      </c>
      <c r="BA1097" s="12" t="s">
        <v>4966</v>
      </c>
      <c r="BB1097" s="12" t="s">
        <v>4966</v>
      </c>
      <c r="BC1097" s="12" t="s">
        <v>4966</v>
      </c>
      <c r="BD1097" s="12" t="s">
        <v>4966</v>
      </c>
    </row>
    <row r="1098" spans="1:56" x14ac:dyDescent="0.15">
      <c r="A1098" s="3"/>
      <c r="B1098" s="3"/>
      <c r="C1098" s="9" t="s">
        <v>3408</v>
      </c>
      <c r="D1098" s="9" t="s">
        <v>3409</v>
      </c>
      <c r="E1098" s="10" t="s">
        <v>106</v>
      </c>
      <c r="F1098" s="9" t="s">
        <v>3410</v>
      </c>
      <c r="G1098" s="10">
        <v>10.7</v>
      </c>
      <c r="H1098" s="11" t="s">
        <v>133</v>
      </c>
      <c r="I1098" s="13">
        <v>1941579.8699999999</v>
      </c>
      <c r="J1098" s="12">
        <v>5542</v>
      </c>
      <c r="K1098" s="12">
        <v>9636</v>
      </c>
      <c r="L1098" s="12">
        <v>3548</v>
      </c>
      <c r="M1098" s="12">
        <v>15643</v>
      </c>
      <c r="N1098" s="12">
        <v>7217</v>
      </c>
      <c r="O1098" s="12">
        <v>12633</v>
      </c>
      <c r="P1098" s="12">
        <v>34604.6</v>
      </c>
      <c r="Q1098" s="12">
        <v>26010</v>
      </c>
      <c r="R1098" s="12">
        <v>68438.100000000006</v>
      </c>
      <c r="S1098" s="12">
        <v>10660</v>
      </c>
      <c r="T1098" s="12">
        <v>55227.7</v>
      </c>
      <c r="U1098" s="12">
        <v>48845.7</v>
      </c>
      <c r="V1098" s="12">
        <v>126199.48</v>
      </c>
      <c r="W1098" s="12">
        <v>50373.599999999999</v>
      </c>
      <c r="X1098" s="12">
        <v>16952.5</v>
      </c>
      <c r="Y1098" s="12">
        <v>18249</v>
      </c>
      <c r="Z1098" s="12">
        <v>17862.5</v>
      </c>
      <c r="AA1098" s="12">
        <v>30257</v>
      </c>
      <c r="AB1098" s="12">
        <v>13922.5</v>
      </c>
      <c r="AC1098" s="12">
        <v>20509.25</v>
      </c>
      <c r="AD1098" s="12">
        <v>8432.5</v>
      </c>
      <c r="AE1098" s="12">
        <v>95797.3</v>
      </c>
      <c r="AF1098" s="12">
        <v>317962.7</v>
      </c>
      <c r="AG1098" s="12">
        <v>55308</v>
      </c>
      <c r="AH1098" s="12">
        <v>17682.5</v>
      </c>
      <c r="AI1098" s="12">
        <v>40291.5</v>
      </c>
      <c r="AJ1098" s="12">
        <v>208517.7</v>
      </c>
      <c r="AK1098" s="12">
        <v>146696.01999999999</v>
      </c>
      <c r="AL1098" s="12">
        <v>63323</v>
      </c>
      <c r="AM1098" s="12">
        <v>16170.2</v>
      </c>
      <c r="AN1098" s="12" t="s">
        <v>4966</v>
      </c>
      <c r="AO1098" s="12" t="s">
        <v>4966</v>
      </c>
      <c r="AP1098" s="12">
        <v>80236.5</v>
      </c>
      <c r="AQ1098" s="12">
        <v>37620.300000000003</v>
      </c>
      <c r="AR1098" s="12">
        <v>25075</v>
      </c>
      <c r="AS1098" s="12">
        <v>1803</v>
      </c>
      <c r="AT1098" s="12">
        <v>12786.1</v>
      </c>
      <c r="AU1098" s="12">
        <v>14791</v>
      </c>
      <c r="AV1098" s="12">
        <v>9918</v>
      </c>
      <c r="AW1098" s="12">
        <v>90667.9</v>
      </c>
      <c r="AX1098" s="12">
        <v>2272.3000000000002</v>
      </c>
      <c r="AY1098" s="12">
        <v>13610.2</v>
      </c>
      <c r="AZ1098" s="12">
        <v>48848</v>
      </c>
      <c r="BA1098" s="12">
        <v>8467.42</v>
      </c>
      <c r="BB1098" s="12">
        <v>7814</v>
      </c>
      <c r="BC1098" s="12">
        <v>16684.8</v>
      </c>
      <c r="BD1098" s="12">
        <v>6917.5</v>
      </c>
    </row>
    <row r="1099" spans="1:56" x14ac:dyDescent="0.15">
      <c r="A1099" s="3"/>
      <c r="B1099" s="3"/>
      <c r="C1099" s="9" t="s">
        <v>3411</v>
      </c>
      <c r="D1099" s="9" t="s">
        <v>3412</v>
      </c>
      <c r="E1099" s="10" t="s">
        <v>106</v>
      </c>
      <c r="F1099" s="9" t="s">
        <v>3413</v>
      </c>
      <c r="G1099" s="10">
        <v>111.1</v>
      </c>
      <c r="H1099" s="11" t="s">
        <v>108</v>
      </c>
      <c r="I1099" s="13">
        <v>1513591.5400000003</v>
      </c>
      <c r="J1099" s="12">
        <v>197011.5</v>
      </c>
      <c r="K1099" s="12">
        <v>14879.5</v>
      </c>
      <c r="L1099" s="12">
        <v>13196.4</v>
      </c>
      <c r="M1099" s="12">
        <v>20828.75</v>
      </c>
      <c r="N1099" s="12">
        <v>9745.2000000000007</v>
      </c>
      <c r="O1099" s="12">
        <v>5864.9</v>
      </c>
      <c r="P1099" s="12">
        <v>31494</v>
      </c>
      <c r="Q1099" s="12">
        <v>52141.5</v>
      </c>
      <c r="R1099" s="12">
        <v>38723</v>
      </c>
      <c r="S1099" s="12">
        <v>38890</v>
      </c>
      <c r="T1099" s="12">
        <v>59790.6</v>
      </c>
      <c r="U1099" s="12">
        <v>37468.699999999997</v>
      </c>
      <c r="V1099" s="12">
        <v>149476.5</v>
      </c>
      <c r="W1099" s="12">
        <v>24042</v>
      </c>
      <c r="X1099" s="12">
        <v>31430.6</v>
      </c>
      <c r="Y1099" s="12">
        <v>14454</v>
      </c>
      <c r="Z1099" s="12">
        <v>9776</v>
      </c>
      <c r="AA1099" s="12">
        <v>6600</v>
      </c>
      <c r="AB1099" s="12">
        <v>2202</v>
      </c>
      <c r="AC1099" s="12">
        <v>18279.599999999999</v>
      </c>
      <c r="AD1099" s="12">
        <v>19429.900000000001</v>
      </c>
      <c r="AE1099" s="12">
        <v>26881.5</v>
      </c>
      <c r="AF1099" s="12">
        <v>118572.19</v>
      </c>
      <c r="AG1099" s="12">
        <v>34321.9</v>
      </c>
      <c r="AH1099" s="12">
        <v>15304</v>
      </c>
      <c r="AI1099" s="12">
        <v>37716.5</v>
      </c>
      <c r="AJ1099" s="12">
        <v>128178.5</v>
      </c>
      <c r="AK1099" s="12">
        <v>59990</v>
      </c>
      <c r="AL1099" s="12">
        <v>30340</v>
      </c>
      <c r="AM1099" s="12">
        <v>24543</v>
      </c>
      <c r="AN1099" s="12">
        <v>10776</v>
      </c>
      <c r="AO1099" s="12">
        <v>5021</v>
      </c>
      <c r="AP1099" s="12">
        <v>33081.800000000003</v>
      </c>
      <c r="AQ1099" s="12">
        <v>20496</v>
      </c>
      <c r="AR1099" s="12">
        <v>8852</v>
      </c>
      <c r="AS1099" s="12">
        <v>23587</v>
      </c>
      <c r="AT1099" s="12">
        <v>9284</v>
      </c>
      <c r="AU1099" s="12">
        <v>33010</v>
      </c>
      <c r="AV1099" s="12">
        <v>8457.5</v>
      </c>
      <c r="AW1099" s="12">
        <v>39381.199999999997</v>
      </c>
      <c r="AX1099" s="12">
        <v>10597</v>
      </c>
      <c r="AY1099" s="12">
        <v>5501</v>
      </c>
      <c r="AZ1099" s="12">
        <v>6489.3</v>
      </c>
      <c r="BA1099" s="12">
        <v>13636.5</v>
      </c>
      <c r="BB1099" s="12">
        <v>3090</v>
      </c>
      <c r="BC1099" s="12">
        <v>5520</v>
      </c>
      <c r="BD1099" s="12">
        <v>5239</v>
      </c>
    </row>
    <row r="1100" spans="1:56" x14ac:dyDescent="0.15">
      <c r="A1100" s="3"/>
      <c r="B1100" s="3"/>
      <c r="C1100" s="9" t="s">
        <v>3414</v>
      </c>
      <c r="D1100" s="9" t="s">
        <v>3415</v>
      </c>
      <c r="E1100" s="10" t="s">
        <v>106</v>
      </c>
      <c r="F1100" s="9" t="s">
        <v>3416</v>
      </c>
      <c r="G1100" s="10">
        <v>48.3</v>
      </c>
      <c r="H1100" s="11" t="s">
        <v>108</v>
      </c>
      <c r="I1100" s="13">
        <v>1356206.8869999999</v>
      </c>
      <c r="J1100" s="12">
        <v>44538.95</v>
      </c>
      <c r="K1100" s="12">
        <v>14852.25</v>
      </c>
      <c r="L1100" s="12">
        <v>26466.5</v>
      </c>
      <c r="M1100" s="12">
        <v>9650.9</v>
      </c>
      <c r="N1100" s="12">
        <v>7887.3</v>
      </c>
      <c r="O1100" s="12">
        <v>18530.55</v>
      </c>
      <c r="P1100" s="12">
        <v>51165.5</v>
      </c>
      <c r="Q1100" s="12">
        <v>30466.294999999998</v>
      </c>
      <c r="R1100" s="12">
        <v>41505.64</v>
      </c>
      <c r="S1100" s="12">
        <v>18515.7</v>
      </c>
      <c r="T1100" s="12">
        <v>56473.788999999997</v>
      </c>
      <c r="U1100" s="12">
        <v>36720.949999999997</v>
      </c>
      <c r="V1100" s="12">
        <v>90310.83</v>
      </c>
      <c r="W1100" s="12">
        <v>69446.05</v>
      </c>
      <c r="X1100" s="12">
        <v>39280.300000000003</v>
      </c>
      <c r="Y1100" s="12">
        <v>11781.1</v>
      </c>
      <c r="Z1100" s="12">
        <v>13333.4</v>
      </c>
      <c r="AA1100" s="12">
        <v>16053.15</v>
      </c>
      <c r="AB1100" s="12">
        <v>5873</v>
      </c>
      <c r="AC1100" s="12">
        <v>10525.78</v>
      </c>
      <c r="AD1100" s="12">
        <v>19077</v>
      </c>
      <c r="AE1100" s="12">
        <v>24560.5</v>
      </c>
      <c r="AF1100" s="12">
        <v>121075.09</v>
      </c>
      <c r="AG1100" s="12">
        <v>22129.9</v>
      </c>
      <c r="AH1100" s="12">
        <v>10269.799999999999</v>
      </c>
      <c r="AI1100" s="12">
        <v>50384.77</v>
      </c>
      <c r="AJ1100" s="12">
        <v>80611.429999999993</v>
      </c>
      <c r="AK1100" s="12">
        <v>43277.54</v>
      </c>
      <c r="AL1100" s="12">
        <v>23032.97</v>
      </c>
      <c r="AM1100" s="12">
        <v>12756.43</v>
      </c>
      <c r="AN1100" s="12">
        <v>4460.1000000000004</v>
      </c>
      <c r="AO1100" s="12">
        <v>8229.25</v>
      </c>
      <c r="AP1100" s="12">
        <v>28394.31</v>
      </c>
      <c r="AQ1100" s="12">
        <v>26684.771000000001</v>
      </c>
      <c r="AR1100" s="12">
        <v>29833.200000000001</v>
      </c>
      <c r="AS1100" s="12">
        <v>7116.5</v>
      </c>
      <c r="AT1100" s="12">
        <v>9730.7800000000007</v>
      </c>
      <c r="AU1100" s="12">
        <v>32123.775000000001</v>
      </c>
      <c r="AV1100" s="12">
        <v>8314.4699999999993</v>
      </c>
      <c r="AW1100" s="12">
        <v>43394.17</v>
      </c>
      <c r="AX1100" s="12">
        <v>8175.5</v>
      </c>
      <c r="AY1100" s="12">
        <v>12631.421</v>
      </c>
      <c r="AZ1100" s="12">
        <v>24685.74</v>
      </c>
      <c r="BA1100" s="12">
        <v>24233.9</v>
      </c>
      <c r="BB1100" s="12">
        <v>17152.739000000001</v>
      </c>
      <c r="BC1100" s="12">
        <v>25990.9</v>
      </c>
      <c r="BD1100" s="12">
        <v>24501.996999999999</v>
      </c>
    </row>
    <row r="1101" spans="1:56" x14ac:dyDescent="0.15">
      <c r="A1101" s="3"/>
      <c r="B1101" s="3"/>
      <c r="C1101" s="9" t="s">
        <v>3417</v>
      </c>
      <c r="D1101" s="9" t="s">
        <v>3418</v>
      </c>
      <c r="E1101" s="10" t="s">
        <v>106</v>
      </c>
      <c r="F1101" s="9" t="s">
        <v>3419</v>
      </c>
      <c r="G1101" s="10">
        <v>69.2</v>
      </c>
      <c r="H1101" s="11" t="s">
        <v>108</v>
      </c>
      <c r="I1101" s="13">
        <v>1090093.0149999999</v>
      </c>
      <c r="J1101" s="12">
        <v>47417</v>
      </c>
      <c r="K1101" s="12">
        <v>8634.2000000000007</v>
      </c>
      <c r="L1101" s="12">
        <v>15214.3</v>
      </c>
      <c r="M1101" s="12">
        <v>14157.98</v>
      </c>
      <c r="N1101" s="12">
        <v>23036.5</v>
      </c>
      <c r="O1101" s="12">
        <v>11613.8</v>
      </c>
      <c r="P1101" s="12">
        <v>14186.25</v>
      </c>
      <c r="Q1101" s="12">
        <v>17984.5</v>
      </c>
      <c r="R1101" s="12">
        <v>48786.2</v>
      </c>
      <c r="S1101" s="12">
        <v>22629.8</v>
      </c>
      <c r="T1101" s="12">
        <v>34184.239999999998</v>
      </c>
      <c r="U1101" s="12">
        <v>27989.599999999999</v>
      </c>
      <c r="V1101" s="12">
        <v>114438.125</v>
      </c>
      <c r="W1101" s="12">
        <v>73744.2</v>
      </c>
      <c r="X1101" s="12">
        <v>19073</v>
      </c>
      <c r="Y1101" s="12">
        <v>15241.5</v>
      </c>
      <c r="Z1101" s="12">
        <v>5934</v>
      </c>
      <c r="AA1101" s="12">
        <v>2437.5</v>
      </c>
      <c r="AB1101" s="12">
        <v>4612</v>
      </c>
      <c r="AC1101" s="12">
        <v>9998.4</v>
      </c>
      <c r="AD1101" s="12">
        <v>46797.599999999999</v>
      </c>
      <c r="AE1101" s="12">
        <v>18307.599999999999</v>
      </c>
      <c r="AF1101" s="12">
        <v>73553.48</v>
      </c>
      <c r="AG1101" s="12">
        <v>15615.5</v>
      </c>
      <c r="AH1101" s="12">
        <v>4080</v>
      </c>
      <c r="AI1101" s="12">
        <v>14779.68</v>
      </c>
      <c r="AJ1101" s="12">
        <v>108321.02</v>
      </c>
      <c r="AK1101" s="12">
        <v>40469.75</v>
      </c>
      <c r="AL1101" s="12">
        <v>20664.8</v>
      </c>
      <c r="AM1101" s="12">
        <v>6046.5</v>
      </c>
      <c r="AN1101" s="12">
        <v>2026.3</v>
      </c>
      <c r="AO1101" s="12">
        <v>6782.5</v>
      </c>
      <c r="AP1101" s="12">
        <v>24948</v>
      </c>
      <c r="AQ1101" s="12">
        <v>28732.82</v>
      </c>
      <c r="AR1101" s="12">
        <v>11269</v>
      </c>
      <c r="AS1101" s="12">
        <v>3223</v>
      </c>
      <c r="AT1101" s="12">
        <v>9791.4</v>
      </c>
      <c r="AU1101" s="12">
        <v>10280</v>
      </c>
      <c r="AV1101" s="12">
        <v>2327</v>
      </c>
      <c r="AW1101" s="12">
        <v>42831.199999999997</v>
      </c>
      <c r="AX1101" s="12">
        <v>5966.32</v>
      </c>
      <c r="AY1101" s="12">
        <v>7528.45</v>
      </c>
      <c r="AZ1101" s="12">
        <v>11423.5</v>
      </c>
      <c r="BA1101" s="12">
        <v>5905.5</v>
      </c>
      <c r="BB1101" s="12">
        <v>19879.7</v>
      </c>
      <c r="BC1101" s="12">
        <v>12190</v>
      </c>
      <c r="BD1101" s="12">
        <v>5039.3</v>
      </c>
    </row>
    <row r="1102" spans="1:56" x14ac:dyDescent="0.15">
      <c r="A1102" s="3"/>
      <c r="B1102" s="3"/>
      <c r="C1102" s="9" t="s">
        <v>3420</v>
      </c>
      <c r="D1102" s="9" t="s">
        <v>3421</v>
      </c>
      <c r="E1102" s="10" t="s">
        <v>106</v>
      </c>
      <c r="F1102" s="9" t="s">
        <v>3422</v>
      </c>
      <c r="G1102" s="10">
        <v>14.1</v>
      </c>
      <c r="H1102" s="11" t="s">
        <v>133</v>
      </c>
      <c r="I1102" s="13">
        <v>927070.37</v>
      </c>
      <c r="J1102" s="12">
        <v>5631.5</v>
      </c>
      <c r="K1102" s="12">
        <v>1986</v>
      </c>
      <c r="L1102" s="12" t="s">
        <v>4966</v>
      </c>
      <c r="M1102" s="12">
        <v>25777</v>
      </c>
      <c r="N1102" s="12">
        <v>2660</v>
      </c>
      <c r="O1102" s="12">
        <v>3656</v>
      </c>
      <c r="P1102" s="12">
        <v>7783</v>
      </c>
      <c r="Q1102" s="12">
        <v>21303.5</v>
      </c>
      <c r="R1102" s="12">
        <v>3089.5</v>
      </c>
      <c r="S1102" s="12">
        <v>40935</v>
      </c>
      <c r="T1102" s="12">
        <v>60651.1</v>
      </c>
      <c r="U1102" s="12">
        <v>47464.800000000003</v>
      </c>
      <c r="V1102" s="12">
        <v>41100.5</v>
      </c>
      <c r="W1102" s="12">
        <v>92997.8</v>
      </c>
      <c r="X1102" s="12">
        <v>15056</v>
      </c>
      <c r="Y1102" s="12">
        <v>15560</v>
      </c>
      <c r="Z1102" s="12">
        <v>3674.2</v>
      </c>
      <c r="AA1102" s="12">
        <v>12288</v>
      </c>
      <c r="AB1102" s="12">
        <v>1952</v>
      </c>
      <c r="AC1102" s="12">
        <v>7239</v>
      </c>
      <c r="AD1102" s="12">
        <v>4209.7</v>
      </c>
      <c r="AE1102" s="12">
        <v>17393.5</v>
      </c>
      <c r="AF1102" s="12">
        <v>67811.899999999994</v>
      </c>
      <c r="AG1102" s="12">
        <v>14059</v>
      </c>
      <c r="AH1102" s="12">
        <v>2755</v>
      </c>
      <c r="AI1102" s="12">
        <v>36654.5</v>
      </c>
      <c r="AJ1102" s="12">
        <v>135876.5</v>
      </c>
      <c r="AK1102" s="12">
        <v>81666.25</v>
      </c>
      <c r="AL1102" s="12">
        <v>7410</v>
      </c>
      <c r="AM1102" s="12">
        <v>6365</v>
      </c>
      <c r="AN1102" s="12" t="s">
        <v>4966</v>
      </c>
      <c r="AO1102" s="12" t="s">
        <v>4966</v>
      </c>
      <c r="AP1102" s="12">
        <v>5681.5</v>
      </c>
      <c r="AQ1102" s="12">
        <v>18340.599999999999</v>
      </c>
      <c r="AR1102" s="12">
        <v>9927</v>
      </c>
      <c r="AS1102" s="12">
        <v>2524</v>
      </c>
      <c r="AT1102" s="12">
        <v>6959.9</v>
      </c>
      <c r="AU1102" s="12">
        <v>3857</v>
      </c>
      <c r="AV1102" s="12" t="s">
        <v>4966</v>
      </c>
      <c r="AW1102" s="12">
        <v>25674.5</v>
      </c>
      <c r="AX1102" s="12">
        <v>2530</v>
      </c>
      <c r="AY1102" s="12">
        <v>2017.82</v>
      </c>
      <c r="AZ1102" s="12">
        <v>17261.3</v>
      </c>
      <c r="BA1102" s="12">
        <v>9856.7000000000007</v>
      </c>
      <c r="BB1102" s="12">
        <v>3819.5</v>
      </c>
      <c r="BC1102" s="12">
        <v>25593.4</v>
      </c>
      <c r="BD1102" s="12">
        <v>7223.9</v>
      </c>
    </row>
    <row r="1103" spans="1:56" x14ac:dyDescent="0.15">
      <c r="A1103" s="3"/>
      <c r="B1103" s="3"/>
      <c r="C1103" s="9" t="s">
        <v>3423</v>
      </c>
      <c r="D1103" s="9" t="s">
        <v>3424</v>
      </c>
      <c r="E1103" s="10" t="s">
        <v>106</v>
      </c>
      <c r="F1103" s="9" t="s">
        <v>3425</v>
      </c>
      <c r="G1103" s="10">
        <v>115.5</v>
      </c>
      <c r="H1103" s="11" t="s">
        <v>108</v>
      </c>
      <c r="I1103" s="13">
        <v>920789.41999999981</v>
      </c>
      <c r="J1103" s="12">
        <v>66420.3</v>
      </c>
      <c r="K1103" s="12">
        <v>5693</v>
      </c>
      <c r="L1103" s="12">
        <v>6959</v>
      </c>
      <c r="M1103" s="12">
        <v>12012</v>
      </c>
      <c r="N1103" s="12">
        <v>7483.3</v>
      </c>
      <c r="O1103" s="12">
        <v>15815.95</v>
      </c>
      <c r="P1103" s="12">
        <v>20450.8</v>
      </c>
      <c r="Q1103" s="12">
        <v>28342.3</v>
      </c>
      <c r="R1103" s="12">
        <v>11746</v>
      </c>
      <c r="S1103" s="12">
        <v>29483.3</v>
      </c>
      <c r="T1103" s="12">
        <v>32514.799999999999</v>
      </c>
      <c r="U1103" s="12">
        <v>50704.9</v>
      </c>
      <c r="V1103" s="12">
        <v>91585.5</v>
      </c>
      <c r="W1103" s="12">
        <v>25484.2</v>
      </c>
      <c r="X1103" s="12">
        <v>22445</v>
      </c>
      <c r="Y1103" s="12">
        <v>9060</v>
      </c>
      <c r="Z1103" s="12">
        <v>2771</v>
      </c>
      <c r="AA1103" s="12">
        <v>8790</v>
      </c>
      <c r="AB1103" s="12">
        <v>3678.5</v>
      </c>
      <c r="AC1103" s="12">
        <v>5551.5</v>
      </c>
      <c r="AD1103" s="12">
        <v>32032.3</v>
      </c>
      <c r="AE1103" s="12">
        <v>23499.5</v>
      </c>
      <c r="AF1103" s="12">
        <v>94514.17</v>
      </c>
      <c r="AG1103" s="12">
        <v>9458</v>
      </c>
      <c r="AH1103" s="12">
        <v>4761</v>
      </c>
      <c r="AI1103" s="12">
        <v>33934</v>
      </c>
      <c r="AJ1103" s="12">
        <v>78684.5</v>
      </c>
      <c r="AK1103" s="12">
        <v>32592.5</v>
      </c>
      <c r="AL1103" s="12">
        <v>17269.5</v>
      </c>
      <c r="AM1103" s="12">
        <v>19000</v>
      </c>
      <c r="AN1103" s="12">
        <v>7150</v>
      </c>
      <c r="AO1103" s="12">
        <v>1707</v>
      </c>
      <c r="AP1103" s="12">
        <v>17062.2</v>
      </c>
      <c r="AQ1103" s="12">
        <v>11836.2</v>
      </c>
      <c r="AR1103" s="12">
        <v>5655</v>
      </c>
      <c r="AS1103" s="12">
        <v>2500</v>
      </c>
      <c r="AT1103" s="12">
        <v>1084</v>
      </c>
      <c r="AU1103" s="12">
        <v>8493.5</v>
      </c>
      <c r="AV1103" s="12">
        <v>4273</v>
      </c>
      <c r="AW1103" s="12">
        <v>19300.3</v>
      </c>
      <c r="AX1103" s="12" t="s">
        <v>4966</v>
      </c>
      <c r="AY1103" s="12">
        <v>5422</v>
      </c>
      <c r="AZ1103" s="12">
        <v>10601.2</v>
      </c>
      <c r="BA1103" s="12">
        <v>6015.2</v>
      </c>
      <c r="BB1103" s="12" t="s">
        <v>4966</v>
      </c>
      <c r="BC1103" s="12">
        <v>12981</v>
      </c>
      <c r="BD1103" s="12">
        <v>2375</v>
      </c>
    </row>
    <row r="1104" spans="1:56" x14ac:dyDescent="0.15">
      <c r="A1104" s="3"/>
      <c r="B1104" s="3"/>
      <c r="C1104" s="9" t="s">
        <v>3426</v>
      </c>
      <c r="D1104" s="9" t="s">
        <v>3427</v>
      </c>
      <c r="E1104" s="10" t="s">
        <v>106</v>
      </c>
      <c r="F1104" s="9" t="s">
        <v>3428</v>
      </c>
      <c r="G1104" s="10">
        <v>152.4</v>
      </c>
      <c r="H1104" s="11" t="s">
        <v>108</v>
      </c>
      <c r="I1104" s="13">
        <v>893298.45000000007</v>
      </c>
      <c r="J1104" s="12">
        <v>19788.5</v>
      </c>
      <c r="K1104" s="12" t="s">
        <v>4966</v>
      </c>
      <c r="L1104" s="12">
        <v>10909</v>
      </c>
      <c r="M1104" s="12">
        <v>26843</v>
      </c>
      <c r="N1104" s="12">
        <v>2737</v>
      </c>
      <c r="O1104" s="12">
        <v>12156</v>
      </c>
      <c r="P1104" s="12">
        <v>9013</v>
      </c>
      <c r="Q1104" s="12">
        <v>27394.3</v>
      </c>
      <c r="R1104" s="12">
        <v>20709</v>
      </c>
      <c r="S1104" s="12">
        <v>27555.9</v>
      </c>
      <c r="T1104" s="12">
        <v>38084</v>
      </c>
      <c r="U1104" s="12">
        <v>56034.6</v>
      </c>
      <c r="V1104" s="12">
        <v>84291.3</v>
      </c>
      <c r="W1104" s="12">
        <v>26860.9</v>
      </c>
      <c r="X1104" s="12">
        <v>20754</v>
      </c>
      <c r="Y1104" s="12">
        <v>16090</v>
      </c>
      <c r="Z1104" s="12">
        <v>10021.5</v>
      </c>
      <c r="AA1104" s="12">
        <v>17055</v>
      </c>
      <c r="AB1104" s="12">
        <v>4285</v>
      </c>
      <c r="AC1104" s="12">
        <v>4375.1499999999996</v>
      </c>
      <c r="AD1104" s="12">
        <v>31930.2</v>
      </c>
      <c r="AE1104" s="12">
        <v>13797.3</v>
      </c>
      <c r="AF1104" s="12">
        <v>90702.1</v>
      </c>
      <c r="AG1104" s="12">
        <v>9174.2999999999993</v>
      </c>
      <c r="AH1104" s="12">
        <v>14952</v>
      </c>
      <c r="AI1104" s="12">
        <v>50836.5</v>
      </c>
      <c r="AJ1104" s="12">
        <v>74244</v>
      </c>
      <c r="AK1104" s="12">
        <v>26995.8</v>
      </c>
      <c r="AL1104" s="12">
        <v>3350</v>
      </c>
      <c r="AM1104" s="12">
        <v>13725</v>
      </c>
      <c r="AN1104" s="12">
        <v>5025</v>
      </c>
      <c r="AO1104" s="12" t="s">
        <v>4966</v>
      </c>
      <c r="AP1104" s="12">
        <v>21683.7</v>
      </c>
      <c r="AQ1104" s="12">
        <v>3390</v>
      </c>
      <c r="AR1104" s="12">
        <v>11771</v>
      </c>
      <c r="AS1104" s="12">
        <v>4316</v>
      </c>
      <c r="AT1104" s="12">
        <v>8092</v>
      </c>
      <c r="AU1104" s="12">
        <v>14289.2</v>
      </c>
      <c r="AV1104" s="12">
        <v>7455</v>
      </c>
      <c r="AW1104" s="12">
        <v>8985.2000000000007</v>
      </c>
      <c r="AX1104" s="12" t="s">
        <v>4966</v>
      </c>
      <c r="AY1104" s="12">
        <v>3636.5</v>
      </c>
      <c r="AZ1104" s="12">
        <v>1531.5</v>
      </c>
      <c r="BA1104" s="12">
        <v>10135</v>
      </c>
      <c r="BB1104" s="12">
        <v>2614</v>
      </c>
      <c r="BC1104" s="12">
        <v>20035</v>
      </c>
      <c r="BD1104" s="12">
        <v>4420</v>
      </c>
    </row>
    <row r="1105" spans="1:56" x14ac:dyDescent="0.15">
      <c r="A1105" s="3"/>
      <c r="B1105" s="3"/>
      <c r="C1105" s="9" t="s">
        <v>3429</v>
      </c>
      <c r="D1105" s="9" t="s">
        <v>3430</v>
      </c>
      <c r="E1105" s="10" t="s">
        <v>106</v>
      </c>
      <c r="F1105" s="9" t="s">
        <v>3431</v>
      </c>
      <c r="G1105" s="10">
        <v>69</v>
      </c>
      <c r="H1105" s="11" t="s">
        <v>133</v>
      </c>
      <c r="I1105" s="13">
        <v>590084.5</v>
      </c>
      <c r="J1105" s="12">
        <v>12540.5</v>
      </c>
      <c r="K1105" s="12" t="s">
        <v>4966</v>
      </c>
      <c r="L1105" s="12" t="s">
        <v>4966</v>
      </c>
      <c r="M1105" s="12">
        <v>14277</v>
      </c>
      <c r="N1105" s="12" t="s">
        <v>4966</v>
      </c>
      <c r="O1105" s="12">
        <v>4134.5</v>
      </c>
      <c r="P1105" s="12" t="s">
        <v>4966</v>
      </c>
      <c r="Q1105" s="12" t="s">
        <v>4966</v>
      </c>
      <c r="R1105" s="12" t="s">
        <v>4966</v>
      </c>
      <c r="S1105" s="12">
        <v>21435</v>
      </c>
      <c r="T1105" s="12">
        <v>40894</v>
      </c>
      <c r="U1105" s="12">
        <v>1284.5</v>
      </c>
      <c r="V1105" s="12">
        <v>19406</v>
      </c>
      <c r="W1105" s="12">
        <v>4680</v>
      </c>
      <c r="X1105" s="12" t="s">
        <v>4966</v>
      </c>
      <c r="Y1105" s="12">
        <v>1855</v>
      </c>
      <c r="Z1105" s="12" t="s">
        <v>4966</v>
      </c>
      <c r="AA1105" s="12" t="s">
        <v>4966</v>
      </c>
      <c r="AB1105" s="12" t="s">
        <v>4966</v>
      </c>
      <c r="AC1105" s="12" t="s">
        <v>4966</v>
      </c>
      <c r="AD1105" s="12">
        <v>1915</v>
      </c>
      <c r="AE1105" s="12">
        <v>4495</v>
      </c>
      <c r="AF1105" s="12">
        <v>93686</v>
      </c>
      <c r="AG1105" s="12">
        <v>2620.5</v>
      </c>
      <c r="AH1105" s="12">
        <v>5835</v>
      </c>
      <c r="AI1105" s="12">
        <v>10055.799999999999</v>
      </c>
      <c r="AJ1105" s="12">
        <v>295314</v>
      </c>
      <c r="AK1105" s="12">
        <v>7680</v>
      </c>
      <c r="AL1105" s="12" t="s">
        <v>4966</v>
      </c>
      <c r="AM1105" s="12">
        <v>7285</v>
      </c>
      <c r="AN1105" s="12" t="s">
        <v>4966</v>
      </c>
      <c r="AO1105" s="12">
        <v>2135</v>
      </c>
      <c r="AP1105" s="12">
        <v>4025</v>
      </c>
      <c r="AQ1105" s="12">
        <v>3249.5</v>
      </c>
      <c r="AR1105" s="12">
        <v>8559</v>
      </c>
      <c r="AS1105" s="12">
        <v>6885</v>
      </c>
      <c r="AT1105" s="12">
        <v>1855</v>
      </c>
      <c r="AU1105" s="12" t="s">
        <v>4966</v>
      </c>
      <c r="AV1105" s="12">
        <v>1190</v>
      </c>
      <c r="AW1105" s="12">
        <v>3120</v>
      </c>
      <c r="AX1105" s="12" t="s">
        <v>4966</v>
      </c>
      <c r="AY1105" s="12" t="s">
        <v>4966</v>
      </c>
      <c r="AZ1105" s="12" t="s">
        <v>4966</v>
      </c>
      <c r="BA1105" s="12" t="s">
        <v>4966</v>
      </c>
      <c r="BB1105" s="12" t="s">
        <v>4966</v>
      </c>
      <c r="BC1105" s="12">
        <v>4417</v>
      </c>
      <c r="BD1105" s="12" t="s">
        <v>4966</v>
      </c>
    </row>
    <row r="1106" spans="1:56" x14ac:dyDescent="0.15">
      <c r="A1106" s="3"/>
      <c r="B1106" s="3"/>
      <c r="C1106" s="9" t="s">
        <v>3432</v>
      </c>
      <c r="D1106" s="9" t="s">
        <v>3433</v>
      </c>
      <c r="E1106" s="10" t="s">
        <v>106</v>
      </c>
      <c r="F1106" s="9" t="s">
        <v>3434</v>
      </c>
      <c r="G1106" s="10">
        <v>49.7</v>
      </c>
      <c r="H1106" s="11" t="s">
        <v>108</v>
      </c>
      <c r="I1106" s="13">
        <v>574804.19000000018</v>
      </c>
      <c r="J1106" s="12">
        <v>7680.25</v>
      </c>
      <c r="K1106" s="12">
        <v>28010.799999999999</v>
      </c>
      <c r="L1106" s="12">
        <v>6883.82</v>
      </c>
      <c r="M1106" s="12">
        <v>27972.5</v>
      </c>
      <c r="N1106" s="12">
        <v>9156.4</v>
      </c>
      <c r="O1106" s="12">
        <v>25264.3</v>
      </c>
      <c r="P1106" s="12">
        <v>8550.15</v>
      </c>
      <c r="Q1106" s="12">
        <v>12715.08</v>
      </c>
      <c r="R1106" s="12">
        <v>9706.5</v>
      </c>
      <c r="S1106" s="12">
        <v>16410.900000000001</v>
      </c>
      <c r="T1106" s="12">
        <v>32074.2</v>
      </c>
      <c r="U1106" s="12">
        <v>12233.5</v>
      </c>
      <c r="V1106" s="12">
        <v>51359.63</v>
      </c>
      <c r="W1106" s="12">
        <v>22185.13</v>
      </c>
      <c r="X1106" s="12">
        <v>10416.1</v>
      </c>
      <c r="Y1106" s="12">
        <v>2464.9</v>
      </c>
      <c r="Z1106" s="12">
        <v>1095.5</v>
      </c>
      <c r="AA1106" s="12">
        <v>2402</v>
      </c>
      <c r="AB1106" s="12">
        <v>2886</v>
      </c>
      <c r="AC1106" s="12">
        <v>10796.55</v>
      </c>
      <c r="AD1106" s="12">
        <v>13375.9</v>
      </c>
      <c r="AE1106" s="12">
        <v>8617.7999999999993</v>
      </c>
      <c r="AF1106" s="12">
        <v>31216.080000000002</v>
      </c>
      <c r="AG1106" s="12">
        <v>23725.5</v>
      </c>
      <c r="AH1106" s="12">
        <v>3124.6</v>
      </c>
      <c r="AI1106" s="12">
        <v>17800.5</v>
      </c>
      <c r="AJ1106" s="12">
        <v>33107.699999999997</v>
      </c>
      <c r="AK1106" s="12">
        <v>20661.400000000001</v>
      </c>
      <c r="AL1106" s="12">
        <v>4855.3999999999996</v>
      </c>
      <c r="AM1106" s="12">
        <v>4110</v>
      </c>
      <c r="AN1106" s="12">
        <v>1673</v>
      </c>
      <c r="AO1106" s="12" t="s">
        <v>4966</v>
      </c>
      <c r="AP1106" s="12">
        <v>12186.65</v>
      </c>
      <c r="AQ1106" s="12">
        <v>8524.2000000000007</v>
      </c>
      <c r="AR1106" s="12">
        <v>3639</v>
      </c>
      <c r="AS1106" s="12">
        <v>3572</v>
      </c>
      <c r="AT1106" s="12">
        <v>4698</v>
      </c>
      <c r="AU1106" s="12">
        <v>12362</v>
      </c>
      <c r="AV1106" s="12">
        <v>3340.75</v>
      </c>
      <c r="AW1106" s="12">
        <v>5120.8999999999996</v>
      </c>
      <c r="AX1106" s="12">
        <v>7386.4</v>
      </c>
      <c r="AY1106" s="12">
        <v>13413.4</v>
      </c>
      <c r="AZ1106" s="12">
        <v>14009</v>
      </c>
      <c r="BA1106" s="12">
        <v>7181.3</v>
      </c>
      <c r="BB1106" s="12">
        <v>9661</v>
      </c>
      <c r="BC1106" s="12">
        <v>5748.5</v>
      </c>
      <c r="BD1106" s="12" t="s">
        <v>4966</v>
      </c>
    </row>
    <row r="1107" spans="1:56" x14ac:dyDescent="0.15">
      <c r="A1107" s="3"/>
      <c r="B1107" s="3"/>
      <c r="C1107" s="9" t="s">
        <v>3435</v>
      </c>
      <c r="D1107" s="9" t="s">
        <v>3436</v>
      </c>
      <c r="E1107" s="10" t="s">
        <v>106</v>
      </c>
      <c r="F1107" s="9" t="s">
        <v>3437</v>
      </c>
      <c r="G1107" s="10">
        <v>231</v>
      </c>
      <c r="H1107" s="11" t="s">
        <v>108</v>
      </c>
      <c r="I1107" s="13">
        <v>496693.80000000005</v>
      </c>
      <c r="J1107" s="12">
        <v>34032.5</v>
      </c>
      <c r="K1107" s="12" t="s">
        <v>4966</v>
      </c>
      <c r="L1107" s="12">
        <v>8179</v>
      </c>
      <c r="M1107" s="12">
        <v>7715</v>
      </c>
      <c r="N1107" s="12">
        <v>3009.6</v>
      </c>
      <c r="O1107" s="12">
        <v>15811.1</v>
      </c>
      <c r="P1107" s="12">
        <v>19628</v>
      </c>
      <c r="Q1107" s="12">
        <v>13155.5</v>
      </c>
      <c r="R1107" s="12">
        <v>5538</v>
      </c>
      <c r="S1107" s="12">
        <v>21684.5</v>
      </c>
      <c r="T1107" s="12">
        <v>16147.9</v>
      </c>
      <c r="U1107" s="12">
        <v>19627.3</v>
      </c>
      <c r="V1107" s="12">
        <v>46287.6</v>
      </c>
      <c r="W1107" s="12">
        <v>10118.4</v>
      </c>
      <c r="X1107" s="12">
        <v>11699.5</v>
      </c>
      <c r="Y1107" s="12">
        <v>4551.5</v>
      </c>
      <c r="Z1107" s="12">
        <v>8700</v>
      </c>
      <c r="AA1107" s="12">
        <v>5895.5</v>
      </c>
      <c r="AB1107" s="12">
        <v>1258.5999999999999</v>
      </c>
      <c r="AC1107" s="12" t="s">
        <v>4966</v>
      </c>
      <c r="AD1107" s="12">
        <v>12126.7</v>
      </c>
      <c r="AE1107" s="12">
        <v>9151</v>
      </c>
      <c r="AF1107" s="12">
        <v>52485.3</v>
      </c>
      <c r="AG1107" s="12">
        <v>4265.5</v>
      </c>
      <c r="AH1107" s="12" t="s">
        <v>4966</v>
      </c>
      <c r="AI1107" s="12">
        <v>17254.5</v>
      </c>
      <c r="AJ1107" s="12">
        <v>46058.9</v>
      </c>
      <c r="AK1107" s="12">
        <v>6405</v>
      </c>
      <c r="AL1107" s="12">
        <v>2400</v>
      </c>
      <c r="AM1107" s="12">
        <v>5978</v>
      </c>
      <c r="AN1107" s="12" t="s">
        <v>4966</v>
      </c>
      <c r="AO1107" s="12">
        <v>2255</v>
      </c>
      <c r="AP1107" s="12">
        <v>9270.5</v>
      </c>
      <c r="AQ1107" s="12">
        <v>8706</v>
      </c>
      <c r="AR1107" s="12">
        <v>6391</v>
      </c>
      <c r="AS1107" s="12">
        <v>4224</v>
      </c>
      <c r="AT1107" s="12">
        <v>4300</v>
      </c>
      <c r="AU1107" s="12">
        <v>6971.2</v>
      </c>
      <c r="AV1107" s="12">
        <v>1597</v>
      </c>
      <c r="AW1107" s="12">
        <v>8713.7000000000007</v>
      </c>
      <c r="AX1107" s="12" t="s">
        <v>4966</v>
      </c>
      <c r="AY1107" s="12">
        <v>5251.8</v>
      </c>
      <c r="AZ1107" s="12">
        <v>7909.5</v>
      </c>
      <c r="BA1107" s="12">
        <v>5585.5</v>
      </c>
      <c r="BB1107" s="12" t="s">
        <v>4966</v>
      </c>
      <c r="BC1107" s="12">
        <v>11388</v>
      </c>
      <c r="BD1107" s="12" t="s">
        <v>4966</v>
      </c>
    </row>
    <row r="1108" spans="1:56" x14ac:dyDescent="0.15">
      <c r="A1108" s="3"/>
      <c r="B1108" s="3"/>
      <c r="C1108" s="9" t="s">
        <v>3438</v>
      </c>
      <c r="D1108" s="9" t="s">
        <v>3439</v>
      </c>
      <c r="E1108" s="10" t="s">
        <v>106</v>
      </c>
      <c r="F1108" s="9" t="s">
        <v>3440</v>
      </c>
      <c r="G1108" s="10">
        <v>69.2</v>
      </c>
      <c r="H1108" s="11" t="s">
        <v>133</v>
      </c>
      <c r="I1108" s="13">
        <v>460167.375</v>
      </c>
      <c r="J1108" s="12">
        <v>33274.025000000001</v>
      </c>
      <c r="K1108" s="12" t="s">
        <v>4966</v>
      </c>
      <c r="L1108" s="12">
        <v>17178.5</v>
      </c>
      <c r="M1108" s="12">
        <v>6369</v>
      </c>
      <c r="N1108" s="12">
        <v>5881.5</v>
      </c>
      <c r="O1108" s="12">
        <v>2292.6999999999998</v>
      </c>
      <c r="P1108" s="12">
        <v>47799.05</v>
      </c>
      <c r="Q1108" s="12">
        <v>16191</v>
      </c>
      <c r="R1108" s="12" t="s">
        <v>4966</v>
      </c>
      <c r="S1108" s="12">
        <v>7360</v>
      </c>
      <c r="T1108" s="12">
        <v>19537</v>
      </c>
      <c r="U1108" s="12">
        <v>15595</v>
      </c>
      <c r="V1108" s="12">
        <v>50881.8</v>
      </c>
      <c r="W1108" s="12">
        <v>6830</v>
      </c>
      <c r="X1108" s="12">
        <v>5112.5</v>
      </c>
      <c r="Y1108" s="12">
        <v>8385</v>
      </c>
      <c r="Z1108" s="12">
        <v>15670.5</v>
      </c>
      <c r="AA1108" s="12">
        <v>13763</v>
      </c>
      <c r="AB1108" s="12" t="s">
        <v>4966</v>
      </c>
      <c r="AC1108" s="12">
        <v>6600</v>
      </c>
      <c r="AD1108" s="12">
        <v>2692.8</v>
      </c>
      <c r="AE1108" s="12">
        <v>13289</v>
      </c>
      <c r="AF1108" s="12">
        <v>33387.5</v>
      </c>
      <c r="AG1108" s="12">
        <v>7390</v>
      </c>
      <c r="AH1108" s="12" t="s">
        <v>4966</v>
      </c>
      <c r="AI1108" s="12">
        <v>19738</v>
      </c>
      <c r="AJ1108" s="12">
        <v>20580</v>
      </c>
      <c r="AK1108" s="12">
        <v>1855</v>
      </c>
      <c r="AL1108" s="12" t="s">
        <v>4966</v>
      </c>
      <c r="AM1108" s="12">
        <v>4816</v>
      </c>
      <c r="AN1108" s="12" t="s">
        <v>4966</v>
      </c>
      <c r="AO1108" s="12" t="s">
        <v>4966</v>
      </c>
      <c r="AP1108" s="12">
        <v>1157</v>
      </c>
      <c r="AQ1108" s="12">
        <v>6271.5</v>
      </c>
      <c r="AR1108" s="12" t="s">
        <v>4966</v>
      </c>
      <c r="AS1108" s="12" t="s">
        <v>4966</v>
      </c>
      <c r="AT1108" s="12">
        <v>3695</v>
      </c>
      <c r="AU1108" s="12">
        <v>3460</v>
      </c>
      <c r="AV1108" s="12" t="s">
        <v>4966</v>
      </c>
      <c r="AW1108" s="12">
        <v>8772</v>
      </c>
      <c r="AX1108" s="12" t="s">
        <v>4966</v>
      </c>
      <c r="AY1108" s="12" t="s">
        <v>4966</v>
      </c>
      <c r="AZ1108" s="12">
        <v>42933</v>
      </c>
      <c r="BA1108" s="12" t="s">
        <v>4966</v>
      </c>
      <c r="BB1108" s="12">
        <v>2160</v>
      </c>
      <c r="BC1108" s="12">
        <v>6200</v>
      </c>
      <c r="BD1108" s="12" t="s">
        <v>4966</v>
      </c>
    </row>
    <row r="1109" spans="1:56" x14ac:dyDescent="0.15">
      <c r="A1109" s="3"/>
      <c r="B1109" s="3"/>
      <c r="C1109" s="9" t="s">
        <v>3441</v>
      </c>
      <c r="D1109" s="9" t="s">
        <v>3442</v>
      </c>
      <c r="E1109" s="10" t="s">
        <v>106</v>
      </c>
      <c r="F1109" s="9" t="s">
        <v>3443</v>
      </c>
      <c r="G1109" s="10">
        <v>14.1</v>
      </c>
      <c r="H1109" s="11" t="s">
        <v>133</v>
      </c>
      <c r="I1109" s="13">
        <v>391852.65</v>
      </c>
      <c r="J1109" s="12" t="s">
        <v>4966</v>
      </c>
      <c r="K1109" s="12">
        <v>2260.8000000000002</v>
      </c>
      <c r="L1109" s="12">
        <v>26683</v>
      </c>
      <c r="M1109" s="12">
        <v>9557.2000000000007</v>
      </c>
      <c r="N1109" s="12" t="s">
        <v>4966</v>
      </c>
      <c r="O1109" s="12">
        <v>3975</v>
      </c>
      <c r="P1109" s="12">
        <v>9077</v>
      </c>
      <c r="Q1109" s="12">
        <v>15683</v>
      </c>
      <c r="R1109" s="12">
        <v>1839</v>
      </c>
      <c r="S1109" s="12">
        <v>3413.5</v>
      </c>
      <c r="T1109" s="12">
        <v>8576</v>
      </c>
      <c r="U1109" s="12">
        <v>24552.5</v>
      </c>
      <c r="V1109" s="12">
        <v>3904.5</v>
      </c>
      <c r="W1109" s="12">
        <v>11620</v>
      </c>
      <c r="X1109" s="12">
        <v>14952</v>
      </c>
      <c r="Y1109" s="12">
        <v>1203</v>
      </c>
      <c r="Z1109" s="12">
        <v>6105</v>
      </c>
      <c r="AA1109" s="12">
        <v>4997</v>
      </c>
      <c r="AB1109" s="12" t="s">
        <v>4966</v>
      </c>
      <c r="AC1109" s="12">
        <v>4011</v>
      </c>
      <c r="AD1109" s="12">
        <v>4122</v>
      </c>
      <c r="AE1109" s="12">
        <v>9535</v>
      </c>
      <c r="AF1109" s="12">
        <v>33089.1</v>
      </c>
      <c r="AG1109" s="12" t="s">
        <v>4966</v>
      </c>
      <c r="AH1109" s="12">
        <v>2150</v>
      </c>
      <c r="AI1109" s="12" t="s">
        <v>4966</v>
      </c>
      <c r="AJ1109" s="12">
        <v>19294.5</v>
      </c>
      <c r="AK1109" s="12">
        <v>25539.8</v>
      </c>
      <c r="AL1109" s="12">
        <v>3505</v>
      </c>
      <c r="AM1109" s="12" t="s">
        <v>4966</v>
      </c>
      <c r="AN1109" s="12" t="s">
        <v>4966</v>
      </c>
      <c r="AO1109" s="12" t="s">
        <v>4966</v>
      </c>
      <c r="AP1109" s="12">
        <v>15840</v>
      </c>
      <c r="AQ1109" s="12">
        <v>4759</v>
      </c>
      <c r="AR1109" s="12">
        <v>3265</v>
      </c>
      <c r="AS1109" s="12" t="s">
        <v>4966</v>
      </c>
      <c r="AT1109" s="12">
        <v>2796</v>
      </c>
      <c r="AU1109" s="12">
        <v>1775</v>
      </c>
      <c r="AV1109" s="12">
        <v>2084.5</v>
      </c>
      <c r="AW1109" s="12">
        <v>69082.2</v>
      </c>
      <c r="AX1109" s="12">
        <v>8297</v>
      </c>
      <c r="AY1109" s="12" t="s">
        <v>4966</v>
      </c>
      <c r="AZ1109" s="12">
        <v>16906</v>
      </c>
      <c r="BA1109" s="12">
        <v>4736.05</v>
      </c>
      <c r="BB1109" s="12">
        <v>2179</v>
      </c>
      <c r="BC1109" s="12">
        <v>5054</v>
      </c>
      <c r="BD1109" s="12">
        <v>2533</v>
      </c>
    </row>
    <row r="1110" spans="1:56" x14ac:dyDescent="0.15">
      <c r="A1110" s="3"/>
      <c r="B1110" s="3"/>
      <c r="C1110" s="9" t="s">
        <v>3444</v>
      </c>
      <c r="D1110" s="9" t="s">
        <v>3445</v>
      </c>
      <c r="E1110" s="10" t="s">
        <v>106</v>
      </c>
      <c r="F1110" s="9" t="s">
        <v>3446</v>
      </c>
      <c r="G1110" s="10">
        <v>69.2</v>
      </c>
      <c r="H1110" s="11" t="s">
        <v>133</v>
      </c>
      <c r="I1110" s="13">
        <v>347810</v>
      </c>
      <c r="J1110" s="12" t="s">
        <v>4966</v>
      </c>
      <c r="K1110" s="12">
        <v>14718</v>
      </c>
      <c r="L1110" s="12">
        <v>1240</v>
      </c>
      <c r="M1110" s="12">
        <v>1470</v>
      </c>
      <c r="N1110" s="12" t="s">
        <v>4966</v>
      </c>
      <c r="O1110" s="12">
        <v>16400.3</v>
      </c>
      <c r="P1110" s="12">
        <v>6807.5</v>
      </c>
      <c r="Q1110" s="12">
        <v>3770</v>
      </c>
      <c r="R1110" s="12" t="s">
        <v>4966</v>
      </c>
      <c r="S1110" s="12" t="s">
        <v>4966</v>
      </c>
      <c r="T1110" s="12">
        <v>5185</v>
      </c>
      <c r="U1110" s="12">
        <v>13346</v>
      </c>
      <c r="V1110" s="12">
        <v>5188.5</v>
      </c>
      <c r="W1110" s="12">
        <v>4273.2</v>
      </c>
      <c r="X1110" s="12">
        <v>38693</v>
      </c>
      <c r="Y1110" s="12">
        <v>1330</v>
      </c>
      <c r="Z1110" s="12" t="s">
        <v>4966</v>
      </c>
      <c r="AA1110" s="12" t="s">
        <v>4966</v>
      </c>
      <c r="AB1110" s="12">
        <v>4670</v>
      </c>
      <c r="AC1110" s="12" t="s">
        <v>4966</v>
      </c>
      <c r="AD1110" s="12">
        <v>19177</v>
      </c>
      <c r="AE1110" s="12">
        <v>11622.5</v>
      </c>
      <c r="AF1110" s="12">
        <v>28213</v>
      </c>
      <c r="AG1110" s="12">
        <v>41457</v>
      </c>
      <c r="AH1110" s="12">
        <v>44057</v>
      </c>
      <c r="AI1110" s="12">
        <v>3005</v>
      </c>
      <c r="AJ1110" s="12">
        <v>6894.5</v>
      </c>
      <c r="AK1110" s="12">
        <v>7523</v>
      </c>
      <c r="AL1110" s="12">
        <v>5500</v>
      </c>
      <c r="AM1110" s="12">
        <v>2670</v>
      </c>
      <c r="AN1110" s="12" t="s">
        <v>4966</v>
      </c>
      <c r="AO1110" s="12" t="s">
        <v>4966</v>
      </c>
      <c r="AP1110" s="12" t="s">
        <v>4966</v>
      </c>
      <c r="AQ1110" s="12">
        <v>4072</v>
      </c>
      <c r="AR1110" s="12">
        <v>6566</v>
      </c>
      <c r="AS1110" s="12" t="s">
        <v>4966</v>
      </c>
      <c r="AT1110" s="12" t="s">
        <v>4966</v>
      </c>
      <c r="AU1110" s="12">
        <v>9450</v>
      </c>
      <c r="AV1110" s="12" t="s">
        <v>4966</v>
      </c>
      <c r="AW1110" s="12">
        <v>8118</v>
      </c>
      <c r="AX1110" s="12" t="s">
        <v>4966</v>
      </c>
      <c r="AY1110" s="12" t="s">
        <v>4966</v>
      </c>
      <c r="AZ1110" s="12">
        <v>11844.5</v>
      </c>
      <c r="BA1110" s="12" t="s">
        <v>4966</v>
      </c>
      <c r="BB1110" s="12" t="s">
        <v>4966</v>
      </c>
      <c r="BC1110" s="12">
        <v>15466</v>
      </c>
      <c r="BD1110" s="12">
        <v>2564</v>
      </c>
    </row>
    <row r="1111" spans="1:56" x14ac:dyDescent="0.15">
      <c r="A1111" s="3"/>
      <c r="B1111" s="3"/>
      <c r="C1111" s="9" t="s">
        <v>3447</v>
      </c>
      <c r="D1111" s="9" t="s">
        <v>3448</v>
      </c>
      <c r="E1111" s="10" t="s">
        <v>106</v>
      </c>
      <c r="F1111" s="9" t="s">
        <v>3449</v>
      </c>
      <c r="G1111" s="10">
        <v>69</v>
      </c>
      <c r="H1111" s="11" t="s">
        <v>133</v>
      </c>
      <c r="I1111" s="13">
        <v>341099.85</v>
      </c>
      <c r="J1111" s="12">
        <v>6423</v>
      </c>
      <c r="K1111" s="12" t="s">
        <v>4966</v>
      </c>
      <c r="L1111" s="12">
        <v>1115</v>
      </c>
      <c r="M1111" s="12" t="s">
        <v>4966</v>
      </c>
      <c r="N1111" s="12" t="s">
        <v>4966</v>
      </c>
      <c r="O1111" s="12" t="s">
        <v>4966</v>
      </c>
      <c r="P1111" s="12">
        <v>2065</v>
      </c>
      <c r="Q1111" s="12">
        <v>14886</v>
      </c>
      <c r="R1111" s="12" t="s">
        <v>4966</v>
      </c>
      <c r="S1111" s="12" t="s">
        <v>4966</v>
      </c>
      <c r="T1111" s="12">
        <v>1147</v>
      </c>
      <c r="U1111" s="12">
        <v>13747.35</v>
      </c>
      <c r="V1111" s="12">
        <v>4099.5</v>
      </c>
      <c r="W1111" s="12">
        <v>10510</v>
      </c>
      <c r="X1111" s="12">
        <v>1465.75</v>
      </c>
      <c r="Y1111" s="12" t="s">
        <v>4966</v>
      </c>
      <c r="Z1111" s="12">
        <v>1503</v>
      </c>
      <c r="AA1111" s="12" t="s">
        <v>4966</v>
      </c>
      <c r="AB1111" s="12" t="s">
        <v>4966</v>
      </c>
      <c r="AC1111" s="12">
        <v>2196</v>
      </c>
      <c r="AD1111" s="12">
        <v>24768</v>
      </c>
      <c r="AE1111" s="12">
        <v>4339.5</v>
      </c>
      <c r="AF1111" s="12">
        <v>99965.4</v>
      </c>
      <c r="AG1111" s="12">
        <v>1693.75</v>
      </c>
      <c r="AH1111" s="12" t="s">
        <v>4966</v>
      </c>
      <c r="AI1111" s="12">
        <v>9226</v>
      </c>
      <c r="AJ1111" s="12">
        <v>9813</v>
      </c>
      <c r="AK1111" s="12">
        <v>4145.6000000000004</v>
      </c>
      <c r="AL1111" s="12" t="s">
        <v>4966</v>
      </c>
      <c r="AM1111" s="12">
        <v>1020</v>
      </c>
      <c r="AN1111" s="12" t="s">
        <v>4966</v>
      </c>
      <c r="AO1111" s="12" t="s">
        <v>4966</v>
      </c>
      <c r="AP1111" s="12" t="s">
        <v>4966</v>
      </c>
      <c r="AQ1111" s="12" t="s">
        <v>4966</v>
      </c>
      <c r="AR1111" s="12" t="s">
        <v>4966</v>
      </c>
      <c r="AS1111" s="12" t="s">
        <v>4966</v>
      </c>
      <c r="AT1111" s="12" t="s">
        <v>4966</v>
      </c>
      <c r="AU1111" s="12" t="s">
        <v>4966</v>
      </c>
      <c r="AV1111" s="12" t="s">
        <v>4966</v>
      </c>
      <c r="AW1111" s="12">
        <v>95155</v>
      </c>
      <c r="AX1111" s="12" t="s">
        <v>4966</v>
      </c>
      <c r="AY1111" s="12" t="s">
        <v>4966</v>
      </c>
      <c r="AZ1111" s="12">
        <v>12036</v>
      </c>
      <c r="BA1111" s="12" t="s">
        <v>4966</v>
      </c>
      <c r="BB1111" s="12" t="s">
        <v>4966</v>
      </c>
      <c r="BC1111" s="12">
        <v>11990</v>
      </c>
      <c r="BD1111" s="12">
        <v>1640</v>
      </c>
    </row>
    <row r="1112" spans="1:56" x14ac:dyDescent="0.15">
      <c r="A1112" s="3"/>
      <c r="B1112" s="3"/>
      <c r="C1112" s="9" t="s">
        <v>3450</v>
      </c>
      <c r="D1112" s="9" t="s">
        <v>3451</v>
      </c>
      <c r="E1112" s="10" t="s">
        <v>106</v>
      </c>
      <c r="F1112" s="9" t="s">
        <v>3452</v>
      </c>
      <c r="G1112" s="10">
        <v>101.4</v>
      </c>
      <c r="H1112" s="11" t="s">
        <v>108</v>
      </c>
      <c r="I1112" s="13">
        <v>323946.56000000006</v>
      </c>
      <c r="J1112" s="12">
        <v>35319</v>
      </c>
      <c r="K1112" s="12">
        <v>2250</v>
      </c>
      <c r="L1112" s="12">
        <v>6500</v>
      </c>
      <c r="M1112" s="12">
        <v>1896</v>
      </c>
      <c r="N1112" s="12" t="s">
        <v>4966</v>
      </c>
      <c r="O1112" s="12">
        <v>2390</v>
      </c>
      <c r="P1112" s="12" t="s">
        <v>4966</v>
      </c>
      <c r="Q1112" s="12">
        <v>3600</v>
      </c>
      <c r="R1112" s="12">
        <v>27800</v>
      </c>
      <c r="S1112" s="12">
        <v>1516</v>
      </c>
      <c r="T1112" s="12">
        <v>11870</v>
      </c>
      <c r="U1112" s="12">
        <v>19112.900000000001</v>
      </c>
      <c r="V1112" s="12">
        <v>33271.379999999997</v>
      </c>
      <c r="W1112" s="12">
        <v>7534.5</v>
      </c>
      <c r="X1112" s="12">
        <v>13808</v>
      </c>
      <c r="Y1112" s="12">
        <v>3064</v>
      </c>
      <c r="Z1112" s="12">
        <v>3171</v>
      </c>
      <c r="AA1112" s="12" t="s">
        <v>4966</v>
      </c>
      <c r="AB1112" s="12">
        <v>3195</v>
      </c>
      <c r="AC1112" s="12">
        <v>3374</v>
      </c>
      <c r="AD1112" s="12">
        <v>7300</v>
      </c>
      <c r="AE1112" s="12">
        <v>19899</v>
      </c>
      <c r="AF1112" s="12">
        <v>30298</v>
      </c>
      <c r="AG1112" s="12">
        <v>1000</v>
      </c>
      <c r="AH1112" s="12" t="s">
        <v>4966</v>
      </c>
      <c r="AI1112" s="12">
        <v>3105</v>
      </c>
      <c r="AJ1112" s="12">
        <v>9225</v>
      </c>
      <c r="AK1112" s="12">
        <v>10799</v>
      </c>
      <c r="AL1112" s="12">
        <v>5305</v>
      </c>
      <c r="AM1112" s="12">
        <v>1437</v>
      </c>
      <c r="AN1112" s="12">
        <v>8950</v>
      </c>
      <c r="AO1112" s="12" t="s">
        <v>4966</v>
      </c>
      <c r="AP1112" s="12">
        <v>4449</v>
      </c>
      <c r="AQ1112" s="12">
        <v>17204</v>
      </c>
      <c r="AR1112" s="12" t="s">
        <v>4966</v>
      </c>
      <c r="AS1112" s="12" t="s">
        <v>4966</v>
      </c>
      <c r="AT1112" s="12">
        <v>2050</v>
      </c>
      <c r="AU1112" s="12">
        <v>1485</v>
      </c>
      <c r="AV1112" s="12" t="s">
        <v>4966</v>
      </c>
      <c r="AW1112" s="12">
        <v>5878.7</v>
      </c>
      <c r="AX1112" s="12">
        <v>1760</v>
      </c>
      <c r="AY1112" s="12" t="s">
        <v>4966</v>
      </c>
      <c r="AZ1112" s="12">
        <v>2206</v>
      </c>
      <c r="BA1112" s="12" t="s">
        <v>4966</v>
      </c>
      <c r="BB1112" s="12">
        <v>4200.08</v>
      </c>
      <c r="BC1112" s="12">
        <v>3600</v>
      </c>
      <c r="BD1112" s="12" t="s">
        <v>4966</v>
      </c>
    </row>
    <row r="1113" spans="1:56" x14ac:dyDescent="0.15">
      <c r="A1113" s="3"/>
      <c r="B1113" s="3"/>
      <c r="C1113" s="9" t="s">
        <v>3453</v>
      </c>
      <c r="D1113" s="9" t="s">
        <v>3454</v>
      </c>
      <c r="E1113" s="10" t="s">
        <v>106</v>
      </c>
      <c r="F1113" s="9" t="s">
        <v>3410</v>
      </c>
      <c r="G1113" s="10">
        <v>10.7</v>
      </c>
      <c r="H1113" s="11" t="s">
        <v>133</v>
      </c>
      <c r="I1113" s="13">
        <v>308386.59999999998</v>
      </c>
      <c r="J1113" s="12" t="s">
        <v>4966</v>
      </c>
      <c r="K1113" s="12">
        <v>1324</v>
      </c>
      <c r="L1113" s="12" t="s">
        <v>4966</v>
      </c>
      <c r="M1113" s="12">
        <v>1670</v>
      </c>
      <c r="N1113" s="12" t="s">
        <v>4966</v>
      </c>
      <c r="O1113" s="12">
        <v>2927</v>
      </c>
      <c r="P1113" s="12">
        <v>1363</v>
      </c>
      <c r="Q1113" s="12">
        <v>2092</v>
      </c>
      <c r="R1113" s="12">
        <v>7810</v>
      </c>
      <c r="S1113" s="12">
        <v>1916</v>
      </c>
      <c r="T1113" s="12">
        <v>6064</v>
      </c>
      <c r="U1113" s="12">
        <v>14122.5</v>
      </c>
      <c r="V1113" s="12">
        <v>56602</v>
      </c>
      <c r="W1113" s="12">
        <v>4719</v>
      </c>
      <c r="X1113" s="12" t="s">
        <v>4966</v>
      </c>
      <c r="Y1113" s="12">
        <v>3431</v>
      </c>
      <c r="Z1113" s="12">
        <v>3420.5</v>
      </c>
      <c r="AA1113" s="12" t="s">
        <v>4966</v>
      </c>
      <c r="AB1113" s="12" t="s">
        <v>4966</v>
      </c>
      <c r="AC1113" s="12" t="s">
        <v>4966</v>
      </c>
      <c r="AD1113" s="12">
        <v>1198</v>
      </c>
      <c r="AE1113" s="12">
        <v>1381</v>
      </c>
      <c r="AF1113" s="12">
        <v>46133</v>
      </c>
      <c r="AG1113" s="12" t="s">
        <v>4966</v>
      </c>
      <c r="AH1113" s="12">
        <v>4855</v>
      </c>
      <c r="AI1113" s="12">
        <v>3283.5</v>
      </c>
      <c r="AJ1113" s="12">
        <v>34800.1</v>
      </c>
      <c r="AK1113" s="12">
        <v>24907</v>
      </c>
      <c r="AL1113" s="12">
        <v>7270</v>
      </c>
      <c r="AM1113" s="12">
        <v>5327</v>
      </c>
      <c r="AN1113" s="12" t="s">
        <v>4966</v>
      </c>
      <c r="AO1113" s="12" t="s">
        <v>4966</v>
      </c>
      <c r="AP1113" s="12">
        <v>22474</v>
      </c>
      <c r="AQ1113" s="12">
        <v>9298</v>
      </c>
      <c r="AR1113" s="12" t="s">
        <v>4966</v>
      </c>
      <c r="AS1113" s="12" t="s">
        <v>4966</v>
      </c>
      <c r="AT1113" s="12">
        <v>1295</v>
      </c>
      <c r="AU1113" s="12">
        <v>8211</v>
      </c>
      <c r="AV1113" s="12">
        <v>3716</v>
      </c>
      <c r="AW1113" s="12">
        <v>6977</v>
      </c>
      <c r="AX1113" s="12" t="s">
        <v>4966</v>
      </c>
      <c r="AY1113" s="12">
        <v>1735</v>
      </c>
      <c r="AZ1113" s="12">
        <v>7430</v>
      </c>
      <c r="BA1113" s="12">
        <v>1929.5</v>
      </c>
      <c r="BB1113" s="12" t="s">
        <v>4966</v>
      </c>
      <c r="BC1113" s="12">
        <v>4185</v>
      </c>
      <c r="BD1113" s="12" t="s">
        <v>4966</v>
      </c>
    </row>
    <row r="1114" spans="1:56" x14ac:dyDescent="0.15">
      <c r="A1114" s="3"/>
      <c r="B1114" s="3"/>
      <c r="C1114" s="9" t="s">
        <v>3455</v>
      </c>
      <c r="D1114" s="9" t="s">
        <v>3456</v>
      </c>
      <c r="E1114" s="10" t="s">
        <v>106</v>
      </c>
      <c r="F1114" s="9" t="s">
        <v>3457</v>
      </c>
      <c r="G1114" s="10">
        <v>280.10000000000002</v>
      </c>
      <c r="H1114" s="11" t="s">
        <v>108</v>
      </c>
      <c r="I1114" s="13">
        <v>286742.71999999997</v>
      </c>
      <c r="J1114" s="12">
        <v>31460</v>
      </c>
      <c r="K1114" s="12" t="s">
        <v>4966</v>
      </c>
      <c r="L1114" s="12">
        <v>2033</v>
      </c>
      <c r="M1114" s="12">
        <v>1295.4000000000001</v>
      </c>
      <c r="N1114" s="12" t="s">
        <v>4966</v>
      </c>
      <c r="O1114" s="12">
        <v>2216</v>
      </c>
      <c r="P1114" s="12">
        <v>3451</v>
      </c>
      <c r="Q1114" s="12">
        <v>5784.5</v>
      </c>
      <c r="R1114" s="12">
        <v>25812.5</v>
      </c>
      <c r="S1114" s="12">
        <v>8031.4</v>
      </c>
      <c r="T1114" s="12">
        <v>1998</v>
      </c>
      <c r="U1114" s="12">
        <v>14977</v>
      </c>
      <c r="V1114" s="12">
        <v>50959</v>
      </c>
      <c r="W1114" s="12">
        <v>9696.5</v>
      </c>
      <c r="X1114" s="12">
        <v>4940.2</v>
      </c>
      <c r="Y1114" s="12">
        <v>1480</v>
      </c>
      <c r="Z1114" s="12" t="s">
        <v>4966</v>
      </c>
      <c r="AA1114" s="12" t="s">
        <v>4966</v>
      </c>
      <c r="AB1114" s="12">
        <v>1093</v>
      </c>
      <c r="AC1114" s="12">
        <v>4392.1000000000004</v>
      </c>
      <c r="AD1114" s="12">
        <v>14769.2</v>
      </c>
      <c r="AE1114" s="12">
        <v>2121</v>
      </c>
      <c r="AF1114" s="12">
        <v>8407.7000000000007</v>
      </c>
      <c r="AG1114" s="12">
        <v>1900</v>
      </c>
      <c r="AH1114" s="12">
        <v>5351</v>
      </c>
      <c r="AI1114" s="12">
        <v>4508</v>
      </c>
      <c r="AJ1114" s="12">
        <v>22225</v>
      </c>
      <c r="AK1114" s="12" t="s">
        <v>4966</v>
      </c>
      <c r="AL1114" s="12">
        <v>3080</v>
      </c>
      <c r="AM1114" s="12">
        <v>2150</v>
      </c>
      <c r="AN1114" s="12">
        <v>4835</v>
      </c>
      <c r="AO1114" s="12" t="s">
        <v>4966</v>
      </c>
      <c r="AP1114" s="12">
        <v>9828.2999999999993</v>
      </c>
      <c r="AQ1114" s="12">
        <v>5689</v>
      </c>
      <c r="AR1114" s="12">
        <v>3147</v>
      </c>
      <c r="AS1114" s="12" t="s">
        <v>4966</v>
      </c>
      <c r="AT1114" s="12" t="s">
        <v>4966</v>
      </c>
      <c r="AU1114" s="12">
        <v>7480.9</v>
      </c>
      <c r="AV1114" s="12">
        <v>4354.5</v>
      </c>
      <c r="AW1114" s="12">
        <v>2649</v>
      </c>
      <c r="AX1114" s="12" t="s">
        <v>4966</v>
      </c>
      <c r="AY1114" s="12">
        <v>3698.72</v>
      </c>
      <c r="AZ1114" s="12">
        <v>3959</v>
      </c>
      <c r="BA1114" s="12" t="s">
        <v>4966</v>
      </c>
      <c r="BB1114" s="12" t="s">
        <v>4966</v>
      </c>
      <c r="BC1114" s="12">
        <v>2638</v>
      </c>
      <c r="BD1114" s="12" t="s">
        <v>4966</v>
      </c>
    </row>
    <row r="1115" spans="1:56" x14ac:dyDescent="0.15">
      <c r="A1115" s="3"/>
      <c r="B1115" s="3"/>
      <c r="C1115" s="9" t="s">
        <v>3458</v>
      </c>
      <c r="D1115" s="9" t="s">
        <v>3459</v>
      </c>
      <c r="E1115" s="10" t="s">
        <v>106</v>
      </c>
      <c r="F1115" s="9" t="s">
        <v>3460</v>
      </c>
      <c r="G1115" s="10">
        <v>99.5</v>
      </c>
      <c r="H1115" s="11" t="s">
        <v>108</v>
      </c>
      <c r="I1115" s="13">
        <v>273934.29000000004</v>
      </c>
      <c r="J1115" s="12">
        <v>26152.75</v>
      </c>
      <c r="K1115" s="12" t="s">
        <v>4966</v>
      </c>
      <c r="L1115" s="12" t="s">
        <v>4966</v>
      </c>
      <c r="M1115" s="12">
        <v>8312.5</v>
      </c>
      <c r="N1115" s="12" t="s">
        <v>4966</v>
      </c>
      <c r="O1115" s="12">
        <v>2323.9</v>
      </c>
      <c r="P1115" s="12">
        <v>9691.5</v>
      </c>
      <c r="Q1115" s="12">
        <v>5250</v>
      </c>
      <c r="R1115" s="12">
        <v>12904.5</v>
      </c>
      <c r="S1115" s="12">
        <v>7784</v>
      </c>
      <c r="T1115" s="12">
        <v>13878.75</v>
      </c>
      <c r="U1115" s="12">
        <v>8180.2</v>
      </c>
      <c r="V1115" s="12">
        <v>22023</v>
      </c>
      <c r="W1115" s="12">
        <v>9723.5</v>
      </c>
      <c r="X1115" s="12">
        <v>7797.6</v>
      </c>
      <c r="Y1115" s="12">
        <v>1063.7</v>
      </c>
      <c r="Z1115" s="12">
        <v>2651</v>
      </c>
      <c r="AA1115" s="12">
        <v>2901</v>
      </c>
      <c r="AB1115" s="12">
        <v>1980</v>
      </c>
      <c r="AC1115" s="12">
        <v>4195.5</v>
      </c>
      <c r="AD1115" s="12">
        <v>1240</v>
      </c>
      <c r="AE1115" s="12">
        <v>9065.6</v>
      </c>
      <c r="AF1115" s="12">
        <v>15001.19</v>
      </c>
      <c r="AG1115" s="12">
        <v>8021</v>
      </c>
      <c r="AH1115" s="12">
        <v>4068</v>
      </c>
      <c r="AI1115" s="12">
        <v>13693.7</v>
      </c>
      <c r="AJ1115" s="12">
        <v>18028.5</v>
      </c>
      <c r="AK1115" s="12">
        <v>5993</v>
      </c>
      <c r="AL1115" s="12">
        <v>2696</v>
      </c>
      <c r="AM1115" s="12">
        <v>2840</v>
      </c>
      <c r="AN1115" s="12" t="s">
        <v>4966</v>
      </c>
      <c r="AO1115" s="12" t="s">
        <v>4966</v>
      </c>
      <c r="AP1115" s="12">
        <v>1833</v>
      </c>
      <c r="AQ1115" s="12">
        <v>3402</v>
      </c>
      <c r="AR1115" s="12">
        <v>8566.5</v>
      </c>
      <c r="AS1115" s="12">
        <v>4574.5</v>
      </c>
      <c r="AT1115" s="12">
        <v>3094</v>
      </c>
      <c r="AU1115" s="12">
        <v>7334.5</v>
      </c>
      <c r="AV1115" s="12">
        <v>2920.4</v>
      </c>
      <c r="AW1115" s="12">
        <v>7868.3</v>
      </c>
      <c r="AX1115" s="12">
        <v>1507.2</v>
      </c>
      <c r="AY1115" s="12">
        <v>1714</v>
      </c>
      <c r="AZ1115" s="12" t="s">
        <v>4966</v>
      </c>
      <c r="BA1115" s="12">
        <v>1050</v>
      </c>
      <c r="BB1115" s="12" t="s">
        <v>4966</v>
      </c>
      <c r="BC1115" s="12" t="s">
        <v>4966</v>
      </c>
      <c r="BD1115" s="12" t="s">
        <v>4966</v>
      </c>
    </row>
    <row r="1116" spans="1:56" x14ac:dyDescent="0.15">
      <c r="A1116" s="3"/>
      <c r="B1116" s="3"/>
      <c r="C1116" s="9" t="s">
        <v>3461</v>
      </c>
      <c r="D1116" s="9" t="s">
        <v>3462</v>
      </c>
      <c r="E1116" s="10" t="s">
        <v>106</v>
      </c>
      <c r="F1116" s="9" t="s">
        <v>3463</v>
      </c>
      <c r="G1116" s="10">
        <v>99.5</v>
      </c>
      <c r="H1116" s="11" t="s">
        <v>108</v>
      </c>
      <c r="I1116" s="13">
        <v>216030.36000000004</v>
      </c>
      <c r="J1116" s="12">
        <v>2240</v>
      </c>
      <c r="K1116" s="12" t="s">
        <v>4966</v>
      </c>
      <c r="L1116" s="12" t="s">
        <v>4966</v>
      </c>
      <c r="M1116" s="12" t="s">
        <v>4966</v>
      </c>
      <c r="N1116" s="12" t="s">
        <v>4966</v>
      </c>
      <c r="O1116" s="12">
        <v>2774</v>
      </c>
      <c r="P1116" s="12">
        <v>9637</v>
      </c>
      <c r="Q1116" s="12">
        <v>2310</v>
      </c>
      <c r="R1116" s="12">
        <v>2497.5</v>
      </c>
      <c r="S1116" s="12">
        <v>1925.9</v>
      </c>
      <c r="T1116" s="12">
        <v>4409.7</v>
      </c>
      <c r="U1116" s="12">
        <v>1569</v>
      </c>
      <c r="V1116" s="12">
        <v>17881</v>
      </c>
      <c r="W1116" s="12">
        <v>4596.8</v>
      </c>
      <c r="X1116" s="12">
        <v>2547.5</v>
      </c>
      <c r="Y1116" s="12">
        <v>2681.6</v>
      </c>
      <c r="Z1116" s="12">
        <v>4801</v>
      </c>
      <c r="AA1116" s="12">
        <v>16290</v>
      </c>
      <c r="AB1116" s="12" t="s">
        <v>4966</v>
      </c>
      <c r="AC1116" s="12">
        <v>9279.5</v>
      </c>
      <c r="AD1116" s="12">
        <v>1225</v>
      </c>
      <c r="AE1116" s="12" t="s">
        <v>4966</v>
      </c>
      <c r="AF1116" s="12">
        <v>7011.9</v>
      </c>
      <c r="AG1116" s="12">
        <v>1460</v>
      </c>
      <c r="AH1116" s="12">
        <v>3095</v>
      </c>
      <c r="AI1116" s="12">
        <v>1650</v>
      </c>
      <c r="AJ1116" s="12">
        <v>3385</v>
      </c>
      <c r="AK1116" s="12">
        <v>42253.75</v>
      </c>
      <c r="AL1116" s="12" t="s">
        <v>4966</v>
      </c>
      <c r="AM1116" s="12">
        <v>3500</v>
      </c>
      <c r="AN1116" s="12" t="s">
        <v>4966</v>
      </c>
      <c r="AO1116" s="12" t="s">
        <v>4966</v>
      </c>
      <c r="AP1116" s="12" t="s">
        <v>4966</v>
      </c>
      <c r="AQ1116" s="12" t="s">
        <v>4966</v>
      </c>
      <c r="AR1116" s="12" t="s">
        <v>4966</v>
      </c>
      <c r="AS1116" s="12">
        <v>1480</v>
      </c>
      <c r="AT1116" s="12" t="s">
        <v>4966</v>
      </c>
      <c r="AU1116" s="12">
        <v>2424.1</v>
      </c>
      <c r="AV1116" s="12" t="s">
        <v>4966</v>
      </c>
      <c r="AW1116" s="12">
        <v>1677.4</v>
      </c>
      <c r="AX1116" s="12" t="s">
        <v>4966</v>
      </c>
      <c r="AY1116" s="12">
        <v>2302.91</v>
      </c>
      <c r="AZ1116" s="12" t="s">
        <v>4966</v>
      </c>
      <c r="BA1116" s="12">
        <v>2550</v>
      </c>
      <c r="BB1116" s="12">
        <v>2560</v>
      </c>
      <c r="BC1116" s="12">
        <v>48358.3</v>
      </c>
      <c r="BD1116" s="12" t="s">
        <v>4966</v>
      </c>
    </row>
    <row r="1117" spans="1:56" x14ac:dyDescent="0.15">
      <c r="A1117" s="3"/>
      <c r="B1117" s="3"/>
      <c r="C1117" s="9" t="s">
        <v>3464</v>
      </c>
      <c r="D1117" s="9" t="s">
        <v>3465</v>
      </c>
      <c r="E1117" s="10" t="s">
        <v>106</v>
      </c>
      <c r="F1117" s="9" t="s">
        <v>3466</v>
      </c>
      <c r="G1117" s="10">
        <v>70.3</v>
      </c>
      <c r="H1117" s="11" t="s">
        <v>108</v>
      </c>
      <c r="I1117" s="13">
        <v>176920.25000000003</v>
      </c>
      <c r="J1117" s="12">
        <v>1509</v>
      </c>
      <c r="K1117" s="12" t="s">
        <v>4966</v>
      </c>
      <c r="L1117" s="12" t="s">
        <v>4966</v>
      </c>
      <c r="M1117" s="12">
        <v>2564.85</v>
      </c>
      <c r="N1117" s="12">
        <v>1428.5</v>
      </c>
      <c r="O1117" s="12">
        <v>4059</v>
      </c>
      <c r="P1117" s="12">
        <v>1235</v>
      </c>
      <c r="Q1117" s="12">
        <v>5451</v>
      </c>
      <c r="R1117" s="12">
        <v>11667.5</v>
      </c>
      <c r="S1117" s="12">
        <v>1336.5</v>
      </c>
      <c r="T1117" s="12">
        <v>2747</v>
      </c>
      <c r="U1117" s="12">
        <v>12196</v>
      </c>
      <c r="V1117" s="12">
        <v>11225</v>
      </c>
      <c r="W1117" s="12">
        <v>6189</v>
      </c>
      <c r="X1117" s="12" t="s">
        <v>4966</v>
      </c>
      <c r="Y1117" s="12" t="s">
        <v>4966</v>
      </c>
      <c r="Z1117" s="12">
        <v>1378</v>
      </c>
      <c r="AA1117" s="12" t="s">
        <v>4966</v>
      </c>
      <c r="AB1117" s="12" t="s">
        <v>4966</v>
      </c>
      <c r="AC1117" s="12">
        <v>1720.5</v>
      </c>
      <c r="AD1117" s="12">
        <v>1667</v>
      </c>
      <c r="AE1117" s="12">
        <v>2535.1</v>
      </c>
      <c r="AF1117" s="12">
        <v>5834</v>
      </c>
      <c r="AG1117" s="12">
        <v>1913.8</v>
      </c>
      <c r="AH1117" s="12" t="s">
        <v>4966</v>
      </c>
      <c r="AI1117" s="12">
        <v>30048.5</v>
      </c>
      <c r="AJ1117" s="12">
        <v>23492.5</v>
      </c>
      <c r="AK1117" s="12">
        <v>10483.5</v>
      </c>
      <c r="AL1117" s="12">
        <v>2381</v>
      </c>
      <c r="AM1117" s="12">
        <v>1986</v>
      </c>
      <c r="AN1117" s="12">
        <v>2147</v>
      </c>
      <c r="AO1117" s="12">
        <v>3507.6</v>
      </c>
      <c r="AP1117" s="12" t="s">
        <v>4966</v>
      </c>
      <c r="AQ1117" s="12">
        <v>4573</v>
      </c>
      <c r="AR1117" s="12" t="s">
        <v>4966</v>
      </c>
      <c r="AS1117" s="12">
        <v>1702</v>
      </c>
      <c r="AT1117" s="12">
        <v>1517</v>
      </c>
      <c r="AU1117" s="12">
        <v>1716</v>
      </c>
      <c r="AV1117" s="12" t="s">
        <v>4966</v>
      </c>
      <c r="AW1117" s="12">
        <v>7958.5</v>
      </c>
      <c r="AX1117" s="12" t="s">
        <v>4966</v>
      </c>
      <c r="AY1117" s="12">
        <v>3115.2</v>
      </c>
      <c r="AZ1117" s="12" t="s">
        <v>4966</v>
      </c>
      <c r="BA1117" s="12" t="s">
        <v>4966</v>
      </c>
      <c r="BB1117" s="12" t="s">
        <v>4966</v>
      </c>
      <c r="BC1117" s="12" t="s">
        <v>4966</v>
      </c>
      <c r="BD1117" s="12" t="s">
        <v>4966</v>
      </c>
    </row>
    <row r="1118" spans="1:56" x14ac:dyDescent="0.15">
      <c r="A1118" s="3"/>
      <c r="B1118" s="3"/>
      <c r="C1118" s="9" t="s">
        <v>3467</v>
      </c>
      <c r="D1118" s="9" t="s">
        <v>3468</v>
      </c>
      <c r="E1118" s="10" t="s">
        <v>106</v>
      </c>
      <c r="F1118" s="9" t="s">
        <v>3469</v>
      </c>
      <c r="G1118" s="10">
        <v>280.10000000000002</v>
      </c>
      <c r="H1118" s="11" t="s">
        <v>108</v>
      </c>
      <c r="I1118" s="13">
        <v>168526.1</v>
      </c>
      <c r="J1118" s="12">
        <v>12256</v>
      </c>
      <c r="K1118" s="12" t="s">
        <v>4966</v>
      </c>
      <c r="L1118" s="12">
        <v>1861</v>
      </c>
      <c r="M1118" s="12">
        <v>10351</v>
      </c>
      <c r="N1118" s="12" t="s">
        <v>4966</v>
      </c>
      <c r="O1118" s="12">
        <v>1074</v>
      </c>
      <c r="P1118" s="12">
        <v>2351</v>
      </c>
      <c r="Q1118" s="12">
        <v>5508</v>
      </c>
      <c r="R1118" s="12">
        <v>6354</v>
      </c>
      <c r="S1118" s="12">
        <v>6229.3</v>
      </c>
      <c r="T1118" s="12">
        <v>3668</v>
      </c>
      <c r="U1118" s="12">
        <v>2551</v>
      </c>
      <c r="V1118" s="12">
        <v>20162.5</v>
      </c>
      <c r="W1118" s="12">
        <v>3226</v>
      </c>
      <c r="X1118" s="12">
        <v>5776.7</v>
      </c>
      <c r="Y1118" s="12" t="s">
        <v>4966</v>
      </c>
      <c r="Z1118" s="12">
        <v>1670</v>
      </c>
      <c r="AA1118" s="12" t="s">
        <v>4966</v>
      </c>
      <c r="AB1118" s="12" t="s">
        <v>4966</v>
      </c>
      <c r="AC1118" s="12" t="s">
        <v>4966</v>
      </c>
      <c r="AD1118" s="12">
        <v>6084.8</v>
      </c>
      <c r="AE1118" s="12">
        <v>2054</v>
      </c>
      <c r="AF1118" s="12">
        <v>15907.7</v>
      </c>
      <c r="AG1118" s="12">
        <v>4430</v>
      </c>
      <c r="AH1118" s="12">
        <v>1080</v>
      </c>
      <c r="AI1118" s="12">
        <v>3360</v>
      </c>
      <c r="AJ1118" s="12">
        <v>17297</v>
      </c>
      <c r="AK1118" s="12">
        <v>4013</v>
      </c>
      <c r="AL1118" s="12">
        <v>3290</v>
      </c>
      <c r="AM1118" s="12">
        <v>2810</v>
      </c>
      <c r="AN1118" s="12" t="s">
        <v>4966</v>
      </c>
      <c r="AO1118" s="12" t="s">
        <v>4966</v>
      </c>
      <c r="AP1118" s="12">
        <v>6457.5</v>
      </c>
      <c r="AQ1118" s="12" t="s">
        <v>4966</v>
      </c>
      <c r="AR1118" s="12" t="s">
        <v>4966</v>
      </c>
      <c r="AS1118" s="12" t="s">
        <v>4966</v>
      </c>
      <c r="AT1118" s="12">
        <v>2300</v>
      </c>
      <c r="AU1118" s="12">
        <v>5178</v>
      </c>
      <c r="AV1118" s="12" t="s">
        <v>4966</v>
      </c>
      <c r="AW1118" s="12">
        <v>3420.1</v>
      </c>
      <c r="AX1118" s="12" t="s">
        <v>4966</v>
      </c>
      <c r="AY1118" s="12" t="s">
        <v>4966</v>
      </c>
      <c r="AZ1118" s="12">
        <v>1687</v>
      </c>
      <c r="BA1118" s="12" t="s">
        <v>4966</v>
      </c>
      <c r="BB1118" s="12" t="s">
        <v>4966</v>
      </c>
      <c r="BC1118" s="12" t="s">
        <v>4966</v>
      </c>
      <c r="BD1118" s="12" t="s">
        <v>4966</v>
      </c>
    </row>
    <row r="1119" spans="1:56" x14ac:dyDescent="0.15">
      <c r="A1119" s="3"/>
      <c r="B1119" s="3"/>
      <c r="C1119" s="9" t="s">
        <v>3470</v>
      </c>
      <c r="D1119" s="9" t="s">
        <v>3471</v>
      </c>
      <c r="E1119" s="10" t="s">
        <v>106</v>
      </c>
      <c r="F1119" s="9" t="s">
        <v>3472</v>
      </c>
      <c r="G1119" s="10">
        <v>51.7</v>
      </c>
      <c r="H1119" s="11" t="s">
        <v>133</v>
      </c>
      <c r="I1119" s="13">
        <v>159367.69999999998</v>
      </c>
      <c r="J1119" s="12">
        <v>30680.2</v>
      </c>
      <c r="K1119" s="12" t="s">
        <v>4966</v>
      </c>
      <c r="L1119" s="12" t="s">
        <v>4966</v>
      </c>
      <c r="M1119" s="12" t="s">
        <v>4966</v>
      </c>
      <c r="N1119" s="12" t="s">
        <v>4966</v>
      </c>
      <c r="O1119" s="12" t="s">
        <v>4966</v>
      </c>
      <c r="P1119" s="12" t="s">
        <v>4966</v>
      </c>
      <c r="Q1119" s="12">
        <v>1540</v>
      </c>
      <c r="R1119" s="12">
        <v>1280</v>
      </c>
      <c r="S1119" s="12">
        <v>4944</v>
      </c>
      <c r="T1119" s="12">
        <v>1348</v>
      </c>
      <c r="U1119" s="12" t="s">
        <v>4966</v>
      </c>
      <c r="V1119" s="12">
        <v>8101</v>
      </c>
      <c r="W1119" s="12">
        <v>1368</v>
      </c>
      <c r="X1119" s="12">
        <v>1720</v>
      </c>
      <c r="Y1119" s="12" t="s">
        <v>4966</v>
      </c>
      <c r="Z1119" s="12" t="s">
        <v>4966</v>
      </c>
      <c r="AA1119" s="12">
        <v>4090</v>
      </c>
      <c r="AB1119" s="12" t="s">
        <v>4966</v>
      </c>
      <c r="AC1119" s="12" t="s">
        <v>4966</v>
      </c>
      <c r="AD1119" s="12">
        <v>10157.75</v>
      </c>
      <c r="AE1119" s="12">
        <v>10643.9</v>
      </c>
      <c r="AF1119" s="12">
        <v>22450.6</v>
      </c>
      <c r="AG1119" s="12">
        <v>1287</v>
      </c>
      <c r="AH1119" s="12">
        <v>8980</v>
      </c>
      <c r="AI1119" s="12">
        <v>6491</v>
      </c>
      <c r="AJ1119" s="12">
        <v>5049</v>
      </c>
      <c r="AK1119" s="12">
        <v>6753</v>
      </c>
      <c r="AL1119" s="12">
        <v>4402</v>
      </c>
      <c r="AM1119" s="12" t="s">
        <v>4966</v>
      </c>
      <c r="AN1119" s="12" t="s">
        <v>4966</v>
      </c>
      <c r="AO1119" s="12" t="s">
        <v>4966</v>
      </c>
      <c r="AP1119" s="12" t="s">
        <v>4966</v>
      </c>
      <c r="AQ1119" s="12" t="s">
        <v>4966</v>
      </c>
      <c r="AR1119" s="12" t="s">
        <v>4966</v>
      </c>
      <c r="AS1119" s="12" t="s">
        <v>4966</v>
      </c>
      <c r="AT1119" s="12">
        <v>7185</v>
      </c>
      <c r="AU1119" s="12" t="s">
        <v>4966</v>
      </c>
      <c r="AV1119" s="12" t="s">
        <v>4966</v>
      </c>
      <c r="AW1119" s="12">
        <v>5931</v>
      </c>
      <c r="AX1119" s="12">
        <v>3525</v>
      </c>
      <c r="AY1119" s="12" t="s">
        <v>4966</v>
      </c>
      <c r="AZ1119" s="12">
        <v>4022.15</v>
      </c>
      <c r="BA1119" s="12" t="s">
        <v>4966</v>
      </c>
      <c r="BB1119" s="12" t="s">
        <v>4966</v>
      </c>
      <c r="BC1119" s="12">
        <v>1542</v>
      </c>
      <c r="BD1119" s="12">
        <v>2420</v>
      </c>
    </row>
    <row r="1120" spans="1:56" x14ac:dyDescent="0.15">
      <c r="A1120" s="3"/>
      <c r="B1120" s="3"/>
      <c r="C1120" s="9" t="s">
        <v>3473</v>
      </c>
      <c r="D1120" s="9" t="s">
        <v>3474</v>
      </c>
      <c r="E1120" s="10" t="s">
        <v>106</v>
      </c>
      <c r="F1120" s="9" t="s">
        <v>3475</v>
      </c>
      <c r="G1120" s="10">
        <v>69.2</v>
      </c>
      <c r="H1120" s="11" t="s">
        <v>133</v>
      </c>
      <c r="I1120" s="13">
        <v>157968.9</v>
      </c>
      <c r="J1120" s="12">
        <v>6250</v>
      </c>
      <c r="K1120" s="12" t="s">
        <v>4966</v>
      </c>
      <c r="L1120" s="12" t="s">
        <v>4966</v>
      </c>
      <c r="M1120" s="12">
        <v>8813</v>
      </c>
      <c r="N1120" s="12" t="s">
        <v>4966</v>
      </c>
      <c r="O1120" s="12">
        <v>5496.2</v>
      </c>
      <c r="P1120" s="12">
        <v>3732</v>
      </c>
      <c r="Q1120" s="12" t="s">
        <v>4966</v>
      </c>
      <c r="R1120" s="12" t="s">
        <v>4966</v>
      </c>
      <c r="S1120" s="12" t="s">
        <v>4966</v>
      </c>
      <c r="T1120" s="12" t="s">
        <v>4966</v>
      </c>
      <c r="U1120" s="12">
        <v>3427.7</v>
      </c>
      <c r="V1120" s="12">
        <v>5776.5</v>
      </c>
      <c r="W1120" s="12">
        <v>13588</v>
      </c>
      <c r="X1120" s="12" t="s">
        <v>4966</v>
      </c>
      <c r="Y1120" s="12">
        <v>1621.4</v>
      </c>
      <c r="Z1120" s="12" t="s">
        <v>4966</v>
      </c>
      <c r="AA1120" s="12">
        <v>1385</v>
      </c>
      <c r="AB1120" s="12" t="s">
        <v>4966</v>
      </c>
      <c r="AC1120" s="12" t="s">
        <v>4966</v>
      </c>
      <c r="AD1120" s="12">
        <v>16455.599999999999</v>
      </c>
      <c r="AE1120" s="12">
        <v>7207</v>
      </c>
      <c r="AF1120" s="12">
        <v>29350.5</v>
      </c>
      <c r="AG1120" s="12">
        <v>6315</v>
      </c>
      <c r="AH1120" s="12" t="s">
        <v>4966</v>
      </c>
      <c r="AI1120" s="12" t="s">
        <v>4966</v>
      </c>
      <c r="AJ1120" s="12">
        <v>18737.5</v>
      </c>
      <c r="AK1120" s="12" t="s">
        <v>4966</v>
      </c>
      <c r="AL1120" s="12" t="s">
        <v>4966</v>
      </c>
      <c r="AM1120" s="12" t="s">
        <v>4966</v>
      </c>
      <c r="AN1120" s="12">
        <v>2507</v>
      </c>
      <c r="AO1120" s="12" t="s">
        <v>4966</v>
      </c>
      <c r="AP1120" s="12">
        <v>3318</v>
      </c>
      <c r="AQ1120" s="12">
        <v>1932</v>
      </c>
      <c r="AR1120" s="12">
        <v>4590</v>
      </c>
      <c r="AS1120" s="12" t="s">
        <v>4966</v>
      </c>
      <c r="AT1120" s="12" t="s">
        <v>4966</v>
      </c>
      <c r="AU1120" s="12">
        <v>5170</v>
      </c>
      <c r="AV1120" s="12" t="s">
        <v>4966</v>
      </c>
      <c r="AW1120" s="12">
        <v>8280.5</v>
      </c>
      <c r="AX1120" s="12" t="s">
        <v>4966</v>
      </c>
      <c r="AY1120" s="12">
        <v>1334</v>
      </c>
      <c r="AZ1120" s="12" t="s">
        <v>4966</v>
      </c>
      <c r="BA1120" s="12" t="s">
        <v>4966</v>
      </c>
      <c r="BB1120" s="12" t="s">
        <v>4966</v>
      </c>
      <c r="BC1120" s="12" t="s">
        <v>4966</v>
      </c>
      <c r="BD1120" s="12" t="s">
        <v>4966</v>
      </c>
    </row>
    <row r="1121" spans="1:56" x14ac:dyDescent="0.15">
      <c r="A1121" s="3"/>
      <c r="B1121" s="3"/>
      <c r="C1121" s="9" t="s">
        <v>3476</v>
      </c>
      <c r="D1121" s="9" t="s">
        <v>3477</v>
      </c>
      <c r="E1121" s="10" t="s">
        <v>106</v>
      </c>
      <c r="F1121" s="9" t="s">
        <v>3478</v>
      </c>
      <c r="G1121" s="10">
        <v>11.6</v>
      </c>
      <c r="H1121" s="11" t="s">
        <v>108</v>
      </c>
      <c r="I1121" s="13">
        <v>148990.745</v>
      </c>
      <c r="J1121" s="12">
        <v>5450</v>
      </c>
      <c r="K1121" s="12" t="s">
        <v>4966</v>
      </c>
      <c r="L1121" s="12" t="s">
        <v>4966</v>
      </c>
      <c r="M1121" s="12" t="s">
        <v>4966</v>
      </c>
      <c r="N1121" s="12" t="s">
        <v>4966</v>
      </c>
      <c r="O1121" s="12">
        <v>1231</v>
      </c>
      <c r="P1121" s="12">
        <v>18547.5</v>
      </c>
      <c r="Q1121" s="12">
        <v>2307</v>
      </c>
      <c r="R1121" s="12">
        <v>2093.6</v>
      </c>
      <c r="S1121" s="12">
        <v>1722</v>
      </c>
      <c r="T1121" s="12">
        <v>7150.5</v>
      </c>
      <c r="U1121" s="12">
        <v>4561.8999999999996</v>
      </c>
      <c r="V1121" s="12">
        <v>7815.5</v>
      </c>
      <c r="W1121" s="12">
        <v>2321.5</v>
      </c>
      <c r="X1121" s="12" t="s">
        <v>4966</v>
      </c>
      <c r="Y1121" s="12">
        <v>1197</v>
      </c>
      <c r="Z1121" s="12" t="s">
        <v>4966</v>
      </c>
      <c r="AA1121" s="12" t="s">
        <v>4966</v>
      </c>
      <c r="AB1121" s="12" t="s">
        <v>4966</v>
      </c>
      <c r="AC1121" s="12">
        <v>2071</v>
      </c>
      <c r="AD1121" s="12">
        <v>3893</v>
      </c>
      <c r="AE1121" s="12" t="s">
        <v>4966</v>
      </c>
      <c r="AF1121" s="12">
        <v>10520</v>
      </c>
      <c r="AG1121" s="12">
        <v>4075.5</v>
      </c>
      <c r="AH1121" s="12" t="s">
        <v>4966</v>
      </c>
      <c r="AI1121" s="12">
        <v>4556</v>
      </c>
      <c r="AJ1121" s="12">
        <v>5269</v>
      </c>
      <c r="AK1121" s="12">
        <v>4722.3</v>
      </c>
      <c r="AL1121" s="12">
        <v>1806</v>
      </c>
      <c r="AM1121" s="12">
        <v>2057</v>
      </c>
      <c r="AN1121" s="12" t="s">
        <v>4966</v>
      </c>
      <c r="AO1121" s="12" t="s">
        <v>4966</v>
      </c>
      <c r="AP1121" s="12">
        <v>4752.8</v>
      </c>
      <c r="AQ1121" s="12">
        <v>3880.17</v>
      </c>
      <c r="AR1121" s="12">
        <v>5124</v>
      </c>
      <c r="AS1121" s="12">
        <v>3861</v>
      </c>
      <c r="AT1121" s="12" t="s">
        <v>4966</v>
      </c>
      <c r="AU1121" s="12">
        <v>8227.2749999999996</v>
      </c>
      <c r="AV1121" s="12" t="s">
        <v>4966</v>
      </c>
      <c r="AW1121" s="12">
        <v>6604</v>
      </c>
      <c r="AX1121" s="12">
        <v>1025.7</v>
      </c>
      <c r="AY1121" s="12">
        <v>1621.6</v>
      </c>
      <c r="AZ1121" s="12">
        <v>2578.5</v>
      </c>
      <c r="BA1121" s="12">
        <v>1906</v>
      </c>
      <c r="BB1121" s="12">
        <v>5684.3</v>
      </c>
      <c r="BC1121" s="12">
        <v>2809</v>
      </c>
      <c r="BD1121" s="12">
        <v>1444</v>
      </c>
    </row>
    <row r="1122" spans="1:56" x14ac:dyDescent="0.15">
      <c r="A1122" s="3"/>
      <c r="B1122" s="3"/>
      <c r="C1122" s="9" t="s">
        <v>3479</v>
      </c>
      <c r="D1122" s="9" t="s">
        <v>3480</v>
      </c>
      <c r="E1122" s="10" t="s">
        <v>106</v>
      </c>
      <c r="F1122" s="9" t="s">
        <v>3481</v>
      </c>
      <c r="G1122" s="10">
        <v>14.1</v>
      </c>
      <c r="H1122" s="11" t="s">
        <v>133</v>
      </c>
      <c r="I1122" s="13">
        <v>147525.9</v>
      </c>
      <c r="J1122" s="12">
        <v>1702</v>
      </c>
      <c r="K1122" s="12" t="s">
        <v>4966</v>
      </c>
      <c r="L1122" s="12" t="s">
        <v>4966</v>
      </c>
      <c r="M1122" s="12" t="s">
        <v>4966</v>
      </c>
      <c r="N1122" s="12" t="s">
        <v>4966</v>
      </c>
      <c r="O1122" s="12">
        <v>5537.7</v>
      </c>
      <c r="P1122" s="12" t="s">
        <v>4966</v>
      </c>
      <c r="Q1122" s="12" t="s">
        <v>4966</v>
      </c>
      <c r="R1122" s="12" t="s">
        <v>4966</v>
      </c>
      <c r="S1122" s="12">
        <v>1402</v>
      </c>
      <c r="T1122" s="12">
        <v>4003</v>
      </c>
      <c r="U1122" s="12">
        <v>10690</v>
      </c>
      <c r="V1122" s="12">
        <v>47190</v>
      </c>
      <c r="W1122" s="12">
        <v>1696</v>
      </c>
      <c r="X1122" s="12" t="s">
        <v>4966</v>
      </c>
      <c r="Y1122" s="12">
        <v>1300</v>
      </c>
      <c r="Z1122" s="12" t="s">
        <v>4966</v>
      </c>
      <c r="AA1122" s="12" t="s">
        <v>4966</v>
      </c>
      <c r="AB1122" s="12" t="s">
        <v>4966</v>
      </c>
      <c r="AC1122" s="12" t="s">
        <v>4966</v>
      </c>
      <c r="AD1122" s="12" t="s">
        <v>4966</v>
      </c>
      <c r="AE1122" s="12" t="s">
        <v>4966</v>
      </c>
      <c r="AF1122" s="12">
        <v>5398.7</v>
      </c>
      <c r="AG1122" s="12">
        <v>2516</v>
      </c>
      <c r="AH1122" s="12" t="s">
        <v>4966</v>
      </c>
      <c r="AI1122" s="12">
        <v>2089</v>
      </c>
      <c r="AJ1122" s="12">
        <v>1686</v>
      </c>
      <c r="AK1122" s="12">
        <v>6981.5</v>
      </c>
      <c r="AL1122" s="12" t="s">
        <v>4966</v>
      </c>
      <c r="AM1122" s="12">
        <v>5962</v>
      </c>
      <c r="AN1122" s="12" t="s">
        <v>4966</v>
      </c>
      <c r="AO1122" s="12">
        <v>2436</v>
      </c>
      <c r="AP1122" s="12" t="s">
        <v>4966</v>
      </c>
      <c r="AQ1122" s="12">
        <v>2255</v>
      </c>
      <c r="AR1122" s="12">
        <v>1340</v>
      </c>
      <c r="AS1122" s="12" t="s">
        <v>4966</v>
      </c>
      <c r="AT1122" s="12">
        <v>5980</v>
      </c>
      <c r="AU1122" s="12">
        <v>1707</v>
      </c>
      <c r="AV1122" s="12" t="s">
        <v>4966</v>
      </c>
      <c r="AW1122" s="12">
        <v>16785</v>
      </c>
      <c r="AX1122" s="12" t="s">
        <v>4966</v>
      </c>
      <c r="AY1122" s="12" t="s">
        <v>4966</v>
      </c>
      <c r="AZ1122" s="12">
        <v>5087</v>
      </c>
      <c r="BA1122" s="12" t="s">
        <v>4966</v>
      </c>
      <c r="BB1122" s="12" t="s">
        <v>4966</v>
      </c>
      <c r="BC1122" s="12">
        <v>5043</v>
      </c>
      <c r="BD1122" s="12">
        <v>4245</v>
      </c>
    </row>
    <row r="1123" spans="1:56" x14ac:dyDescent="0.15">
      <c r="A1123" s="3"/>
      <c r="B1123" s="3"/>
      <c r="C1123" s="9" t="s">
        <v>3482</v>
      </c>
      <c r="D1123" s="9" t="s">
        <v>3483</v>
      </c>
      <c r="E1123" s="10" t="s">
        <v>106</v>
      </c>
      <c r="F1123" s="9" t="s">
        <v>3484</v>
      </c>
      <c r="G1123" s="10">
        <v>159.6</v>
      </c>
      <c r="H1123" s="11" t="s">
        <v>108</v>
      </c>
      <c r="I1123" s="13">
        <v>144128.40000000002</v>
      </c>
      <c r="J1123" s="12">
        <v>1631.4</v>
      </c>
      <c r="K1123" s="12" t="s">
        <v>4966</v>
      </c>
      <c r="L1123" s="12" t="s">
        <v>4966</v>
      </c>
      <c r="M1123" s="12" t="s">
        <v>4966</v>
      </c>
      <c r="N1123" s="12">
        <v>1788</v>
      </c>
      <c r="O1123" s="12">
        <v>5971.1</v>
      </c>
      <c r="P1123" s="12">
        <v>4496</v>
      </c>
      <c r="Q1123" s="12">
        <v>2877</v>
      </c>
      <c r="R1123" s="12" t="s">
        <v>4966</v>
      </c>
      <c r="S1123" s="12">
        <v>5641</v>
      </c>
      <c r="T1123" s="12">
        <v>6315.5</v>
      </c>
      <c r="U1123" s="12">
        <v>7742</v>
      </c>
      <c r="V1123" s="12">
        <v>13645.8</v>
      </c>
      <c r="W1123" s="12">
        <v>3946.1</v>
      </c>
      <c r="X1123" s="12">
        <v>3663</v>
      </c>
      <c r="Y1123" s="12">
        <v>2280</v>
      </c>
      <c r="Z1123" s="12" t="s">
        <v>4966</v>
      </c>
      <c r="AA1123" s="12">
        <v>3795</v>
      </c>
      <c r="AB1123" s="12" t="s">
        <v>4966</v>
      </c>
      <c r="AC1123" s="12" t="s">
        <v>4966</v>
      </c>
      <c r="AD1123" s="12">
        <v>5995</v>
      </c>
      <c r="AE1123" s="12">
        <v>1235.0999999999999</v>
      </c>
      <c r="AF1123" s="12">
        <v>10857.3</v>
      </c>
      <c r="AG1123" s="12">
        <v>1470</v>
      </c>
      <c r="AH1123" s="12" t="s">
        <v>4966</v>
      </c>
      <c r="AI1123" s="12">
        <v>11200.3</v>
      </c>
      <c r="AJ1123" s="12">
        <v>9009</v>
      </c>
      <c r="AK1123" s="12">
        <v>4229.8</v>
      </c>
      <c r="AL1123" s="12" t="s">
        <v>4966</v>
      </c>
      <c r="AM1123" s="12">
        <v>2045</v>
      </c>
      <c r="AN1123" s="12">
        <v>1875</v>
      </c>
      <c r="AO1123" s="12" t="s">
        <v>4966</v>
      </c>
      <c r="AP1123" s="12">
        <v>1206</v>
      </c>
      <c r="AQ1123" s="12" t="s">
        <v>4966</v>
      </c>
      <c r="AR1123" s="12">
        <v>4985</v>
      </c>
      <c r="AS1123" s="12" t="s">
        <v>4966</v>
      </c>
      <c r="AT1123" s="12">
        <v>1065</v>
      </c>
      <c r="AU1123" s="12">
        <v>1720</v>
      </c>
      <c r="AV1123" s="12" t="s">
        <v>4966</v>
      </c>
      <c r="AW1123" s="12">
        <v>2115</v>
      </c>
      <c r="AX1123" s="12" t="s">
        <v>4966</v>
      </c>
      <c r="AY1123" s="12">
        <v>3193</v>
      </c>
      <c r="AZ1123" s="12" t="s">
        <v>4966</v>
      </c>
      <c r="BA1123" s="12" t="s">
        <v>4966</v>
      </c>
      <c r="BB1123" s="12" t="s">
        <v>4966</v>
      </c>
      <c r="BC1123" s="12">
        <v>10625</v>
      </c>
      <c r="BD1123" s="12" t="s">
        <v>4966</v>
      </c>
    </row>
    <row r="1124" spans="1:56" x14ac:dyDescent="0.15">
      <c r="A1124" s="3"/>
      <c r="B1124" s="3"/>
      <c r="C1124" s="9" t="s">
        <v>3485</v>
      </c>
      <c r="D1124" s="9" t="s">
        <v>3486</v>
      </c>
      <c r="E1124" s="10" t="s">
        <v>106</v>
      </c>
      <c r="F1124" s="9" t="s">
        <v>3487</v>
      </c>
      <c r="G1124" s="10">
        <v>69</v>
      </c>
      <c r="H1124" s="11" t="s">
        <v>133</v>
      </c>
      <c r="I1124" s="13">
        <v>123986.1</v>
      </c>
      <c r="J1124" s="12">
        <v>1491.5</v>
      </c>
      <c r="K1124" s="12" t="s">
        <v>4966</v>
      </c>
      <c r="L1124" s="12" t="s">
        <v>4966</v>
      </c>
      <c r="M1124" s="12" t="s">
        <v>4966</v>
      </c>
      <c r="N1124" s="12" t="s">
        <v>4966</v>
      </c>
      <c r="O1124" s="12" t="s">
        <v>4966</v>
      </c>
      <c r="P1124" s="12" t="s">
        <v>4966</v>
      </c>
      <c r="Q1124" s="12" t="s">
        <v>4966</v>
      </c>
      <c r="R1124" s="12">
        <v>1485</v>
      </c>
      <c r="S1124" s="12" t="s">
        <v>4966</v>
      </c>
      <c r="T1124" s="12">
        <v>13505</v>
      </c>
      <c r="U1124" s="12">
        <v>5715</v>
      </c>
      <c r="V1124" s="12">
        <v>6071</v>
      </c>
      <c r="W1124" s="12">
        <v>1980</v>
      </c>
      <c r="X1124" s="12">
        <v>10570.6</v>
      </c>
      <c r="Y1124" s="12" t="s">
        <v>4966</v>
      </c>
      <c r="Z1124" s="12" t="s">
        <v>4966</v>
      </c>
      <c r="AA1124" s="12">
        <v>12934</v>
      </c>
      <c r="AB1124" s="12">
        <v>5120</v>
      </c>
      <c r="AC1124" s="12" t="s">
        <v>4966</v>
      </c>
      <c r="AD1124" s="12">
        <v>6241</v>
      </c>
      <c r="AE1124" s="12" t="s">
        <v>4966</v>
      </c>
      <c r="AF1124" s="12">
        <v>6035</v>
      </c>
      <c r="AG1124" s="12">
        <v>1196</v>
      </c>
      <c r="AH1124" s="12">
        <v>5435</v>
      </c>
      <c r="AI1124" s="12">
        <v>6590</v>
      </c>
      <c r="AJ1124" s="12">
        <v>22001</v>
      </c>
      <c r="AK1124" s="12">
        <v>1015</v>
      </c>
      <c r="AL1124" s="12">
        <v>5690</v>
      </c>
      <c r="AM1124" s="12">
        <v>2475</v>
      </c>
      <c r="AN1124" s="12" t="s">
        <v>4966</v>
      </c>
      <c r="AO1124" s="12" t="s">
        <v>4966</v>
      </c>
      <c r="AP1124" s="12" t="s">
        <v>4966</v>
      </c>
      <c r="AQ1124" s="12" t="s">
        <v>4966</v>
      </c>
      <c r="AR1124" s="12" t="s">
        <v>4966</v>
      </c>
      <c r="AS1124" s="12" t="s">
        <v>4966</v>
      </c>
      <c r="AT1124" s="12" t="s">
        <v>4966</v>
      </c>
      <c r="AU1124" s="12">
        <v>1200</v>
      </c>
      <c r="AV1124" s="12" t="s">
        <v>4966</v>
      </c>
      <c r="AW1124" s="12">
        <v>2430</v>
      </c>
      <c r="AX1124" s="12" t="s">
        <v>4966</v>
      </c>
      <c r="AY1124" s="12" t="s">
        <v>4966</v>
      </c>
      <c r="AZ1124" s="12" t="s">
        <v>4966</v>
      </c>
      <c r="BA1124" s="12" t="s">
        <v>4966</v>
      </c>
      <c r="BB1124" s="12" t="s">
        <v>4966</v>
      </c>
      <c r="BC1124" s="12" t="s">
        <v>4966</v>
      </c>
      <c r="BD1124" s="12" t="s">
        <v>4966</v>
      </c>
    </row>
    <row r="1125" spans="1:56" x14ac:dyDescent="0.15">
      <c r="A1125" s="3"/>
      <c r="B1125" s="3"/>
      <c r="C1125" s="9" t="s">
        <v>3488</v>
      </c>
      <c r="D1125" s="9" t="s">
        <v>3489</v>
      </c>
      <c r="E1125" s="10" t="s">
        <v>106</v>
      </c>
      <c r="F1125" s="9" t="s">
        <v>3490</v>
      </c>
      <c r="G1125" s="10">
        <v>69</v>
      </c>
      <c r="H1125" s="11" t="s">
        <v>133</v>
      </c>
      <c r="I1125" s="13">
        <v>116864.1</v>
      </c>
      <c r="J1125" s="12">
        <v>5046</v>
      </c>
      <c r="K1125" s="12" t="s">
        <v>4966</v>
      </c>
      <c r="L1125" s="12" t="s">
        <v>4966</v>
      </c>
      <c r="M1125" s="12">
        <v>1705</v>
      </c>
      <c r="N1125" s="12" t="s">
        <v>4966</v>
      </c>
      <c r="O1125" s="12">
        <v>3457</v>
      </c>
      <c r="P1125" s="12" t="s">
        <v>4966</v>
      </c>
      <c r="Q1125" s="12" t="s">
        <v>4966</v>
      </c>
      <c r="R1125" s="12" t="s">
        <v>4966</v>
      </c>
      <c r="S1125" s="12">
        <v>1444</v>
      </c>
      <c r="T1125" s="12">
        <v>20649</v>
      </c>
      <c r="U1125" s="12" t="s">
        <v>4966</v>
      </c>
      <c r="V1125" s="12">
        <v>9253</v>
      </c>
      <c r="W1125" s="12">
        <v>4007</v>
      </c>
      <c r="X1125" s="12" t="s">
        <v>4966</v>
      </c>
      <c r="Y1125" s="12" t="s">
        <v>4966</v>
      </c>
      <c r="Z1125" s="12" t="s">
        <v>4966</v>
      </c>
      <c r="AA1125" s="12">
        <v>2030</v>
      </c>
      <c r="AB1125" s="12" t="s">
        <v>4966</v>
      </c>
      <c r="AC1125" s="12" t="s">
        <v>4966</v>
      </c>
      <c r="AD1125" s="12">
        <v>5541</v>
      </c>
      <c r="AE1125" s="12">
        <v>4125.5</v>
      </c>
      <c r="AF1125" s="12">
        <v>17884.8</v>
      </c>
      <c r="AG1125" s="12" t="s">
        <v>4966</v>
      </c>
      <c r="AH1125" s="12" t="s">
        <v>4966</v>
      </c>
      <c r="AI1125" s="12" t="s">
        <v>4966</v>
      </c>
      <c r="AJ1125" s="12">
        <v>21711</v>
      </c>
      <c r="AK1125" s="12" t="s">
        <v>4966</v>
      </c>
      <c r="AL1125" s="12" t="s">
        <v>4966</v>
      </c>
      <c r="AM1125" s="12" t="s">
        <v>4966</v>
      </c>
      <c r="AN1125" s="12" t="s">
        <v>4966</v>
      </c>
      <c r="AO1125" s="12" t="s">
        <v>4966</v>
      </c>
      <c r="AP1125" s="12">
        <v>4502.6000000000004</v>
      </c>
      <c r="AQ1125" s="12" t="s">
        <v>4966</v>
      </c>
      <c r="AR1125" s="12" t="s">
        <v>4966</v>
      </c>
      <c r="AS1125" s="12" t="s">
        <v>4966</v>
      </c>
      <c r="AT1125" s="12" t="s">
        <v>4966</v>
      </c>
      <c r="AU1125" s="12">
        <v>9893</v>
      </c>
      <c r="AV1125" s="12" t="s">
        <v>4966</v>
      </c>
      <c r="AW1125" s="12" t="s">
        <v>4966</v>
      </c>
      <c r="AX1125" s="12" t="s">
        <v>4966</v>
      </c>
      <c r="AY1125" s="12" t="s">
        <v>4966</v>
      </c>
      <c r="AZ1125" s="12" t="s">
        <v>4966</v>
      </c>
      <c r="BA1125" s="12" t="s">
        <v>4966</v>
      </c>
      <c r="BB1125" s="12" t="s">
        <v>4966</v>
      </c>
      <c r="BC1125" s="12" t="s">
        <v>4966</v>
      </c>
      <c r="BD1125" s="12" t="s">
        <v>4966</v>
      </c>
    </row>
    <row r="1126" spans="1:56" x14ac:dyDescent="0.15">
      <c r="A1126" s="3"/>
      <c r="B1126" s="3"/>
      <c r="C1126" s="9" t="s">
        <v>3491</v>
      </c>
      <c r="D1126" s="9" t="s">
        <v>3492</v>
      </c>
      <c r="E1126" s="10" t="s">
        <v>106</v>
      </c>
      <c r="F1126" s="9" t="s">
        <v>3493</v>
      </c>
      <c r="G1126" s="10">
        <v>99.5</v>
      </c>
      <c r="H1126" s="11" t="s">
        <v>108</v>
      </c>
      <c r="I1126" s="13">
        <v>90654.5</v>
      </c>
      <c r="J1126" s="12">
        <v>5722.5</v>
      </c>
      <c r="K1126" s="12" t="s">
        <v>4966</v>
      </c>
      <c r="L1126" s="12">
        <v>1670</v>
      </c>
      <c r="M1126" s="12" t="s">
        <v>4966</v>
      </c>
      <c r="N1126" s="12">
        <v>2792</v>
      </c>
      <c r="O1126" s="12" t="s">
        <v>4966</v>
      </c>
      <c r="P1126" s="12">
        <v>1379</v>
      </c>
      <c r="Q1126" s="12">
        <v>7643</v>
      </c>
      <c r="R1126" s="12">
        <v>2550</v>
      </c>
      <c r="S1126" s="12" t="s">
        <v>4966</v>
      </c>
      <c r="T1126" s="12">
        <v>1060</v>
      </c>
      <c r="U1126" s="12" t="s">
        <v>4966</v>
      </c>
      <c r="V1126" s="12">
        <v>12807.3</v>
      </c>
      <c r="W1126" s="12">
        <v>2470</v>
      </c>
      <c r="X1126" s="12">
        <v>1199.5999999999999</v>
      </c>
      <c r="Y1126" s="12">
        <v>2073</v>
      </c>
      <c r="Z1126" s="12" t="s">
        <v>4966</v>
      </c>
      <c r="AA1126" s="12" t="s">
        <v>4966</v>
      </c>
      <c r="AB1126" s="12" t="s">
        <v>4966</v>
      </c>
      <c r="AC1126" s="12" t="s">
        <v>4966</v>
      </c>
      <c r="AD1126" s="12">
        <v>2250</v>
      </c>
      <c r="AE1126" s="12">
        <v>1570</v>
      </c>
      <c r="AF1126" s="12">
        <v>5026.8999999999996</v>
      </c>
      <c r="AG1126" s="12" t="s">
        <v>4966</v>
      </c>
      <c r="AH1126" s="12">
        <v>1350</v>
      </c>
      <c r="AI1126" s="12">
        <v>5460</v>
      </c>
      <c r="AJ1126" s="12">
        <v>6070</v>
      </c>
      <c r="AK1126" s="12">
        <v>4831</v>
      </c>
      <c r="AL1126" s="12" t="s">
        <v>4966</v>
      </c>
      <c r="AM1126" s="12">
        <v>3630</v>
      </c>
      <c r="AN1126" s="12" t="s">
        <v>4966</v>
      </c>
      <c r="AO1126" s="12" t="s">
        <v>4966</v>
      </c>
      <c r="AP1126" s="12">
        <v>2120</v>
      </c>
      <c r="AQ1126" s="12" t="s">
        <v>4966</v>
      </c>
      <c r="AR1126" s="12" t="s">
        <v>4966</v>
      </c>
      <c r="AS1126" s="12">
        <v>1330</v>
      </c>
      <c r="AT1126" s="12" t="s">
        <v>4966</v>
      </c>
      <c r="AU1126" s="12">
        <v>2366</v>
      </c>
      <c r="AV1126" s="12">
        <v>1119.5</v>
      </c>
      <c r="AW1126" s="12">
        <v>1234</v>
      </c>
      <c r="AX1126" s="12" t="s">
        <v>4966</v>
      </c>
      <c r="AY1126" s="12">
        <v>2551.5</v>
      </c>
      <c r="AZ1126" s="12">
        <v>1220</v>
      </c>
      <c r="BA1126" s="12">
        <v>1010</v>
      </c>
      <c r="BB1126" s="12" t="s">
        <v>4966</v>
      </c>
      <c r="BC1126" s="12" t="s">
        <v>4966</v>
      </c>
      <c r="BD1126" s="12" t="s">
        <v>4966</v>
      </c>
    </row>
    <row r="1127" spans="1:56" x14ac:dyDescent="0.15">
      <c r="A1127" s="3"/>
      <c r="B1127" s="3"/>
      <c r="C1127" s="9" t="s">
        <v>3494</v>
      </c>
      <c r="D1127" s="9" t="s">
        <v>3495</v>
      </c>
      <c r="E1127" s="10" t="s">
        <v>119</v>
      </c>
      <c r="F1127" s="9" t="s">
        <v>3496</v>
      </c>
      <c r="G1127" s="10">
        <v>24.6</v>
      </c>
      <c r="H1127" s="11" t="s">
        <v>108</v>
      </c>
      <c r="I1127" s="13">
        <v>57725.9</v>
      </c>
      <c r="J1127" s="12" t="s">
        <v>4966</v>
      </c>
      <c r="K1127" s="12" t="s">
        <v>4966</v>
      </c>
      <c r="L1127" s="12" t="s">
        <v>4966</v>
      </c>
      <c r="M1127" s="12" t="s">
        <v>4966</v>
      </c>
      <c r="N1127" s="12" t="s">
        <v>4966</v>
      </c>
      <c r="O1127" s="12" t="s">
        <v>4966</v>
      </c>
      <c r="P1127" s="12" t="s">
        <v>4966</v>
      </c>
      <c r="Q1127" s="12" t="s">
        <v>4966</v>
      </c>
      <c r="R1127" s="12" t="s">
        <v>4966</v>
      </c>
      <c r="S1127" s="12" t="s">
        <v>4966</v>
      </c>
      <c r="T1127" s="12" t="s">
        <v>4966</v>
      </c>
      <c r="U1127" s="12" t="s">
        <v>4966</v>
      </c>
      <c r="V1127" s="12">
        <v>1396</v>
      </c>
      <c r="W1127" s="12">
        <v>4563</v>
      </c>
      <c r="X1127" s="12" t="s">
        <v>4966</v>
      </c>
      <c r="Y1127" s="12" t="s">
        <v>4966</v>
      </c>
      <c r="Z1127" s="12" t="s">
        <v>4966</v>
      </c>
      <c r="AA1127" s="12" t="s">
        <v>4966</v>
      </c>
      <c r="AB1127" s="12" t="s">
        <v>4966</v>
      </c>
      <c r="AC1127" s="12" t="s">
        <v>4966</v>
      </c>
      <c r="AD1127" s="12" t="s">
        <v>4966</v>
      </c>
      <c r="AE1127" s="12">
        <v>1568</v>
      </c>
      <c r="AF1127" s="12">
        <v>32431</v>
      </c>
      <c r="AG1127" s="12" t="s">
        <v>4966</v>
      </c>
      <c r="AH1127" s="12" t="s">
        <v>4966</v>
      </c>
      <c r="AI1127" s="12">
        <v>2115</v>
      </c>
      <c r="AJ1127" s="12">
        <v>2416</v>
      </c>
      <c r="AK1127" s="12" t="s">
        <v>4966</v>
      </c>
      <c r="AL1127" s="12" t="s">
        <v>4966</v>
      </c>
      <c r="AM1127" s="12" t="s">
        <v>4966</v>
      </c>
      <c r="AN1127" s="12" t="s">
        <v>4966</v>
      </c>
      <c r="AO1127" s="12" t="s">
        <v>4966</v>
      </c>
      <c r="AP1127" s="12">
        <v>3624</v>
      </c>
      <c r="AQ1127" s="12" t="s">
        <v>4966</v>
      </c>
      <c r="AR1127" s="12" t="s">
        <v>4966</v>
      </c>
      <c r="AS1127" s="12" t="s">
        <v>4966</v>
      </c>
      <c r="AT1127" s="12" t="s">
        <v>4966</v>
      </c>
      <c r="AU1127" s="12" t="s">
        <v>4966</v>
      </c>
      <c r="AV1127" s="12" t="s">
        <v>4966</v>
      </c>
      <c r="AW1127" s="12">
        <v>1454.5</v>
      </c>
      <c r="AX1127" s="12" t="s">
        <v>4966</v>
      </c>
      <c r="AY1127" s="12">
        <v>2579</v>
      </c>
      <c r="AZ1127" s="12" t="s">
        <v>4966</v>
      </c>
      <c r="BA1127" s="12" t="s">
        <v>4966</v>
      </c>
      <c r="BB1127" s="12" t="s">
        <v>4966</v>
      </c>
      <c r="BC1127" s="12" t="s">
        <v>4966</v>
      </c>
      <c r="BD1127" s="12" t="s">
        <v>4966</v>
      </c>
    </row>
    <row r="1128" spans="1:56" x14ac:dyDescent="0.15">
      <c r="A1128" s="3"/>
      <c r="B1128" s="3"/>
      <c r="C1128" s="9" t="s">
        <v>3497</v>
      </c>
      <c r="D1128" s="9" t="s">
        <v>3498</v>
      </c>
      <c r="E1128" s="10" t="s">
        <v>106</v>
      </c>
      <c r="F1128" s="9" t="s">
        <v>3499</v>
      </c>
      <c r="G1128" s="10">
        <v>69.2</v>
      </c>
      <c r="H1128" s="11" t="s">
        <v>108</v>
      </c>
      <c r="I1128" s="13">
        <v>54760.920000000006</v>
      </c>
      <c r="J1128" s="12" t="s">
        <v>4966</v>
      </c>
      <c r="K1128" s="12" t="s">
        <v>4966</v>
      </c>
      <c r="L1128" s="12" t="s">
        <v>4966</v>
      </c>
      <c r="M1128" s="12" t="s">
        <v>4966</v>
      </c>
      <c r="N1128" s="12">
        <v>8526</v>
      </c>
      <c r="O1128" s="12" t="s">
        <v>4966</v>
      </c>
      <c r="P1128" s="12" t="s">
        <v>4966</v>
      </c>
      <c r="Q1128" s="12" t="s">
        <v>4966</v>
      </c>
      <c r="R1128" s="12">
        <v>2069</v>
      </c>
      <c r="S1128" s="12" t="s">
        <v>4966</v>
      </c>
      <c r="T1128" s="12">
        <v>4014.3</v>
      </c>
      <c r="U1128" s="12">
        <v>1794.6</v>
      </c>
      <c r="V1128" s="12">
        <v>3922.1</v>
      </c>
      <c r="W1128" s="12">
        <v>1634.32</v>
      </c>
      <c r="X1128" s="12" t="s">
        <v>4966</v>
      </c>
      <c r="Y1128" s="12" t="s">
        <v>4966</v>
      </c>
      <c r="Z1128" s="12" t="s">
        <v>4966</v>
      </c>
      <c r="AA1128" s="12" t="s">
        <v>4966</v>
      </c>
      <c r="AB1128" s="12" t="s">
        <v>4966</v>
      </c>
      <c r="AC1128" s="12">
        <v>1042</v>
      </c>
      <c r="AD1128" s="12">
        <v>1042</v>
      </c>
      <c r="AE1128" s="12" t="s">
        <v>4966</v>
      </c>
      <c r="AF1128" s="12">
        <v>3635.5</v>
      </c>
      <c r="AG1128" s="12" t="s">
        <v>4966</v>
      </c>
      <c r="AH1128" s="12" t="s">
        <v>4966</v>
      </c>
      <c r="AI1128" s="12" t="s">
        <v>4966</v>
      </c>
      <c r="AJ1128" s="12">
        <v>2898</v>
      </c>
      <c r="AK1128" s="12" t="s">
        <v>4966</v>
      </c>
      <c r="AL1128" s="12">
        <v>1582</v>
      </c>
      <c r="AM1128" s="12">
        <v>1034.5</v>
      </c>
      <c r="AN1128" s="12" t="s">
        <v>4966</v>
      </c>
      <c r="AO1128" s="12" t="s">
        <v>4966</v>
      </c>
      <c r="AP1128" s="12" t="s">
        <v>4966</v>
      </c>
      <c r="AQ1128" s="12">
        <v>2469.9</v>
      </c>
      <c r="AR1128" s="12" t="s">
        <v>4966</v>
      </c>
      <c r="AS1128" s="12" t="s">
        <v>4966</v>
      </c>
      <c r="AT1128" s="12" t="s">
        <v>4966</v>
      </c>
      <c r="AU1128" s="12" t="s">
        <v>4966</v>
      </c>
      <c r="AV1128" s="12" t="s">
        <v>4966</v>
      </c>
      <c r="AW1128" s="12">
        <v>3817</v>
      </c>
      <c r="AX1128" s="12" t="s">
        <v>4966</v>
      </c>
      <c r="AY1128" s="12" t="s">
        <v>4966</v>
      </c>
      <c r="AZ1128" s="12">
        <v>1700.5</v>
      </c>
      <c r="BA1128" s="12" t="s">
        <v>4966</v>
      </c>
      <c r="BB1128" s="12" t="s">
        <v>4966</v>
      </c>
      <c r="BC1128" s="12" t="s">
        <v>4966</v>
      </c>
      <c r="BD1128" s="12" t="s">
        <v>4966</v>
      </c>
    </row>
    <row r="1129" spans="1:56" x14ac:dyDescent="0.15">
      <c r="A1129" s="3"/>
      <c r="B1129" s="3"/>
      <c r="C1129" s="9" t="s">
        <v>3500</v>
      </c>
      <c r="D1129" s="9" t="s">
        <v>3501</v>
      </c>
      <c r="E1129" s="10" t="s">
        <v>106</v>
      </c>
      <c r="F1129" s="9" t="s">
        <v>3502</v>
      </c>
      <c r="G1129" s="10">
        <v>36.6</v>
      </c>
      <c r="H1129" s="11" t="s">
        <v>108</v>
      </c>
      <c r="I1129" s="13">
        <v>50595.3</v>
      </c>
      <c r="J1129" s="12" t="s">
        <v>4966</v>
      </c>
      <c r="K1129" s="12" t="s">
        <v>4966</v>
      </c>
      <c r="L1129" s="12" t="s">
        <v>4966</v>
      </c>
      <c r="M1129" s="12">
        <v>1900</v>
      </c>
      <c r="N1129" s="12" t="s">
        <v>4966</v>
      </c>
      <c r="O1129" s="12" t="s">
        <v>4966</v>
      </c>
      <c r="P1129" s="12" t="s">
        <v>4966</v>
      </c>
      <c r="Q1129" s="12">
        <v>3972</v>
      </c>
      <c r="R1129" s="12" t="s">
        <v>4966</v>
      </c>
      <c r="S1129" s="12">
        <v>5760</v>
      </c>
      <c r="T1129" s="12" t="s">
        <v>4966</v>
      </c>
      <c r="U1129" s="12" t="s">
        <v>4966</v>
      </c>
      <c r="V1129" s="12">
        <v>1074</v>
      </c>
      <c r="W1129" s="12" t="s">
        <v>4966</v>
      </c>
      <c r="X1129" s="12" t="s">
        <v>4966</v>
      </c>
      <c r="Y1129" s="12">
        <v>15603.6</v>
      </c>
      <c r="Z1129" s="12" t="s">
        <v>4966</v>
      </c>
      <c r="AA1129" s="12" t="s">
        <v>4966</v>
      </c>
      <c r="AB1129" s="12" t="s">
        <v>4966</v>
      </c>
      <c r="AC1129" s="12" t="s">
        <v>4966</v>
      </c>
      <c r="AD1129" s="12" t="s">
        <v>4966</v>
      </c>
      <c r="AE1129" s="12" t="s">
        <v>4966</v>
      </c>
      <c r="AF1129" s="12" t="s">
        <v>4966</v>
      </c>
      <c r="AG1129" s="12" t="s">
        <v>4966</v>
      </c>
      <c r="AH1129" s="12" t="s">
        <v>4966</v>
      </c>
      <c r="AI1129" s="12" t="s">
        <v>4966</v>
      </c>
      <c r="AJ1129" s="12">
        <v>2793</v>
      </c>
      <c r="AK1129" s="12">
        <v>1133</v>
      </c>
      <c r="AL1129" s="12" t="s">
        <v>4966</v>
      </c>
      <c r="AM1129" s="12">
        <v>3554</v>
      </c>
      <c r="AN1129" s="12" t="s">
        <v>4966</v>
      </c>
      <c r="AO1129" s="12" t="s">
        <v>4966</v>
      </c>
      <c r="AP1129" s="12" t="s">
        <v>4966</v>
      </c>
      <c r="AQ1129" s="12" t="s">
        <v>4966</v>
      </c>
      <c r="AR1129" s="12" t="s">
        <v>4966</v>
      </c>
      <c r="AS1129" s="12" t="s">
        <v>4966</v>
      </c>
      <c r="AT1129" s="12" t="s">
        <v>4966</v>
      </c>
      <c r="AU1129" s="12">
        <v>6767</v>
      </c>
      <c r="AV1129" s="12" t="s">
        <v>4966</v>
      </c>
      <c r="AW1129" s="12" t="s">
        <v>4966</v>
      </c>
      <c r="AX1129" s="12" t="s">
        <v>4966</v>
      </c>
      <c r="AY1129" s="12" t="s">
        <v>4966</v>
      </c>
      <c r="AZ1129" s="12" t="s">
        <v>4966</v>
      </c>
      <c r="BA1129" s="12" t="s">
        <v>4966</v>
      </c>
      <c r="BB1129" s="12" t="s">
        <v>4966</v>
      </c>
      <c r="BC1129" s="12" t="s">
        <v>4966</v>
      </c>
      <c r="BD1129" s="12" t="s">
        <v>4966</v>
      </c>
    </row>
    <row r="1130" spans="1:56" x14ac:dyDescent="0.15">
      <c r="A1130" s="3"/>
      <c r="B1130" s="3"/>
      <c r="C1130" s="9" t="s">
        <v>3503</v>
      </c>
      <c r="D1130" s="9" t="s">
        <v>3504</v>
      </c>
      <c r="E1130" s="10" t="s">
        <v>119</v>
      </c>
      <c r="F1130" s="9" t="s">
        <v>3505</v>
      </c>
      <c r="G1130" s="10">
        <v>42.8</v>
      </c>
      <c r="H1130" s="11" t="s">
        <v>108</v>
      </c>
      <c r="I1130" s="13">
        <v>49277.869000000006</v>
      </c>
      <c r="J1130" s="12">
        <v>5820.5630000000001</v>
      </c>
      <c r="K1130" s="12" t="s">
        <v>4966</v>
      </c>
      <c r="L1130" s="12" t="s">
        <v>4966</v>
      </c>
      <c r="M1130" s="12" t="s">
        <v>4966</v>
      </c>
      <c r="N1130" s="12" t="s">
        <v>4966</v>
      </c>
      <c r="O1130" s="12" t="s">
        <v>4966</v>
      </c>
      <c r="P1130" s="12" t="s">
        <v>4966</v>
      </c>
      <c r="Q1130" s="12" t="s">
        <v>4966</v>
      </c>
      <c r="R1130" s="12" t="s">
        <v>4966</v>
      </c>
      <c r="S1130" s="12" t="s">
        <v>4966</v>
      </c>
      <c r="T1130" s="12" t="s">
        <v>4966</v>
      </c>
      <c r="U1130" s="12" t="s">
        <v>4966</v>
      </c>
      <c r="V1130" s="12">
        <v>1063</v>
      </c>
      <c r="W1130" s="12" t="s">
        <v>4966</v>
      </c>
      <c r="X1130" s="12" t="s">
        <v>4966</v>
      </c>
      <c r="Y1130" s="12" t="s">
        <v>4966</v>
      </c>
      <c r="Z1130" s="12">
        <v>1320</v>
      </c>
      <c r="AA1130" s="12" t="s">
        <v>4966</v>
      </c>
      <c r="AB1130" s="12" t="s">
        <v>4966</v>
      </c>
      <c r="AC1130" s="12" t="s">
        <v>4966</v>
      </c>
      <c r="AD1130" s="12" t="s">
        <v>4966</v>
      </c>
      <c r="AE1130" s="12">
        <v>2836</v>
      </c>
      <c r="AF1130" s="12" t="s">
        <v>4966</v>
      </c>
      <c r="AG1130" s="12" t="s">
        <v>4966</v>
      </c>
      <c r="AH1130" s="12">
        <v>2123.6060000000002</v>
      </c>
      <c r="AI1130" s="12" t="s">
        <v>4966</v>
      </c>
      <c r="AJ1130" s="12">
        <v>30622.2</v>
      </c>
      <c r="AK1130" s="12">
        <v>1644.5</v>
      </c>
      <c r="AL1130" s="12" t="s">
        <v>4966</v>
      </c>
      <c r="AM1130" s="12" t="s">
        <v>4966</v>
      </c>
      <c r="AN1130" s="12" t="s">
        <v>4966</v>
      </c>
      <c r="AO1130" s="12" t="s">
        <v>4966</v>
      </c>
      <c r="AP1130" s="12" t="s">
        <v>4966</v>
      </c>
      <c r="AQ1130" s="12" t="s">
        <v>4966</v>
      </c>
      <c r="AR1130" s="12" t="s">
        <v>4966</v>
      </c>
      <c r="AS1130" s="12" t="s">
        <v>4966</v>
      </c>
      <c r="AT1130" s="12" t="s">
        <v>4966</v>
      </c>
      <c r="AU1130" s="12" t="s">
        <v>4966</v>
      </c>
      <c r="AV1130" s="12" t="s">
        <v>4966</v>
      </c>
      <c r="AW1130" s="12" t="s">
        <v>4966</v>
      </c>
      <c r="AX1130" s="12" t="s">
        <v>4966</v>
      </c>
      <c r="AY1130" s="12" t="s">
        <v>4966</v>
      </c>
      <c r="AZ1130" s="12" t="s">
        <v>4966</v>
      </c>
      <c r="BA1130" s="12" t="s">
        <v>4966</v>
      </c>
      <c r="BB1130" s="12" t="s">
        <v>4966</v>
      </c>
      <c r="BC1130" s="12" t="s">
        <v>4966</v>
      </c>
      <c r="BD1130" s="12" t="s">
        <v>4966</v>
      </c>
    </row>
    <row r="1131" spans="1:56" x14ac:dyDescent="0.15">
      <c r="A1131" s="3"/>
      <c r="B1131" s="3"/>
      <c r="C1131" s="9" t="s">
        <v>3506</v>
      </c>
      <c r="D1131" s="9" t="s">
        <v>3507</v>
      </c>
      <c r="E1131" s="10" t="s">
        <v>106</v>
      </c>
      <c r="F1131" s="9" t="s">
        <v>3508</v>
      </c>
      <c r="G1131" s="10">
        <v>51.7</v>
      </c>
      <c r="H1131" s="11" t="s">
        <v>133</v>
      </c>
      <c r="I1131" s="13">
        <v>43839.199999999997</v>
      </c>
      <c r="J1131" s="12">
        <v>4028.2</v>
      </c>
      <c r="K1131" s="12" t="s">
        <v>4966</v>
      </c>
      <c r="L1131" s="12" t="s">
        <v>4966</v>
      </c>
      <c r="M1131" s="12" t="s">
        <v>4966</v>
      </c>
      <c r="N1131" s="12" t="s">
        <v>4966</v>
      </c>
      <c r="O1131" s="12" t="s">
        <v>4966</v>
      </c>
      <c r="P1131" s="12" t="s">
        <v>4966</v>
      </c>
      <c r="Q1131" s="12">
        <v>1740</v>
      </c>
      <c r="R1131" s="12" t="s">
        <v>4966</v>
      </c>
      <c r="S1131" s="12" t="s">
        <v>4966</v>
      </c>
      <c r="T1131" s="12" t="s">
        <v>4966</v>
      </c>
      <c r="U1131" s="12" t="s">
        <v>4966</v>
      </c>
      <c r="V1131" s="12">
        <v>1630</v>
      </c>
      <c r="W1131" s="12" t="s">
        <v>4966</v>
      </c>
      <c r="X1131" s="12" t="s">
        <v>4966</v>
      </c>
      <c r="Y1131" s="12" t="s">
        <v>4966</v>
      </c>
      <c r="Z1131" s="12">
        <v>1470</v>
      </c>
      <c r="AA1131" s="12">
        <v>4041</v>
      </c>
      <c r="AB1131" s="12" t="s">
        <v>4966</v>
      </c>
      <c r="AC1131" s="12" t="s">
        <v>4966</v>
      </c>
      <c r="AD1131" s="12" t="s">
        <v>4966</v>
      </c>
      <c r="AE1131" s="12" t="s">
        <v>4966</v>
      </c>
      <c r="AF1131" s="12">
        <v>7370</v>
      </c>
      <c r="AG1131" s="12">
        <v>1330</v>
      </c>
      <c r="AH1131" s="12">
        <v>1470</v>
      </c>
      <c r="AI1131" s="12">
        <v>1040</v>
      </c>
      <c r="AJ1131" s="12">
        <v>7790</v>
      </c>
      <c r="AK1131" s="12" t="s">
        <v>4966</v>
      </c>
      <c r="AL1131" s="12">
        <v>1050</v>
      </c>
      <c r="AM1131" s="12" t="s">
        <v>4966</v>
      </c>
      <c r="AN1131" s="12" t="s">
        <v>4966</v>
      </c>
      <c r="AO1131" s="12" t="s">
        <v>4966</v>
      </c>
      <c r="AP1131" s="12" t="s">
        <v>4966</v>
      </c>
      <c r="AQ1131" s="12" t="s">
        <v>4966</v>
      </c>
      <c r="AR1131" s="12" t="s">
        <v>4966</v>
      </c>
      <c r="AS1131" s="12" t="s">
        <v>4966</v>
      </c>
      <c r="AT1131" s="12" t="s">
        <v>4966</v>
      </c>
      <c r="AU1131" s="12" t="s">
        <v>4966</v>
      </c>
      <c r="AV1131" s="12" t="s">
        <v>4966</v>
      </c>
      <c r="AW1131" s="12">
        <v>1432</v>
      </c>
      <c r="AX1131" s="12" t="s">
        <v>4966</v>
      </c>
      <c r="AY1131" s="12" t="s">
        <v>4966</v>
      </c>
      <c r="AZ1131" s="12">
        <v>2863</v>
      </c>
      <c r="BA1131" s="12" t="s">
        <v>4966</v>
      </c>
      <c r="BB1131" s="12" t="s">
        <v>4966</v>
      </c>
      <c r="BC1131" s="12">
        <v>2163</v>
      </c>
      <c r="BD1131" s="12" t="s">
        <v>4966</v>
      </c>
    </row>
    <row r="1132" spans="1:56" x14ac:dyDescent="0.15">
      <c r="A1132" s="3"/>
      <c r="B1132" s="3"/>
      <c r="C1132" s="9" t="s">
        <v>3509</v>
      </c>
      <c r="D1132" s="9" t="s">
        <v>3510</v>
      </c>
      <c r="E1132" s="10" t="s">
        <v>106</v>
      </c>
      <c r="F1132" s="9" t="s">
        <v>3511</v>
      </c>
      <c r="G1132" s="10">
        <v>24.6</v>
      </c>
      <c r="H1132" s="11" t="s">
        <v>108</v>
      </c>
      <c r="I1132" s="13">
        <v>43502.45</v>
      </c>
      <c r="J1132" s="12">
        <v>1346.5</v>
      </c>
      <c r="K1132" s="12">
        <v>5049</v>
      </c>
      <c r="L1132" s="12" t="s">
        <v>4966</v>
      </c>
      <c r="M1132" s="12" t="s">
        <v>4966</v>
      </c>
      <c r="N1132" s="12">
        <v>1069</v>
      </c>
      <c r="O1132" s="12" t="s">
        <v>4966</v>
      </c>
      <c r="P1132" s="12" t="s">
        <v>4966</v>
      </c>
      <c r="Q1132" s="12" t="s">
        <v>4966</v>
      </c>
      <c r="R1132" s="12">
        <v>1434</v>
      </c>
      <c r="S1132" s="12" t="s">
        <v>4966</v>
      </c>
      <c r="T1132" s="12">
        <v>1709</v>
      </c>
      <c r="U1132" s="12">
        <v>2456.5</v>
      </c>
      <c r="V1132" s="12">
        <v>16299.5</v>
      </c>
      <c r="W1132" s="12" t="s">
        <v>4966</v>
      </c>
      <c r="X1132" s="12">
        <v>3656.5</v>
      </c>
      <c r="Y1132" s="12" t="s">
        <v>4966</v>
      </c>
      <c r="Z1132" s="12">
        <v>1144.5</v>
      </c>
      <c r="AA1132" s="12" t="s">
        <v>4966</v>
      </c>
      <c r="AB1132" s="12" t="s">
        <v>4966</v>
      </c>
      <c r="AC1132" s="12" t="s">
        <v>4966</v>
      </c>
      <c r="AD1132" s="12" t="s">
        <v>4966</v>
      </c>
      <c r="AE1132" s="12" t="s">
        <v>4966</v>
      </c>
      <c r="AF1132" s="12" t="s">
        <v>4966</v>
      </c>
      <c r="AG1132" s="12" t="s">
        <v>4966</v>
      </c>
      <c r="AH1132" s="12" t="s">
        <v>4966</v>
      </c>
      <c r="AI1132" s="12" t="s">
        <v>4966</v>
      </c>
      <c r="AJ1132" s="12" t="s">
        <v>4966</v>
      </c>
      <c r="AK1132" s="12" t="s">
        <v>4966</v>
      </c>
      <c r="AL1132" s="12" t="s">
        <v>4966</v>
      </c>
      <c r="AM1132" s="12" t="s">
        <v>4966</v>
      </c>
      <c r="AN1132" s="12" t="s">
        <v>4966</v>
      </c>
      <c r="AO1132" s="12" t="s">
        <v>4966</v>
      </c>
      <c r="AP1132" s="12" t="s">
        <v>4966</v>
      </c>
      <c r="AQ1132" s="12">
        <v>1028</v>
      </c>
      <c r="AR1132" s="12" t="s">
        <v>4966</v>
      </c>
      <c r="AS1132" s="12" t="s">
        <v>4966</v>
      </c>
      <c r="AT1132" s="12" t="s">
        <v>4966</v>
      </c>
      <c r="AU1132" s="12" t="s">
        <v>4966</v>
      </c>
      <c r="AV1132" s="12" t="s">
        <v>4966</v>
      </c>
      <c r="AW1132" s="12" t="s">
        <v>4966</v>
      </c>
      <c r="AX1132" s="12" t="s">
        <v>4966</v>
      </c>
      <c r="AY1132" s="12" t="s">
        <v>4966</v>
      </c>
      <c r="AZ1132" s="12" t="s">
        <v>4966</v>
      </c>
      <c r="BA1132" s="12">
        <v>2092.6999999999998</v>
      </c>
      <c r="BB1132" s="12" t="s">
        <v>4966</v>
      </c>
      <c r="BC1132" s="12" t="s">
        <v>4966</v>
      </c>
      <c r="BD1132" s="12" t="s">
        <v>4966</v>
      </c>
    </row>
    <row r="1133" spans="1:56" x14ac:dyDescent="0.15">
      <c r="A1133" s="3"/>
      <c r="B1133" s="3"/>
      <c r="C1133" s="9" t="s">
        <v>3512</v>
      </c>
      <c r="D1133" s="9" t="s">
        <v>3513</v>
      </c>
      <c r="E1133" s="10" t="s">
        <v>106</v>
      </c>
      <c r="F1133" s="9" t="s">
        <v>3514</v>
      </c>
      <c r="G1133" s="10">
        <v>36.6</v>
      </c>
      <c r="H1133" s="11" t="s">
        <v>108</v>
      </c>
      <c r="I1133" s="13">
        <v>42000.3</v>
      </c>
      <c r="J1133" s="12" t="s">
        <v>4966</v>
      </c>
      <c r="K1133" s="12" t="s">
        <v>4966</v>
      </c>
      <c r="L1133" s="12" t="s">
        <v>4966</v>
      </c>
      <c r="M1133" s="12">
        <v>1136</v>
      </c>
      <c r="N1133" s="12">
        <v>1261</v>
      </c>
      <c r="O1133" s="12" t="s">
        <v>4966</v>
      </c>
      <c r="P1133" s="12" t="s">
        <v>4966</v>
      </c>
      <c r="Q1133" s="12" t="s">
        <v>4966</v>
      </c>
      <c r="R1133" s="12" t="s">
        <v>4966</v>
      </c>
      <c r="S1133" s="12">
        <v>1234</v>
      </c>
      <c r="T1133" s="12" t="s">
        <v>4966</v>
      </c>
      <c r="U1133" s="12" t="s">
        <v>4966</v>
      </c>
      <c r="V1133" s="12">
        <v>1709.8</v>
      </c>
      <c r="W1133" s="12">
        <v>2625</v>
      </c>
      <c r="X1133" s="12">
        <v>1516</v>
      </c>
      <c r="Y1133" s="12" t="s">
        <v>4966</v>
      </c>
      <c r="Z1133" s="12" t="s">
        <v>4966</v>
      </c>
      <c r="AA1133" s="12" t="s">
        <v>4966</v>
      </c>
      <c r="AB1133" s="12" t="s">
        <v>4966</v>
      </c>
      <c r="AC1133" s="12">
        <v>2396</v>
      </c>
      <c r="AD1133" s="12">
        <v>4368</v>
      </c>
      <c r="AE1133" s="12" t="s">
        <v>4966</v>
      </c>
      <c r="AF1133" s="12">
        <v>6752</v>
      </c>
      <c r="AG1133" s="12" t="s">
        <v>4966</v>
      </c>
      <c r="AH1133" s="12" t="s">
        <v>4966</v>
      </c>
      <c r="AI1133" s="12" t="s">
        <v>4966</v>
      </c>
      <c r="AJ1133" s="12">
        <v>7197</v>
      </c>
      <c r="AK1133" s="12" t="s">
        <v>4966</v>
      </c>
      <c r="AL1133" s="12" t="s">
        <v>4966</v>
      </c>
      <c r="AM1133" s="12" t="s">
        <v>4966</v>
      </c>
      <c r="AN1133" s="12" t="s">
        <v>4966</v>
      </c>
      <c r="AO1133" s="12" t="s">
        <v>4966</v>
      </c>
      <c r="AP1133" s="12" t="s">
        <v>4966</v>
      </c>
      <c r="AQ1133" s="12" t="s">
        <v>4966</v>
      </c>
      <c r="AR1133" s="12" t="s">
        <v>4966</v>
      </c>
      <c r="AS1133" s="12" t="s">
        <v>4966</v>
      </c>
      <c r="AT1133" s="12">
        <v>1995</v>
      </c>
      <c r="AU1133" s="12">
        <v>1887</v>
      </c>
      <c r="AV1133" s="12" t="s">
        <v>4966</v>
      </c>
      <c r="AW1133" s="12" t="s">
        <v>4966</v>
      </c>
      <c r="AX1133" s="12" t="s">
        <v>4966</v>
      </c>
      <c r="AY1133" s="12" t="s">
        <v>4966</v>
      </c>
      <c r="AZ1133" s="12" t="s">
        <v>4966</v>
      </c>
      <c r="BA1133" s="12" t="s">
        <v>4966</v>
      </c>
      <c r="BB1133" s="12" t="s">
        <v>4966</v>
      </c>
      <c r="BC1133" s="12" t="s">
        <v>4966</v>
      </c>
      <c r="BD1133" s="12" t="s">
        <v>4966</v>
      </c>
    </row>
    <row r="1134" spans="1:56" x14ac:dyDescent="0.15">
      <c r="A1134" s="3"/>
      <c r="B1134" s="3"/>
      <c r="C1134" s="9" t="s">
        <v>3515</v>
      </c>
      <c r="D1134" s="9" t="s">
        <v>3516</v>
      </c>
      <c r="E1134" s="10" t="s">
        <v>537</v>
      </c>
      <c r="F1134" s="9" t="s">
        <v>3517</v>
      </c>
      <c r="G1134" s="10">
        <v>11108</v>
      </c>
      <c r="H1134" s="11" t="s">
        <v>108</v>
      </c>
      <c r="I1134" s="13">
        <v>37902.407499999987</v>
      </c>
      <c r="J1134" s="12">
        <v>2086.0684999999999</v>
      </c>
      <c r="K1134" s="12" t="s">
        <v>4966</v>
      </c>
      <c r="L1134" s="12" t="s">
        <v>4966</v>
      </c>
      <c r="M1134" s="12" t="s">
        <v>4966</v>
      </c>
      <c r="N1134" s="12" t="s">
        <v>4966</v>
      </c>
      <c r="O1134" s="12" t="s">
        <v>4966</v>
      </c>
      <c r="P1134" s="12" t="s">
        <v>4966</v>
      </c>
      <c r="Q1134" s="12" t="s">
        <v>4966</v>
      </c>
      <c r="R1134" s="12" t="s">
        <v>4966</v>
      </c>
      <c r="S1134" s="12" t="s">
        <v>4966</v>
      </c>
      <c r="T1134" s="12">
        <v>1594.9585999999999</v>
      </c>
      <c r="U1134" s="12">
        <v>1223.5900999999999</v>
      </c>
      <c r="V1134" s="12">
        <v>4435.4305000000004</v>
      </c>
      <c r="W1134" s="12">
        <v>1635.06</v>
      </c>
      <c r="X1134" s="12" t="s">
        <v>4966</v>
      </c>
      <c r="Y1134" s="12" t="s">
        <v>4966</v>
      </c>
      <c r="Z1134" s="12" t="s">
        <v>4966</v>
      </c>
      <c r="AA1134" s="12" t="s">
        <v>4966</v>
      </c>
      <c r="AB1134" s="12" t="s">
        <v>4966</v>
      </c>
      <c r="AC1134" s="12" t="s">
        <v>4966</v>
      </c>
      <c r="AD1134" s="12">
        <v>1226.0360000000001</v>
      </c>
      <c r="AE1134" s="12">
        <v>1113.9055000000001</v>
      </c>
      <c r="AF1134" s="12">
        <v>2096.431</v>
      </c>
      <c r="AG1134" s="12" t="s">
        <v>4966</v>
      </c>
      <c r="AH1134" s="12" t="s">
        <v>4966</v>
      </c>
      <c r="AI1134" s="12" t="s">
        <v>4966</v>
      </c>
      <c r="AJ1134" s="12">
        <v>3208.98972</v>
      </c>
      <c r="AK1134" s="12">
        <v>2228.8744000000002</v>
      </c>
      <c r="AL1134" s="12" t="s">
        <v>4966</v>
      </c>
      <c r="AM1134" s="12" t="s">
        <v>4966</v>
      </c>
      <c r="AN1134" s="12" t="s">
        <v>4966</v>
      </c>
      <c r="AO1134" s="12" t="s">
        <v>4966</v>
      </c>
      <c r="AP1134" s="12" t="s">
        <v>4966</v>
      </c>
      <c r="AQ1134" s="12">
        <v>1171.8045</v>
      </c>
      <c r="AR1134" s="12" t="s">
        <v>4966</v>
      </c>
      <c r="AS1134" s="12" t="s">
        <v>4966</v>
      </c>
      <c r="AT1134" s="12" t="s">
        <v>4966</v>
      </c>
      <c r="AU1134" s="12" t="s">
        <v>4966</v>
      </c>
      <c r="AV1134" s="12" t="s">
        <v>4966</v>
      </c>
      <c r="AW1134" s="12">
        <v>1071.2845</v>
      </c>
      <c r="AX1134" s="12" t="s">
        <v>4966</v>
      </c>
      <c r="AY1134" s="12" t="s">
        <v>4966</v>
      </c>
      <c r="AZ1134" s="12" t="s">
        <v>4966</v>
      </c>
      <c r="BA1134" s="12" t="s">
        <v>4966</v>
      </c>
      <c r="BB1134" s="12" t="s">
        <v>4966</v>
      </c>
      <c r="BC1134" s="12">
        <v>1081.0409999999999</v>
      </c>
      <c r="BD1134" s="12" t="s">
        <v>4966</v>
      </c>
    </row>
    <row r="1135" spans="1:56" x14ac:dyDescent="0.15">
      <c r="A1135" s="3"/>
      <c r="B1135" s="3"/>
      <c r="C1135" s="9" t="s">
        <v>3518</v>
      </c>
      <c r="D1135" s="9" t="s">
        <v>3519</v>
      </c>
      <c r="E1135" s="10" t="s">
        <v>106</v>
      </c>
      <c r="F1135" s="9" t="s">
        <v>3520</v>
      </c>
      <c r="G1135" s="10">
        <v>69.2</v>
      </c>
      <c r="H1135" s="11" t="s">
        <v>108</v>
      </c>
      <c r="I1135" s="13">
        <v>29456.9</v>
      </c>
      <c r="J1135" s="12">
        <v>6054.5</v>
      </c>
      <c r="K1135" s="12" t="s">
        <v>4966</v>
      </c>
      <c r="L1135" s="12" t="s">
        <v>4966</v>
      </c>
      <c r="M1135" s="12" t="s">
        <v>4966</v>
      </c>
      <c r="N1135" s="12" t="s">
        <v>4966</v>
      </c>
      <c r="O1135" s="12" t="s">
        <v>4966</v>
      </c>
      <c r="P1135" s="12">
        <v>2239</v>
      </c>
      <c r="Q1135" s="12" t="s">
        <v>4966</v>
      </c>
      <c r="R1135" s="12" t="s">
        <v>4966</v>
      </c>
      <c r="S1135" s="12" t="s">
        <v>4966</v>
      </c>
      <c r="T1135" s="12" t="s">
        <v>4966</v>
      </c>
      <c r="U1135" s="12" t="s">
        <v>4966</v>
      </c>
      <c r="V1135" s="12">
        <v>1389</v>
      </c>
      <c r="W1135" s="12">
        <v>1579</v>
      </c>
      <c r="X1135" s="12" t="s">
        <v>4966</v>
      </c>
      <c r="Y1135" s="12" t="s">
        <v>4966</v>
      </c>
      <c r="Z1135" s="12" t="s">
        <v>4966</v>
      </c>
      <c r="AA1135" s="12">
        <v>1145</v>
      </c>
      <c r="AB1135" s="12" t="s">
        <v>4966</v>
      </c>
      <c r="AC1135" s="12" t="s">
        <v>4966</v>
      </c>
      <c r="AD1135" s="12" t="s">
        <v>4966</v>
      </c>
      <c r="AE1135" s="12" t="s">
        <v>4966</v>
      </c>
      <c r="AF1135" s="12">
        <v>5988</v>
      </c>
      <c r="AG1135" s="12" t="s">
        <v>4966</v>
      </c>
      <c r="AH1135" s="12" t="s">
        <v>4966</v>
      </c>
      <c r="AI1135" s="12" t="s">
        <v>4966</v>
      </c>
      <c r="AJ1135" s="12">
        <v>6243.5</v>
      </c>
      <c r="AK1135" s="12" t="s">
        <v>4966</v>
      </c>
      <c r="AL1135" s="12" t="s">
        <v>4966</v>
      </c>
      <c r="AM1135" s="12" t="s">
        <v>4966</v>
      </c>
      <c r="AN1135" s="12" t="s">
        <v>4966</v>
      </c>
      <c r="AO1135" s="12" t="s">
        <v>4966</v>
      </c>
      <c r="AP1135" s="12" t="s">
        <v>4966</v>
      </c>
      <c r="AQ1135" s="12" t="s">
        <v>4966</v>
      </c>
      <c r="AR1135" s="12" t="s">
        <v>4966</v>
      </c>
      <c r="AS1135" s="12" t="s">
        <v>4966</v>
      </c>
      <c r="AT1135" s="12" t="s">
        <v>4966</v>
      </c>
      <c r="AU1135" s="12" t="s">
        <v>4966</v>
      </c>
      <c r="AV1135" s="12" t="s">
        <v>4966</v>
      </c>
      <c r="AW1135" s="12" t="s">
        <v>4966</v>
      </c>
      <c r="AX1135" s="12" t="s">
        <v>4966</v>
      </c>
      <c r="AY1135" s="12" t="s">
        <v>4966</v>
      </c>
      <c r="AZ1135" s="12" t="s">
        <v>4966</v>
      </c>
      <c r="BA1135" s="12" t="s">
        <v>4966</v>
      </c>
      <c r="BB1135" s="12" t="s">
        <v>4966</v>
      </c>
      <c r="BC1135" s="12" t="s">
        <v>4966</v>
      </c>
      <c r="BD1135" s="12" t="s">
        <v>4966</v>
      </c>
    </row>
    <row r="1136" spans="1:56" x14ac:dyDescent="0.15">
      <c r="A1136" s="3"/>
      <c r="B1136" s="3"/>
      <c r="C1136" s="9" t="s">
        <v>3521</v>
      </c>
      <c r="D1136" s="9" t="s">
        <v>3522</v>
      </c>
      <c r="E1136" s="10" t="s">
        <v>106</v>
      </c>
      <c r="F1136" s="9" t="s">
        <v>3410</v>
      </c>
      <c r="G1136" s="10">
        <v>10.7</v>
      </c>
      <c r="H1136" s="11" t="s">
        <v>133</v>
      </c>
      <c r="I1136" s="13">
        <v>26282.799999999999</v>
      </c>
      <c r="J1136" s="12" t="s">
        <v>4966</v>
      </c>
      <c r="K1136" s="12" t="s">
        <v>4966</v>
      </c>
      <c r="L1136" s="12" t="s">
        <v>4966</v>
      </c>
      <c r="M1136" s="12" t="s">
        <v>4966</v>
      </c>
      <c r="N1136" s="12" t="s">
        <v>4966</v>
      </c>
      <c r="O1136" s="12" t="s">
        <v>4966</v>
      </c>
      <c r="P1136" s="12" t="s">
        <v>4966</v>
      </c>
      <c r="Q1136" s="12" t="s">
        <v>4966</v>
      </c>
      <c r="R1136" s="12" t="s">
        <v>4966</v>
      </c>
      <c r="S1136" s="12" t="s">
        <v>4966</v>
      </c>
      <c r="T1136" s="12">
        <v>1774</v>
      </c>
      <c r="U1136" s="12" t="s">
        <v>4966</v>
      </c>
      <c r="V1136" s="12" t="s">
        <v>4966</v>
      </c>
      <c r="W1136" s="12" t="s">
        <v>4966</v>
      </c>
      <c r="X1136" s="12" t="s">
        <v>4966</v>
      </c>
      <c r="Y1136" s="12" t="s">
        <v>4966</v>
      </c>
      <c r="Z1136" s="12" t="s">
        <v>4966</v>
      </c>
      <c r="AA1136" s="12" t="s">
        <v>4966</v>
      </c>
      <c r="AB1136" s="12" t="s">
        <v>4966</v>
      </c>
      <c r="AC1136" s="12" t="s">
        <v>4966</v>
      </c>
      <c r="AD1136" s="12" t="s">
        <v>4966</v>
      </c>
      <c r="AE1136" s="12">
        <v>22689.8</v>
      </c>
      <c r="AF1136" s="12" t="s">
        <v>4966</v>
      </c>
      <c r="AG1136" s="12" t="s">
        <v>4966</v>
      </c>
      <c r="AH1136" s="12" t="s">
        <v>4966</v>
      </c>
      <c r="AI1136" s="12" t="s">
        <v>4966</v>
      </c>
      <c r="AJ1136" s="12" t="s">
        <v>4966</v>
      </c>
      <c r="AK1136" s="12" t="s">
        <v>4966</v>
      </c>
      <c r="AL1136" s="12" t="s">
        <v>4966</v>
      </c>
      <c r="AM1136" s="12" t="s">
        <v>4966</v>
      </c>
      <c r="AN1136" s="12" t="s">
        <v>4966</v>
      </c>
      <c r="AO1136" s="12" t="s">
        <v>4966</v>
      </c>
      <c r="AP1136" s="12" t="s">
        <v>4966</v>
      </c>
      <c r="AQ1136" s="12" t="s">
        <v>4966</v>
      </c>
      <c r="AR1136" s="12" t="s">
        <v>4966</v>
      </c>
      <c r="AS1136" s="12" t="s">
        <v>4966</v>
      </c>
      <c r="AT1136" s="12" t="s">
        <v>4966</v>
      </c>
      <c r="AU1136" s="12" t="s">
        <v>4966</v>
      </c>
      <c r="AV1136" s="12" t="s">
        <v>4966</v>
      </c>
      <c r="AW1136" s="12" t="s">
        <v>4966</v>
      </c>
      <c r="AX1136" s="12" t="s">
        <v>4966</v>
      </c>
      <c r="AY1136" s="12" t="s">
        <v>4966</v>
      </c>
      <c r="AZ1136" s="12" t="s">
        <v>4966</v>
      </c>
      <c r="BA1136" s="12" t="s">
        <v>4966</v>
      </c>
      <c r="BB1136" s="12" t="s">
        <v>4966</v>
      </c>
      <c r="BC1136" s="12" t="s">
        <v>4966</v>
      </c>
      <c r="BD1136" s="12" t="s">
        <v>4966</v>
      </c>
    </row>
    <row r="1137" spans="1:56" x14ac:dyDescent="0.15">
      <c r="A1137" s="3"/>
      <c r="B1137" s="3"/>
      <c r="C1137" s="9" t="s">
        <v>3523</v>
      </c>
      <c r="D1137" s="9" t="s">
        <v>3524</v>
      </c>
      <c r="E1137" s="10" t="s">
        <v>106</v>
      </c>
      <c r="F1137" s="9" t="s">
        <v>3525</v>
      </c>
      <c r="G1137" s="10">
        <v>14.1</v>
      </c>
      <c r="H1137" s="11" t="s">
        <v>133</v>
      </c>
      <c r="I1137" s="13">
        <v>23400.400000000001</v>
      </c>
      <c r="J1137" s="12" t="s">
        <v>4966</v>
      </c>
      <c r="K1137" s="12" t="s">
        <v>4966</v>
      </c>
      <c r="L1137" s="12" t="s">
        <v>4966</v>
      </c>
      <c r="M1137" s="12" t="s">
        <v>4966</v>
      </c>
      <c r="N1137" s="12" t="s">
        <v>4966</v>
      </c>
      <c r="O1137" s="12" t="s">
        <v>4966</v>
      </c>
      <c r="P1137" s="12">
        <v>2996</v>
      </c>
      <c r="Q1137" s="12" t="s">
        <v>4966</v>
      </c>
      <c r="R1137" s="12">
        <v>1400</v>
      </c>
      <c r="S1137" s="12" t="s">
        <v>4966</v>
      </c>
      <c r="T1137" s="12" t="s">
        <v>4966</v>
      </c>
      <c r="U1137" s="12" t="s">
        <v>4966</v>
      </c>
      <c r="V1137" s="12" t="s">
        <v>4966</v>
      </c>
      <c r="W1137" s="12" t="s">
        <v>4966</v>
      </c>
      <c r="X1137" s="12" t="s">
        <v>4966</v>
      </c>
      <c r="Y1137" s="12">
        <v>1195</v>
      </c>
      <c r="Z1137" s="12">
        <v>6143.5</v>
      </c>
      <c r="AA1137" s="12" t="s">
        <v>4966</v>
      </c>
      <c r="AB1137" s="12" t="s">
        <v>4966</v>
      </c>
      <c r="AC1137" s="12" t="s">
        <v>4966</v>
      </c>
      <c r="AD1137" s="12" t="s">
        <v>4966</v>
      </c>
      <c r="AE1137" s="12" t="s">
        <v>4966</v>
      </c>
      <c r="AF1137" s="12" t="s">
        <v>4966</v>
      </c>
      <c r="AG1137" s="12" t="s">
        <v>4966</v>
      </c>
      <c r="AH1137" s="12" t="s">
        <v>4966</v>
      </c>
      <c r="AI1137" s="12" t="s">
        <v>4966</v>
      </c>
      <c r="AJ1137" s="12">
        <v>1419</v>
      </c>
      <c r="AK1137" s="12">
        <v>5260</v>
      </c>
      <c r="AL1137" s="12" t="s">
        <v>4966</v>
      </c>
      <c r="AM1137" s="12" t="s">
        <v>4966</v>
      </c>
      <c r="AN1137" s="12" t="s">
        <v>4966</v>
      </c>
      <c r="AO1137" s="12" t="s">
        <v>4966</v>
      </c>
      <c r="AP1137" s="12" t="s">
        <v>4966</v>
      </c>
      <c r="AQ1137" s="12" t="s">
        <v>4966</v>
      </c>
      <c r="AR1137" s="12" t="s">
        <v>4966</v>
      </c>
      <c r="AS1137" s="12" t="s">
        <v>4966</v>
      </c>
      <c r="AT1137" s="12" t="s">
        <v>4966</v>
      </c>
      <c r="AU1137" s="12" t="s">
        <v>4966</v>
      </c>
      <c r="AV1137" s="12" t="s">
        <v>4966</v>
      </c>
      <c r="AW1137" s="12">
        <v>1784</v>
      </c>
      <c r="AX1137" s="12" t="s">
        <v>4966</v>
      </c>
      <c r="AY1137" s="12" t="s">
        <v>4966</v>
      </c>
      <c r="AZ1137" s="12" t="s">
        <v>4966</v>
      </c>
      <c r="BA1137" s="12" t="s">
        <v>4966</v>
      </c>
      <c r="BB1137" s="12" t="s">
        <v>4966</v>
      </c>
      <c r="BC1137" s="12" t="s">
        <v>4966</v>
      </c>
      <c r="BD1137" s="12" t="s">
        <v>4966</v>
      </c>
    </row>
    <row r="1138" spans="1:56" x14ac:dyDescent="0.15">
      <c r="A1138" s="3"/>
      <c r="B1138" s="3"/>
      <c r="C1138" s="9" t="s">
        <v>3526</v>
      </c>
      <c r="D1138" s="9" t="s">
        <v>3527</v>
      </c>
      <c r="E1138" s="10" t="s">
        <v>537</v>
      </c>
      <c r="F1138" s="9" t="s">
        <v>3528</v>
      </c>
      <c r="G1138" s="10">
        <v>8410.2999999999993</v>
      </c>
      <c r="H1138" s="11" t="s">
        <v>108</v>
      </c>
      <c r="I1138" s="13">
        <v>19593.831809999996</v>
      </c>
      <c r="J1138" s="12" t="s">
        <v>4966</v>
      </c>
      <c r="K1138" s="12" t="s">
        <v>4966</v>
      </c>
      <c r="L1138" s="12" t="s">
        <v>4966</v>
      </c>
      <c r="M1138" s="12" t="s">
        <v>4966</v>
      </c>
      <c r="N1138" s="12" t="s">
        <v>4966</v>
      </c>
      <c r="O1138" s="12" t="s">
        <v>4966</v>
      </c>
      <c r="P1138" s="12" t="s">
        <v>4966</v>
      </c>
      <c r="Q1138" s="12" t="s">
        <v>4966</v>
      </c>
      <c r="R1138" s="12" t="s">
        <v>4966</v>
      </c>
      <c r="S1138" s="12" t="s">
        <v>4966</v>
      </c>
      <c r="T1138" s="12" t="s">
        <v>4966</v>
      </c>
      <c r="U1138" s="12" t="s">
        <v>4966</v>
      </c>
      <c r="V1138" s="12">
        <v>1715.4010000000001</v>
      </c>
      <c r="W1138" s="12" t="s">
        <v>4966</v>
      </c>
      <c r="X1138" s="12" t="s">
        <v>4966</v>
      </c>
      <c r="Y1138" s="12" t="s">
        <v>4966</v>
      </c>
      <c r="Z1138" s="12" t="s">
        <v>4966</v>
      </c>
      <c r="AA1138" s="12" t="s">
        <v>4966</v>
      </c>
      <c r="AB1138" s="12" t="s">
        <v>4966</v>
      </c>
      <c r="AC1138" s="12" t="s">
        <v>4966</v>
      </c>
      <c r="AD1138" s="12" t="s">
        <v>4966</v>
      </c>
      <c r="AE1138" s="12" t="s">
        <v>4966</v>
      </c>
      <c r="AF1138" s="12" t="s">
        <v>4966</v>
      </c>
      <c r="AG1138" s="12" t="s">
        <v>4966</v>
      </c>
      <c r="AH1138" s="12" t="s">
        <v>4966</v>
      </c>
      <c r="AI1138" s="12" t="s">
        <v>4966</v>
      </c>
      <c r="AJ1138" s="12">
        <v>1805.857</v>
      </c>
      <c r="AK1138" s="12" t="s">
        <v>4966</v>
      </c>
      <c r="AL1138" s="12" t="s">
        <v>4966</v>
      </c>
      <c r="AM1138" s="12" t="s">
        <v>4966</v>
      </c>
      <c r="AN1138" s="12" t="s">
        <v>4966</v>
      </c>
      <c r="AO1138" s="12" t="s">
        <v>4966</v>
      </c>
      <c r="AP1138" s="12" t="s">
        <v>4966</v>
      </c>
      <c r="AQ1138" s="12" t="s">
        <v>4966</v>
      </c>
      <c r="AR1138" s="12" t="s">
        <v>4966</v>
      </c>
      <c r="AS1138" s="12" t="s">
        <v>4966</v>
      </c>
      <c r="AT1138" s="12" t="s">
        <v>4966</v>
      </c>
      <c r="AU1138" s="12" t="s">
        <v>4966</v>
      </c>
      <c r="AV1138" s="12" t="s">
        <v>4966</v>
      </c>
      <c r="AW1138" s="12" t="s">
        <v>4966</v>
      </c>
      <c r="AX1138" s="12" t="s">
        <v>4966</v>
      </c>
      <c r="AY1138" s="12" t="s">
        <v>4966</v>
      </c>
      <c r="AZ1138" s="12" t="s">
        <v>4966</v>
      </c>
      <c r="BA1138" s="12" t="s">
        <v>4966</v>
      </c>
      <c r="BB1138" s="12" t="s">
        <v>4966</v>
      </c>
      <c r="BC1138" s="12" t="s">
        <v>4966</v>
      </c>
      <c r="BD1138" s="12" t="s">
        <v>4966</v>
      </c>
    </row>
    <row r="1139" spans="1:56" x14ac:dyDescent="0.15">
      <c r="A1139" s="3"/>
      <c r="B1139" s="3"/>
      <c r="C1139" s="9" t="s">
        <v>3529</v>
      </c>
      <c r="D1139" s="9" t="s">
        <v>3530</v>
      </c>
      <c r="E1139" s="10" t="s">
        <v>106</v>
      </c>
      <c r="F1139" s="9" t="s">
        <v>3531</v>
      </c>
      <c r="G1139" s="10">
        <v>69.2</v>
      </c>
      <c r="H1139" s="11" t="s">
        <v>108</v>
      </c>
      <c r="I1139" s="13">
        <v>10966.315000000001</v>
      </c>
      <c r="J1139" s="12" t="s">
        <v>4966</v>
      </c>
      <c r="K1139" s="12" t="s">
        <v>4966</v>
      </c>
      <c r="L1139" s="12" t="s">
        <v>4966</v>
      </c>
      <c r="M1139" s="12" t="s">
        <v>4966</v>
      </c>
      <c r="N1139" s="12" t="s">
        <v>4966</v>
      </c>
      <c r="O1139" s="12" t="s">
        <v>4966</v>
      </c>
      <c r="P1139" s="12" t="s">
        <v>4966</v>
      </c>
      <c r="Q1139" s="12" t="s">
        <v>4966</v>
      </c>
      <c r="R1139" s="12" t="s">
        <v>4966</v>
      </c>
      <c r="S1139" s="12" t="s">
        <v>4966</v>
      </c>
      <c r="T1139" s="12" t="s">
        <v>4966</v>
      </c>
      <c r="U1139" s="12" t="s">
        <v>4966</v>
      </c>
      <c r="V1139" s="12" t="s">
        <v>4966</v>
      </c>
      <c r="W1139" s="12" t="s">
        <v>4966</v>
      </c>
      <c r="X1139" s="12">
        <v>7106.75</v>
      </c>
      <c r="Y1139" s="12" t="s">
        <v>4966</v>
      </c>
      <c r="Z1139" s="12" t="s">
        <v>4966</v>
      </c>
      <c r="AA1139" s="12" t="s">
        <v>4966</v>
      </c>
      <c r="AB1139" s="12" t="s">
        <v>4966</v>
      </c>
      <c r="AC1139" s="12" t="s">
        <v>4966</v>
      </c>
      <c r="AD1139" s="12" t="s">
        <v>4966</v>
      </c>
      <c r="AE1139" s="12" t="s">
        <v>4966</v>
      </c>
      <c r="AF1139" s="12" t="s">
        <v>4966</v>
      </c>
      <c r="AG1139" s="12" t="s">
        <v>4966</v>
      </c>
      <c r="AH1139" s="12" t="s">
        <v>4966</v>
      </c>
      <c r="AI1139" s="12" t="s">
        <v>4966</v>
      </c>
      <c r="AJ1139" s="12" t="s">
        <v>4966</v>
      </c>
      <c r="AK1139" s="12" t="s">
        <v>4966</v>
      </c>
      <c r="AL1139" s="12" t="s">
        <v>4966</v>
      </c>
      <c r="AM1139" s="12" t="s">
        <v>4966</v>
      </c>
      <c r="AN1139" s="12" t="s">
        <v>4966</v>
      </c>
      <c r="AO1139" s="12" t="s">
        <v>4966</v>
      </c>
      <c r="AP1139" s="12" t="s">
        <v>4966</v>
      </c>
      <c r="AQ1139" s="12">
        <v>2056.3000000000002</v>
      </c>
      <c r="AR1139" s="12" t="s">
        <v>4966</v>
      </c>
      <c r="AS1139" s="12" t="s">
        <v>4966</v>
      </c>
      <c r="AT1139" s="12" t="s">
        <v>4966</v>
      </c>
      <c r="AU1139" s="12" t="s">
        <v>4966</v>
      </c>
      <c r="AV1139" s="12" t="s">
        <v>4966</v>
      </c>
      <c r="AW1139" s="12" t="s">
        <v>4966</v>
      </c>
      <c r="AX1139" s="12" t="s">
        <v>4966</v>
      </c>
      <c r="AY1139" s="12" t="s">
        <v>4966</v>
      </c>
      <c r="AZ1139" s="12" t="s">
        <v>4966</v>
      </c>
      <c r="BA1139" s="12" t="s">
        <v>4966</v>
      </c>
      <c r="BB1139" s="12" t="s">
        <v>4966</v>
      </c>
      <c r="BC1139" s="12" t="s">
        <v>4966</v>
      </c>
      <c r="BD1139" s="12" t="s">
        <v>4966</v>
      </c>
    </row>
    <row r="1140" spans="1:56" x14ac:dyDescent="0.15">
      <c r="A1140" s="3"/>
      <c r="B1140" s="3"/>
      <c r="C1140" s="9" t="s">
        <v>3532</v>
      </c>
      <c r="D1140" s="9" t="s">
        <v>3533</v>
      </c>
      <c r="E1140" s="10" t="s">
        <v>106</v>
      </c>
      <c r="F1140" s="9" t="s">
        <v>3534</v>
      </c>
      <c r="G1140" s="10">
        <v>69.2</v>
      </c>
      <c r="H1140" s="11" t="s">
        <v>133</v>
      </c>
      <c r="I1140" s="13">
        <v>6680.7</v>
      </c>
      <c r="J1140" s="12" t="s">
        <v>4966</v>
      </c>
      <c r="K1140" s="12" t="s">
        <v>4966</v>
      </c>
      <c r="L1140" s="12" t="s">
        <v>4966</v>
      </c>
      <c r="M1140" s="12" t="s">
        <v>4966</v>
      </c>
      <c r="N1140" s="12" t="s">
        <v>4966</v>
      </c>
      <c r="O1140" s="12" t="s">
        <v>4966</v>
      </c>
      <c r="P1140" s="12" t="s">
        <v>4966</v>
      </c>
      <c r="Q1140" s="12" t="s">
        <v>4966</v>
      </c>
      <c r="R1140" s="12" t="s">
        <v>4966</v>
      </c>
      <c r="S1140" s="12" t="s">
        <v>4966</v>
      </c>
      <c r="T1140" s="12" t="s">
        <v>4966</v>
      </c>
      <c r="U1140" s="12" t="s">
        <v>4966</v>
      </c>
      <c r="V1140" s="12" t="s">
        <v>4966</v>
      </c>
      <c r="W1140" s="12" t="s">
        <v>4966</v>
      </c>
      <c r="X1140" s="12" t="s">
        <v>4966</v>
      </c>
      <c r="Y1140" s="12" t="s">
        <v>4966</v>
      </c>
      <c r="Z1140" s="12" t="s">
        <v>4966</v>
      </c>
      <c r="AA1140" s="12" t="s">
        <v>4966</v>
      </c>
      <c r="AB1140" s="12" t="s">
        <v>4966</v>
      </c>
      <c r="AC1140" s="12" t="s">
        <v>4966</v>
      </c>
      <c r="AD1140" s="12" t="s">
        <v>4966</v>
      </c>
      <c r="AE1140" s="12" t="s">
        <v>4966</v>
      </c>
      <c r="AF1140" s="12">
        <v>3597.5</v>
      </c>
      <c r="AG1140" s="12" t="s">
        <v>4966</v>
      </c>
      <c r="AH1140" s="12" t="s">
        <v>4966</v>
      </c>
      <c r="AI1140" s="12" t="s">
        <v>4966</v>
      </c>
      <c r="AJ1140" s="12" t="s">
        <v>4966</v>
      </c>
      <c r="AK1140" s="12" t="s">
        <v>4966</v>
      </c>
      <c r="AL1140" s="12" t="s">
        <v>4966</v>
      </c>
      <c r="AM1140" s="12" t="s">
        <v>4966</v>
      </c>
      <c r="AN1140" s="12" t="s">
        <v>4966</v>
      </c>
      <c r="AO1140" s="12" t="s">
        <v>4966</v>
      </c>
      <c r="AP1140" s="12" t="s">
        <v>4966</v>
      </c>
      <c r="AQ1140" s="12" t="s">
        <v>4966</v>
      </c>
      <c r="AR1140" s="12">
        <v>1250</v>
      </c>
      <c r="AS1140" s="12" t="s">
        <v>4966</v>
      </c>
      <c r="AT1140" s="12" t="s">
        <v>4966</v>
      </c>
      <c r="AU1140" s="12" t="s">
        <v>4966</v>
      </c>
      <c r="AV1140" s="12" t="s">
        <v>4966</v>
      </c>
      <c r="AW1140" s="12" t="s">
        <v>4966</v>
      </c>
      <c r="AX1140" s="12" t="s">
        <v>4966</v>
      </c>
      <c r="AY1140" s="12" t="s">
        <v>4966</v>
      </c>
      <c r="AZ1140" s="12" t="s">
        <v>4966</v>
      </c>
      <c r="BA1140" s="12" t="s">
        <v>4966</v>
      </c>
      <c r="BB1140" s="12" t="s">
        <v>4966</v>
      </c>
      <c r="BC1140" s="12" t="s">
        <v>4966</v>
      </c>
      <c r="BD1140" s="12" t="s">
        <v>4966</v>
      </c>
    </row>
    <row r="1141" spans="1:56" x14ac:dyDescent="0.15">
      <c r="A1141" s="3"/>
      <c r="B1141" s="3"/>
      <c r="C1141" s="4" t="s">
        <v>3535</v>
      </c>
      <c r="D1141" s="4" t="s">
        <v>3536</v>
      </c>
      <c r="E1141" s="5" t="s">
        <v>106</v>
      </c>
      <c r="F1141" s="4" t="s">
        <v>3537</v>
      </c>
      <c r="G1141" s="5">
        <v>36.6</v>
      </c>
      <c r="H1141" s="6" t="s">
        <v>108</v>
      </c>
      <c r="I1141" s="7">
        <v>1784</v>
      </c>
      <c r="J1141" s="8" t="s">
        <v>4966</v>
      </c>
      <c r="K1141" s="8" t="s">
        <v>4966</v>
      </c>
      <c r="L1141" s="8" t="s">
        <v>4966</v>
      </c>
      <c r="M1141" s="8">
        <v>1544</v>
      </c>
      <c r="N1141" s="8" t="s">
        <v>4966</v>
      </c>
      <c r="O1141" s="8" t="s">
        <v>4966</v>
      </c>
      <c r="P1141" s="8" t="s">
        <v>4966</v>
      </c>
      <c r="Q1141" s="8" t="s">
        <v>4966</v>
      </c>
      <c r="R1141" s="8" t="s">
        <v>4966</v>
      </c>
      <c r="S1141" s="8" t="s">
        <v>4966</v>
      </c>
      <c r="T1141" s="8" t="s">
        <v>4966</v>
      </c>
      <c r="U1141" s="8" t="s">
        <v>4966</v>
      </c>
      <c r="V1141" s="8" t="s">
        <v>4966</v>
      </c>
      <c r="W1141" s="8" t="s">
        <v>4966</v>
      </c>
      <c r="X1141" s="8" t="s">
        <v>4966</v>
      </c>
      <c r="Y1141" s="8" t="s">
        <v>4966</v>
      </c>
      <c r="Z1141" s="8" t="s">
        <v>4966</v>
      </c>
      <c r="AA1141" s="8" t="s">
        <v>4966</v>
      </c>
      <c r="AB1141" s="8" t="s">
        <v>4966</v>
      </c>
      <c r="AC1141" s="8" t="s">
        <v>4966</v>
      </c>
      <c r="AD1141" s="8" t="s">
        <v>4966</v>
      </c>
      <c r="AE1141" s="8" t="s">
        <v>4966</v>
      </c>
      <c r="AF1141" s="8" t="s">
        <v>4966</v>
      </c>
      <c r="AG1141" s="8" t="s">
        <v>4966</v>
      </c>
      <c r="AH1141" s="8" t="s">
        <v>4966</v>
      </c>
      <c r="AI1141" s="8" t="s">
        <v>4966</v>
      </c>
      <c r="AJ1141" s="8" t="s">
        <v>4966</v>
      </c>
      <c r="AK1141" s="8" t="s">
        <v>4966</v>
      </c>
      <c r="AL1141" s="8" t="s">
        <v>4966</v>
      </c>
      <c r="AM1141" s="8" t="s">
        <v>4966</v>
      </c>
      <c r="AN1141" s="8" t="s">
        <v>4966</v>
      </c>
      <c r="AO1141" s="8" t="s">
        <v>4966</v>
      </c>
      <c r="AP1141" s="8" t="s">
        <v>4966</v>
      </c>
      <c r="AQ1141" s="8" t="s">
        <v>4966</v>
      </c>
      <c r="AR1141" s="8" t="s">
        <v>4966</v>
      </c>
      <c r="AS1141" s="8" t="s">
        <v>4966</v>
      </c>
      <c r="AT1141" s="8" t="s">
        <v>4966</v>
      </c>
      <c r="AU1141" s="8" t="s">
        <v>4966</v>
      </c>
      <c r="AV1141" s="8" t="s">
        <v>4966</v>
      </c>
      <c r="AW1141" s="8" t="s">
        <v>4966</v>
      </c>
      <c r="AX1141" s="8" t="s">
        <v>4966</v>
      </c>
      <c r="AY1141" s="8" t="s">
        <v>4966</v>
      </c>
      <c r="AZ1141" s="8" t="s">
        <v>4966</v>
      </c>
      <c r="BA1141" s="8" t="s">
        <v>4966</v>
      </c>
      <c r="BB1141" s="8" t="s">
        <v>4966</v>
      </c>
      <c r="BC1141" s="8" t="s">
        <v>4966</v>
      </c>
      <c r="BD1141" s="8" t="s">
        <v>4966</v>
      </c>
    </row>
    <row r="1142" spans="1:56" x14ac:dyDescent="0.15">
      <c r="A1142" s="21" t="s">
        <v>3538</v>
      </c>
      <c r="B1142" s="21" t="s">
        <v>3539</v>
      </c>
      <c r="C1142" s="21" t="s">
        <v>3540</v>
      </c>
      <c r="D1142" s="21" t="s">
        <v>3541</v>
      </c>
      <c r="E1142" s="22" t="s">
        <v>860</v>
      </c>
      <c r="F1142" s="21" t="s">
        <v>3542</v>
      </c>
      <c r="G1142" s="22">
        <v>1363.7</v>
      </c>
      <c r="H1142" s="23" t="s">
        <v>108</v>
      </c>
      <c r="I1142" s="24">
        <v>84688.335000000006</v>
      </c>
      <c r="J1142" s="25">
        <v>2853.2</v>
      </c>
      <c r="K1142" s="25" t="s">
        <v>4966</v>
      </c>
      <c r="L1142" s="25" t="s">
        <v>4966</v>
      </c>
      <c r="M1142" s="25">
        <v>1055</v>
      </c>
      <c r="N1142" s="25">
        <v>1208</v>
      </c>
      <c r="O1142" s="25" t="s">
        <v>4966</v>
      </c>
      <c r="P1142" s="25">
        <v>1808.2</v>
      </c>
      <c r="Q1142" s="25">
        <v>1898</v>
      </c>
      <c r="R1142" s="25">
        <v>1108.21</v>
      </c>
      <c r="S1142" s="25" t="s">
        <v>4966</v>
      </c>
      <c r="T1142" s="25">
        <v>4532</v>
      </c>
      <c r="U1142" s="25">
        <v>5918.5</v>
      </c>
      <c r="V1142" s="25">
        <v>18746</v>
      </c>
      <c r="W1142" s="25">
        <v>5693.3</v>
      </c>
      <c r="X1142" s="25" t="s">
        <v>4966</v>
      </c>
      <c r="Y1142" s="25" t="s">
        <v>4966</v>
      </c>
      <c r="Z1142" s="25" t="s">
        <v>4966</v>
      </c>
      <c r="AA1142" s="25" t="s">
        <v>4966</v>
      </c>
      <c r="AB1142" s="25" t="s">
        <v>4966</v>
      </c>
      <c r="AC1142" s="25" t="s">
        <v>4966</v>
      </c>
      <c r="AD1142" s="25" t="s">
        <v>4966</v>
      </c>
      <c r="AE1142" s="25">
        <v>1612</v>
      </c>
      <c r="AF1142" s="25">
        <v>2336</v>
      </c>
      <c r="AG1142" s="25" t="s">
        <v>4966</v>
      </c>
      <c r="AH1142" s="25" t="s">
        <v>4966</v>
      </c>
      <c r="AI1142" s="25">
        <v>2095.1</v>
      </c>
      <c r="AJ1142" s="25">
        <v>6963.5</v>
      </c>
      <c r="AK1142" s="25">
        <v>3555.3</v>
      </c>
      <c r="AL1142" s="25" t="s">
        <v>4966</v>
      </c>
      <c r="AM1142" s="25" t="s">
        <v>4966</v>
      </c>
      <c r="AN1142" s="25" t="s">
        <v>4966</v>
      </c>
      <c r="AO1142" s="25" t="s">
        <v>4966</v>
      </c>
      <c r="AP1142" s="25">
        <v>1497</v>
      </c>
      <c r="AQ1142" s="25">
        <v>1874.6</v>
      </c>
      <c r="AR1142" s="25" t="s">
        <v>4966</v>
      </c>
      <c r="AS1142" s="25" t="s">
        <v>4966</v>
      </c>
      <c r="AT1142" s="25" t="s">
        <v>4966</v>
      </c>
      <c r="AU1142" s="25">
        <v>2903.05</v>
      </c>
      <c r="AV1142" s="25" t="s">
        <v>4966</v>
      </c>
      <c r="AW1142" s="25">
        <v>2801.1</v>
      </c>
      <c r="AX1142" s="25" t="s">
        <v>4966</v>
      </c>
      <c r="AY1142" s="25">
        <v>1455.2</v>
      </c>
      <c r="AZ1142" s="25" t="s">
        <v>4966</v>
      </c>
      <c r="BA1142" s="25" t="s">
        <v>4966</v>
      </c>
      <c r="BB1142" s="25" t="s">
        <v>4966</v>
      </c>
      <c r="BC1142" s="25" t="s">
        <v>4966</v>
      </c>
      <c r="BD1142" s="25" t="s">
        <v>4966</v>
      </c>
    </row>
    <row r="1143" spans="1:56" x14ac:dyDescent="0.15">
      <c r="A1143" s="3"/>
      <c r="B1143" s="3"/>
      <c r="C1143" s="9" t="s">
        <v>3543</v>
      </c>
      <c r="D1143" s="9" t="s">
        <v>3544</v>
      </c>
      <c r="E1143" s="10" t="s">
        <v>261</v>
      </c>
      <c r="F1143" s="9" t="s">
        <v>3545</v>
      </c>
      <c r="G1143" s="10">
        <v>241.3</v>
      </c>
      <c r="H1143" s="11" t="s">
        <v>108</v>
      </c>
      <c r="I1143" s="13">
        <v>80186.803000000014</v>
      </c>
      <c r="J1143" s="12">
        <v>1212.5450000000001</v>
      </c>
      <c r="K1143" s="12">
        <v>1520.07</v>
      </c>
      <c r="L1143" s="12" t="s">
        <v>4966</v>
      </c>
      <c r="M1143" s="12" t="s">
        <v>4966</v>
      </c>
      <c r="N1143" s="12" t="s">
        <v>4966</v>
      </c>
      <c r="O1143" s="12" t="s">
        <v>4966</v>
      </c>
      <c r="P1143" s="12" t="s">
        <v>4966</v>
      </c>
      <c r="Q1143" s="12" t="s">
        <v>4966</v>
      </c>
      <c r="R1143" s="12">
        <v>1268.1600000000001</v>
      </c>
      <c r="S1143" s="12" t="s">
        <v>4966</v>
      </c>
      <c r="T1143" s="12">
        <v>2990.393</v>
      </c>
      <c r="U1143" s="12">
        <v>3707.88</v>
      </c>
      <c r="V1143" s="12">
        <v>6107.1350000000002</v>
      </c>
      <c r="W1143" s="12">
        <v>3108.1660000000002</v>
      </c>
      <c r="X1143" s="12">
        <v>17156.365000000002</v>
      </c>
      <c r="Y1143" s="12" t="s">
        <v>4966</v>
      </c>
      <c r="Z1143" s="12" t="s">
        <v>4966</v>
      </c>
      <c r="AA1143" s="12" t="s">
        <v>4966</v>
      </c>
      <c r="AB1143" s="12" t="s">
        <v>4966</v>
      </c>
      <c r="AC1143" s="12">
        <v>1181.76</v>
      </c>
      <c r="AD1143" s="12" t="s">
        <v>4966</v>
      </c>
      <c r="AE1143" s="12">
        <v>2138.1950000000002</v>
      </c>
      <c r="AF1143" s="12">
        <v>20010.457999999999</v>
      </c>
      <c r="AG1143" s="12" t="s">
        <v>4966</v>
      </c>
      <c r="AH1143" s="12">
        <v>2597.6950000000002</v>
      </c>
      <c r="AI1143" s="12">
        <v>1772.4349999999999</v>
      </c>
      <c r="AJ1143" s="12">
        <v>4377.6949999999997</v>
      </c>
      <c r="AK1143" s="12">
        <v>3199.71</v>
      </c>
      <c r="AL1143" s="12" t="s">
        <v>4966</v>
      </c>
      <c r="AM1143" s="12" t="s">
        <v>4966</v>
      </c>
      <c r="AN1143" s="12" t="s">
        <v>4966</v>
      </c>
      <c r="AO1143" s="12" t="s">
        <v>4966</v>
      </c>
      <c r="AP1143" s="12" t="s">
        <v>4966</v>
      </c>
      <c r="AQ1143" s="12" t="s">
        <v>4966</v>
      </c>
      <c r="AR1143" s="12" t="s">
        <v>4966</v>
      </c>
      <c r="AS1143" s="12" t="s">
        <v>4966</v>
      </c>
      <c r="AT1143" s="12" t="s">
        <v>4966</v>
      </c>
      <c r="AU1143" s="12" t="s">
        <v>4966</v>
      </c>
      <c r="AV1143" s="12" t="s">
        <v>4966</v>
      </c>
      <c r="AW1143" s="12" t="s">
        <v>4966</v>
      </c>
      <c r="AX1143" s="12" t="s">
        <v>4966</v>
      </c>
      <c r="AY1143" s="12" t="s">
        <v>4966</v>
      </c>
      <c r="AZ1143" s="12" t="s">
        <v>4966</v>
      </c>
      <c r="BA1143" s="12" t="s">
        <v>4966</v>
      </c>
      <c r="BB1143" s="12" t="s">
        <v>4966</v>
      </c>
      <c r="BC1143" s="12" t="s">
        <v>4966</v>
      </c>
      <c r="BD1143" s="12" t="s">
        <v>4966</v>
      </c>
    </row>
    <row r="1144" spans="1:56" x14ac:dyDescent="0.15">
      <c r="A1144" s="3"/>
      <c r="B1144" s="3"/>
      <c r="C1144" s="9" t="s">
        <v>3546</v>
      </c>
      <c r="D1144" s="9" t="s">
        <v>3547</v>
      </c>
      <c r="E1144" s="10" t="s">
        <v>860</v>
      </c>
      <c r="F1144" s="9" t="s">
        <v>3548</v>
      </c>
      <c r="G1144" s="10">
        <v>995.9</v>
      </c>
      <c r="H1144" s="11" t="s">
        <v>108</v>
      </c>
      <c r="I1144" s="13">
        <v>67163.200199999992</v>
      </c>
      <c r="J1144" s="12">
        <v>1660</v>
      </c>
      <c r="K1144" s="12" t="s">
        <v>4966</v>
      </c>
      <c r="L1144" s="12" t="s">
        <v>4966</v>
      </c>
      <c r="M1144" s="12">
        <v>1538</v>
      </c>
      <c r="N1144" s="12" t="s">
        <v>4966</v>
      </c>
      <c r="O1144" s="12" t="s">
        <v>4966</v>
      </c>
      <c r="P1144" s="12">
        <v>1332</v>
      </c>
      <c r="Q1144" s="12">
        <v>1388</v>
      </c>
      <c r="R1144" s="12" t="s">
        <v>4966</v>
      </c>
      <c r="S1144" s="12" t="s">
        <v>4966</v>
      </c>
      <c r="T1144" s="12">
        <v>2217.5</v>
      </c>
      <c r="U1144" s="12">
        <v>1996.0001999999999</v>
      </c>
      <c r="V1144" s="12">
        <v>16378.7</v>
      </c>
      <c r="W1144" s="12">
        <v>8175</v>
      </c>
      <c r="X1144" s="12" t="s">
        <v>4966</v>
      </c>
      <c r="Y1144" s="12" t="s">
        <v>4966</v>
      </c>
      <c r="Z1144" s="12" t="s">
        <v>4966</v>
      </c>
      <c r="AA1144" s="12" t="s">
        <v>4966</v>
      </c>
      <c r="AB1144" s="12" t="s">
        <v>4966</v>
      </c>
      <c r="AC1144" s="12" t="s">
        <v>4966</v>
      </c>
      <c r="AD1144" s="12" t="s">
        <v>4966</v>
      </c>
      <c r="AE1144" s="12">
        <v>2815.9</v>
      </c>
      <c r="AF1144" s="12">
        <v>1974</v>
      </c>
      <c r="AG1144" s="12" t="s">
        <v>4966</v>
      </c>
      <c r="AH1144" s="12" t="s">
        <v>4966</v>
      </c>
      <c r="AI1144" s="12" t="s">
        <v>4966</v>
      </c>
      <c r="AJ1144" s="12">
        <v>6016</v>
      </c>
      <c r="AK1144" s="12">
        <v>2616.1999999999998</v>
      </c>
      <c r="AL1144" s="12" t="s">
        <v>4966</v>
      </c>
      <c r="AM1144" s="12">
        <v>1328</v>
      </c>
      <c r="AN1144" s="12" t="s">
        <v>4966</v>
      </c>
      <c r="AO1144" s="12" t="s">
        <v>4966</v>
      </c>
      <c r="AP1144" s="12" t="s">
        <v>4966</v>
      </c>
      <c r="AQ1144" s="12">
        <v>1313</v>
      </c>
      <c r="AR1144" s="12" t="s">
        <v>4966</v>
      </c>
      <c r="AS1144" s="12" t="s">
        <v>4966</v>
      </c>
      <c r="AT1144" s="12" t="s">
        <v>4966</v>
      </c>
      <c r="AU1144" s="12" t="s">
        <v>4966</v>
      </c>
      <c r="AV1144" s="12" t="s">
        <v>4966</v>
      </c>
      <c r="AW1144" s="12">
        <v>2599.5</v>
      </c>
      <c r="AX1144" s="12" t="s">
        <v>4966</v>
      </c>
      <c r="AY1144" s="12" t="s">
        <v>4966</v>
      </c>
      <c r="AZ1144" s="12" t="s">
        <v>4966</v>
      </c>
      <c r="BA1144" s="12" t="s">
        <v>4966</v>
      </c>
      <c r="BB1144" s="12" t="s">
        <v>4966</v>
      </c>
      <c r="BC1144" s="12" t="s">
        <v>4966</v>
      </c>
      <c r="BD1144" s="12" t="s">
        <v>4966</v>
      </c>
    </row>
    <row r="1145" spans="1:56" x14ac:dyDescent="0.15">
      <c r="A1145" s="3"/>
      <c r="B1145" s="3"/>
      <c r="C1145" s="9" t="s">
        <v>3549</v>
      </c>
      <c r="D1145" s="9" t="s">
        <v>3550</v>
      </c>
      <c r="E1145" s="10" t="s">
        <v>1151</v>
      </c>
      <c r="F1145" s="9" t="s">
        <v>3551</v>
      </c>
      <c r="G1145" s="10">
        <v>210.7</v>
      </c>
      <c r="H1145" s="11" t="s">
        <v>108</v>
      </c>
      <c r="I1145" s="13">
        <v>47902.423999999992</v>
      </c>
      <c r="J1145" s="12">
        <v>1203.5</v>
      </c>
      <c r="K1145" s="12" t="s">
        <v>4966</v>
      </c>
      <c r="L1145" s="12" t="s">
        <v>4966</v>
      </c>
      <c r="M1145" s="12">
        <v>1996.5</v>
      </c>
      <c r="N1145" s="12" t="s">
        <v>4966</v>
      </c>
      <c r="O1145" s="12" t="s">
        <v>4966</v>
      </c>
      <c r="P1145" s="12">
        <v>1525.7</v>
      </c>
      <c r="Q1145" s="12" t="s">
        <v>4966</v>
      </c>
      <c r="R1145" s="12" t="s">
        <v>4966</v>
      </c>
      <c r="S1145" s="12" t="s">
        <v>4966</v>
      </c>
      <c r="T1145" s="12">
        <v>1235</v>
      </c>
      <c r="U1145" s="12">
        <v>2052</v>
      </c>
      <c r="V1145" s="12">
        <v>9907.0720000000001</v>
      </c>
      <c r="W1145" s="12">
        <v>3953.2</v>
      </c>
      <c r="X1145" s="12" t="s">
        <v>4966</v>
      </c>
      <c r="Y1145" s="12" t="s">
        <v>4966</v>
      </c>
      <c r="Z1145" s="12" t="s">
        <v>4966</v>
      </c>
      <c r="AA1145" s="12" t="s">
        <v>4966</v>
      </c>
      <c r="AB1145" s="12" t="s">
        <v>4966</v>
      </c>
      <c r="AC1145" s="12" t="s">
        <v>4966</v>
      </c>
      <c r="AD1145" s="12" t="s">
        <v>4966</v>
      </c>
      <c r="AE1145" s="12" t="s">
        <v>4966</v>
      </c>
      <c r="AF1145" s="12">
        <v>1821.1</v>
      </c>
      <c r="AG1145" s="12" t="s">
        <v>4966</v>
      </c>
      <c r="AH1145" s="12" t="s">
        <v>4966</v>
      </c>
      <c r="AI1145" s="12" t="s">
        <v>4966</v>
      </c>
      <c r="AJ1145" s="12">
        <v>4734.3999999999996</v>
      </c>
      <c r="AK1145" s="12" t="s">
        <v>4966</v>
      </c>
      <c r="AL1145" s="12" t="s">
        <v>4966</v>
      </c>
      <c r="AM1145" s="12" t="s">
        <v>4966</v>
      </c>
      <c r="AN1145" s="12" t="s">
        <v>4966</v>
      </c>
      <c r="AO1145" s="12" t="s">
        <v>4966</v>
      </c>
      <c r="AP1145" s="12">
        <v>1098.002</v>
      </c>
      <c r="AQ1145" s="12">
        <v>3297.7</v>
      </c>
      <c r="AR1145" s="12">
        <v>1856</v>
      </c>
      <c r="AS1145" s="12" t="s">
        <v>4966</v>
      </c>
      <c r="AT1145" s="12" t="s">
        <v>4966</v>
      </c>
      <c r="AU1145" s="12" t="s">
        <v>4966</v>
      </c>
      <c r="AV1145" s="12" t="s">
        <v>4966</v>
      </c>
      <c r="AW1145" s="12" t="s">
        <v>4966</v>
      </c>
      <c r="AX1145" s="12" t="s">
        <v>4966</v>
      </c>
      <c r="AY1145" s="12" t="s">
        <v>4966</v>
      </c>
      <c r="AZ1145" s="12" t="s">
        <v>4966</v>
      </c>
      <c r="BA1145" s="12" t="s">
        <v>4966</v>
      </c>
      <c r="BB1145" s="12" t="s">
        <v>4966</v>
      </c>
      <c r="BC1145" s="12" t="s">
        <v>4966</v>
      </c>
      <c r="BD1145" s="12" t="s">
        <v>4966</v>
      </c>
    </row>
    <row r="1146" spans="1:56" x14ac:dyDescent="0.15">
      <c r="A1146" s="3"/>
      <c r="B1146" s="3"/>
      <c r="C1146" s="9" t="s">
        <v>3552</v>
      </c>
      <c r="D1146" s="9" t="s">
        <v>3553</v>
      </c>
      <c r="E1146" s="10" t="s">
        <v>1151</v>
      </c>
      <c r="F1146" s="9" t="s">
        <v>3554</v>
      </c>
      <c r="G1146" s="10">
        <v>304.89999999999998</v>
      </c>
      <c r="H1146" s="11" t="s">
        <v>108</v>
      </c>
      <c r="I1146" s="13">
        <v>32239</v>
      </c>
      <c r="J1146" s="12">
        <v>1389</v>
      </c>
      <c r="K1146" s="12" t="s">
        <v>4966</v>
      </c>
      <c r="L1146" s="12" t="s">
        <v>4966</v>
      </c>
      <c r="M1146" s="12">
        <v>1444</v>
      </c>
      <c r="N1146" s="12" t="s">
        <v>4966</v>
      </c>
      <c r="O1146" s="12" t="s">
        <v>4966</v>
      </c>
      <c r="P1146" s="12" t="s">
        <v>4966</v>
      </c>
      <c r="Q1146" s="12" t="s">
        <v>4966</v>
      </c>
      <c r="R1146" s="12" t="s">
        <v>4966</v>
      </c>
      <c r="S1146" s="12" t="s">
        <v>4966</v>
      </c>
      <c r="T1146" s="12">
        <v>1888.7</v>
      </c>
      <c r="U1146" s="12" t="s">
        <v>4966</v>
      </c>
      <c r="V1146" s="12">
        <v>5376.5</v>
      </c>
      <c r="W1146" s="12">
        <v>3908.8</v>
      </c>
      <c r="X1146" s="12" t="s">
        <v>4966</v>
      </c>
      <c r="Y1146" s="12" t="s">
        <v>4966</v>
      </c>
      <c r="Z1146" s="12" t="s">
        <v>4966</v>
      </c>
      <c r="AA1146" s="12" t="s">
        <v>4966</v>
      </c>
      <c r="AB1146" s="12" t="s">
        <v>4966</v>
      </c>
      <c r="AC1146" s="12" t="s">
        <v>4966</v>
      </c>
      <c r="AD1146" s="12" t="s">
        <v>4966</v>
      </c>
      <c r="AE1146" s="12" t="s">
        <v>4966</v>
      </c>
      <c r="AF1146" s="12" t="s">
        <v>4966</v>
      </c>
      <c r="AG1146" s="12" t="s">
        <v>4966</v>
      </c>
      <c r="AH1146" s="12" t="s">
        <v>4966</v>
      </c>
      <c r="AI1146" s="12" t="s">
        <v>4966</v>
      </c>
      <c r="AJ1146" s="12">
        <v>3464</v>
      </c>
      <c r="AK1146" s="12">
        <v>1222.2</v>
      </c>
      <c r="AL1146" s="12" t="s">
        <v>4966</v>
      </c>
      <c r="AM1146" s="12" t="s">
        <v>4966</v>
      </c>
      <c r="AN1146" s="12" t="s">
        <v>4966</v>
      </c>
      <c r="AO1146" s="12" t="s">
        <v>4966</v>
      </c>
      <c r="AP1146" s="12">
        <v>1267</v>
      </c>
      <c r="AQ1146" s="12">
        <v>1257.5</v>
      </c>
      <c r="AR1146" s="12" t="s">
        <v>4966</v>
      </c>
      <c r="AS1146" s="12" t="s">
        <v>4966</v>
      </c>
      <c r="AT1146" s="12" t="s">
        <v>4966</v>
      </c>
      <c r="AU1146" s="12">
        <v>1162.55</v>
      </c>
      <c r="AV1146" s="12" t="s">
        <v>4966</v>
      </c>
      <c r="AW1146" s="12" t="s">
        <v>4966</v>
      </c>
      <c r="AX1146" s="12" t="s">
        <v>4966</v>
      </c>
      <c r="AY1146" s="12" t="s">
        <v>4966</v>
      </c>
      <c r="AZ1146" s="12" t="s">
        <v>4966</v>
      </c>
      <c r="BA1146" s="12" t="s">
        <v>4966</v>
      </c>
      <c r="BB1146" s="12" t="s">
        <v>4966</v>
      </c>
      <c r="BC1146" s="12" t="s">
        <v>4966</v>
      </c>
      <c r="BD1146" s="12" t="s">
        <v>4966</v>
      </c>
    </row>
    <row r="1147" spans="1:56" x14ac:dyDescent="0.15">
      <c r="A1147" s="3"/>
      <c r="B1147" s="3"/>
      <c r="C1147" s="9" t="s">
        <v>3555</v>
      </c>
      <c r="D1147" s="9" t="s">
        <v>3556</v>
      </c>
      <c r="E1147" s="10" t="s">
        <v>261</v>
      </c>
      <c r="F1147" s="9" t="s">
        <v>3557</v>
      </c>
      <c r="G1147" s="10">
        <v>1721.5</v>
      </c>
      <c r="H1147" s="11" t="s">
        <v>133</v>
      </c>
      <c r="I1147" s="13">
        <v>25942.199199999995</v>
      </c>
      <c r="J1147" s="12">
        <v>1094.857</v>
      </c>
      <c r="K1147" s="12" t="s">
        <v>4966</v>
      </c>
      <c r="L1147" s="12" t="s">
        <v>4966</v>
      </c>
      <c r="M1147" s="12" t="s">
        <v>4966</v>
      </c>
      <c r="N1147" s="12" t="s">
        <v>4966</v>
      </c>
      <c r="O1147" s="12" t="s">
        <v>4966</v>
      </c>
      <c r="P1147" s="12" t="s">
        <v>4966</v>
      </c>
      <c r="Q1147" s="12" t="s">
        <v>4966</v>
      </c>
      <c r="R1147" s="12">
        <v>1154.7</v>
      </c>
      <c r="S1147" s="12" t="s">
        <v>4966</v>
      </c>
      <c r="T1147" s="12">
        <v>1019.068</v>
      </c>
      <c r="U1147" s="12" t="s">
        <v>4966</v>
      </c>
      <c r="V1147" s="12">
        <v>4439.0191999999997</v>
      </c>
      <c r="W1147" s="12">
        <v>4198.88</v>
      </c>
      <c r="X1147" s="12" t="s">
        <v>4966</v>
      </c>
      <c r="Y1147" s="12" t="s">
        <v>4966</v>
      </c>
      <c r="Z1147" s="12" t="s">
        <v>4966</v>
      </c>
      <c r="AA1147" s="12" t="s">
        <v>4966</v>
      </c>
      <c r="AB1147" s="12" t="s">
        <v>4966</v>
      </c>
      <c r="AC1147" s="12" t="s">
        <v>4966</v>
      </c>
      <c r="AD1147" s="12" t="s">
        <v>4966</v>
      </c>
      <c r="AE1147" s="12" t="s">
        <v>4966</v>
      </c>
      <c r="AF1147" s="12">
        <v>3062.73</v>
      </c>
      <c r="AG1147" s="12" t="s">
        <v>4966</v>
      </c>
      <c r="AH1147" s="12" t="s">
        <v>4966</v>
      </c>
      <c r="AI1147" s="12" t="s">
        <v>4966</v>
      </c>
      <c r="AJ1147" s="12">
        <v>2019.81</v>
      </c>
      <c r="AK1147" s="12">
        <v>2289.37</v>
      </c>
      <c r="AL1147" s="12" t="s">
        <v>4966</v>
      </c>
      <c r="AM1147" s="12" t="s">
        <v>4966</v>
      </c>
      <c r="AN1147" s="12" t="s">
        <v>4966</v>
      </c>
      <c r="AO1147" s="12" t="s">
        <v>4966</v>
      </c>
      <c r="AP1147" s="12" t="s">
        <v>4966</v>
      </c>
      <c r="AQ1147" s="12" t="s">
        <v>4966</v>
      </c>
      <c r="AR1147" s="12" t="s">
        <v>4966</v>
      </c>
      <c r="AS1147" s="12" t="s">
        <v>4966</v>
      </c>
      <c r="AT1147" s="12" t="s">
        <v>4966</v>
      </c>
      <c r="AU1147" s="12" t="s">
        <v>4966</v>
      </c>
      <c r="AV1147" s="12" t="s">
        <v>4966</v>
      </c>
      <c r="AW1147" s="12" t="s">
        <v>4966</v>
      </c>
      <c r="AX1147" s="12" t="s">
        <v>4966</v>
      </c>
      <c r="AY1147" s="12" t="s">
        <v>4966</v>
      </c>
      <c r="AZ1147" s="12" t="s">
        <v>4966</v>
      </c>
      <c r="BA1147" s="12" t="s">
        <v>4966</v>
      </c>
      <c r="BB1147" s="12" t="s">
        <v>4966</v>
      </c>
      <c r="BC1147" s="12" t="s">
        <v>4966</v>
      </c>
      <c r="BD1147" s="12" t="s">
        <v>4966</v>
      </c>
    </row>
    <row r="1148" spans="1:56" x14ac:dyDescent="0.15">
      <c r="A1148" s="3"/>
      <c r="B1148" s="3"/>
      <c r="C1148" s="9" t="s">
        <v>3558</v>
      </c>
      <c r="D1148" s="9" t="s">
        <v>3559</v>
      </c>
      <c r="E1148" s="10" t="s">
        <v>261</v>
      </c>
      <c r="F1148" s="9" t="s">
        <v>3560</v>
      </c>
      <c r="G1148" s="10">
        <v>191.9</v>
      </c>
      <c r="H1148" s="11" t="s">
        <v>108</v>
      </c>
      <c r="I1148" s="13">
        <v>18921.750000000004</v>
      </c>
      <c r="J1148" s="12" t="s">
        <v>4966</v>
      </c>
      <c r="K1148" s="12" t="s">
        <v>4966</v>
      </c>
      <c r="L1148" s="12" t="s">
        <v>4966</v>
      </c>
      <c r="M1148" s="12" t="s">
        <v>4966</v>
      </c>
      <c r="N1148" s="12" t="s">
        <v>4966</v>
      </c>
      <c r="O1148" s="12" t="s">
        <v>4966</v>
      </c>
      <c r="P1148" s="12" t="s">
        <v>4966</v>
      </c>
      <c r="Q1148" s="12" t="s">
        <v>4966</v>
      </c>
      <c r="R1148" s="12" t="s">
        <v>4966</v>
      </c>
      <c r="S1148" s="12" t="s">
        <v>4966</v>
      </c>
      <c r="T1148" s="12" t="s">
        <v>4966</v>
      </c>
      <c r="U1148" s="12" t="s">
        <v>4966</v>
      </c>
      <c r="V1148" s="12" t="s">
        <v>4966</v>
      </c>
      <c r="W1148" s="12" t="s">
        <v>4966</v>
      </c>
      <c r="X1148" s="12">
        <v>8561.76</v>
      </c>
      <c r="Y1148" s="12" t="s">
        <v>4966</v>
      </c>
      <c r="Z1148" s="12" t="s">
        <v>4966</v>
      </c>
      <c r="AA1148" s="12" t="s">
        <v>4966</v>
      </c>
      <c r="AB1148" s="12" t="s">
        <v>4966</v>
      </c>
      <c r="AC1148" s="12" t="s">
        <v>4966</v>
      </c>
      <c r="AD1148" s="12" t="s">
        <v>4966</v>
      </c>
      <c r="AE1148" s="12">
        <v>1325.25</v>
      </c>
      <c r="AF1148" s="12" t="s">
        <v>4966</v>
      </c>
      <c r="AG1148" s="12" t="s">
        <v>4966</v>
      </c>
      <c r="AH1148" s="12" t="s">
        <v>4966</v>
      </c>
      <c r="AI1148" s="12" t="s">
        <v>4966</v>
      </c>
      <c r="AJ1148" s="12">
        <v>2196.1</v>
      </c>
      <c r="AK1148" s="12" t="s">
        <v>4966</v>
      </c>
      <c r="AL1148" s="12" t="s">
        <v>4966</v>
      </c>
      <c r="AM1148" s="12" t="s">
        <v>4966</v>
      </c>
      <c r="AN1148" s="12" t="s">
        <v>4966</v>
      </c>
      <c r="AO1148" s="12">
        <v>1276.82</v>
      </c>
      <c r="AP1148" s="12" t="s">
        <v>4966</v>
      </c>
      <c r="AQ1148" s="12" t="s">
        <v>4966</v>
      </c>
      <c r="AR1148" s="12">
        <v>1315.5</v>
      </c>
      <c r="AS1148" s="12" t="s">
        <v>4966</v>
      </c>
      <c r="AT1148" s="12" t="s">
        <v>4966</v>
      </c>
      <c r="AU1148" s="12" t="s">
        <v>4966</v>
      </c>
      <c r="AV1148" s="12" t="s">
        <v>4966</v>
      </c>
      <c r="AW1148" s="12" t="s">
        <v>4966</v>
      </c>
      <c r="AX1148" s="12" t="s">
        <v>4966</v>
      </c>
      <c r="AY1148" s="12" t="s">
        <v>4966</v>
      </c>
      <c r="AZ1148" s="12" t="s">
        <v>4966</v>
      </c>
      <c r="BA1148" s="12" t="s">
        <v>4966</v>
      </c>
      <c r="BB1148" s="12" t="s">
        <v>4966</v>
      </c>
      <c r="BC1148" s="12" t="s">
        <v>4966</v>
      </c>
      <c r="BD1148" s="12" t="s">
        <v>4966</v>
      </c>
    </row>
    <row r="1149" spans="1:56" x14ac:dyDescent="0.15">
      <c r="A1149" s="3"/>
      <c r="B1149" s="3"/>
      <c r="C1149" s="9" t="s">
        <v>3561</v>
      </c>
      <c r="D1149" s="9" t="s">
        <v>3562</v>
      </c>
      <c r="E1149" s="10" t="s">
        <v>261</v>
      </c>
      <c r="F1149" s="9" t="s">
        <v>3563</v>
      </c>
      <c r="G1149" s="10">
        <v>1201.3</v>
      </c>
      <c r="H1149" s="11" t="s">
        <v>133</v>
      </c>
      <c r="I1149" s="13">
        <v>8359.9500000000007</v>
      </c>
      <c r="J1149" s="12" t="s">
        <v>4966</v>
      </c>
      <c r="K1149" s="12" t="s">
        <v>4966</v>
      </c>
      <c r="L1149" s="12" t="s">
        <v>4966</v>
      </c>
      <c r="M1149" s="12" t="s">
        <v>4966</v>
      </c>
      <c r="N1149" s="12" t="s">
        <v>4966</v>
      </c>
      <c r="O1149" s="12" t="s">
        <v>4966</v>
      </c>
      <c r="P1149" s="12" t="s">
        <v>4966</v>
      </c>
      <c r="Q1149" s="12" t="s">
        <v>4966</v>
      </c>
      <c r="R1149" s="12" t="s">
        <v>4966</v>
      </c>
      <c r="S1149" s="12" t="s">
        <v>4966</v>
      </c>
      <c r="T1149" s="12" t="s">
        <v>4966</v>
      </c>
      <c r="U1149" s="12" t="s">
        <v>4966</v>
      </c>
      <c r="V1149" s="12" t="s">
        <v>4966</v>
      </c>
      <c r="W1149" s="12" t="s">
        <v>4966</v>
      </c>
      <c r="X1149" s="12" t="s">
        <v>4966</v>
      </c>
      <c r="Y1149" s="12" t="s">
        <v>4966</v>
      </c>
      <c r="Z1149" s="12" t="s">
        <v>4966</v>
      </c>
      <c r="AA1149" s="12" t="s">
        <v>4966</v>
      </c>
      <c r="AB1149" s="12" t="s">
        <v>4966</v>
      </c>
      <c r="AC1149" s="12" t="s">
        <v>4966</v>
      </c>
      <c r="AD1149" s="12" t="s">
        <v>4966</v>
      </c>
      <c r="AE1149" s="12" t="s">
        <v>4966</v>
      </c>
      <c r="AF1149" s="12">
        <v>5396.55</v>
      </c>
      <c r="AG1149" s="12" t="s">
        <v>4966</v>
      </c>
      <c r="AH1149" s="12" t="s">
        <v>4966</v>
      </c>
      <c r="AI1149" s="12" t="s">
        <v>4966</v>
      </c>
      <c r="AJ1149" s="12" t="s">
        <v>4966</v>
      </c>
      <c r="AK1149" s="12" t="s">
        <v>4966</v>
      </c>
      <c r="AL1149" s="12" t="s">
        <v>4966</v>
      </c>
      <c r="AM1149" s="12" t="s">
        <v>4966</v>
      </c>
      <c r="AN1149" s="12" t="s">
        <v>4966</v>
      </c>
      <c r="AO1149" s="12" t="s">
        <v>4966</v>
      </c>
      <c r="AP1149" s="12" t="s">
        <v>4966</v>
      </c>
      <c r="AQ1149" s="12" t="s">
        <v>4966</v>
      </c>
      <c r="AR1149" s="12" t="s">
        <v>4966</v>
      </c>
      <c r="AS1149" s="12" t="s">
        <v>4966</v>
      </c>
      <c r="AT1149" s="12" t="s">
        <v>4966</v>
      </c>
      <c r="AU1149" s="12" t="s">
        <v>4966</v>
      </c>
      <c r="AV1149" s="12" t="s">
        <v>4966</v>
      </c>
      <c r="AW1149" s="12" t="s">
        <v>4966</v>
      </c>
      <c r="AX1149" s="12" t="s">
        <v>4966</v>
      </c>
      <c r="AY1149" s="12" t="s">
        <v>4966</v>
      </c>
      <c r="AZ1149" s="12" t="s">
        <v>4966</v>
      </c>
      <c r="BA1149" s="12" t="s">
        <v>4966</v>
      </c>
      <c r="BB1149" s="12" t="s">
        <v>4966</v>
      </c>
      <c r="BC1149" s="12" t="s">
        <v>4966</v>
      </c>
      <c r="BD1149" s="12" t="s">
        <v>4966</v>
      </c>
    </row>
    <row r="1150" spans="1:56" x14ac:dyDescent="0.15">
      <c r="A1150" s="3"/>
      <c r="B1150" s="3"/>
      <c r="C1150" s="9" t="s">
        <v>3564</v>
      </c>
      <c r="D1150" s="9" t="s">
        <v>3565</v>
      </c>
      <c r="E1150" s="10" t="s">
        <v>2086</v>
      </c>
      <c r="F1150" s="9" t="s">
        <v>3566</v>
      </c>
      <c r="G1150" s="10">
        <v>941.6</v>
      </c>
      <c r="H1150" s="11" t="s">
        <v>108</v>
      </c>
      <c r="I1150" s="13">
        <v>6657.7000000000007</v>
      </c>
      <c r="J1150" s="12" t="s">
        <v>4966</v>
      </c>
      <c r="K1150" s="12" t="s">
        <v>4966</v>
      </c>
      <c r="L1150" s="12" t="s">
        <v>4966</v>
      </c>
      <c r="M1150" s="12" t="s">
        <v>4966</v>
      </c>
      <c r="N1150" s="12" t="s">
        <v>4966</v>
      </c>
      <c r="O1150" s="12" t="s">
        <v>4966</v>
      </c>
      <c r="P1150" s="12" t="s">
        <v>4966</v>
      </c>
      <c r="Q1150" s="12" t="s">
        <v>4966</v>
      </c>
      <c r="R1150" s="12" t="s">
        <v>4966</v>
      </c>
      <c r="S1150" s="12" t="s">
        <v>4966</v>
      </c>
      <c r="T1150" s="12" t="s">
        <v>4966</v>
      </c>
      <c r="U1150" s="12" t="s">
        <v>4966</v>
      </c>
      <c r="V1150" s="12" t="s">
        <v>4966</v>
      </c>
      <c r="W1150" s="12">
        <v>1036.4000000000001</v>
      </c>
      <c r="X1150" s="12" t="s">
        <v>4966</v>
      </c>
      <c r="Y1150" s="12" t="s">
        <v>4966</v>
      </c>
      <c r="Z1150" s="12" t="s">
        <v>4966</v>
      </c>
      <c r="AA1150" s="12" t="s">
        <v>4966</v>
      </c>
      <c r="AB1150" s="12" t="s">
        <v>4966</v>
      </c>
      <c r="AC1150" s="12" t="s">
        <v>4966</v>
      </c>
      <c r="AD1150" s="12" t="s">
        <v>4966</v>
      </c>
      <c r="AE1150" s="12" t="s">
        <v>4966</v>
      </c>
      <c r="AF1150" s="12" t="s">
        <v>4966</v>
      </c>
      <c r="AG1150" s="12" t="s">
        <v>4966</v>
      </c>
      <c r="AH1150" s="12" t="s">
        <v>4966</v>
      </c>
      <c r="AI1150" s="12" t="s">
        <v>4966</v>
      </c>
      <c r="AJ1150" s="12" t="s">
        <v>4966</v>
      </c>
      <c r="AK1150" s="12" t="s">
        <v>4966</v>
      </c>
      <c r="AL1150" s="12" t="s">
        <v>4966</v>
      </c>
      <c r="AM1150" s="12" t="s">
        <v>4966</v>
      </c>
      <c r="AN1150" s="12" t="s">
        <v>4966</v>
      </c>
      <c r="AO1150" s="12" t="s">
        <v>4966</v>
      </c>
      <c r="AP1150" s="12" t="s">
        <v>4966</v>
      </c>
      <c r="AQ1150" s="12" t="s">
        <v>4966</v>
      </c>
      <c r="AR1150" s="12" t="s">
        <v>4966</v>
      </c>
      <c r="AS1150" s="12" t="s">
        <v>4966</v>
      </c>
      <c r="AT1150" s="12" t="s">
        <v>4966</v>
      </c>
      <c r="AU1150" s="12" t="s">
        <v>4966</v>
      </c>
      <c r="AV1150" s="12" t="s">
        <v>4966</v>
      </c>
      <c r="AW1150" s="12" t="s">
        <v>4966</v>
      </c>
      <c r="AX1150" s="12" t="s">
        <v>4966</v>
      </c>
      <c r="AY1150" s="12" t="s">
        <v>4966</v>
      </c>
      <c r="AZ1150" s="12" t="s">
        <v>4966</v>
      </c>
      <c r="BA1150" s="12" t="s">
        <v>4966</v>
      </c>
      <c r="BB1150" s="12" t="s">
        <v>4966</v>
      </c>
      <c r="BC1150" s="12" t="s">
        <v>4966</v>
      </c>
      <c r="BD1150" s="12" t="s">
        <v>4966</v>
      </c>
    </row>
    <row r="1151" spans="1:56" x14ac:dyDescent="0.15">
      <c r="A1151" s="3"/>
      <c r="B1151" s="3"/>
      <c r="C1151" s="9" t="s">
        <v>3567</v>
      </c>
      <c r="D1151" s="9" t="s">
        <v>3568</v>
      </c>
      <c r="E1151" s="10" t="s">
        <v>261</v>
      </c>
      <c r="F1151" s="9" t="s">
        <v>3569</v>
      </c>
      <c r="G1151" s="10">
        <v>742.8</v>
      </c>
      <c r="H1151" s="11" t="s">
        <v>108</v>
      </c>
      <c r="I1151" s="13">
        <v>5993.2100000000019</v>
      </c>
      <c r="J1151" s="12" t="s">
        <v>4966</v>
      </c>
      <c r="K1151" s="12" t="s">
        <v>4966</v>
      </c>
      <c r="L1151" s="12" t="s">
        <v>4966</v>
      </c>
      <c r="M1151" s="12" t="s">
        <v>4966</v>
      </c>
      <c r="N1151" s="12" t="s">
        <v>4966</v>
      </c>
      <c r="O1151" s="12" t="s">
        <v>4966</v>
      </c>
      <c r="P1151" s="12" t="s">
        <v>4966</v>
      </c>
      <c r="Q1151" s="12" t="s">
        <v>4966</v>
      </c>
      <c r="R1151" s="12" t="s">
        <v>4966</v>
      </c>
      <c r="S1151" s="12" t="s">
        <v>4966</v>
      </c>
      <c r="T1151" s="12" t="s">
        <v>4966</v>
      </c>
      <c r="U1151" s="12" t="s">
        <v>4966</v>
      </c>
      <c r="V1151" s="12" t="s">
        <v>4966</v>
      </c>
      <c r="W1151" s="12" t="s">
        <v>4966</v>
      </c>
      <c r="X1151" s="12">
        <v>3167.5050000000001</v>
      </c>
      <c r="Y1151" s="12" t="s">
        <v>4966</v>
      </c>
      <c r="Z1151" s="12" t="s">
        <v>4966</v>
      </c>
      <c r="AA1151" s="12" t="s">
        <v>4966</v>
      </c>
      <c r="AB1151" s="12" t="s">
        <v>4966</v>
      </c>
      <c r="AC1151" s="12" t="s">
        <v>4966</v>
      </c>
      <c r="AD1151" s="12" t="s">
        <v>4966</v>
      </c>
      <c r="AE1151" s="12" t="s">
        <v>4966</v>
      </c>
      <c r="AF1151" s="12" t="s">
        <v>4966</v>
      </c>
      <c r="AG1151" s="12" t="s">
        <v>4966</v>
      </c>
      <c r="AH1151" s="12" t="s">
        <v>4966</v>
      </c>
      <c r="AI1151" s="12" t="s">
        <v>4966</v>
      </c>
      <c r="AJ1151" s="12" t="s">
        <v>4966</v>
      </c>
      <c r="AK1151" s="12" t="s">
        <v>4966</v>
      </c>
      <c r="AL1151" s="12" t="s">
        <v>4966</v>
      </c>
      <c r="AM1151" s="12" t="s">
        <v>4966</v>
      </c>
      <c r="AN1151" s="12" t="s">
        <v>4966</v>
      </c>
      <c r="AO1151" s="12" t="s">
        <v>4966</v>
      </c>
      <c r="AP1151" s="12" t="s">
        <v>4966</v>
      </c>
      <c r="AQ1151" s="12" t="s">
        <v>4966</v>
      </c>
      <c r="AR1151" s="12" t="s">
        <v>4966</v>
      </c>
      <c r="AS1151" s="12" t="s">
        <v>4966</v>
      </c>
      <c r="AT1151" s="12" t="s">
        <v>4966</v>
      </c>
      <c r="AU1151" s="12" t="s">
        <v>4966</v>
      </c>
      <c r="AV1151" s="12" t="s">
        <v>4966</v>
      </c>
      <c r="AW1151" s="12" t="s">
        <v>4966</v>
      </c>
      <c r="AX1151" s="12" t="s">
        <v>4966</v>
      </c>
      <c r="AY1151" s="12" t="s">
        <v>4966</v>
      </c>
      <c r="AZ1151" s="12" t="s">
        <v>4966</v>
      </c>
      <c r="BA1151" s="12" t="s">
        <v>4966</v>
      </c>
      <c r="BB1151" s="12" t="s">
        <v>4966</v>
      </c>
      <c r="BC1151" s="12" t="s">
        <v>4966</v>
      </c>
      <c r="BD1151" s="12" t="s">
        <v>4966</v>
      </c>
    </row>
    <row r="1152" spans="1:56" x14ac:dyDescent="0.15">
      <c r="A1152" s="3"/>
      <c r="B1152" s="3"/>
      <c r="C1152" s="9" t="s">
        <v>3570</v>
      </c>
      <c r="D1152" s="9" t="s">
        <v>3571</v>
      </c>
      <c r="E1152" s="10" t="s">
        <v>537</v>
      </c>
      <c r="F1152" s="9" t="s">
        <v>3572</v>
      </c>
      <c r="G1152" s="10">
        <v>782</v>
      </c>
      <c r="H1152" s="11" t="s">
        <v>108</v>
      </c>
      <c r="I1152" s="13">
        <v>5696.59</v>
      </c>
      <c r="J1152" s="12" t="s">
        <v>4966</v>
      </c>
      <c r="K1152" s="12" t="s">
        <v>4966</v>
      </c>
      <c r="L1152" s="12" t="s">
        <v>4966</v>
      </c>
      <c r="M1152" s="12" t="s">
        <v>4966</v>
      </c>
      <c r="N1152" s="12" t="s">
        <v>4966</v>
      </c>
      <c r="O1152" s="12" t="s">
        <v>4966</v>
      </c>
      <c r="P1152" s="12" t="s">
        <v>4966</v>
      </c>
      <c r="Q1152" s="12" t="s">
        <v>4966</v>
      </c>
      <c r="R1152" s="12" t="s">
        <v>4966</v>
      </c>
      <c r="S1152" s="12" t="s">
        <v>4966</v>
      </c>
      <c r="T1152" s="12" t="s">
        <v>4966</v>
      </c>
      <c r="U1152" s="12" t="s">
        <v>4966</v>
      </c>
      <c r="V1152" s="12">
        <v>1212.82</v>
      </c>
      <c r="W1152" s="12">
        <v>1225</v>
      </c>
      <c r="X1152" s="12" t="s">
        <v>4966</v>
      </c>
      <c r="Y1152" s="12" t="s">
        <v>4966</v>
      </c>
      <c r="Z1152" s="12" t="s">
        <v>4966</v>
      </c>
      <c r="AA1152" s="12" t="s">
        <v>4966</v>
      </c>
      <c r="AB1152" s="12" t="s">
        <v>4966</v>
      </c>
      <c r="AC1152" s="12" t="s">
        <v>4966</v>
      </c>
      <c r="AD1152" s="12" t="s">
        <v>4966</v>
      </c>
      <c r="AE1152" s="12" t="s">
        <v>4966</v>
      </c>
      <c r="AF1152" s="12" t="s">
        <v>4966</v>
      </c>
      <c r="AG1152" s="12" t="s">
        <v>4966</v>
      </c>
      <c r="AH1152" s="12" t="s">
        <v>4966</v>
      </c>
      <c r="AI1152" s="12" t="s">
        <v>4966</v>
      </c>
      <c r="AJ1152" s="12" t="s">
        <v>4966</v>
      </c>
      <c r="AK1152" s="12" t="s">
        <v>4966</v>
      </c>
      <c r="AL1152" s="12" t="s">
        <v>4966</v>
      </c>
      <c r="AM1152" s="12" t="s">
        <v>4966</v>
      </c>
      <c r="AN1152" s="12" t="s">
        <v>4966</v>
      </c>
      <c r="AO1152" s="12" t="s">
        <v>4966</v>
      </c>
      <c r="AP1152" s="12" t="s">
        <v>4966</v>
      </c>
      <c r="AQ1152" s="12" t="s">
        <v>4966</v>
      </c>
      <c r="AR1152" s="12" t="s">
        <v>4966</v>
      </c>
      <c r="AS1152" s="12" t="s">
        <v>4966</v>
      </c>
      <c r="AT1152" s="12" t="s">
        <v>4966</v>
      </c>
      <c r="AU1152" s="12" t="s">
        <v>4966</v>
      </c>
      <c r="AV1152" s="12" t="s">
        <v>4966</v>
      </c>
      <c r="AW1152" s="12" t="s">
        <v>4966</v>
      </c>
      <c r="AX1152" s="12" t="s">
        <v>4966</v>
      </c>
      <c r="AY1152" s="12" t="s">
        <v>4966</v>
      </c>
      <c r="AZ1152" s="12" t="s">
        <v>4966</v>
      </c>
      <c r="BA1152" s="12" t="s">
        <v>4966</v>
      </c>
      <c r="BB1152" s="12" t="s">
        <v>4966</v>
      </c>
      <c r="BC1152" s="12" t="s">
        <v>4966</v>
      </c>
      <c r="BD1152" s="12" t="s">
        <v>4966</v>
      </c>
    </row>
    <row r="1153" spans="1:56" x14ac:dyDescent="0.15">
      <c r="A1153" s="3"/>
      <c r="B1153" s="3"/>
      <c r="C1153" s="9" t="s">
        <v>3573</v>
      </c>
      <c r="D1153" s="9" t="s">
        <v>3574</v>
      </c>
      <c r="E1153" s="10" t="s">
        <v>261</v>
      </c>
      <c r="F1153" s="9" t="s">
        <v>3575</v>
      </c>
      <c r="G1153" s="10">
        <v>903</v>
      </c>
      <c r="H1153" s="11" t="s">
        <v>133</v>
      </c>
      <c r="I1153" s="13">
        <v>5168.7209999999986</v>
      </c>
      <c r="J1153" s="12" t="s">
        <v>4966</v>
      </c>
      <c r="K1153" s="12" t="s">
        <v>4966</v>
      </c>
      <c r="L1153" s="12" t="s">
        <v>4966</v>
      </c>
      <c r="M1153" s="12" t="s">
        <v>4966</v>
      </c>
      <c r="N1153" s="12" t="s">
        <v>4966</v>
      </c>
      <c r="O1153" s="12" t="s">
        <v>4966</v>
      </c>
      <c r="P1153" s="12" t="s">
        <v>4966</v>
      </c>
      <c r="Q1153" s="12" t="s">
        <v>4966</v>
      </c>
      <c r="R1153" s="12" t="s">
        <v>4966</v>
      </c>
      <c r="S1153" s="12" t="s">
        <v>4966</v>
      </c>
      <c r="T1153" s="12" t="s">
        <v>4966</v>
      </c>
      <c r="U1153" s="12" t="s">
        <v>4966</v>
      </c>
      <c r="V1153" s="12">
        <v>1340.7750000000001</v>
      </c>
      <c r="W1153" s="12" t="s">
        <v>4966</v>
      </c>
      <c r="X1153" s="12" t="s">
        <v>4966</v>
      </c>
      <c r="Y1153" s="12" t="s">
        <v>4966</v>
      </c>
      <c r="Z1153" s="12" t="s">
        <v>4966</v>
      </c>
      <c r="AA1153" s="12" t="s">
        <v>4966</v>
      </c>
      <c r="AB1153" s="12" t="s">
        <v>4966</v>
      </c>
      <c r="AC1153" s="12" t="s">
        <v>4966</v>
      </c>
      <c r="AD1153" s="12" t="s">
        <v>4966</v>
      </c>
      <c r="AE1153" s="12" t="s">
        <v>4966</v>
      </c>
      <c r="AF1153" s="12">
        <v>1477.15</v>
      </c>
      <c r="AG1153" s="12" t="s">
        <v>4966</v>
      </c>
      <c r="AH1153" s="12" t="s">
        <v>4966</v>
      </c>
      <c r="AI1153" s="12" t="s">
        <v>4966</v>
      </c>
      <c r="AJ1153" s="12" t="s">
        <v>4966</v>
      </c>
      <c r="AK1153" s="12" t="s">
        <v>4966</v>
      </c>
      <c r="AL1153" s="12" t="s">
        <v>4966</v>
      </c>
      <c r="AM1153" s="12" t="s">
        <v>4966</v>
      </c>
      <c r="AN1153" s="12" t="s">
        <v>4966</v>
      </c>
      <c r="AO1153" s="12" t="s">
        <v>4966</v>
      </c>
      <c r="AP1153" s="12" t="s">
        <v>4966</v>
      </c>
      <c r="AQ1153" s="12" t="s">
        <v>4966</v>
      </c>
      <c r="AR1153" s="12" t="s">
        <v>4966</v>
      </c>
      <c r="AS1153" s="12" t="s">
        <v>4966</v>
      </c>
      <c r="AT1153" s="12" t="s">
        <v>4966</v>
      </c>
      <c r="AU1153" s="12" t="s">
        <v>4966</v>
      </c>
      <c r="AV1153" s="12" t="s">
        <v>4966</v>
      </c>
      <c r="AW1153" s="12" t="s">
        <v>4966</v>
      </c>
      <c r="AX1153" s="12" t="s">
        <v>4966</v>
      </c>
      <c r="AY1153" s="12" t="s">
        <v>4966</v>
      </c>
      <c r="AZ1153" s="12" t="s">
        <v>4966</v>
      </c>
      <c r="BA1153" s="12" t="s">
        <v>4966</v>
      </c>
      <c r="BB1153" s="12" t="s">
        <v>4966</v>
      </c>
      <c r="BC1153" s="12" t="s">
        <v>4966</v>
      </c>
      <c r="BD1153" s="12" t="s">
        <v>4966</v>
      </c>
    </row>
    <row r="1154" spans="1:56" x14ac:dyDescent="0.15">
      <c r="A1154" s="3"/>
      <c r="B1154" s="3"/>
      <c r="C1154" s="9" t="s">
        <v>3576</v>
      </c>
      <c r="D1154" s="9" t="s">
        <v>3577</v>
      </c>
      <c r="E1154" s="10" t="s">
        <v>2086</v>
      </c>
      <c r="F1154" s="9" t="s">
        <v>3578</v>
      </c>
      <c r="G1154" s="10">
        <v>1378</v>
      </c>
      <c r="H1154" s="11" t="s">
        <v>108</v>
      </c>
      <c r="I1154" s="13">
        <v>4764.7999999999993</v>
      </c>
      <c r="J1154" s="12" t="s">
        <v>4966</v>
      </c>
      <c r="K1154" s="12" t="s">
        <v>4966</v>
      </c>
      <c r="L1154" s="12" t="s">
        <v>4966</v>
      </c>
      <c r="M1154" s="12" t="s">
        <v>4966</v>
      </c>
      <c r="N1154" s="12" t="s">
        <v>4966</v>
      </c>
      <c r="O1154" s="12" t="s">
        <v>4966</v>
      </c>
      <c r="P1154" s="12" t="s">
        <v>4966</v>
      </c>
      <c r="Q1154" s="12" t="s">
        <v>4966</v>
      </c>
      <c r="R1154" s="12" t="s">
        <v>4966</v>
      </c>
      <c r="S1154" s="12" t="s">
        <v>4966</v>
      </c>
      <c r="T1154" s="12" t="s">
        <v>4966</v>
      </c>
      <c r="U1154" s="12" t="s">
        <v>4966</v>
      </c>
      <c r="V1154" s="12" t="s">
        <v>4966</v>
      </c>
      <c r="W1154" s="12" t="s">
        <v>4966</v>
      </c>
      <c r="X1154" s="12" t="s">
        <v>4966</v>
      </c>
      <c r="Y1154" s="12" t="s">
        <v>4966</v>
      </c>
      <c r="Z1154" s="12" t="s">
        <v>4966</v>
      </c>
      <c r="AA1154" s="12" t="s">
        <v>4966</v>
      </c>
      <c r="AB1154" s="12" t="s">
        <v>4966</v>
      </c>
      <c r="AC1154" s="12" t="s">
        <v>4966</v>
      </c>
      <c r="AD1154" s="12" t="s">
        <v>4966</v>
      </c>
      <c r="AE1154" s="12" t="s">
        <v>4966</v>
      </c>
      <c r="AF1154" s="12" t="s">
        <v>4966</v>
      </c>
      <c r="AG1154" s="12" t="s">
        <v>4966</v>
      </c>
      <c r="AH1154" s="12" t="s">
        <v>4966</v>
      </c>
      <c r="AI1154" s="12" t="s">
        <v>4966</v>
      </c>
      <c r="AJ1154" s="12" t="s">
        <v>4966</v>
      </c>
      <c r="AK1154" s="12" t="s">
        <v>4966</v>
      </c>
      <c r="AL1154" s="12" t="s">
        <v>4966</v>
      </c>
      <c r="AM1154" s="12" t="s">
        <v>4966</v>
      </c>
      <c r="AN1154" s="12" t="s">
        <v>4966</v>
      </c>
      <c r="AO1154" s="12" t="s">
        <v>4966</v>
      </c>
      <c r="AP1154" s="12" t="s">
        <v>4966</v>
      </c>
      <c r="AQ1154" s="12" t="s">
        <v>4966</v>
      </c>
      <c r="AR1154" s="12" t="s">
        <v>4966</v>
      </c>
      <c r="AS1154" s="12" t="s">
        <v>4966</v>
      </c>
      <c r="AT1154" s="12" t="s">
        <v>4966</v>
      </c>
      <c r="AU1154" s="12" t="s">
        <v>4966</v>
      </c>
      <c r="AV1154" s="12" t="s">
        <v>4966</v>
      </c>
      <c r="AW1154" s="12" t="s">
        <v>4966</v>
      </c>
      <c r="AX1154" s="12" t="s">
        <v>4966</v>
      </c>
      <c r="AY1154" s="12" t="s">
        <v>4966</v>
      </c>
      <c r="AZ1154" s="12" t="s">
        <v>4966</v>
      </c>
      <c r="BA1154" s="12" t="s">
        <v>4966</v>
      </c>
      <c r="BB1154" s="12" t="s">
        <v>4966</v>
      </c>
      <c r="BC1154" s="12" t="s">
        <v>4966</v>
      </c>
      <c r="BD1154" s="12" t="s">
        <v>4966</v>
      </c>
    </row>
    <row r="1155" spans="1:56" x14ac:dyDescent="0.15">
      <c r="A1155" s="3"/>
      <c r="B1155" s="3"/>
      <c r="C1155" s="9" t="s">
        <v>3579</v>
      </c>
      <c r="D1155" s="9" t="s">
        <v>3580</v>
      </c>
      <c r="E1155" s="10" t="s">
        <v>261</v>
      </c>
      <c r="F1155" s="9" t="s">
        <v>3581</v>
      </c>
      <c r="G1155" s="10">
        <v>1182.5</v>
      </c>
      <c r="H1155" s="11" t="s">
        <v>108</v>
      </c>
      <c r="I1155" s="13">
        <v>3919.41588</v>
      </c>
      <c r="J1155" s="12" t="s">
        <v>4966</v>
      </c>
      <c r="K1155" s="12" t="s">
        <v>4966</v>
      </c>
      <c r="L1155" s="12" t="s">
        <v>4966</v>
      </c>
      <c r="M1155" s="12" t="s">
        <v>4966</v>
      </c>
      <c r="N1155" s="12" t="s">
        <v>4966</v>
      </c>
      <c r="O1155" s="12" t="s">
        <v>4966</v>
      </c>
      <c r="P1155" s="12" t="s">
        <v>4966</v>
      </c>
      <c r="Q1155" s="12" t="s">
        <v>4966</v>
      </c>
      <c r="R1155" s="12" t="s">
        <v>4966</v>
      </c>
      <c r="S1155" s="12" t="s">
        <v>4966</v>
      </c>
      <c r="T1155" s="12" t="s">
        <v>4966</v>
      </c>
      <c r="U1155" s="12" t="s">
        <v>4966</v>
      </c>
      <c r="V1155" s="12" t="s">
        <v>4966</v>
      </c>
      <c r="W1155" s="12" t="s">
        <v>4966</v>
      </c>
      <c r="X1155" s="12">
        <v>3706.3123799999998</v>
      </c>
      <c r="Y1155" s="12" t="s">
        <v>4966</v>
      </c>
      <c r="Z1155" s="12" t="s">
        <v>4966</v>
      </c>
      <c r="AA1155" s="12" t="s">
        <v>4966</v>
      </c>
      <c r="AB1155" s="12" t="s">
        <v>4966</v>
      </c>
      <c r="AC1155" s="12" t="s">
        <v>4966</v>
      </c>
      <c r="AD1155" s="12" t="s">
        <v>4966</v>
      </c>
      <c r="AE1155" s="12" t="s">
        <v>4966</v>
      </c>
      <c r="AF1155" s="12" t="s">
        <v>4966</v>
      </c>
      <c r="AG1155" s="12" t="s">
        <v>4966</v>
      </c>
      <c r="AH1155" s="12" t="s">
        <v>4966</v>
      </c>
      <c r="AI1155" s="12" t="s">
        <v>4966</v>
      </c>
      <c r="AJ1155" s="12" t="s">
        <v>4966</v>
      </c>
      <c r="AK1155" s="12" t="s">
        <v>4966</v>
      </c>
      <c r="AL1155" s="12" t="s">
        <v>4966</v>
      </c>
      <c r="AM1155" s="12" t="s">
        <v>4966</v>
      </c>
      <c r="AN1155" s="12" t="s">
        <v>4966</v>
      </c>
      <c r="AO1155" s="12" t="s">
        <v>4966</v>
      </c>
      <c r="AP1155" s="12" t="s">
        <v>4966</v>
      </c>
      <c r="AQ1155" s="12" t="s">
        <v>4966</v>
      </c>
      <c r="AR1155" s="12" t="s">
        <v>4966</v>
      </c>
      <c r="AS1155" s="12" t="s">
        <v>4966</v>
      </c>
      <c r="AT1155" s="12" t="s">
        <v>4966</v>
      </c>
      <c r="AU1155" s="12" t="s">
        <v>4966</v>
      </c>
      <c r="AV1155" s="12" t="s">
        <v>4966</v>
      </c>
      <c r="AW1155" s="12" t="s">
        <v>4966</v>
      </c>
      <c r="AX1155" s="12" t="s">
        <v>4966</v>
      </c>
      <c r="AY1155" s="12" t="s">
        <v>4966</v>
      </c>
      <c r="AZ1155" s="12" t="s">
        <v>4966</v>
      </c>
      <c r="BA1155" s="12" t="s">
        <v>4966</v>
      </c>
      <c r="BB1155" s="12" t="s">
        <v>4966</v>
      </c>
      <c r="BC1155" s="12" t="s">
        <v>4966</v>
      </c>
      <c r="BD1155" s="12" t="s">
        <v>4966</v>
      </c>
    </row>
    <row r="1156" spans="1:56" x14ac:dyDescent="0.15">
      <c r="A1156" s="3"/>
      <c r="B1156" s="3"/>
      <c r="C1156" s="9" t="s">
        <v>3582</v>
      </c>
      <c r="D1156" s="9" t="s">
        <v>3583</v>
      </c>
      <c r="E1156" s="10" t="s">
        <v>537</v>
      </c>
      <c r="F1156" s="9" t="s">
        <v>3584</v>
      </c>
      <c r="G1156" s="10">
        <v>749.5</v>
      </c>
      <c r="H1156" s="11" t="s">
        <v>133</v>
      </c>
      <c r="I1156" s="13">
        <v>3547.3</v>
      </c>
      <c r="J1156" s="12" t="s">
        <v>4966</v>
      </c>
      <c r="K1156" s="12" t="s">
        <v>4966</v>
      </c>
      <c r="L1156" s="12" t="s">
        <v>4966</v>
      </c>
      <c r="M1156" s="12" t="s">
        <v>4966</v>
      </c>
      <c r="N1156" s="12" t="s">
        <v>4966</v>
      </c>
      <c r="O1156" s="12" t="s">
        <v>4966</v>
      </c>
      <c r="P1156" s="12" t="s">
        <v>4966</v>
      </c>
      <c r="Q1156" s="12" t="s">
        <v>4966</v>
      </c>
      <c r="R1156" s="12" t="s">
        <v>4966</v>
      </c>
      <c r="S1156" s="12" t="s">
        <v>4966</v>
      </c>
      <c r="T1156" s="12" t="s">
        <v>4966</v>
      </c>
      <c r="U1156" s="12" t="s">
        <v>4966</v>
      </c>
      <c r="V1156" s="12" t="s">
        <v>4966</v>
      </c>
      <c r="W1156" s="12" t="s">
        <v>4966</v>
      </c>
      <c r="X1156" s="12" t="s">
        <v>4966</v>
      </c>
      <c r="Y1156" s="12" t="s">
        <v>4966</v>
      </c>
      <c r="Z1156" s="12" t="s">
        <v>4966</v>
      </c>
      <c r="AA1156" s="12" t="s">
        <v>4966</v>
      </c>
      <c r="AB1156" s="12" t="s">
        <v>4966</v>
      </c>
      <c r="AC1156" s="12" t="s">
        <v>4966</v>
      </c>
      <c r="AD1156" s="12" t="s">
        <v>4966</v>
      </c>
      <c r="AE1156" s="12" t="s">
        <v>4966</v>
      </c>
      <c r="AF1156" s="12" t="s">
        <v>4966</v>
      </c>
      <c r="AG1156" s="12" t="s">
        <v>4966</v>
      </c>
      <c r="AH1156" s="12" t="s">
        <v>4966</v>
      </c>
      <c r="AI1156" s="12" t="s">
        <v>4966</v>
      </c>
      <c r="AJ1156" s="12" t="s">
        <v>4966</v>
      </c>
      <c r="AK1156" s="12" t="s">
        <v>4966</v>
      </c>
      <c r="AL1156" s="12" t="s">
        <v>4966</v>
      </c>
      <c r="AM1156" s="12" t="s">
        <v>4966</v>
      </c>
      <c r="AN1156" s="12" t="s">
        <v>4966</v>
      </c>
      <c r="AO1156" s="12" t="s">
        <v>4966</v>
      </c>
      <c r="AP1156" s="12" t="s">
        <v>4966</v>
      </c>
      <c r="AQ1156" s="12" t="s">
        <v>4966</v>
      </c>
      <c r="AR1156" s="12" t="s">
        <v>4966</v>
      </c>
      <c r="AS1156" s="12" t="s">
        <v>4966</v>
      </c>
      <c r="AT1156" s="12" t="s">
        <v>4966</v>
      </c>
      <c r="AU1156" s="12" t="s">
        <v>4966</v>
      </c>
      <c r="AV1156" s="12" t="s">
        <v>4966</v>
      </c>
      <c r="AW1156" s="12" t="s">
        <v>4966</v>
      </c>
      <c r="AX1156" s="12" t="s">
        <v>4966</v>
      </c>
      <c r="AY1156" s="12" t="s">
        <v>4966</v>
      </c>
      <c r="AZ1156" s="12" t="s">
        <v>4966</v>
      </c>
      <c r="BA1156" s="12" t="s">
        <v>4966</v>
      </c>
      <c r="BB1156" s="12" t="s">
        <v>4966</v>
      </c>
      <c r="BC1156" s="12" t="s">
        <v>4966</v>
      </c>
      <c r="BD1156" s="12" t="s">
        <v>4966</v>
      </c>
    </row>
    <row r="1157" spans="1:56" x14ac:dyDescent="0.15">
      <c r="A1157" s="3"/>
      <c r="B1157" s="3"/>
      <c r="C1157" s="9" t="s">
        <v>3585</v>
      </c>
      <c r="D1157" s="9" t="s">
        <v>3586</v>
      </c>
      <c r="E1157" s="10" t="s">
        <v>537</v>
      </c>
      <c r="F1157" s="9" t="s">
        <v>3587</v>
      </c>
      <c r="G1157" s="10">
        <v>1196.7</v>
      </c>
      <c r="H1157" s="11" t="s">
        <v>108</v>
      </c>
      <c r="I1157" s="13">
        <v>2472.1480000000001</v>
      </c>
      <c r="J1157" s="12" t="s">
        <v>4966</v>
      </c>
      <c r="K1157" s="12" t="s">
        <v>4966</v>
      </c>
      <c r="L1157" s="12" t="s">
        <v>4966</v>
      </c>
      <c r="M1157" s="12" t="s">
        <v>4966</v>
      </c>
      <c r="N1157" s="12" t="s">
        <v>4966</v>
      </c>
      <c r="O1157" s="12" t="s">
        <v>4966</v>
      </c>
      <c r="P1157" s="12" t="s">
        <v>4966</v>
      </c>
      <c r="Q1157" s="12" t="s">
        <v>4966</v>
      </c>
      <c r="R1157" s="12" t="s">
        <v>4966</v>
      </c>
      <c r="S1157" s="12" t="s">
        <v>4966</v>
      </c>
      <c r="T1157" s="12" t="s">
        <v>4966</v>
      </c>
      <c r="U1157" s="12" t="s">
        <v>4966</v>
      </c>
      <c r="V1157" s="12" t="s">
        <v>4966</v>
      </c>
      <c r="W1157" s="12" t="s">
        <v>4966</v>
      </c>
      <c r="X1157" s="12" t="s">
        <v>4966</v>
      </c>
      <c r="Y1157" s="12" t="s">
        <v>4966</v>
      </c>
      <c r="Z1157" s="12" t="s">
        <v>4966</v>
      </c>
      <c r="AA1157" s="12" t="s">
        <v>4966</v>
      </c>
      <c r="AB1157" s="12" t="s">
        <v>4966</v>
      </c>
      <c r="AC1157" s="12" t="s">
        <v>4966</v>
      </c>
      <c r="AD1157" s="12" t="s">
        <v>4966</v>
      </c>
      <c r="AE1157" s="12" t="s">
        <v>4966</v>
      </c>
      <c r="AF1157" s="12" t="s">
        <v>4966</v>
      </c>
      <c r="AG1157" s="12" t="s">
        <v>4966</v>
      </c>
      <c r="AH1157" s="12" t="s">
        <v>4966</v>
      </c>
      <c r="AI1157" s="12" t="s">
        <v>4966</v>
      </c>
      <c r="AJ1157" s="12" t="s">
        <v>4966</v>
      </c>
      <c r="AK1157" s="12" t="s">
        <v>4966</v>
      </c>
      <c r="AL1157" s="12" t="s">
        <v>4966</v>
      </c>
      <c r="AM1157" s="12" t="s">
        <v>4966</v>
      </c>
      <c r="AN1157" s="12" t="s">
        <v>4966</v>
      </c>
      <c r="AO1157" s="12" t="s">
        <v>4966</v>
      </c>
      <c r="AP1157" s="12" t="s">
        <v>4966</v>
      </c>
      <c r="AQ1157" s="12" t="s">
        <v>4966</v>
      </c>
      <c r="AR1157" s="12" t="s">
        <v>4966</v>
      </c>
      <c r="AS1157" s="12" t="s">
        <v>4966</v>
      </c>
      <c r="AT1157" s="12" t="s">
        <v>4966</v>
      </c>
      <c r="AU1157" s="12" t="s">
        <v>4966</v>
      </c>
      <c r="AV1157" s="12" t="s">
        <v>4966</v>
      </c>
      <c r="AW1157" s="12" t="s">
        <v>4966</v>
      </c>
      <c r="AX1157" s="12" t="s">
        <v>4966</v>
      </c>
      <c r="AY1157" s="12" t="s">
        <v>4966</v>
      </c>
      <c r="AZ1157" s="12" t="s">
        <v>4966</v>
      </c>
      <c r="BA1157" s="12" t="s">
        <v>4966</v>
      </c>
      <c r="BB1157" s="12" t="s">
        <v>4966</v>
      </c>
      <c r="BC1157" s="12" t="s">
        <v>4966</v>
      </c>
      <c r="BD1157" s="12" t="s">
        <v>4966</v>
      </c>
    </row>
    <row r="1158" spans="1:56" x14ac:dyDescent="0.15">
      <c r="A1158" s="3"/>
      <c r="B1158" s="3"/>
      <c r="C1158" s="9" t="s">
        <v>3588</v>
      </c>
      <c r="D1158" s="9" t="s">
        <v>3589</v>
      </c>
      <c r="E1158" s="10" t="s">
        <v>261</v>
      </c>
      <c r="F1158" s="9" t="s">
        <v>3590</v>
      </c>
      <c r="G1158" s="10">
        <v>1566.8</v>
      </c>
      <c r="H1158" s="11" t="s">
        <v>133</v>
      </c>
      <c r="I1158" s="13">
        <v>1419.8599999999997</v>
      </c>
      <c r="J1158" s="12" t="s">
        <v>4966</v>
      </c>
      <c r="K1158" s="12" t="s">
        <v>4966</v>
      </c>
      <c r="L1158" s="12" t="s">
        <v>4966</v>
      </c>
      <c r="M1158" s="12" t="s">
        <v>4966</v>
      </c>
      <c r="N1158" s="12" t="s">
        <v>4966</v>
      </c>
      <c r="O1158" s="12" t="s">
        <v>4966</v>
      </c>
      <c r="P1158" s="12" t="s">
        <v>4966</v>
      </c>
      <c r="Q1158" s="12" t="s">
        <v>4966</v>
      </c>
      <c r="R1158" s="12" t="s">
        <v>4966</v>
      </c>
      <c r="S1158" s="12" t="s">
        <v>4966</v>
      </c>
      <c r="T1158" s="12" t="s">
        <v>4966</v>
      </c>
      <c r="U1158" s="12" t="s">
        <v>4966</v>
      </c>
      <c r="V1158" s="12" t="s">
        <v>4966</v>
      </c>
      <c r="W1158" s="12" t="s">
        <v>4966</v>
      </c>
      <c r="X1158" s="12" t="s">
        <v>4966</v>
      </c>
      <c r="Y1158" s="12" t="s">
        <v>4966</v>
      </c>
      <c r="Z1158" s="12" t="s">
        <v>4966</v>
      </c>
      <c r="AA1158" s="12" t="s">
        <v>4966</v>
      </c>
      <c r="AB1158" s="12" t="s">
        <v>4966</v>
      </c>
      <c r="AC1158" s="12" t="s">
        <v>4966</v>
      </c>
      <c r="AD1158" s="12" t="s">
        <v>4966</v>
      </c>
      <c r="AE1158" s="12" t="s">
        <v>4966</v>
      </c>
      <c r="AF1158" s="12" t="s">
        <v>4966</v>
      </c>
      <c r="AG1158" s="12" t="s">
        <v>4966</v>
      </c>
      <c r="AH1158" s="12" t="s">
        <v>4966</v>
      </c>
      <c r="AI1158" s="12" t="s">
        <v>4966</v>
      </c>
      <c r="AJ1158" s="12" t="s">
        <v>4966</v>
      </c>
      <c r="AK1158" s="12" t="s">
        <v>4966</v>
      </c>
      <c r="AL1158" s="12" t="s">
        <v>4966</v>
      </c>
      <c r="AM1158" s="12" t="s">
        <v>4966</v>
      </c>
      <c r="AN1158" s="12" t="s">
        <v>4966</v>
      </c>
      <c r="AO1158" s="12" t="s">
        <v>4966</v>
      </c>
      <c r="AP1158" s="12" t="s">
        <v>4966</v>
      </c>
      <c r="AQ1158" s="12" t="s">
        <v>4966</v>
      </c>
      <c r="AR1158" s="12" t="s">
        <v>4966</v>
      </c>
      <c r="AS1158" s="12" t="s">
        <v>4966</v>
      </c>
      <c r="AT1158" s="12" t="s">
        <v>4966</v>
      </c>
      <c r="AU1158" s="12" t="s">
        <v>4966</v>
      </c>
      <c r="AV1158" s="12" t="s">
        <v>4966</v>
      </c>
      <c r="AW1158" s="12" t="s">
        <v>4966</v>
      </c>
      <c r="AX1158" s="12" t="s">
        <v>4966</v>
      </c>
      <c r="AY1158" s="12" t="s">
        <v>4966</v>
      </c>
      <c r="AZ1158" s="12" t="s">
        <v>4966</v>
      </c>
      <c r="BA1158" s="12" t="s">
        <v>4966</v>
      </c>
      <c r="BB1158" s="12" t="s">
        <v>4966</v>
      </c>
      <c r="BC1158" s="12" t="s">
        <v>4966</v>
      </c>
      <c r="BD1158" s="12" t="s">
        <v>4966</v>
      </c>
    </row>
    <row r="1159" spans="1:56" x14ac:dyDescent="0.15">
      <c r="A1159" s="3"/>
      <c r="B1159" s="3"/>
      <c r="C1159" s="9" t="s">
        <v>3591</v>
      </c>
      <c r="D1159" s="9" t="s">
        <v>3592</v>
      </c>
      <c r="E1159" s="10" t="s">
        <v>3593</v>
      </c>
      <c r="F1159" s="9" t="s">
        <v>3594</v>
      </c>
      <c r="G1159" s="10">
        <v>1532.9</v>
      </c>
      <c r="H1159" s="11" t="s">
        <v>133</v>
      </c>
      <c r="I1159" s="13">
        <v>1053.1199999999999</v>
      </c>
      <c r="J1159" s="12" t="s">
        <v>4966</v>
      </c>
      <c r="K1159" s="12" t="s">
        <v>4966</v>
      </c>
      <c r="L1159" s="12" t="s">
        <v>4966</v>
      </c>
      <c r="M1159" s="12" t="s">
        <v>4966</v>
      </c>
      <c r="N1159" s="12" t="s">
        <v>4966</v>
      </c>
      <c r="O1159" s="12" t="s">
        <v>4966</v>
      </c>
      <c r="P1159" s="12" t="s">
        <v>4966</v>
      </c>
      <c r="Q1159" s="12" t="s">
        <v>4966</v>
      </c>
      <c r="R1159" s="12" t="s">
        <v>4966</v>
      </c>
      <c r="S1159" s="12" t="s">
        <v>4966</v>
      </c>
      <c r="T1159" s="12" t="s">
        <v>4966</v>
      </c>
      <c r="U1159" s="12" t="s">
        <v>4966</v>
      </c>
      <c r="V1159" s="12" t="s">
        <v>4966</v>
      </c>
      <c r="W1159" s="12" t="s">
        <v>4966</v>
      </c>
      <c r="X1159" s="12" t="s">
        <v>4966</v>
      </c>
      <c r="Y1159" s="12" t="s">
        <v>4966</v>
      </c>
      <c r="Z1159" s="12" t="s">
        <v>4966</v>
      </c>
      <c r="AA1159" s="12" t="s">
        <v>4966</v>
      </c>
      <c r="AB1159" s="12" t="s">
        <v>4966</v>
      </c>
      <c r="AC1159" s="12" t="s">
        <v>4966</v>
      </c>
      <c r="AD1159" s="12" t="s">
        <v>4966</v>
      </c>
      <c r="AE1159" s="12" t="s">
        <v>4966</v>
      </c>
      <c r="AF1159" s="12" t="s">
        <v>4966</v>
      </c>
      <c r="AG1159" s="12" t="s">
        <v>4966</v>
      </c>
      <c r="AH1159" s="12" t="s">
        <v>4966</v>
      </c>
      <c r="AI1159" s="12" t="s">
        <v>4966</v>
      </c>
      <c r="AJ1159" s="12" t="s">
        <v>4966</v>
      </c>
      <c r="AK1159" s="12" t="s">
        <v>4966</v>
      </c>
      <c r="AL1159" s="12" t="s">
        <v>4966</v>
      </c>
      <c r="AM1159" s="12" t="s">
        <v>4966</v>
      </c>
      <c r="AN1159" s="12" t="s">
        <v>4966</v>
      </c>
      <c r="AO1159" s="12" t="s">
        <v>4966</v>
      </c>
      <c r="AP1159" s="12" t="s">
        <v>4966</v>
      </c>
      <c r="AQ1159" s="12" t="s">
        <v>4966</v>
      </c>
      <c r="AR1159" s="12" t="s">
        <v>4966</v>
      </c>
      <c r="AS1159" s="12" t="s">
        <v>4966</v>
      </c>
      <c r="AT1159" s="12" t="s">
        <v>4966</v>
      </c>
      <c r="AU1159" s="12" t="s">
        <v>4966</v>
      </c>
      <c r="AV1159" s="12" t="s">
        <v>4966</v>
      </c>
      <c r="AW1159" s="12" t="s">
        <v>4966</v>
      </c>
      <c r="AX1159" s="12" t="s">
        <v>4966</v>
      </c>
      <c r="AY1159" s="12" t="s">
        <v>4966</v>
      </c>
      <c r="AZ1159" s="12" t="s">
        <v>4966</v>
      </c>
      <c r="BA1159" s="12" t="s">
        <v>4966</v>
      </c>
      <c r="BB1159" s="12" t="s">
        <v>4966</v>
      </c>
      <c r="BC1159" s="12" t="s">
        <v>4966</v>
      </c>
      <c r="BD1159" s="12" t="s">
        <v>4966</v>
      </c>
    </row>
    <row r="1160" spans="1:56" x14ac:dyDescent="0.15">
      <c r="A1160" s="3"/>
      <c r="B1160" s="3"/>
      <c r="C1160" s="9" t="s">
        <v>3595</v>
      </c>
      <c r="D1160" s="9" t="s">
        <v>3596</v>
      </c>
      <c r="E1160" s="10" t="s">
        <v>3593</v>
      </c>
      <c r="F1160" s="9" t="s">
        <v>3597</v>
      </c>
      <c r="G1160" s="10">
        <v>1928.4</v>
      </c>
      <c r="H1160" s="11" t="s">
        <v>133</v>
      </c>
      <c r="I1160" s="12" t="s">
        <v>4966</v>
      </c>
      <c r="J1160" s="12" t="s">
        <v>4966</v>
      </c>
      <c r="K1160" s="12" t="s">
        <v>4966</v>
      </c>
      <c r="L1160" s="12" t="s">
        <v>4966</v>
      </c>
      <c r="M1160" s="12" t="s">
        <v>4966</v>
      </c>
      <c r="N1160" s="12" t="s">
        <v>4966</v>
      </c>
      <c r="O1160" s="12" t="s">
        <v>4966</v>
      </c>
      <c r="P1160" s="12" t="s">
        <v>4966</v>
      </c>
      <c r="Q1160" s="12" t="s">
        <v>4966</v>
      </c>
      <c r="R1160" s="12" t="s">
        <v>4966</v>
      </c>
      <c r="S1160" s="12" t="s">
        <v>4966</v>
      </c>
      <c r="T1160" s="12" t="s">
        <v>4966</v>
      </c>
      <c r="U1160" s="12" t="s">
        <v>4966</v>
      </c>
      <c r="V1160" s="12" t="s">
        <v>4966</v>
      </c>
      <c r="W1160" s="12" t="s">
        <v>4966</v>
      </c>
      <c r="X1160" s="12" t="s">
        <v>4966</v>
      </c>
      <c r="Y1160" s="12" t="s">
        <v>4966</v>
      </c>
      <c r="Z1160" s="12" t="s">
        <v>4966</v>
      </c>
      <c r="AA1160" s="12" t="s">
        <v>4966</v>
      </c>
      <c r="AB1160" s="12" t="s">
        <v>4966</v>
      </c>
      <c r="AC1160" s="12" t="s">
        <v>4966</v>
      </c>
      <c r="AD1160" s="12" t="s">
        <v>4966</v>
      </c>
      <c r="AE1160" s="12" t="s">
        <v>4966</v>
      </c>
      <c r="AF1160" s="12" t="s">
        <v>4966</v>
      </c>
      <c r="AG1160" s="12" t="s">
        <v>4966</v>
      </c>
      <c r="AH1160" s="12" t="s">
        <v>4966</v>
      </c>
      <c r="AI1160" s="12" t="s">
        <v>4966</v>
      </c>
      <c r="AJ1160" s="12" t="s">
        <v>4966</v>
      </c>
      <c r="AK1160" s="12" t="s">
        <v>4966</v>
      </c>
      <c r="AL1160" s="12" t="s">
        <v>4966</v>
      </c>
      <c r="AM1160" s="12" t="s">
        <v>4966</v>
      </c>
      <c r="AN1160" s="12" t="s">
        <v>4966</v>
      </c>
      <c r="AO1160" s="12" t="s">
        <v>4966</v>
      </c>
      <c r="AP1160" s="12" t="s">
        <v>4966</v>
      </c>
      <c r="AQ1160" s="12" t="s">
        <v>4966</v>
      </c>
      <c r="AR1160" s="12" t="s">
        <v>4966</v>
      </c>
      <c r="AS1160" s="12" t="s">
        <v>4966</v>
      </c>
      <c r="AT1160" s="12" t="s">
        <v>4966</v>
      </c>
      <c r="AU1160" s="12" t="s">
        <v>4966</v>
      </c>
      <c r="AV1160" s="12" t="s">
        <v>4966</v>
      </c>
      <c r="AW1160" s="12" t="s">
        <v>4966</v>
      </c>
      <c r="AX1160" s="12" t="s">
        <v>4966</v>
      </c>
      <c r="AY1160" s="12" t="s">
        <v>4966</v>
      </c>
      <c r="AZ1160" s="12" t="s">
        <v>4966</v>
      </c>
      <c r="BA1160" s="12" t="s">
        <v>4966</v>
      </c>
      <c r="BB1160" s="12" t="s">
        <v>4966</v>
      </c>
      <c r="BC1160" s="12" t="s">
        <v>4966</v>
      </c>
      <c r="BD1160" s="12" t="s">
        <v>4966</v>
      </c>
    </row>
    <row r="1161" spans="1:56" x14ac:dyDescent="0.15">
      <c r="A1161" s="3"/>
      <c r="B1161" s="3"/>
      <c r="C1161" s="9" t="s">
        <v>3598</v>
      </c>
      <c r="D1161" s="9" t="s">
        <v>3599</v>
      </c>
      <c r="E1161" s="10" t="s">
        <v>261</v>
      </c>
      <c r="F1161" s="9" t="s">
        <v>3600</v>
      </c>
      <c r="G1161" s="10">
        <v>1666.5</v>
      </c>
      <c r="H1161" s="11" t="s">
        <v>133</v>
      </c>
      <c r="I1161" s="12" t="s">
        <v>4966</v>
      </c>
      <c r="J1161" s="12" t="s">
        <v>4966</v>
      </c>
      <c r="K1161" s="12" t="s">
        <v>4966</v>
      </c>
      <c r="L1161" s="12" t="s">
        <v>4966</v>
      </c>
      <c r="M1161" s="12" t="s">
        <v>4966</v>
      </c>
      <c r="N1161" s="12" t="s">
        <v>4966</v>
      </c>
      <c r="O1161" s="12" t="s">
        <v>4966</v>
      </c>
      <c r="P1161" s="12" t="s">
        <v>4966</v>
      </c>
      <c r="Q1161" s="12" t="s">
        <v>4966</v>
      </c>
      <c r="R1161" s="12" t="s">
        <v>4966</v>
      </c>
      <c r="S1161" s="12" t="s">
        <v>4966</v>
      </c>
      <c r="T1161" s="12" t="s">
        <v>4966</v>
      </c>
      <c r="U1161" s="12" t="s">
        <v>4966</v>
      </c>
      <c r="V1161" s="12" t="s">
        <v>4966</v>
      </c>
      <c r="W1161" s="12" t="s">
        <v>4966</v>
      </c>
      <c r="X1161" s="12" t="s">
        <v>4966</v>
      </c>
      <c r="Y1161" s="12" t="s">
        <v>4966</v>
      </c>
      <c r="Z1161" s="12" t="s">
        <v>4966</v>
      </c>
      <c r="AA1161" s="12" t="s">
        <v>4966</v>
      </c>
      <c r="AB1161" s="12" t="s">
        <v>4966</v>
      </c>
      <c r="AC1161" s="12" t="s">
        <v>4966</v>
      </c>
      <c r="AD1161" s="12" t="s">
        <v>4966</v>
      </c>
      <c r="AE1161" s="12" t="s">
        <v>4966</v>
      </c>
      <c r="AF1161" s="12" t="s">
        <v>4966</v>
      </c>
      <c r="AG1161" s="12" t="s">
        <v>4966</v>
      </c>
      <c r="AH1161" s="12" t="s">
        <v>4966</v>
      </c>
      <c r="AI1161" s="12" t="s">
        <v>4966</v>
      </c>
      <c r="AJ1161" s="12" t="s">
        <v>4966</v>
      </c>
      <c r="AK1161" s="12" t="s">
        <v>4966</v>
      </c>
      <c r="AL1161" s="12" t="s">
        <v>4966</v>
      </c>
      <c r="AM1161" s="12" t="s">
        <v>4966</v>
      </c>
      <c r="AN1161" s="12" t="s">
        <v>4966</v>
      </c>
      <c r="AO1161" s="12" t="s">
        <v>4966</v>
      </c>
      <c r="AP1161" s="12" t="s">
        <v>4966</v>
      </c>
      <c r="AQ1161" s="12" t="s">
        <v>4966</v>
      </c>
      <c r="AR1161" s="12" t="s">
        <v>4966</v>
      </c>
      <c r="AS1161" s="12" t="s">
        <v>4966</v>
      </c>
      <c r="AT1161" s="12" t="s">
        <v>4966</v>
      </c>
      <c r="AU1161" s="12" t="s">
        <v>4966</v>
      </c>
      <c r="AV1161" s="12" t="s">
        <v>4966</v>
      </c>
      <c r="AW1161" s="12" t="s">
        <v>4966</v>
      </c>
      <c r="AX1161" s="12" t="s">
        <v>4966</v>
      </c>
      <c r="AY1161" s="12" t="s">
        <v>4966</v>
      </c>
      <c r="AZ1161" s="12" t="s">
        <v>4966</v>
      </c>
      <c r="BA1161" s="12" t="s">
        <v>4966</v>
      </c>
      <c r="BB1161" s="12" t="s">
        <v>4966</v>
      </c>
      <c r="BC1161" s="12" t="s">
        <v>4966</v>
      </c>
      <c r="BD1161" s="12" t="s">
        <v>4966</v>
      </c>
    </row>
    <row r="1162" spans="1:56" x14ac:dyDescent="0.15">
      <c r="A1162" s="3"/>
      <c r="B1162" s="3"/>
      <c r="C1162" s="9" t="s">
        <v>3601</v>
      </c>
      <c r="D1162" s="9" t="s">
        <v>3602</v>
      </c>
      <c r="E1162" s="10" t="s">
        <v>2086</v>
      </c>
      <c r="F1162" s="9" t="s">
        <v>3566</v>
      </c>
      <c r="G1162" s="10">
        <v>941.6</v>
      </c>
      <c r="H1162" s="11" t="s">
        <v>108</v>
      </c>
      <c r="I1162" s="12" t="s">
        <v>4966</v>
      </c>
      <c r="J1162" s="12" t="s">
        <v>4966</v>
      </c>
      <c r="K1162" s="12" t="s">
        <v>4966</v>
      </c>
      <c r="L1162" s="12" t="s">
        <v>4966</v>
      </c>
      <c r="M1162" s="12" t="s">
        <v>4966</v>
      </c>
      <c r="N1162" s="12" t="s">
        <v>4966</v>
      </c>
      <c r="O1162" s="12" t="s">
        <v>4966</v>
      </c>
      <c r="P1162" s="12" t="s">
        <v>4966</v>
      </c>
      <c r="Q1162" s="12" t="s">
        <v>4966</v>
      </c>
      <c r="R1162" s="12" t="s">
        <v>4966</v>
      </c>
      <c r="S1162" s="12" t="s">
        <v>4966</v>
      </c>
      <c r="T1162" s="12" t="s">
        <v>4966</v>
      </c>
      <c r="U1162" s="12" t="s">
        <v>4966</v>
      </c>
      <c r="V1162" s="12" t="s">
        <v>4966</v>
      </c>
      <c r="W1162" s="12" t="s">
        <v>4966</v>
      </c>
      <c r="X1162" s="12" t="s">
        <v>4966</v>
      </c>
      <c r="Y1162" s="12" t="s">
        <v>4966</v>
      </c>
      <c r="Z1162" s="12" t="s">
        <v>4966</v>
      </c>
      <c r="AA1162" s="12" t="s">
        <v>4966</v>
      </c>
      <c r="AB1162" s="12" t="s">
        <v>4966</v>
      </c>
      <c r="AC1162" s="12" t="s">
        <v>4966</v>
      </c>
      <c r="AD1162" s="12" t="s">
        <v>4966</v>
      </c>
      <c r="AE1162" s="12" t="s">
        <v>4966</v>
      </c>
      <c r="AF1162" s="12" t="s">
        <v>4966</v>
      </c>
      <c r="AG1162" s="12" t="s">
        <v>4966</v>
      </c>
      <c r="AH1162" s="12" t="s">
        <v>4966</v>
      </c>
      <c r="AI1162" s="12" t="s">
        <v>4966</v>
      </c>
      <c r="AJ1162" s="12" t="s">
        <v>4966</v>
      </c>
      <c r="AK1162" s="12" t="s">
        <v>4966</v>
      </c>
      <c r="AL1162" s="12" t="s">
        <v>4966</v>
      </c>
      <c r="AM1162" s="12" t="s">
        <v>4966</v>
      </c>
      <c r="AN1162" s="12" t="s">
        <v>4966</v>
      </c>
      <c r="AO1162" s="12" t="s">
        <v>4966</v>
      </c>
      <c r="AP1162" s="12" t="s">
        <v>4966</v>
      </c>
      <c r="AQ1162" s="12" t="s">
        <v>4966</v>
      </c>
      <c r="AR1162" s="12" t="s">
        <v>4966</v>
      </c>
      <c r="AS1162" s="12" t="s">
        <v>4966</v>
      </c>
      <c r="AT1162" s="12" t="s">
        <v>4966</v>
      </c>
      <c r="AU1162" s="12" t="s">
        <v>4966</v>
      </c>
      <c r="AV1162" s="12" t="s">
        <v>4966</v>
      </c>
      <c r="AW1162" s="12" t="s">
        <v>4966</v>
      </c>
      <c r="AX1162" s="12" t="s">
        <v>4966</v>
      </c>
      <c r="AY1162" s="12" t="s">
        <v>4966</v>
      </c>
      <c r="AZ1162" s="12" t="s">
        <v>4966</v>
      </c>
      <c r="BA1162" s="12" t="s">
        <v>4966</v>
      </c>
      <c r="BB1162" s="12" t="s">
        <v>4966</v>
      </c>
      <c r="BC1162" s="12" t="s">
        <v>4966</v>
      </c>
      <c r="BD1162" s="12" t="s">
        <v>4966</v>
      </c>
    </row>
    <row r="1163" spans="1:56" x14ac:dyDescent="0.15">
      <c r="A1163" s="3"/>
      <c r="B1163" s="3"/>
      <c r="C1163" s="9" t="s">
        <v>3603</v>
      </c>
      <c r="D1163" s="9" t="s">
        <v>3604</v>
      </c>
      <c r="E1163" s="10" t="s">
        <v>537</v>
      </c>
      <c r="F1163" s="9" t="s">
        <v>3605</v>
      </c>
      <c r="G1163" s="10">
        <v>818.3</v>
      </c>
      <c r="H1163" s="11" t="s">
        <v>108</v>
      </c>
      <c r="I1163" s="12" t="s">
        <v>4966</v>
      </c>
      <c r="J1163" s="12" t="s">
        <v>4966</v>
      </c>
      <c r="K1163" s="12" t="s">
        <v>4966</v>
      </c>
      <c r="L1163" s="12" t="s">
        <v>4966</v>
      </c>
      <c r="M1163" s="12" t="s">
        <v>4966</v>
      </c>
      <c r="N1163" s="12" t="s">
        <v>4966</v>
      </c>
      <c r="O1163" s="12" t="s">
        <v>4966</v>
      </c>
      <c r="P1163" s="12" t="s">
        <v>4966</v>
      </c>
      <c r="Q1163" s="12" t="s">
        <v>4966</v>
      </c>
      <c r="R1163" s="12" t="s">
        <v>4966</v>
      </c>
      <c r="S1163" s="12" t="s">
        <v>4966</v>
      </c>
      <c r="T1163" s="12" t="s">
        <v>4966</v>
      </c>
      <c r="U1163" s="12" t="s">
        <v>4966</v>
      </c>
      <c r="V1163" s="12" t="s">
        <v>4966</v>
      </c>
      <c r="W1163" s="12" t="s">
        <v>4966</v>
      </c>
      <c r="X1163" s="12" t="s">
        <v>4966</v>
      </c>
      <c r="Y1163" s="12" t="s">
        <v>4966</v>
      </c>
      <c r="Z1163" s="12" t="s">
        <v>4966</v>
      </c>
      <c r="AA1163" s="12" t="s">
        <v>4966</v>
      </c>
      <c r="AB1163" s="12" t="s">
        <v>4966</v>
      </c>
      <c r="AC1163" s="12" t="s">
        <v>4966</v>
      </c>
      <c r="AD1163" s="12" t="s">
        <v>4966</v>
      </c>
      <c r="AE1163" s="12" t="s">
        <v>4966</v>
      </c>
      <c r="AF1163" s="12" t="s">
        <v>4966</v>
      </c>
      <c r="AG1163" s="12" t="s">
        <v>4966</v>
      </c>
      <c r="AH1163" s="12" t="s">
        <v>4966</v>
      </c>
      <c r="AI1163" s="12" t="s">
        <v>4966</v>
      </c>
      <c r="AJ1163" s="12" t="s">
        <v>4966</v>
      </c>
      <c r="AK1163" s="12" t="s">
        <v>4966</v>
      </c>
      <c r="AL1163" s="12" t="s">
        <v>4966</v>
      </c>
      <c r="AM1163" s="12" t="s">
        <v>4966</v>
      </c>
      <c r="AN1163" s="12" t="s">
        <v>4966</v>
      </c>
      <c r="AO1163" s="12" t="s">
        <v>4966</v>
      </c>
      <c r="AP1163" s="12" t="s">
        <v>4966</v>
      </c>
      <c r="AQ1163" s="12" t="s">
        <v>4966</v>
      </c>
      <c r="AR1163" s="12" t="s">
        <v>4966</v>
      </c>
      <c r="AS1163" s="12" t="s">
        <v>4966</v>
      </c>
      <c r="AT1163" s="12" t="s">
        <v>4966</v>
      </c>
      <c r="AU1163" s="12" t="s">
        <v>4966</v>
      </c>
      <c r="AV1163" s="12" t="s">
        <v>4966</v>
      </c>
      <c r="AW1163" s="12" t="s">
        <v>4966</v>
      </c>
      <c r="AX1163" s="12" t="s">
        <v>4966</v>
      </c>
      <c r="AY1163" s="12" t="s">
        <v>4966</v>
      </c>
      <c r="AZ1163" s="12" t="s">
        <v>4966</v>
      </c>
      <c r="BA1163" s="12" t="s">
        <v>4966</v>
      </c>
      <c r="BB1163" s="12" t="s">
        <v>4966</v>
      </c>
      <c r="BC1163" s="12" t="s">
        <v>4966</v>
      </c>
      <c r="BD1163" s="12" t="s">
        <v>4966</v>
      </c>
    </row>
    <row r="1164" spans="1:56" x14ac:dyDescent="0.15">
      <c r="A1164" s="3"/>
      <c r="B1164" s="3"/>
      <c r="C1164" s="9" t="s">
        <v>3606</v>
      </c>
      <c r="D1164" s="9" t="s">
        <v>3607</v>
      </c>
      <c r="E1164" s="10" t="s">
        <v>2086</v>
      </c>
      <c r="F1164" s="9" t="s">
        <v>3566</v>
      </c>
      <c r="G1164" s="10">
        <v>941.6</v>
      </c>
      <c r="H1164" s="11" t="s">
        <v>108</v>
      </c>
      <c r="I1164" s="12" t="s">
        <v>4966</v>
      </c>
      <c r="J1164" s="12" t="s">
        <v>4966</v>
      </c>
      <c r="K1164" s="12" t="s">
        <v>4966</v>
      </c>
      <c r="L1164" s="12" t="s">
        <v>4966</v>
      </c>
      <c r="M1164" s="12" t="s">
        <v>4966</v>
      </c>
      <c r="N1164" s="12" t="s">
        <v>4966</v>
      </c>
      <c r="O1164" s="12" t="s">
        <v>4966</v>
      </c>
      <c r="P1164" s="12" t="s">
        <v>4966</v>
      </c>
      <c r="Q1164" s="12" t="s">
        <v>4966</v>
      </c>
      <c r="R1164" s="12" t="s">
        <v>4966</v>
      </c>
      <c r="S1164" s="12" t="s">
        <v>4966</v>
      </c>
      <c r="T1164" s="12" t="s">
        <v>4966</v>
      </c>
      <c r="U1164" s="12" t="s">
        <v>4966</v>
      </c>
      <c r="V1164" s="12" t="s">
        <v>4966</v>
      </c>
      <c r="W1164" s="12" t="s">
        <v>4966</v>
      </c>
      <c r="X1164" s="12" t="s">
        <v>4966</v>
      </c>
      <c r="Y1164" s="12" t="s">
        <v>4966</v>
      </c>
      <c r="Z1164" s="12" t="s">
        <v>4966</v>
      </c>
      <c r="AA1164" s="12" t="s">
        <v>4966</v>
      </c>
      <c r="AB1164" s="12" t="s">
        <v>4966</v>
      </c>
      <c r="AC1164" s="12" t="s">
        <v>4966</v>
      </c>
      <c r="AD1164" s="12" t="s">
        <v>4966</v>
      </c>
      <c r="AE1164" s="12" t="s">
        <v>4966</v>
      </c>
      <c r="AF1164" s="12" t="s">
        <v>4966</v>
      </c>
      <c r="AG1164" s="12" t="s">
        <v>4966</v>
      </c>
      <c r="AH1164" s="12" t="s">
        <v>4966</v>
      </c>
      <c r="AI1164" s="12" t="s">
        <v>4966</v>
      </c>
      <c r="AJ1164" s="12" t="s">
        <v>4966</v>
      </c>
      <c r="AK1164" s="12" t="s">
        <v>4966</v>
      </c>
      <c r="AL1164" s="12" t="s">
        <v>4966</v>
      </c>
      <c r="AM1164" s="12" t="s">
        <v>4966</v>
      </c>
      <c r="AN1164" s="12" t="s">
        <v>4966</v>
      </c>
      <c r="AO1164" s="12" t="s">
        <v>4966</v>
      </c>
      <c r="AP1164" s="12" t="s">
        <v>4966</v>
      </c>
      <c r="AQ1164" s="12" t="s">
        <v>4966</v>
      </c>
      <c r="AR1164" s="12" t="s">
        <v>4966</v>
      </c>
      <c r="AS1164" s="12" t="s">
        <v>4966</v>
      </c>
      <c r="AT1164" s="12" t="s">
        <v>4966</v>
      </c>
      <c r="AU1164" s="12" t="s">
        <v>4966</v>
      </c>
      <c r="AV1164" s="12" t="s">
        <v>4966</v>
      </c>
      <c r="AW1164" s="12" t="s">
        <v>4966</v>
      </c>
      <c r="AX1164" s="12" t="s">
        <v>4966</v>
      </c>
      <c r="AY1164" s="12" t="s">
        <v>4966</v>
      </c>
      <c r="AZ1164" s="12" t="s">
        <v>4966</v>
      </c>
      <c r="BA1164" s="12" t="s">
        <v>4966</v>
      </c>
      <c r="BB1164" s="12" t="s">
        <v>4966</v>
      </c>
      <c r="BC1164" s="12" t="s">
        <v>4966</v>
      </c>
      <c r="BD1164" s="12" t="s">
        <v>4966</v>
      </c>
    </row>
    <row r="1165" spans="1:56" x14ac:dyDescent="0.15">
      <c r="A1165" s="3"/>
      <c r="B1165" s="3"/>
      <c r="C1165" s="9" t="s">
        <v>3608</v>
      </c>
      <c r="D1165" s="9" t="s">
        <v>3609</v>
      </c>
      <c r="E1165" s="10" t="s">
        <v>2086</v>
      </c>
      <c r="F1165" s="9" t="s">
        <v>3578</v>
      </c>
      <c r="G1165" s="10">
        <v>1378</v>
      </c>
      <c r="H1165" s="11" t="s">
        <v>108</v>
      </c>
      <c r="I1165" s="12" t="s">
        <v>4966</v>
      </c>
      <c r="J1165" s="12" t="s">
        <v>4966</v>
      </c>
      <c r="K1165" s="12" t="s">
        <v>4966</v>
      </c>
      <c r="L1165" s="12" t="s">
        <v>4966</v>
      </c>
      <c r="M1165" s="12" t="s">
        <v>4966</v>
      </c>
      <c r="N1165" s="12" t="s">
        <v>4966</v>
      </c>
      <c r="O1165" s="12" t="s">
        <v>4966</v>
      </c>
      <c r="P1165" s="12" t="s">
        <v>4966</v>
      </c>
      <c r="Q1165" s="12" t="s">
        <v>4966</v>
      </c>
      <c r="R1165" s="12" t="s">
        <v>4966</v>
      </c>
      <c r="S1165" s="12" t="s">
        <v>4966</v>
      </c>
      <c r="T1165" s="12" t="s">
        <v>4966</v>
      </c>
      <c r="U1165" s="12" t="s">
        <v>4966</v>
      </c>
      <c r="V1165" s="12" t="s">
        <v>4966</v>
      </c>
      <c r="W1165" s="12" t="s">
        <v>4966</v>
      </c>
      <c r="X1165" s="12" t="s">
        <v>4966</v>
      </c>
      <c r="Y1165" s="12" t="s">
        <v>4966</v>
      </c>
      <c r="Z1165" s="12" t="s">
        <v>4966</v>
      </c>
      <c r="AA1165" s="12" t="s">
        <v>4966</v>
      </c>
      <c r="AB1165" s="12" t="s">
        <v>4966</v>
      </c>
      <c r="AC1165" s="12" t="s">
        <v>4966</v>
      </c>
      <c r="AD1165" s="12" t="s">
        <v>4966</v>
      </c>
      <c r="AE1165" s="12" t="s">
        <v>4966</v>
      </c>
      <c r="AF1165" s="12" t="s">
        <v>4966</v>
      </c>
      <c r="AG1165" s="12" t="s">
        <v>4966</v>
      </c>
      <c r="AH1165" s="12" t="s">
        <v>4966</v>
      </c>
      <c r="AI1165" s="12" t="s">
        <v>4966</v>
      </c>
      <c r="AJ1165" s="12" t="s">
        <v>4966</v>
      </c>
      <c r="AK1165" s="12" t="s">
        <v>4966</v>
      </c>
      <c r="AL1165" s="12" t="s">
        <v>4966</v>
      </c>
      <c r="AM1165" s="12" t="s">
        <v>4966</v>
      </c>
      <c r="AN1165" s="12" t="s">
        <v>4966</v>
      </c>
      <c r="AO1165" s="12" t="s">
        <v>4966</v>
      </c>
      <c r="AP1165" s="12" t="s">
        <v>4966</v>
      </c>
      <c r="AQ1165" s="12" t="s">
        <v>4966</v>
      </c>
      <c r="AR1165" s="12" t="s">
        <v>4966</v>
      </c>
      <c r="AS1165" s="12" t="s">
        <v>4966</v>
      </c>
      <c r="AT1165" s="12" t="s">
        <v>4966</v>
      </c>
      <c r="AU1165" s="12" t="s">
        <v>4966</v>
      </c>
      <c r="AV1165" s="12" t="s">
        <v>4966</v>
      </c>
      <c r="AW1165" s="12" t="s">
        <v>4966</v>
      </c>
      <c r="AX1165" s="12" t="s">
        <v>4966</v>
      </c>
      <c r="AY1165" s="12" t="s">
        <v>4966</v>
      </c>
      <c r="AZ1165" s="12" t="s">
        <v>4966</v>
      </c>
      <c r="BA1165" s="12" t="s">
        <v>4966</v>
      </c>
      <c r="BB1165" s="12" t="s">
        <v>4966</v>
      </c>
      <c r="BC1165" s="12" t="s">
        <v>4966</v>
      </c>
      <c r="BD1165" s="12" t="s">
        <v>4966</v>
      </c>
    </row>
    <row r="1166" spans="1:56" x14ac:dyDescent="0.15">
      <c r="A1166" s="3"/>
      <c r="B1166" s="3"/>
      <c r="C1166" s="9" t="s">
        <v>3610</v>
      </c>
      <c r="D1166" s="9" t="s">
        <v>3611</v>
      </c>
      <c r="E1166" s="10" t="s">
        <v>2086</v>
      </c>
      <c r="F1166" s="9" t="s">
        <v>3578</v>
      </c>
      <c r="G1166" s="10">
        <v>1378</v>
      </c>
      <c r="H1166" s="11" t="s">
        <v>108</v>
      </c>
      <c r="I1166" s="12" t="s">
        <v>4966</v>
      </c>
      <c r="J1166" s="12" t="s">
        <v>4966</v>
      </c>
      <c r="K1166" s="12" t="s">
        <v>4966</v>
      </c>
      <c r="L1166" s="12" t="s">
        <v>4966</v>
      </c>
      <c r="M1166" s="12" t="s">
        <v>4966</v>
      </c>
      <c r="N1166" s="12" t="s">
        <v>4966</v>
      </c>
      <c r="O1166" s="12" t="s">
        <v>4966</v>
      </c>
      <c r="P1166" s="12" t="s">
        <v>4966</v>
      </c>
      <c r="Q1166" s="12" t="s">
        <v>4966</v>
      </c>
      <c r="R1166" s="12" t="s">
        <v>4966</v>
      </c>
      <c r="S1166" s="12" t="s">
        <v>4966</v>
      </c>
      <c r="T1166" s="12" t="s">
        <v>4966</v>
      </c>
      <c r="U1166" s="12" t="s">
        <v>4966</v>
      </c>
      <c r="V1166" s="12" t="s">
        <v>4966</v>
      </c>
      <c r="W1166" s="12" t="s">
        <v>4966</v>
      </c>
      <c r="X1166" s="12" t="s">
        <v>4966</v>
      </c>
      <c r="Y1166" s="12" t="s">
        <v>4966</v>
      </c>
      <c r="Z1166" s="12" t="s">
        <v>4966</v>
      </c>
      <c r="AA1166" s="12" t="s">
        <v>4966</v>
      </c>
      <c r="AB1166" s="12" t="s">
        <v>4966</v>
      </c>
      <c r="AC1166" s="12" t="s">
        <v>4966</v>
      </c>
      <c r="AD1166" s="12" t="s">
        <v>4966</v>
      </c>
      <c r="AE1166" s="12" t="s">
        <v>4966</v>
      </c>
      <c r="AF1166" s="12" t="s">
        <v>4966</v>
      </c>
      <c r="AG1166" s="12" t="s">
        <v>4966</v>
      </c>
      <c r="AH1166" s="12" t="s">
        <v>4966</v>
      </c>
      <c r="AI1166" s="12" t="s">
        <v>4966</v>
      </c>
      <c r="AJ1166" s="12" t="s">
        <v>4966</v>
      </c>
      <c r="AK1166" s="12" t="s">
        <v>4966</v>
      </c>
      <c r="AL1166" s="12" t="s">
        <v>4966</v>
      </c>
      <c r="AM1166" s="12" t="s">
        <v>4966</v>
      </c>
      <c r="AN1166" s="12" t="s">
        <v>4966</v>
      </c>
      <c r="AO1166" s="12" t="s">
        <v>4966</v>
      </c>
      <c r="AP1166" s="12" t="s">
        <v>4966</v>
      </c>
      <c r="AQ1166" s="12" t="s">
        <v>4966</v>
      </c>
      <c r="AR1166" s="12" t="s">
        <v>4966</v>
      </c>
      <c r="AS1166" s="12" t="s">
        <v>4966</v>
      </c>
      <c r="AT1166" s="12" t="s">
        <v>4966</v>
      </c>
      <c r="AU1166" s="12" t="s">
        <v>4966</v>
      </c>
      <c r="AV1166" s="12" t="s">
        <v>4966</v>
      </c>
      <c r="AW1166" s="12" t="s">
        <v>4966</v>
      </c>
      <c r="AX1166" s="12" t="s">
        <v>4966</v>
      </c>
      <c r="AY1166" s="12" t="s">
        <v>4966</v>
      </c>
      <c r="AZ1166" s="12" t="s">
        <v>4966</v>
      </c>
      <c r="BA1166" s="12" t="s">
        <v>4966</v>
      </c>
      <c r="BB1166" s="12" t="s">
        <v>4966</v>
      </c>
      <c r="BC1166" s="12" t="s">
        <v>4966</v>
      </c>
      <c r="BD1166" s="12" t="s">
        <v>4966</v>
      </c>
    </row>
    <row r="1167" spans="1:56" x14ac:dyDescent="0.15">
      <c r="A1167" s="3"/>
      <c r="B1167" s="3"/>
      <c r="C1167" s="9" t="s">
        <v>3612</v>
      </c>
      <c r="D1167" s="9" t="s">
        <v>3613</v>
      </c>
      <c r="E1167" s="10" t="s">
        <v>537</v>
      </c>
      <c r="F1167" s="9" t="s">
        <v>3614</v>
      </c>
      <c r="G1167" s="10">
        <v>1315.2</v>
      </c>
      <c r="H1167" s="11" t="s">
        <v>108</v>
      </c>
      <c r="I1167" s="12" t="s">
        <v>4966</v>
      </c>
      <c r="J1167" s="12" t="s">
        <v>4966</v>
      </c>
      <c r="K1167" s="12" t="s">
        <v>4966</v>
      </c>
      <c r="L1167" s="12" t="s">
        <v>4966</v>
      </c>
      <c r="M1167" s="12" t="s">
        <v>4966</v>
      </c>
      <c r="N1167" s="12" t="s">
        <v>4966</v>
      </c>
      <c r="O1167" s="12" t="s">
        <v>4966</v>
      </c>
      <c r="P1167" s="12" t="s">
        <v>4966</v>
      </c>
      <c r="Q1167" s="12" t="s">
        <v>4966</v>
      </c>
      <c r="R1167" s="12" t="s">
        <v>4966</v>
      </c>
      <c r="S1167" s="12" t="s">
        <v>4966</v>
      </c>
      <c r="T1167" s="12" t="s">
        <v>4966</v>
      </c>
      <c r="U1167" s="12" t="s">
        <v>4966</v>
      </c>
      <c r="V1167" s="12" t="s">
        <v>4966</v>
      </c>
      <c r="W1167" s="12" t="s">
        <v>4966</v>
      </c>
      <c r="X1167" s="12" t="s">
        <v>4966</v>
      </c>
      <c r="Y1167" s="12" t="s">
        <v>4966</v>
      </c>
      <c r="Z1167" s="12" t="s">
        <v>4966</v>
      </c>
      <c r="AA1167" s="12" t="s">
        <v>4966</v>
      </c>
      <c r="AB1167" s="12" t="s">
        <v>4966</v>
      </c>
      <c r="AC1167" s="12" t="s">
        <v>4966</v>
      </c>
      <c r="AD1167" s="12" t="s">
        <v>4966</v>
      </c>
      <c r="AE1167" s="12" t="s">
        <v>4966</v>
      </c>
      <c r="AF1167" s="12" t="s">
        <v>4966</v>
      </c>
      <c r="AG1167" s="12" t="s">
        <v>4966</v>
      </c>
      <c r="AH1167" s="12" t="s">
        <v>4966</v>
      </c>
      <c r="AI1167" s="12" t="s">
        <v>4966</v>
      </c>
      <c r="AJ1167" s="12" t="s">
        <v>4966</v>
      </c>
      <c r="AK1167" s="12" t="s">
        <v>4966</v>
      </c>
      <c r="AL1167" s="12" t="s">
        <v>4966</v>
      </c>
      <c r="AM1167" s="12" t="s">
        <v>4966</v>
      </c>
      <c r="AN1167" s="12" t="s">
        <v>4966</v>
      </c>
      <c r="AO1167" s="12" t="s">
        <v>4966</v>
      </c>
      <c r="AP1167" s="12" t="s">
        <v>4966</v>
      </c>
      <c r="AQ1167" s="12" t="s">
        <v>4966</v>
      </c>
      <c r="AR1167" s="12" t="s">
        <v>4966</v>
      </c>
      <c r="AS1167" s="12" t="s">
        <v>4966</v>
      </c>
      <c r="AT1167" s="12" t="s">
        <v>4966</v>
      </c>
      <c r="AU1167" s="12" t="s">
        <v>4966</v>
      </c>
      <c r="AV1167" s="12" t="s">
        <v>4966</v>
      </c>
      <c r="AW1167" s="12" t="s">
        <v>4966</v>
      </c>
      <c r="AX1167" s="12" t="s">
        <v>4966</v>
      </c>
      <c r="AY1167" s="12" t="s">
        <v>4966</v>
      </c>
      <c r="AZ1167" s="12" t="s">
        <v>4966</v>
      </c>
      <c r="BA1167" s="12" t="s">
        <v>4966</v>
      </c>
      <c r="BB1167" s="12" t="s">
        <v>4966</v>
      </c>
      <c r="BC1167" s="12" t="s">
        <v>4966</v>
      </c>
      <c r="BD1167" s="12" t="s">
        <v>4966</v>
      </c>
    </row>
    <row r="1168" spans="1:56" x14ac:dyDescent="0.15">
      <c r="A1168" s="3"/>
      <c r="B1168" s="3"/>
      <c r="C1168" s="9" t="s">
        <v>3615</v>
      </c>
      <c r="D1168" s="9" t="s">
        <v>3616</v>
      </c>
      <c r="E1168" s="10" t="s">
        <v>3593</v>
      </c>
      <c r="F1168" s="9" t="s">
        <v>3617</v>
      </c>
      <c r="G1168" s="10">
        <v>2379.1999999999998</v>
      </c>
      <c r="H1168" s="11" t="s">
        <v>133</v>
      </c>
      <c r="I1168" s="12" t="s">
        <v>4966</v>
      </c>
      <c r="J1168" s="12" t="s">
        <v>4966</v>
      </c>
      <c r="K1168" s="12" t="s">
        <v>4966</v>
      </c>
      <c r="L1168" s="12" t="s">
        <v>4966</v>
      </c>
      <c r="M1168" s="12" t="s">
        <v>4966</v>
      </c>
      <c r="N1168" s="12" t="s">
        <v>4966</v>
      </c>
      <c r="O1168" s="12" t="s">
        <v>4966</v>
      </c>
      <c r="P1168" s="12" t="s">
        <v>4966</v>
      </c>
      <c r="Q1168" s="12" t="s">
        <v>4966</v>
      </c>
      <c r="R1168" s="12" t="s">
        <v>4966</v>
      </c>
      <c r="S1168" s="12" t="s">
        <v>4966</v>
      </c>
      <c r="T1168" s="12" t="s">
        <v>4966</v>
      </c>
      <c r="U1168" s="12" t="s">
        <v>4966</v>
      </c>
      <c r="V1168" s="12" t="s">
        <v>4966</v>
      </c>
      <c r="W1168" s="12" t="s">
        <v>4966</v>
      </c>
      <c r="X1168" s="12" t="s">
        <v>4966</v>
      </c>
      <c r="Y1168" s="12" t="s">
        <v>4966</v>
      </c>
      <c r="Z1168" s="12" t="s">
        <v>4966</v>
      </c>
      <c r="AA1168" s="12" t="s">
        <v>4966</v>
      </c>
      <c r="AB1168" s="12" t="s">
        <v>4966</v>
      </c>
      <c r="AC1168" s="12" t="s">
        <v>4966</v>
      </c>
      <c r="AD1168" s="12" t="s">
        <v>4966</v>
      </c>
      <c r="AE1168" s="12" t="s">
        <v>4966</v>
      </c>
      <c r="AF1168" s="12" t="s">
        <v>4966</v>
      </c>
      <c r="AG1168" s="12" t="s">
        <v>4966</v>
      </c>
      <c r="AH1168" s="12" t="s">
        <v>4966</v>
      </c>
      <c r="AI1168" s="12" t="s">
        <v>4966</v>
      </c>
      <c r="AJ1168" s="12" t="s">
        <v>4966</v>
      </c>
      <c r="AK1168" s="12" t="s">
        <v>4966</v>
      </c>
      <c r="AL1168" s="12" t="s">
        <v>4966</v>
      </c>
      <c r="AM1168" s="12" t="s">
        <v>4966</v>
      </c>
      <c r="AN1168" s="12" t="s">
        <v>4966</v>
      </c>
      <c r="AO1168" s="12" t="s">
        <v>4966</v>
      </c>
      <c r="AP1168" s="12" t="s">
        <v>4966</v>
      </c>
      <c r="AQ1168" s="12" t="s">
        <v>4966</v>
      </c>
      <c r="AR1168" s="12" t="s">
        <v>4966</v>
      </c>
      <c r="AS1168" s="12" t="s">
        <v>4966</v>
      </c>
      <c r="AT1168" s="12" t="s">
        <v>4966</v>
      </c>
      <c r="AU1168" s="12" t="s">
        <v>4966</v>
      </c>
      <c r="AV1168" s="12" t="s">
        <v>4966</v>
      </c>
      <c r="AW1168" s="12" t="s">
        <v>4966</v>
      </c>
      <c r="AX1168" s="12" t="s">
        <v>4966</v>
      </c>
      <c r="AY1168" s="12" t="s">
        <v>4966</v>
      </c>
      <c r="AZ1168" s="12" t="s">
        <v>4966</v>
      </c>
      <c r="BA1168" s="12" t="s">
        <v>4966</v>
      </c>
      <c r="BB1168" s="12" t="s">
        <v>4966</v>
      </c>
      <c r="BC1168" s="12" t="s">
        <v>4966</v>
      </c>
      <c r="BD1168" s="12" t="s">
        <v>4966</v>
      </c>
    </row>
    <row r="1169" spans="1:56" x14ac:dyDescent="0.15">
      <c r="A1169" s="3"/>
      <c r="B1169" s="3"/>
      <c r="C1169" s="9" t="s">
        <v>3618</v>
      </c>
      <c r="D1169" s="9" t="s">
        <v>3619</v>
      </c>
      <c r="E1169" s="10" t="s">
        <v>3593</v>
      </c>
      <c r="F1169" s="9" t="s">
        <v>3620</v>
      </c>
      <c r="G1169" s="10">
        <v>2916.7</v>
      </c>
      <c r="H1169" s="11" t="s">
        <v>133</v>
      </c>
      <c r="I1169" s="12" t="s">
        <v>4966</v>
      </c>
      <c r="J1169" s="12" t="s">
        <v>4966</v>
      </c>
      <c r="K1169" s="12" t="s">
        <v>4966</v>
      </c>
      <c r="L1169" s="12" t="s">
        <v>4966</v>
      </c>
      <c r="M1169" s="12" t="s">
        <v>4966</v>
      </c>
      <c r="N1169" s="12" t="s">
        <v>4966</v>
      </c>
      <c r="O1169" s="12" t="s">
        <v>4966</v>
      </c>
      <c r="P1169" s="12" t="s">
        <v>4966</v>
      </c>
      <c r="Q1169" s="12" t="s">
        <v>4966</v>
      </c>
      <c r="R1169" s="12" t="s">
        <v>4966</v>
      </c>
      <c r="S1169" s="12" t="s">
        <v>4966</v>
      </c>
      <c r="T1169" s="12" t="s">
        <v>4966</v>
      </c>
      <c r="U1169" s="12" t="s">
        <v>4966</v>
      </c>
      <c r="V1169" s="12" t="s">
        <v>4966</v>
      </c>
      <c r="W1169" s="12" t="s">
        <v>4966</v>
      </c>
      <c r="X1169" s="12" t="s">
        <v>4966</v>
      </c>
      <c r="Y1169" s="12" t="s">
        <v>4966</v>
      </c>
      <c r="Z1169" s="12" t="s">
        <v>4966</v>
      </c>
      <c r="AA1169" s="12" t="s">
        <v>4966</v>
      </c>
      <c r="AB1169" s="12" t="s">
        <v>4966</v>
      </c>
      <c r="AC1169" s="12" t="s">
        <v>4966</v>
      </c>
      <c r="AD1169" s="12" t="s">
        <v>4966</v>
      </c>
      <c r="AE1169" s="12" t="s">
        <v>4966</v>
      </c>
      <c r="AF1169" s="12" t="s">
        <v>4966</v>
      </c>
      <c r="AG1169" s="12" t="s">
        <v>4966</v>
      </c>
      <c r="AH1169" s="12" t="s">
        <v>4966</v>
      </c>
      <c r="AI1169" s="12" t="s">
        <v>4966</v>
      </c>
      <c r="AJ1169" s="12" t="s">
        <v>4966</v>
      </c>
      <c r="AK1169" s="12" t="s">
        <v>4966</v>
      </c>
      <c r="AL1169" s="12" t="s">
        <v>4966</v>
      </c>
      <c r="AM1169" s="12" t="s">
        <v>4966</v>
      </c>
      <c r="AN1169" s="12" t="s">
        <v>4966</v>
      </c>
      <c r="AO1169" s="12" t="s">
        <v>4966</v>
      </c>
      <c r="AP1169" s="12" t="s">
        <v>4966</v>
      </c>
      <c r="AQ1169" s="12" t="s">
        <v>4966</v>
      </c>
      <c r="AR1169" s="12" t="s">
        <v>4966</v>
      </c>
      <c r="AS1169" s="12" t="s">
        <v>4966</v>
      </c>
      <c r="AT1169" s="12" t="s">
        <v>4966</v>
      </c>
      <c r="AU1169" s="12" t="s">
        <v>4966</v>
      </c>
      <c r="AV1169" s="12" t="s">
        <v>4966</v>
      </c>
      <c r="AW1169" s="12" t="s">
        <v>4966</v>
      </c>
      <c r="AX1169" s="12" t="s">
        <v>4966</v>
      </c>
      <c r="AY1169" s="12" t="s">
        <v>4966</v>
      </c>
      <c r="AZ1169" s="12" t="s">
        <v>4966</v>
      </c>
      <c r="BA1169" s="12" t="s">
        <v>4966</v>
      </c>
      <c r="BB1169" s="12" t="s">
        <v>4966</v>
      </c>
      <c r="BC1169" s="12" t="s">
        <v>4966</v>
      </c>
      <c r="BD1169" s="12" t="s">
        <v>4966</v>
      </c>
    </row>
    <row r="1170" spans="1:56" x14ac:dyDescent="0.15">
      <c r="A1170" s="3"/>
      <c r="B1170" s="3"/>
      <c r="C1170" s="9" t="s">
        <v>3621</v>
      </c>
      <c r="D1170" s="9" t="s">
        <v>3622</v>
      </c>
      <c r="E1170" s="10" t="s">
        <v>537</v>
      </c>
      <c r="F1170" s="9" t="s">
        <v>3623</v>
      </c>
      <c r="G1170" s="10">
        <v>1697.2</v>
      </c>
      <c r="H1170" s="11" t="s">
        <v>108</v>
      </c>
      <c r="I1170" s="12" t="s">
        <v>4966</v>
      </c>
      <c r="J1170" s="12" t="s">
        <v>4966</v>
      </c>
      <c r="K1170" s="12" t="s">
        <v>4966</v>
      </c>
      <c r="L1170" s="12" t="s">
        <v>4966</v>
      </c>
      <c r="M1170" s="12" t="s">
        <v>4966</v>
      </c>
      <c r="N1170" s="12" t="s">
        <v>4966</v>
      </c>
      <c r="O1170" s="12" t="s">
        <v>4966</v>
      </c>
      <c r="P1170" s="12" t="s">
        <v>4966</v>
      </c>
      <c r="Q1170" s="12" t="s">
        <v>4966</v>
      </c>
      <c r="R1170" s="12" t="s">
        <v>4966</v>
      </c>
      <c r="S1170" s="12" t="s">
        <v>4966</v>
      </c>
      <c r="T1170" s="12" t="s">
        <v>4966</v>
      </c>
      <c r="U1170" s="12" t="s">
        <v>4966</v>
      </c>
      <c r="V1170" s="12" t="s">
        <v>4966</v>
      </c>
      <c r="W1170" s="12" t="s">
        <v>4966</v>
      </c>
      <c r="X1170" s="12" t="s">
        <v>4966</v>
      </c>
      <c r="Y1170" s="12" t="s">
        <v>4966</v>
      </c>
      <c r="Z1170" s="12" t="s">
        <v>4966</v>
      </c>
      <c r="AA1170" s="12" t="s">
        <v>4966</v>
      </c>
      <c r="AB1170" s="12" t="s">
        <v>4966</v>
      </c>
      <c r="AC1170" s="12" t="s">
        <v>4966</v>
      </c>
      <c r="AD1170" s="12" t="s">
        <v>4966</v>
      </c>
      <c r="AE1170" s="12" t="s">
        <v>4966</v>
      </c>
      <c r="AF1170" s="12" t="s">
        <v>4966</v>
      </c>
      <c r="AG1170" s="12" t="s">
        <v>4966</v>
      </c>
      <c r="AH1170" s="12" t="s">
        <v>4966</v>
      </c>
      <c r="AI1170" s="12" t="s">
        <v>4966</v>
      </c>
      <c r="AJ1170" s="12" t="s">
        <v>4966</v>
      </c>
      <c r="AK1170" s="12" t="s">
        <v>4966</v>
      </c>
      <c r="AL1170" s="12" t="s">
        <v>4966</v>
      </c>
      <c r="AM1170" s="12" t="s">
        <v>4966</v>
      </c>
      <c r="AN1170" s="12" t="s">
        <v>4966</v>
      </c>
      <c r="AO1170" s="12" t="s">
        <v>4966</v>
      </c>
      <c r="AP1170" s="12" t="s">
        <v>4966</v>
      </c>
      <c r="AQ1170" s="12" t="s">
        <v>4966</v>
      </c>
      <c r="AR1170" s="12" t="s">
        <v>4966</v>
      </c>
      <c r="AS1170" s="12" t="s">
        <v>4966</v>
      </c>
      <c r="AT1170" s="12" t="s">
        <v>4966</v>
      </c>
      <c r="AU1170" s="12" t="s">
        <v>4966</v>
      </c>
      <c r="AV1170" s="12" t="s">
        <v>4966</v>
      </c>
      <c r="AW1170" s="12" t="s">
        <v>4966</v>
      </c>
      <c r="AX1170" s="12" t="s">
        <v>4966</v>
      </c>
      <c r="AY1170" s="12" t="s">
        <v>4966</v>
      </c>
      <c r="AZ1170" s="12" t="s">
        <v>4966</v>
      </c>
      <c r="BA1170" s="12" t="s">
        <v>4966</v>
      </c>
      <c r="BB1170" s="12" t="s">
        <v>4966</v>
      </c>
      <c r="BC1170" s="12" t="s">
        <v>4966</v>
      </c>
      <c r="BD1170" s="12" t="s">
        <v>4966</v>
      </c>
    </row>
    <row r="1171" spans="1:56" x14ac:dyDescent="0.15">
      <c r="A1171" s="3"/>
      <c r="B1171" s="3"/>
      <c r="C1171" s="9" t="s">
        <v>3624</v>
      </c>
      <c r="D1171" s="9" t="s">
        <v>3625</v>
      </c>
      <c r="E1171" s="10" t="s">
        <v>537</v>
      </c>
      <c r="F1171" s="9" t="s">
        <v>3626</v>
      </c>
      <c r="G1171" s="10">
        <v>872.4</v>
      </c>
      <c r="H1171" s="11" t="s">
        <v>108</v>
      </c>
      <c r="I1171" s="12" t="s">
        <v>4966</v>
      </c>
      <c r="J1171" s="12" t="s">
        <v>4966</v>
      </c>
      <c r="K1171" s="12" t="s">
        <v>4966</v>
      </c>
      <c r="L1171" s="12" t="s">
        <v>4966</v>
      </c>
      <c r="M1171" s="12" t="s">
        <v>4966</v>
      </c>
      <c r="N1171" s="12" t="s">
        <v>4966</v>
      </c>
      <c r="O1171" s="12" t="s">
        <v>4966</v>
      </c>
      <c r="P1171" s="12" t="s">
        <v>4966</v>
      </c>
      <c r="Q1171" s="12" t="s">
        <v>4966</v>
      </c>
      <c r="R1171" s="12" t="s">
        <v>4966</v>
      </c>
      <c r="S1171" s="12" t="s">
        <v>4966</v>
      </c>
      <c r="T1171" s="12" t="s">
        <v>4966</v>
      </c>
      <c r="U1171" s="12" t="s">
        <v>4966</v>
      </c>
      <c r="V1171" s="12" t="s">
        <v>4966</v>
      </c>
      <c r="W1171" s="12" t="s">
        <v>4966</v>
      </c>
      <c r="X1171" s="12" t="s">
        <v>4966</v>
      </c>
      <c r="Y1171" s="12" t="s">
        <v>4966</v>
      </c>
      <c r="Z1171" s="12" t="s">
        <v>4966</v>
      </c>
      <c r="AA1171" s="12" t="s">
        <v>4966</v>
      </c>
      <c r="AB1171" s="12" t="s">
        <v>4966</v>
      </c>
      <c r="AC1171" s="12" t="s">
        <v>4966</v>
      </c>
      <c r="AD1171" s="12" t="s">
        <v>4966</v>
      </c>
      <c r="AE1171" s="12" t="s">
        <v>4966</v>
      </c>
      <c r="AF1171" s="12" t="s">
        <v>4966</v>
      </c>
      <c r="AG1171" s="12" t="s">
        <v>4966</v>
      </c>
      <c r="AH1171" s="12" t="s">
        <v>4966</v>
      </c>
      <c r="AI1171" s="12" t="s">
        <v>4966</v>
      </c>
      <c r="AJ1171" s="12" t="s">
        <v>4966</v>
      </c>
      <c r="AK1171" s="12" t="s">
        <v>4966</v>
      </c>
      <c r="AL1171" s="12" t="s">
        <v>4966</v>
      </c>
      <c r="AM1171" s="12" t="s">
        <v>4966</v>
      </c>
      <c r="AN1171" s="12" t="s">
        <v>4966</v>
      </c>
      <c r="AO1171" s="12" t="s">
        <v>4966</v>
      </c>
      <c r="AP1171" s="12" t="s">
        <v>4966</v>
      </c>
      <c r="AQ1171" s="12" t="s">
        <v>4966</v>
      </c>
      <c r="AR1171" s="12" t="s">
        <v>4966</v>
      </c>
      <c r="AS1171" s="12" t="s">
        <v>4966</v>
      </c>
      <c r="AT1171" s="12" t="s">
        <v>4966</v>
      </c>
      <c r="AU1171" s="12" t="s">
        <v>4966</v>
      </c>
      <c r="AV1171" s="12" t="s">
        <v>4966</v>
      </c>
      <c r="AW1171" s="12" t="s">
        <v>4966</v>
      </c>
      <c r="AX1171" s="12" t="s">
        <v>4966</v>
      </c>
      <c r="AY1171" s="12" t="s">
        <v>4966</v>
      </c>
      <c r="AZ1171" s="12" t="s">
        <v>4966</v>
      </c>
      <c r="BA1171" s="12" t="s">
        <v>4966</v>
      </c>
      <c r="BB1171" s="12" t="s">
        <v>4966</v>
      </c>
      <c r="BC1171" s="12" t="s">
        <v>4966</v>
      </c>
      <c r="BD1171" s="12" t="s">
        <v>4966</v>
      </c>
    </row>
    <row r="1172" spans="1:56" x14ac:dyDescent="0.15">
      <c r="A1172" s="3"/>
      <c r="B1172" s="3"/>
      <c r="C1172" s="4" t="s">
        <v>3627</v>
      </c>
      <c r="D1172" s="4" t="s">
        <v>3628</v>
      </c>
      <c r="E1172" s="5" t="s">
        <v>537</v>
      </c>
      <c r="F1172" s="4" t="s">
        <v>3629</v>
      </c>
      <c r="G1172" s="5">
        <v>1357.2</v>
      </c>
      <c r="H1172" s="6" t="s">
        <v>108</v>
      </c>
      <c r="I1172" s="8" t="s">
        <v>4966</v>
      </c>
      <c r="J1172" s="8" t="s">
        <v>4966</v>
      </c>
      <c r="K1172" s="8" t="s">
        <v>4966</v>
      </c>
      <c r="L1172" s="8" t="s">
        <v>4966</v>
      </c>
      <c r="M1172" s="8" t="s">
        <v>4966</v>
      </c>
      <c r="N1172" s="8" t="s">
        <v>4966</v>
      </c>
      <c r="O1172" s="8" t="s">
        <v>4966</v>
      </c>
      <c r="P1172" s="8" t="s">
        <v>4966</v>
      </c>
      <c r="Q1172" s="8" t="s">
        <v>4966</v>
      </c>
      <c r="R1172" s="8" t="s">
        <v>4966</v>
      </c>
      <c r="S1172" s="8" t="s">
        <v>4966</v>
      </c>
      <c r="T1172" s="8" t="s">
        <v>4966</v>
      </c>
      <c r="U1172" s="8" t="s">
        <v>4966</v>
      </c>
      <c r="V1172" s="8" t="s">
        <v>4966</v>
      </c>
      <c r="W1172" s="8" t="s">
        <v>4966</v>
      </c>
      <c r="X1172" s="8" t="s">
        <v>4966</v>
      </c>
      <c r="Y1172" s="8" t="s">
        <v>4966</v>
      </c>
      <c r="Z1172" s="8" t="s">
        <v>4966</v>
      </c>
      <c r="AA1172" s="8" t="s">
        <v>4966</v>
      </c>
      <c r="AB1172" s="8" t="s">
        <v>4966</v>
      </c>
      <c r="AC1172" s="8" t="s">
        <v>4966</v>
      </c>
      <c r="AD1172" s="8" t="s">
        <v>4966</v>
      </c>
      <c r="AE1172" s="8" t="s">
        <v>4966</v>
      </c>
      <c r="AF1172" s="8" t="s">
        <v>4966</v>
      </c>
      <c r="AG1172" s="8" t="s">
        <v>4966</v>
      </c>
      <c r="AH1172" s="8" t="s">
        <v>4966</v>
      </c>
      <c r="AI1172" s="8" t="s">
        <v>4966</v>
      </c>
      <c r="AJ1172" s="8" t="s">
        <v>4966</v>
      </c>
      <c r="AK1172" s="8" t="s">
        <v>4966</v>
      </c>
      <c r="AL1172" s="8" t="s">
        <v>4966</v>
      </c>
      <c r="AM1172" s="8" t="s">
        <v>4966</v>
      </c>
      <c r="AN1172" s="8" t="s">
        <v>4966</v>
      </c>
      <c r="AO1172" s="8" t="s">
        <v>4966</v>
      </c>
      <c r="AP1172" s="8" t="s">
        <v>4966</v>
      </c>
      <c r="AQ1172" s="8" t="s">
        <v>4966</v>
      </c>
      <c r="AR1172" s="8" t="s">
        <v>4966</v>
      </c>
      <c r="AS1172" s="8" t="s">
        <v>4966</v>
      </c>
      <c r="AT1172" s="8" t="s">
        <v>4966</v>
      </c>
      <c r="AU1172" s="8" t="s">
        <v>4966</v>
      </c>
      <c r="AV1172" s="8" t="s">
        <v>4966</v>
      </c>
      <c r="AW1172" s="8" t="s">
        <v>4966</v>
      </c>
      <c r="AX1172" s="8" t="s">
        <v>4966</v>
      </c>
      <c r="AY1172" s="8" t="s">
        <v>4966</v>
      </c>
      <c r="AZ1172" s="8" t="s">
        <v>4966</v>
      </c>
      <c r="BA1172" s="8" t="s">
        <v>4966</v>
      </c>
      <c r="BB1172" s="8" t="s">
        <v>4966</v>
      </c>
      <c r="BC1172" s="8" t="s">
        <v>4966</v>
      </c>
      <c r="BD1172" s="8" t="s">
        <v>4966</v>
      </c>
    </row>
    <row r="1173" spans="1:56" x14ac:dyDescent="0.15">
      <c r="A1173" s="21" t="s">
        <v>3630</v>
      </c>
      <c r="B1173" s="21" t="s">
        <v>3631</v>
      </c>
      <c r="C1173" s="21" t="s">
        <v>3632</v>
      </c>
      <c r="D1173" s="21" t="s">
        <v>3633</v>
      </c>
      <c r="E1173" s="22" t="s">
        <v>106</v>
      </c>
      <c r="F1173" s="21" t="s">
        <v>3634</v>
      </c>
      <c r="G1173" s="22">
        <v>23.7</v>
      </c>
      <c r="H1173" s="23" t="s">
        <v>108</v>
      </c>
      <c r="I1173" s="24">
        <v>158869586.05750003</v>
      </c>
      <c r="J1173" s="25">
        <v>6291386.5599999996</v>
      </c>
      <c r="K1173" s="25">
        <v>445042.5</v>
      </c>
      <c r="L1173" s="25">
        <v>1532251.7</v>
      </c>
      <c r="M1173" s="25">
        <v>2077870.13</v>
      </c>
      <c r="N1173" s="25">
        <v>466418.55</v>
      </c>
      <c r="O1173" s="25">
        <v>1383032.9</v>
      </c>
      <c r="P1173" s="25">
        <v>1433177.6</v>
      </c>
      <c r="Q1173" s="25">
        <v>3789354.15</v>
      </c>
      <c r="R1173" s="25">
        <v>2651118.5</v>
      </c>
      <c r="S1173" s="25">
        <v>4244632.2</v>
      </c>
      <c r="T1173" s="25">
        <v>9606617.5500000007</v>
      </c>
      <c r="U1173" s="25">
        <v>6854959.75</v>
      </c>
      <c r="V1173" s="25">
        <v>19071975.940000001</v>
      </c>
      <c r="W1173" s="25">
        <v>5245992.05</v>
      </c>
      <c r="X1173" s="25">
        <v>3860566.19</v>
      </c>
      <c r="Y1173" s="25">
        <v>1108240.1000000001</v>
      </c>
      <c r="Z1173" s="25">
        <v>1216172.2</v>
      </c>
      <c r="AA1173" s="25">
        <v>855406.25</v>
      </c>
      <c r="AB1173" s="25">
        <v>970204</v>
      </c>
      <c r="AC1173" s="25">
        <v>1903222.5</v>
      </c>
      <c r="AD1173" s="25">
        <v>2890930.46</v>
      </c>
      <c r="AE1173" s="25">
        <v>4068147.4</v>
      </c>
      <c r="AF1173" s="25">
        <v>19281223.5515</v>
      </c>
      <c r="AG1173" s="25">
        <v>2432577.25</v>
      </c>
      <c r="AH1173" s="25">
        <v>2090974.3</v>
      </c>
      <c r="AI1173" s="25">
        <v>6182043.7000000002</v>
      </c>
      <c r="AJ1173" s="25">
        <v>13807169</v>
      </c>
      <c r="AK1173" s="25">
        <v>6011744.4510000004</v>
      </c>
      <c r="AL1173" s="25">
        <v>2432072.5499999998</v>
      </c>
      <c r="AM1173" s="25">
        <v>1847022.5</v>
      </c>
      <c r="AN1173" s="25">
        <v>317411.36</v>
      </c>
      <c r="AO1173" s="25">
        <v>446085</v>
      </c>
      <c r="AP1173" s="25">
        <v>3224282.8</v>
      </c>
      <c r="AQ1173" s="25">
        <v>3320592.85</v>
      </c>
      <c r="AR1173" s="25">
        <v>1186190.1499999999</v>
      </c>
      <c r="AS1173" s="25">
        <v>945801</v>
      </c>
      <c r="AT1173" s="25">
        <v>1024033.5</v>
      </c>
      <c r="AU1173" s="25">
        <v>2279862.2000000002</v>
      </c>
      <c r="AV1173" s="25">
        <v>1454699.56</v>
      </c>
      <c r="AW1173" s="25">
        <v>3402063.2250000001</v>
      </c>
      <c r="AX1173" s="25">
        <v>357823.45</v>
      </c>
      <c r="AY1173" s="25">
        <v>916036.8</v>
      </c>
      <c r="AZ1173" s="25">
        <v>1448959.03</v>
      </c>
      <c r="BA1173" s="25">
        <v>644441.15</v>
      </c>
      <c r="BB1173" s="25">
        <v>478314.7</v>
      </c>
      <c r="BC1173" s="25">
        <v>1013356.5</v>
      </c>
      <c r="BD1173" s="25">
        <v>358086.3</v>
      </c>
    </row>
    <row r="1174" spans="1:56" x14ac:dyDescent="0.15">
      <c r="A1174" s="3"/>
      <c r="B1174" s="3"/>
      <c r="C1174" s="9" t="s">
        <v>3635</v>
      </c>
      <c r="D1174" s="9" t="s">
        <v>3636</v>
      </c>
      <c r="E1174" s="10" t="s">
        <v>106</v>
      </c>
      <c r="F1174" s="9" t="s">
        <v>3637</v>
      </c>
      <c r="G1174" s="10">
        <v>23.7</v>
      </c>
      <c r="H1174" s="11" t="s">
        <v>108</v>
      </c>
      <c r="I1174" s="13">
        <v>119497362.55580002</v>
      </c>
      <c r="J1174" s="12">
        <v>3840100.55</v>
      </c>
      <c r="K1174" s="12">
        <v>224705</v>
      </c>
      <c r="L1174" s="12">
        <v>198694</v>
      </c>
      <c r="M1174" s="12">
        <v>1063248.8500000001</v>
      </c>
      <c r="N1174" s="12">
        <v>602575.69999999995</v>
      </c>
      <c r="O1174" s="12">
        <v>1548060.05</v>
      </c>
      <c r="P1174" s="12">
        <v>1333856</v>
      </c>
      <c r="Q1174" s="12">
        <v>1711130.5</v>
      </c>
      <c r="R1174" s="12">
        <v>2763528.1</v>
      </c>
      <c r="S1174" s="12">
        <v>2692738.94</v>
      </c>
      <c r="T1174" s="12">
        <v>7157973.2999999998</v>
      </c>
      <c r="U1174" s="12">
        <v>4231257.75</v>
      </c>
      <c r="V1174" s="12">
        <v>13659293.6</v>
      </c>
      <c r="W1174" s="12">
        <v>4283659.2</v>
      </c>
      <c r="X1174" s="12">
        <v>2004196.3</v>
      </c>
      <c r="Y1174" s="12">
        <v>527604.19999999995</v>
      </c>
      <c r="Z1174" s="12">
        <v>532471.6</v>
      </c>
      <c r="AA1174" s="12">
        <v>905574</v>
      </c>
      <c r="AB1174" s="12">
        <v>327679.09999999998</v>
      </c>
      <c r="AC1174" s="12">
        <v>581679.9</v>
      </c>
      <c r="AD1174" s="12">
        <v>2664087.5</v>
      </c>
      <c r="AE1174" s="12">
        <v>3312045.2</v>
      </c>
      <c r="AF1174" s="12">
        <v>14839930.607799999</v>
      </c>
      <c r="AG1174" s="12">
        <v>1370460.4</v>
      </c>
      <c r="AH1174" s="12">
        <v>1242919.5</v>
      </c>
      <c r="AI1174" s="12">
        <v>6350791</v>
      </c>
      <c r="AJ1174" s="12">
        <v>13281684.65</v>
      </c>
      <c r="AK1174" s="12">
        <v>5454563.4500000002</v>
      </c>
      <c r="AL1174" s="12">
        <v>1443173.5</v>
      </c>
      <c r="AM1174" s="12">
        <v>1315501</v>
      </c>
      <c r="AN1174" s="12">
        <v>327296</v>
      </c>
      <c r="AO1174" s="12">
        <v>188032</v>
      </c>
      <c r="AP1174" s="12">
        <v>4302923.7</v>
      </c>
      <c r="AQ1174" s="12">
        <v>1814308.45</v>
      </c>
      <c r="AR1174" s="12">
        <v>416292.3</v>
      </c>
      <c r="AS1174" s="12">
        <v>651029</v>
      </c>
      <c r="AT1174" s="12">
        <v>849932.7</v>
      </c>
      <c r="AU1174" s="12">
        <v>1275660.1000000001</v>
      </c>
      <c r="AV1174" s="12">
        <v>548932</v>
      </c>
      <c r="AW1174" s="12">
        <v>2655821.7000000002</v>
      </c>
      <c r="AX1174" s="12">
        <v>105996.55</v>
      </c>
      <c r="AY1174" s="12">
        <v>1546263.61</v>
      </c>
      <c r="AZ1174" s="12">
        <v>796509</v>
      </c>
      <c r="BA1174" s="12">
        <v>896589.2</v>
      </c>
      <c r="BB1174" s="12">
        <v>708097.25</v>
      </c>
      <c r="BC1174" s="12">
        <v>681851.54799999995</v>
      </c>
      <c r="BD1174" s="12">
        <v>266644</v>
      </c>
    </row>
    <row r="1175" spans="1:56" x14ac:dyDescent="0.15">
      <c r="A1175" s="3"/>
      <c r="B1175" s="3"/>
      <c r="C1175" s="9" t="s">
        <v>3638</v>
      </c>
      <c r="D1175" s="9" t="s">
        <v>3639</v>
      </c>
      <c r="E1175" s="10" t="s">
        <v>106</v>
      </c>
      <c r="F1175" s="9" t="s">
        <v>3640</v>
      </c>
      <c r="G1175" s="10">
        <v>9</v>
      </c>
      <c r="H1175" s="11" t="s">
        <v>133</v>
      </c>
      <c r="I1175" s="13">
        <v>53120867.459999993</v>
      </c>
      <c r="J1175" s="12">
        <v>2094773.3</v>
      </c>
      <c r="K1175" s="12">
        <v>143127</v>
      </c>
      <c r="L1175" s="12">
        <v>106068.96</v>
      </c>
      <c r="M1175" s="12">
        <v>255318</v>
      </c>
      <c r="N1175" s="12">
        <v>61086</v>
      </c>
      <c r="O1175" s="12">
        <v>920497.6</v>
      </c>
      <c r="P1175" s="12">
        <v>985669</v>
      </c>
      <c r="Q1175" s="12">
        <v>610628.19999999995</v>
      </c>
      <c r="R1175" s="12">
        <v>805761</v>
      </c>
      <c r="S1175" s="12">
        <v>710880.5</v>
      </c>
      <c r="T1175" s="12">
        <v>2207373</v>
      </c>
      <c r="U1175" s="12">
        <v>1063372.2</v>
      </c>
      <c r="V1175" s="12">
        <v>7152210.9000000004</v>
      </c>
      <c r="W1175" s="12">
        <v>2012631.7</v>
      </c>
      <c r="X1175" s="12">
        <v>153892.6</v>
      </c>
      <c r="Y1175" s="12">
        <v>271068.40000000002</v>
      </c>
      <c r="Z1175" s="12">
        <v>281674.59999999998</v>
      </c>
      <c r="AA1175" s="12">
        <v>209630</v>
      </c>
      <c r="AB1175" s="12">
        <v>132686</v>
      </c>
      <c r="AC1175" s="12">
        <v>339716</v>
      </c>
      <c r="AD1175" s="12">
        <v>1387886.6</v>
      </c>
      <c r="AE1175" s="12">
        <v>867839.9</v>
      </c>
      <c r="AF1175" s="12">
        <v>3196738.3</v>
      </c>
      <c r="AG1175" s="12">
        <v>188641</v>
      </c>
      <c r="AH1175" s="12">
        <v>1355152</v>
      </c>
      <c r="AI1175" s="12">
        <v>6026628.4500000002</v>
      </c>
      <c r="AJ1175" s="12">
        <v>6383682.2000000002</v>
      </c>
      <c r="AK1175" s="12">
        <v>3153118.45</v>
      </c>
      <c r="AL1175" s="12">
        <v>1102567</v>
      </c>
      <c r="AM1175" s="12">
        <v>1014578</v>
      </c>
      <c r="AN1175" s="12">
        <v>515202.5</v>
      </c>
      <c r="AO1175" s="12">
        <v>114040</v>
      </c>
      <c r="AP1175" s="12">
        <v>890432.3</v>
      </c>
      <c r="AQ1175" s="12">
        <v>658793</v>
      </c>
      <c r="AR1175" s="12">
        <v>133288</v>
      </c>
      <c r="AS1175" s="12">
        <v>327491</v>
      </c>
      <c r="AT1175" s="12">
        <v>1080283</v>
      </c>
      <c r="AU1175" s="12">
        <v>496183</v>
      </c>
      <c r="AV1175" s="12">
        <v>117697</v>
      </c>
      <c r="AW1175" s="12">
        <v>1963863.8</v>
      </c>
      <c r="AX1175" s="12">
        <v>58567</v>
      </c>
      <c r="AY1175" s="12">
        <v>252601</v>
      </c>
      <c r="AZ1175" s="12">
        <v>566447</v>
      </c>
      <c r="BA1175" s="12">
        <v>232204</v>
      </c>
      <c r="BB1175" s="12">
        <v>95675</v>
      </c>
      <c r="BC1175" s="12">
        <v>265409</v>
      </c>
      <c r="BD1175" s="12">
        <v>157794</v>
      </c>
    </row>
    <row r="1176" spans="1:56" x14ac:dyDescent="0.15">
      <c r="A1176" s="3"/>
      <c r="B1176" s="3"/>
      <c r="C1176" s="9" t="s">
        <v>3641</v>
      </c>
      <c r="D1176" s="9" t="s">
        <v>3642</v>
      </c>
      <c r="E1176" s="10" t="s">
        <v>106</v>
      </c>
      <c r="F1176" s="9" t="s">
        <v>3643</v>
      </c>
      <c r="G1176" s="10">
        <v>9</v>
      </c>
      <c r="H1176" s="11" t="s">
        <v>133</v>
      </c>
      <c r="I1176" s="13">
        <v>35583874.509999998</v>
      </c>
      <c r="J1176" s="12">
        <v>1796507.75</v>
      </c>
      <c r="K1176" s="12">
        <v>200088</v>
      </c>
      <c r="L1176" s="12">
        <v>198732</v>
      </c>
      <c r="M1176" s="12">
        <v>409889</v>
      </c>
      <c r="N1176" s="12">
        <v>60770.6</v>
      </c>
      <c r="O1176" s="12">
        <v>176585</v>
      </c>
      <c r="P1176" s="12">
        <v>761816.2</v>
      </c>
      <c r="Q1176" s="12">
        <v>558689.55000000005</v>
      </c>
      <c r="R1176" s="12">
        <v>585056.30000000005</v>
      </c>
      <c r="S1176" s="12">
        <v>1436361.5</v>
      </c>
      <c r="T1176" s="12">
        <v>1261172.2</v>
      </c>
      <c r="U1176" s="12">
        <v>1050038</v>
      </c>
      <c r="V1176" s="12">
        <v>3200426.1</v>
      </c>
      <c r="W1176" s="12">
        <v>2121039.7000000002</v>
      </c>
      <c r="X1176" s="12">
        <v>240209.6</v>
      </c>
      <c r="Y1176" s="12">
        <v>419731.20000000001</v>
      </c>
      <c r="Z1176" s="12">
        <v>269982.5</v>
      </c>
      <c r="AA1176" s="12">
        <v>300138.75</v>
      </c>
      <c r="AB1176" s="12">
        <v>210527.4</v>
      </c>
      <c r="AC1176" s="12">
        <v>673404.5</v>
      </c>
      <c r="AD1176" s="12">
        <v>189926</v>
      </c>
      <c r="AE1176" s="12">
        <v>1040950.36</v>
      </c>
      <c r="AF1176" s="12">
        <v>3661332.41</v>
      </c>
      <c r="AG1176" s="12">
        <v>401597.25</v>
      </c>
      <c r="AH1176" s="12">
        <v>516096</v>
      </c>
      <c r="AI1176" s="12">
        <v>2675085.7999999998</v>
      </c>
      <c r="AJ1176" s="12">
        <v>1416831</v>
      </c>
      <c r="AK1176" s="12">
        <v>1127276.25</v>
      </c>
      <c r="AL1176" s="12">
        <v>1095255</v>
      </c>
      <c r="AM1176" s="12">
        <v>792012</v>
      </c>
      <c r="AN1176" s="12">
        <v>307844</v>
      </c>
      <c r="AO1176" s="12">
        <v>433197</v>
      </c>
      <c r="AP1176" s="12">
        <v>857994.15</v>
      </c>
      <c r="AQ1176" s="12">
        <v>583093.69999999995</v>
      </c>
      <c r="AR1176" s="12">
        <v>369310.8</v>
      </c>
      <c r="AS1176" s="12">
        <v>260057.5</v>
      </c>
      <c r="AT1176" s="12">
        <v>427318</v>
      </c>
      <c r="AU1176" s="12">
        <v>665476.5</v>
      </c>
      <c r="AV1176" s="12">
        <v>252825</v>
      </c>
      <c r="AW1176" s="12">
        <v>1110504.8999999999</v>
      </c>
      <c r="AX1176" s="12">
        <v>67099.5</v>
      </c>
      <c r="AY1176" s="12">
        <v>214223.4</v>
      </c>
      <c r="AZ1176" s="12">
        <v>540285.14</v>
      </c>
      <c r="BA1176" s="12">
        <v>138440</v>
      </c>
      <c r="BB1176" s="12">
        <v>69824</v>
      </c>
      <c r="BC1176" s="12">
        <v>369089</v>
      </c>
      <c r="BD1176" s="12">
        <v>69764</v>
      </c>
    </row>
    <row r="1177" spans="1:56" x14ac:dyDescent="0.15">
      <c r="A1177" s="3"/>
      <c r="B1177" s="3"/>
      <c r="C1177" s="9" t="s">
        <v>3644</v>
      </c>
      <c r="D1177" s="9" t="s">
        <v>3645</v>
      </c>
      <c r="E1177" s="10" t="s">
        <v>106</v>
      </c>
      <c r="F1177" s="9" t="s">
        <v>3646</v>
      </c>
      <c r="G1177" s="10">
        <v>9</v>
      </c>
      <c r="H1177" s="11" t="s">
        <v>133</v>
      </c>
      <c r="I1177" s="13">
        <v>32425672.453000002</v>
      </c>
      <c r="J1177" s="12">
        <v>1776886.24</v>
      </c>
      <c r="K1177" s="12">
        <v>45640</v>
      </c>
      <c r="L1177" s="12">
        <v>627933.5</v>
      </c>
      <c r="M1177" s="12">
        <v>96485.3</v>
      </c>
      <c r="N1177" s="12">
        <v>143022.5</v>
      </c>
      <c r="O1177" s="12">
        <v>733062.35</v>
      </c>
      <c r="P1177" s="12">
        <v>765644.9</v>
      </c>
      <c r="Q1177" s="12">
        <v>686467.7</v>
      </c>
      <c r="R1177" s="12">
        <v>575129</v>
      </c>
      <c r="S1177" s="12">
        <v>1275527.2</v>
      </c>
      <c r="T1177" s="12">
        <v>635168.55000000005</v>
      </c>
      <c r="U1177" s="12">
        <v>658639.1</v>
      </c>
      <c r="V1177" s="12">
        <v>2108188.65</v>
      </c>
      <c r="W1177" s="12">
        <v>1604173.35</v>
      </c>
      <c r="X1177" s="12">
        <v>83257.5</v>
      </c>
      <c r="Y1177" s="12">
        <v>781644</v>
      </c>
      <c r="Z1177" s="12">
        <v>219488.5</v>
      </c>
      <c r="AA1177" s="12">
        <v>295644.5</v>
      </c>
      <c r="AB1177" s="12">
        <v>69250.3</v>
      </c>
      <c r="AC1177" s="12">
        <v>234939</v>
      </c>
      <c r="AD1177" s="12">
        <v>865857.4</v>
      </c>
      <c r="AE1177" s="12">
        <v>442170.45</v>
      </c>
      <c r="AF1177" s="12">
        <v>3908179.233</v>
      </c>
      <c r="AG1177" s="12">
        <v>230461.4</v>
      </c>
      <c r="AH1177" s="12">
        <v>526598.5</v>
      </c>
      <c r="AI1177" s="12">
        <v>2513670.2999999998</v>
      </c>
      <c r="AJ1177" s="12">
        <v>2432090.5</v>
      </c>
      <c r="AK1177" s="12">
        <v>1836534.75</v>
      </c>
      <c r="AL1177" s="12">
        <v>673486.5</v>
      </c>
      <c r="AM1177" s="12">
        <v>470568</v>
      </c>
      <c r="AN1177" s="12">
        <v>173958</v>
      </c>
      <c r="AO1177" s="12">
        <v>114829.5</v>
      </c>
      <c r="AP1177" s="12">
        <v>392283.92</v>
      </c>
      <c r="AQ1177" s="12">
        <v>456945.5</v>
      </c>
      <c r="AR1177" s="12">
        <v>249245</v>
      </c>
      <c r="AS1177" s="12">
        <v>330207.5</v>
      </c>
      <c r="AT1177" s="12">
        <v>319079</v>
      </c>
      <c r="AU1177" s="12">
        <v>365703.4</v>
      </c>
      <c r="AV1177" s="12">
        <v>66872</v>
      </c>
      <c r="AW1177" s="12">
        <v>993467</v>
      </c>
      <c r="AX1177" s="12">
        <v>111211.75</v>
      </c>
      <c r="AY1177" s="12">
        <v>67725.36</v>
      </c>
      <c r="AZ1177" s="12">
        <v>712866.85</v>
      </c>
      <c r="BA1177" s="12">
        <v>167076</v>
      </c>
      <c r="BB1177" s="12">
        <v>75803</v>
      </c>
      <c r="BC1177" s="12">
        <v>305688</v>
      </c>
      <c r="BD1177" s="12">
        <v>206901.5</v>
      </c>
    </row>
    <row r="1178" spans="1:56" x14ac:dyDescent="0.15">
      <c r="A1178" s="3"/>
      <c r="B1178" s="3"/>
      <c r="C1178" s="9" t="s">
        <v>3647</v>
      </c>
      <c r="D1178" s="9" t="s">
        <v>3648</v>
      </c>
      <c r="E1178" s="10" t="s">
        <v>106</v>
      </c>
      <c r="F1178" s="9" t="s">
        <v>3649</v>
      </c>
      <c r="G1178" s="10">
        <v>16.5</v>
      </c>
      <c r="H1178" s="11" t="s">
        <v>133</v>
      </c>
      <c r="I1178" s="13">
        <v>18464447.960000001</v>
      </c>
      <c r="J1178" s="12">
        <v>544520.55000000005</v>
      </c>
      <c r="K1178" s="12">
        <v>68017.5</v>
      </c>
      <c r="L1178" s="12">
        <v>13366.5</v>
      </c>
      <c r="M1178" s="12">
        <v>110050</v>
      </c>
      <c r="N1178" s="12">
        <v>58214.5</v>
      </c>
      <c r="O1178" s="12">
        <v>243804.5</v>
      </c>
      <c r="P1178" s="12">
        <v>85959.5</v>
      </c>
      <c r="Q1178" s="12">
        <v>296655</v>
      </c>
      <c r="R1178" s="12">
        <v>399920.1</v>
      </c>
      <c r="S1178" s="12">
        <v>407259.2</v>
      </c>
      <c r="T1178" s="12">
        <v>440604.5</v>
      </c>
      <c r="U1178" s="12">
        <v>667929.80000000005</v>
      </c>
      <c r="V1178" s="12">
        <v>3583731</v>
      </c>
      <c r="W1178" s="12">
        <v>511636.71</v>
      </c>
      <c r="X1178" s="12">
        <v>45310.5</v>
      </c>
      <c r="Y1178" s="12">
        <v>71100</v>
      </c>
      <c r="Z1178" s="12">
        <v>185065.5</v>
      </c>
      <c r="AA1178" s="12">
        <v>39999</v>
      </c>
      <c r="AB1178" s="12">
        <v>60639</v>
      </c>
      <c r="AC1178" s="12">
        <v>118599</v>
      </c>
      <c r="AD1178" s="12">
        <v>322195</v>
      </c>
      <c r="AE1178" s="12">
        <v>410094.45</v>
      </c>
      <c r="AF1178" s="12">
        <v>2682075.4</v>
      </c>
      <c r="AG1178" s="12">
        <v>165533</v>
      </c>
      <c r="AH1178" s="12">
        <v>61675</v>
      </c>
      <c r="AI1178" s="12">
        <v>1063214</v>
      </c>
      <c r="AJ1178" s="12">
        <v>1577230.1</v>
      </c>
      <c r="AK1178" s="12">
        <v>1136530.05</v>
      </c>
      <c r="AL1178" s="12">
        <v>97888</v>
      </c>
      <c r="AM1178" s="12">
        <v>364950.2</v>
      </c>
      <c r="AN1178" s="12">
        <v>73400</v>
      </c>
      <c r="AO1178" s="12">
        <v>74563.5</v>
      </c>
      <c r="AP1178" s="12">
        <v>311409</v>
      </c>
      <c r="AQ1178" s="12">
        <v>220473</v>
      </c>
      <c r="AR1178" s="12">
        <v>36052</v>
      </c>
      <c r="AS1178" s="12">
        <v>103960</v>
      </c>
      <c r="AT1178" s="12">
        <v>199937</v>
      </c>
      <c r="AU1178" s="12">
        <v>422691</v>
      </c>
      <c r="AV1178" s="12">
        <v>103855</v>
      </c>
      <c r="AW1178" s="12">
        <v>271026.90000000002</v>
      </c>
      <c r="AX1178" s="12">
        <v>54133</v>
      </c>
      <c r="AY1178" s="12">
        <v>104317</v>
      </c>
      <c r="AZ1178" s="12">
        <v>110817</v>
      </c>
      <c r="BA1178" s="12">
        <v>185679</v>
      </c>
      <c r="BB1178" s="12">
        <v>109475</v>
      </c>
      <c r="BC1178" s="12">
        <v>195062</v>
      </c>
      <c r="BD1178" s="12">
        <v>53830</v>
      </c>
    </row>
    <row r="1179" spans="1:56" x14ac:dyDescent="0.15">
      <c r="A1179" s="3"/>
      <c r="B1179" s="3"/>
      <c r="C1179" s="9" t="s">
        <v>3650</v>
      </c>
      <c r="D1179" s="9" t="s">
        <v>3651</v>
      </c>
      <c r="E1179" s="10" t="s">
        <v>106</v>
      </c>
      <c r="F1179" s="9" t="s">
        <v>3652</v>
      </c>
      <c r="G1179" s="10">
        <v>6.3</v>
      </c>
      <c r="H1179" s="11" t="s">
        <v>133</v>
      </c>
      <c r="I1179" s="13">
        <v>12031080.51</v>
      </c>
      <c r="J1179" s="12">
        <v>346837.8</v>
      </c>
      <c r="K1179" s="12">
        <v>25895</v>
      </c>
      <c r="L1179" s="12">
        <v>36478</v>
      </c>
      <c r="M1179" s="12">
        <v>1198186.3</v>
      </c>
      <c r="N1179" s="12">
        <v>25395</v>
      </c>
      <c r="O1179" s="12">
        <v>157787.79999999999</v>
      </c>
      <c r="P1179" s="12">
        <v>182088.75</v>
      </c>
      <c r="Q1179" s="12">
        <v>135470</v>
      </c>
      <c r="R1179" s="12">
        <v>67340</v>
      </c>
      <c r="S1179" s="12">
        <v>259364</v>
      </c>
      <c r="T1179" s="12">
        <v>390016.6</v>
      </c>
      <c r="U1179" s="12">
        <v>278836</v>
      </c>
      <c r="V1179" s="12">
        <v>1154119.5</v>
      </c>
      <c r="W1179" s="12">
        <v>375947.3</v>
      </c>
      <c r="X1179" s="12">
        <v>31787.8</v>
      </c>
      <c r="Y1179" s="12">
        <v>187945.2</v>
      </c>
      <c r="Z1179" s="12">
        <v>8210</v>
      </c>
      <c r="AA1179" s="12">
        <v>422680</v>
      </c>
      <c r="AB1179" s="12">
        <v>3329</v>
      </c>
      <c r="AC1179" s="12">
        <v>86693</v>
      </c>
      <c r="AD1179" s="12">
        <v>200876</v>
      </c>
      <c r="AE1179" s="12">
        <v>459684</v>
      </c>
      <c r="AF1179" s="12">
        <v>908185.1</v>
      </c>
      <c r="AG1179" s="12">
        <v>72357.5</v>
      </c>
      <c r="AH1179" s="12">
        <v>197068.79999999999</v>
      </c>
      <c r="AI1179" s="12">
        <v>385936</v>
      </c>
      <c r="AJ1179" s="12">
        <v>1676078.46</v>
      </c>
      <c r="AK1179" s="12">
        <v>356631</v>
      </c>
      <c r="AL1179" s="12">
        <v>66532.800000000003</v>
      </c>
      <c r="AM1179" s="12">
        <v>210384.2</v>
      </c>
      <c r="AN1179" s="12">
        <v>199760</v>
      </c>
      <c r="AO1179" s="12">
        <v>17013</v>
      </c>
      <c r="AP1179" s="12">
        <v>140779</v>
      </c>
      <c r="AQ1179" s="12">
        <v>68970</v>
      </c>
      <c r="AR1179" s="12">
        <v>227217</v>
      </c>
      <c r="AS1179" s="12">
        <v>17790</v>
      </c>
      <c r="AT1179" s="12">
        <v>126221</v>
      </c>
      <c r="AU1179" s="12">
        <v>38360</v>
      </c>
      <c r="AV1179" s="12">
        <v>109637</v>
      </c>
      <c r="AW1179" s="12">
        <v>508245</v>
      </c>
      <c r="AX1179" s="12">
        <v>11730.5</v>
      </c>
      <c r="AY1179" s="12">
        <v>234636.6</v>
      </c>
      <c r="AZ1179" s="12">
        <v>207865.5</v>
      </c>
      <c r="BA1179" s="12">
        <v>11360</v>
      </c>
      <c r="BB1179" s="12">
        <v>67672</v>
      </c>
      <c r="BC1179" s="12">
        <v>86093</v>
      </c>
      <c r="BD1179" s="12">
        <v>49590</v>
      </c>
    </row>
    <row r="1180" spans="1:56" x14ac:dyDescent="0.15">
      <c r="A1180" s="3"/>
      <c r="B1180" s="3"/>
      <c r="C1180" s="9" t="s">
        <v>3653</v>
      </c>
      <c r="D1180" s="9" t="s">
        <v>3654</v>
      </c>
      <c r="E1180" s="10" t="s">
        <v>106</v>
      </c>
      <c r="F1180" s="9" t="s">
        <v>3655</v>
      </c>
      <c r="G1180" s="10">
        <v>23.7</v>
      </c>
      <c r="H1180" s="11" t="s">
        <v>108</v>
      </c>
      <c r="I1180" s="13">
        <v>10619611.324999999</v>
      </c>
      <c r="J1180" s="12">
        <v>239509.75</v>
      </c>
      <c r="K1180" s="12">
        <v>53454.75</v>
      </c>
      <c r="L1180" s="12">
        <v>49988.75</v>
      </c>
      <c r="M1180" s="12">
        <v>263903.25</v>
      </c>
      <c r="N1180" s="12">
        <v>104817.96</v>
      </c>
      <c r="O1180" s="12">
        <v>36874.9</v>
      </c>
      <c r="P1180" s="12">
        <v>82002.8</v>
      </c>
      <c r="Q1180" s="12">
        <v>286203.3</v>
      </c>
      <c r="R1180" s="12">
        <v>70443</v>
      </c>
      <c r="S1180" s="12">
        <v>371689.5</v>
      </c>
      <c r="T1180" s="12">
        <v>483978.2</v>
      </c>
      <c r="U1180" s="12">
        <v>254876.28</v>
      </c>
      <c r="V1180" s="12">
        <v>691230.59</v>
      </c>
      <c r="W1180" s="12">
        <v>317310.83</v>
      </c>
      <c r="X1180" s="12">
        <v>29293</v>
      </c>
      <c r="Y1180" s="12">
        <v>40499.5</v>
      </c>
      <c r="Z1180" s="12">
        <v>14067</v>
      </c>
      <c r="AA1180" s="12">
        <v>29957</v>
      </c>
      <c r="AB1180" s="12">
        <v>5799</v>
      </c>
      <c r="AC1180" s="12">
        <v>50311.3</v>
      </c>
      <c r="AD1180" s="12">
        <v>604675.15500000003</v>
      </c>
      <c r="AE1180" s="12">
        <v>725812.18</v>
      </c>
      <c r="AF1180" s="12">
        <v>1477766.45</v>
      </c>
      <c r="AG1180" s="12">
        <v>487812</v>
      </c>
      <c r="AH1180" s="12">
        <v>23450</v>
      </c>
      <c r="AI1180" s="12">
        <v>305366.90000000002</v>
      </c>
      <c r="AJ1180" s="12">
        <v>772711.1</v>
      </c>
      <c r="AK1180" s="12">
        <v>888310</v>
      </c>
      <c r="AL1180" s="12">
        <v>116080.25</v>
      </c>
      <c r="AM1180" s="12">
        <v>149354.5</v>
      </c>
      <c r="AN1180" s="12">
        <v>206553.60000000001</v>
      </c>
      <c r="AO1180" s="12">
        <v>21386.5</v>
      </c>
      <c r="AP1180" s="12">
        <v>420854.14</v>
      </c>
      <c r="AQ1180" s="12">
        <v>159297.60000000001</v>
      </c>
      <c r="AR1180" s="12">
        <v>51953</v>
      </c>
      <c r="AS1180" s="12">
        <v>21498.5</v>
      </c>
      <c r="AT1180" s="12">
        <v>111643.5</v>
      </c>
      <c r="AU1180" s="12">
        <v>83127</v>
      </c>
      <c r="AV1180" s="12">
        <v>11522.5</v>
      </c>
      <c r="AW1180" s="12">
        <v>149992.95000000001</v>
      </c>
      <c r="AX1180" s="12">
        <v>25831.1</v>
      </c>
      <c r="AY1180" s="12">
        <v>41332.74</v>
      </c>
      <c r="AZ1180" s="12">
        <v>69156.75</v>
      </c>
      <c r="BA1180" s="12">
        <v>40208</v>
      </c>
      <c r="BB1180" s="12">
        <v>34082</v>
      </c>
      <c r="BC1180" s="12">
        <v>107144.35</v>
      </c>
      <c r="BD1180" s="12">
        <v>36477.9</v>
      </c>
    </row>
    <row r="1181" spans="1:56" x14ac:dyDescent="0.15">
      <c r="A1181" s="3"/>
      <c r="B1181" s="3"/>
      <c r="C1181" s="9" t="s">
        <v>3656</v>
      </c>
      <c r="D1181" s="9" t="s">
        <v>3657</v>
      </c>
      <c r="E1181" s="10" t="s">
        <v>106</v>
      </c>
      <c r="F1181" s="9" t="s">
        <v>3658</v>
      </c>
      <c r="G1181" s="10">
        <v>16.5</v>
      </c>
      <c r="H1181" s="11" t="s">
        <v>133</v>
      </c>
      <c r="I1181" s="13">
        <v>5438737.7999999998</v>
      </c>
      <c r="J1181" s="12">
        <v>99281</v>
      </c>
      <c r="K1181" s="12" t="s">
        <v>4966</v>
      </c>
      <c r="L1181" s="12">
        <v>256328</v>
      </c>
      <c r="M1181" s="12">
        <v>7527</v>
      </c>
      <c r="N1181" s="12">
        <v>1193</v>
      </c>
      <c r="O1181" s="12" t="s">
        <v>4966</v>
      </c>
      <c r="P1181" s="12">
        <v>273780</v>
      </c>
      <c r="Q1181" s="12">
        <v>10077</v>
      </c>
      <c r="R1181" s="12">
        <v>8929</v>
      </c>
      <c r="S1181" s="12">
        <v>47989</v>
      </c>
      <c r="T1181" s="12">
        <v>312256.8</v>
      </c>
      <c r="U1181" s="12">
        <v>158947</v>
      </c>
      <c r="V1181" s="12">
        <v>1015385</v>
      </c>
      <c r="W1181" s="12">
        <v>588730</v>
      </c>
      <c r="X1181" s="12">
        <v>26103</v>
      </c>
      <c r="Y1181" s="12" t="s">
        <v>4966</v>
      </c>
      <c r="Z1181" s="12">
        <v>3900</v>
      </c>
      <c r="AA1181" s="12">
        <v>15600</v>
      </c>
      <c r="AB1181" s="12">
        <v>4301</v>
      </c>
      <c r="AC1181" s="12">
        <v>3544</v>
      </c>
      <c r="AD1181" s="12">
        <v>65303</v>
      </c>
      <c r="AE1181" s="12">
        <v>2921</v>
      </c>
      <c r="AF1181" s="12">
        <v>150008.5</v>
      </c>
      <c r="AG1181" s="12" t="s">
        <v>4966</v>
      </c>
      <c r="AH1181" s="12" t="s">
        <v>4966</v>
      </c>
      <c r="AI1181" s="12">
        <v>1367123.5</v>
      </c>
      <c r="AJ1181" s="12">
        <v>312746</v>
      </c>
      <c r="AK1181" s="12">
        <v>114707</v>
      </c>
      <c r="AL1181" s="12">
        <v>14402</v>
      </c>
      <c r="AM1181" s="12">
        <v>1000</v>
      </c>
      <c r="AN1181" s="12">
        <v>3750</v>
      </c>
      <c r="AO1181" s="12">
        <v>3000</v>
      </c>
      <c r="AP1181" s="12">
        <v>20388</v>
      </c>
      <c r="AQ1181" s="12">
        <v>23701</v>
      </c>
      <c r="AR1181" s="12">
        <v>51125</v>
      </c>
      <c r="AS1181" s="12">
        <v>1708</v>
      </c>
      <c r="AT1181" s="12">
        <v>173059</v>
      </c>
      <c r="AU1181" s="12">
        <v>115800</v>
      </c>
      <c r="AV1181" s="12" t="s">
        <v>4966</v>
      </c>
      <c r="AW1181" s="12">
        <v>110204</v>
      </c>
      <c r="AX1181" s="12">
        <v>20978</v>
      </c>
      <c r="AY1181" s="12">
        <v>22502.5</v>
      </c>
      <c r="AZ1181" s="12">
        <v>11300</v>
      </c>
      <c r="BA1181" s="12">
        <v>1000</v>
      </c>
      <c r="BB1181" s="12">
        <v>1905</v>
      </c>
      <c r="BC1181" s="12">
        <v>5502</v>
      </c>
      <c r="BD1181" s="12">
        <v>9831</v>
      </c>
    </row>
    <row r="1182" spans="1:56" x14ac:dyDescent="0.15">
      <c r="A1182" s="3"/>
      <c r="B1182" s="3"/>
      <c r="C1182" s="9" t="s">
        <v>3659</v>
      </c>
      <c r="D1182" s="9" t="s">
        <v>3660</v>
      </c>
      <c r="E1182" s="10" t="s">
        <v>106</v>
      </c>
      <c r="F1182" s="9" t="s">
        <v>3661</v>
      </c>
      <c r="G1182" s="10">
        <v>16.5</v>
      </c>
      <c r="H1182" s="11" t="s">
        <v>133</v>
      </c>
      <c r="I1182" s="13">
        <v>5400663.0999999996</v>
      </c>
      <c r="J1182" s="12">
        <v>356619.5</v>
      </c>
      <c r="K1182" s="12">
        <v>13807</v>
      </c>
      <c r="L1182" s="12">
        <v>57766</v>
      </c>
      <c r="M1182" s="12">
        <v>49727</v>
      </c>
      <c r="N1182" s="12">
        <v>1300</v>
      </c>
      <c r="O1182" s="12">
        <v>40570</v>
      </c>
      <c r="P1182" s="12">
        <v>3862</v>
      </c>
      <c r="Q1182" s="12">
        <v>367312</v>
      </c>
      <c r="R1182" s="12" t="s">
        <v>4966</v>
      </c>
      <c r="S1182" s="12">
        <v>45815</v>
      </c>
      <c r="T1182" s="12">
        <v>36904</v>
      </c>
      <c r="U1182" s="12">
        <v>5706</v>
      </c>
      <c r="V1182" s="12">
        <v>188007.2</v>
      </c>
      <c r="W1182" s="12">
        <v>52743</v>
      </c>
      <c r="X1182" s="12" t="s">
        <v>4966</v>
      </c>
      <c r="Y1182" s="12">
        <v>5800</v>
      </c>
      <c r="Z1182" s="12">
        <v>17710</v>
      </c>
      <c r="AA1182" s="12">
        <v>4200</v>
      </c>
      <c r="AB1182" s="12" t="s">
        <v>4966</v>
      </c>
      <c r="AC1182" s="12" t="s">
        <v>4966</v>
      </c>
      <c r="AD1182" s="12">
        <v>25938.5</v>
      </c>
      <c r="AE1182" s="12">
        <v>41882.5</v>
      </c>
      <c r="AF1182" s="12">
        <v>3023906.8</v>
      </c>
      <c r="AG1182" s="12">
        <v>6821</v>
      </c>
      <c r="AH1182" s="12">
        <v>10500</v>
      </c>
      <c r="AI1182" s="12">
        <v>139970</v>
      </c>
      <c r="AJ1182" s="12">
        <v>480047.5</v>
      </c>
      <c r="AK1182" s="12">
        <v>110200</v>
      </c>
      <c r="AL1182" s="12">
        <v>7800</v>
      </c>
      <c r="AM1182" s="12">
        <v>18500</v>
      </c>
      <c r="AN1182" s="12">
        <v>14800</v>
      </c>
      <c r="AO1182" s="12" t="s">
        <v>4966</v>
      </c>
      <c r="AP1182" s="12">
        <v>50524.4</v>
      </c>
      <c r="AQ1182" s="12">
        <v>52502</v>
      </c>
      <c r="AR1182" s="12" t="s">
        <v>4966</v>
      </c>
      <c r="AS1182" s="12">
        <v>2700</v>
      </c>
      <c r="AT1182" s="12">
        <v>19000</v>
      </c>
      <c r="AU1182" s="12">
        <v>50302</v>
      </c>
      <c r="AV1182" s="12">
        <v>13200</v>
      </c>
      <c r="AW1182" s="12">
        <v>51108</v>
      </c>
      <c r="AX1182" s="12">
        <v>6934</v>
      </c>
      <c r="AY1182" s="12" t="s">
        <v>4966</v>
      </c>
      <c r="AZ1182" s="12">
        <v>19028</v>
      </c>
      <c r="BA1182" s="12">
        <v>5400</v>
      </c>
      <c r="BB1182" s="12" t="s">
        <v>4966</v>
      </c>
      <c r="BC1182" s="12" t="s">
        <v>4966</v>
      </c>
      <c r="BD1182" s="12" t="s">
        <v>4966</v>
      </c>
    </row>
    <row r="1183" spans="1:56" x14ac:dyDescent="0.15">
      <c r="A1183" s="3"/>
      <c r="B1183" s="3"/>
      <c r="C1183" s="9" t="s">
        <v>3662</v>
      </c>
      <c r="D1183" s="9" t="s">
        <v>3663</v>
      </c>
      <c r="E1183" s="10" t="s">
        <v>106</v>
      </c>
      <c r="F1183" s="9" t="s">
        <v>3664</v>
      </c>
      <c r="G1183" s="10">
        <v>6.3</v>
      </c>
      <c r="H1183" s="11" t="s">
        <v>133</v>
      </c>
      <c r="I1183" s="13">
        <v>3806344.66</v>
      </c>
      <c r="J1183" s="12">
        <v>22382.5</v>
      </c>
      <c r="K1183" s="12">
        <v>6050</v>
      </c>
      <c r="L1183" s="12">
        <v>11545</v>
      </c>
      <c r="M1183" s="12">
        <v>105425</v>
      </c>
      <c r="N1183" s="12">
        <v>123070</v>
      </c>
      <c r="O1183" s="12">
        <v>21400</v>
      </c>
      <c r="P1183" s="12">
        <v>77021</v>
      </c>
      <c r="Q1183" s="12">
        <v>34065</v>
      </c>
      <c r="R1183" s="12">
        <v>47522.5</v>
      </c>
      <c r="S1183" s="12">
        <v>42465</v>
      </c>
      <c r="T1183" s="12">
        <v>151472</v>
      </c>
      <c r="U1183" s="12">
        <v>66672</v>
      </c>
      <c r="V1183" s="12">
        <v>73739</v>
      </c>
      <c r="W1183" s="12">
        <v>45422</v>
      </c>
      <c r="X1183" s="12">
        <v>7300</v>
      </c>
      <c r="Y1183" s="12">
        <v>81700</v>
      </c>
      <c r="Z1183" s="12">
        <v>6850</v>
      </c>
      <c r="AA1183" s="12">
        <v>64275</v>
      </c>
      <c r="AB1183" s="12">
        <v>2700</v>
      </c>
      <c r="AC1183" s="12">
        <v>18719.060000000001</v>
      </c>
      <c r="AD1183" s="12">
        <v>91751</v>
      </c>
      <c r="AE1183" s="12">
        <v>31270</v>
      </c>
      <c r="AF1183" s="12">
        <v>635509.6</v>
      </c>
      <c r="AG1183" s="12">
        <v>10847</v>
      </c>
      <c r="AH1183" s="12">
        <v>24701</v>
      </c>
      <c r="AI1183" s="12">
        <v>160910</v>
      </c>
      <c r="AJ1183" s="12">
        <v>511950</v>
      </c>
      <c r="AK1183" s="12">
        <v>479359</v>
      </c>
      <c r="AL1183" s="12">
        <v>20425</v>
      </c>
      <c r="AM1183" s="12">
        <v>84579</v>
      </c>
      <c r="AN1183" s="12" t="s">
        <v>4966</v>
      </c>
      <c r="AO1183" s="12">
        <v>187650</v>
      </c>
      <c r="AP1183" s="12">
        <v>97793</v>
      </c>
      <c r="AQ1183" s="12">
        <v>64325</v>
      </c>
      <c r="AR1183" s="12">
        <v>174175</v>
      </c>
      <c r="AS1183" s="12">
        <v>15600</v>
      </c>
      <c r="AT1183" s="12">
        <v>9754</v>
      </c>
      <c r="AU1183" s="12">
        <v>16350</v>
      </c>
      <c r="AV1183" s="12">
        <v>21582</v>
      </c>
      <c r="AW1183" s="12">
        <v>44212</v>
      </c>
      <c r="AX1183" s="12" t="s">
        <v>4966</v>
      </c>
      <c r="AY1183" s="12">
        <v>34641</v>
      </c>
      <c r="AZ1183" s="12">
        <v>18452</v>
      </c>
      <c r="BA1183" s="12">
        <v>2700</v>
      </c>
      <c r="BB1183" s="12">
        <v>17825</v>
      </c>
      <c r="BC1183" s="12">
        <v>14551</v>
      </c>
      <c r="BD1183" s="12">
        <v>24838</v>
      </c>
    </row>
    <row r="1184" spans="1:56" x14ac:dyDescent="0.15">
      <c r="A1184" s="3"/>
      <c r="B1184" s="3"/>
      <c r="C1184" s="9" t="s">
        <v>3665</v>
      </c>
      <c r="D1184" s="9" t="s">
        <v>3666</v>
      </c>
      <c r="E1184" s="10" t="s">
        <v>106</v>
      </c>
      <c r="F1184" s="9" t="s">
        <v>3667</v>
      </c>
      <c r="G1184" s="10">
        <v>9</v>
      </c>
      <c r="H1184" s="11" t="s">
        <v>133</v>
      </c>
      <c r="I1184" s="13">
        <v>2888983.1399999997</v>
      </c>
      <c r="J1184" s="12">
        <v>18952</v>
      </c>
      <c r="K1184" s="12">
        <v>95388.5</v>
      </c>
      <c r="L1184" s="12">
        <v>23234</v>
      </c>
      <c r="M1184" s="12">
        <v>2411</v>
      </c>
      <c r="N1184" s="12" t="s">
        <v>4966</v>
      </c>
      <c r="O1184" s="12" t="s">
        <v>4966</v>
      </c>
      <c r="P1184" s="12" t="s">
        <v>4966</v>
      </c>
      <c r="Q1184" s="12">
        <v>61231</v>
      </c>
      <c r="R1184" s="12">
        <v>54885</v>
      </c>
      <c r="S1184" s="12">
        <v>31300</v>
      </c>
      <c r="T1184" s="12">
        <v>30265</v>
      </c>
      <c r="U1184" s="12">
        <v>78582</v>
      </c>
      <c r="V1184" s="12">
        <v>196936</v>
      </c>
      <c r="W1184" s="12">
        <v>361477.5</v>
      </c>
      <c r="X1184" s="12">
        <v>20648.5</v>
      </c>
      <c r="Y1184" s="12">
        <v>10579</v>
      </c>
      <c r="Z1184" s="12">
        <v>13008</v>
      </c>
      <c r="AA1184" s="12">
        <v>117644.9</v>
      </c>
      <c r="AB1184" s="12">
        <v>11125</v>
      </c>
      <c r="AC1184" s="12">
        <v>22803</v>
      </c>
      <c r="AD1184" s="12">
        <v>25887.42</v>
      </c>
      <c r="AE1184" s="12">
        <v>61975</v>
      </c>
      <c r="AF1184" s="12">
        <v>1099039.17</v>
      </c>
      <c r="AG1184" s="12">
        <v>145275</v>
      </c>
      <c r="AH1184" s="12" t="s">
        <v>4966</v>
      </c>
      <c r="AI1184" s="12">
        <v>13360</v>
      </c>
      <c r="AJ1184" s="12">
        <v>146845</v>
      </c>
      <c r="AK1184" s="12">
        <v>19192</v>
      </c>
      <c r="AL1184" s="12" t="s">
        <v>4966</v>
      </c>
      <c r="AM1184" s="12" t="s">
        <v>4966</v>
      </c>
      <c r="AN1184" s="12" t="s">
        <v>4966</v>
      </c>
      <c r="AO1184" s="12" t="s">
        <v>4966</v>
      </c>
      <c r="AP1184" s="12">
        <v>6778</v>
      </c>
      <c r="AQ1184" s="12" t="s">
        <v>4966</v>
      </c>
      <c r="AR1184" s="12">
        <v>1025</v>
      </c>
      <c r="AS1184" s="12" t="s">
        <v>4966</v>
      </c>
      <c r="AT1184" s="12">
        <v>3550</v>
      </c>
      <c r="AU1184" s="12">
        <v>12245</v>
      </c>
      <c r="AV1184" s="12">
        <v>1500</v>
      </c>
      <c r="AW1184" s="12">
        <v>51615.9</v>
      </c>
      <c r="AX1184" s="12" t="s">
        <v>4966</v>
      </c>
      <c r="AY1184" s="12">
        <v>29921</v>
      </c>
      <c r="AZ1184" s="12">
        <v>17348.25</v>
      </c>
      <c r="BA1184" s="12" t="s">
        <v>4966</v>
      </c>
      <c r="BB1184" s="12" t="s">
        <v>4966</v>
      </c>
      <c r="BC1184" s="12">
        <v>100303</v>
      </c>
      <c r="BD1184" s="12" t="s">
        <v>4966</v>
      </c>
    </row>
    <row r="1185" spans="1:56" x14ac:dyDescent="0.15">
      <c r="A1185" s="3"/>
      <c r="B1185" s="3"/>
      <c r="C1185" s="9" t="s">
        <v>3668</v>
      </c>
      <c r="D1185" s="9" t="s">
        <v>3669</v>
      </c>
      <c r="E1185" s="10" t="s">
        <v>106</v>
      </c>
      <c r="F1185" s="9" t="s">
        <v>3670</v>
      </c>
      <c r="G1185" s="10">
        <v>9</v>
      </c>
      <c r="H1185" s="11" t="s">
        <v>133</v>
      </c>
      <c r="I1185" s="13">
        <v>2280110.534</v>
      </c>
      <c r="J1185" s="12">
        <v>101375.49</v>
      </c>
      <c r="K1185" s="12">
        <v>13650</v>
      </c>
      <c r="L1185" s="12">
        <v>17425</v>
      </c>
      <c r="M1185" s="12">
        <v>1375</v>
      </c>
      <c r="N1185" s="12">
        <v>47685</v>
      </c>
      <c r="O1185" s="12" t="s">
        <v>4966</v>
      </c>
      <c r="P1185" s="12">
        <v>30199.5</v>
      </c>
      <c r="Q1185" s="12">
        <v>23606</v>
      </c>
      <c r="R1185" s="12">
        <v>3890</v>
      </c>
      <c r="S1185" s="12">
        <v>18075</v>
      </c>
      <c r="T1185" s="12">
        <v>17792</v>
      </c>
      <c r="U1185" s="12">
        <v>15011</v>
      </c>
      <c r="V1185" s="12">
        <v>45600</v>
      </c>
      <c r="W1185" s="12">
        <v>17570</v>
      </c>
      <c r="X1185" s="12" t="s">
        <v>4966</v>
      </c>
      <c r="Y1185" s="12" t="s">
        <v>4966</v>
      </c>
      <c r="Z1185" s="12" t="s">
        <v>4966</v>
      </c>
      <c r="AA1185" s="12">
        <v>10275</v>
      </c>
      <c r="AB1185" s="12" t="s">
        <v>4966</v>
      </c>
      <c r="AC1185" s="12">
        <v>31683</v>
      </c>
      <c r="AD1185" s="12">
        <v>137518.5</v>
      </c>
      <c r="AE1185" s="12">
        <v>91672</v>
      </c>
      <c r="AF1185" s="12">
        <v>891610.04399999999</v>
      </c>
      <c r="AG1185" s="12">
        <v>6875</v>
      </c>
      <c r="AH1185" s="12">
        <v>4950</v>
      </c>
      <c r="AI1185" s="12">
        <v>13940</v>
      </c>
      <c r="AJ1185" s="12">
        <v>345987</v>
      </c>
      <c r="AK1185" s="12">
        <v>16911</v>
      </c>
      <c r="AL1185" s="12">
        <v>20850</v>
      </c>
      <c r="AM1185" s="12">
        <v>3103</v>
      </c>
      <c r="AN1185" s="12" t="s">
        <v>4966</v>
      </c>
      <c r="AO1185" s="12" t="s">
        <v>4966</v>
      </c>
      <c r="AP1185" s="12">
        <v>5575</v>
      </c>
      <c r="AQ1185" s="12">
        <v>13878</v>
      </c>
      <c r="AR1185" s="12" t="s">
        <v>4966</v>
      </c>
      <c r="AS1185" s="12" t="s">
        <v>4966</v>
      </c>
      <c r="AT1185" s="12">
        <v>1150</v>
      </c>
      <c r="AU1185" s="12">
        <v>149442</v>
      </c>
      <c r="AV1185" s="12">
        <v>29150</v>
      </c>
      <c r="AW1185" s="12">
        <v>39099</v>
      </c>
      <c r="AX1185" s="12">
        <v>6347.5</v>
      </c>
      <c r="AY1185" s="12">
        <v>47982.5</v>
      </c>
      <c r="AZ1185" s="12">
        <v>15483</v>
      </c>
      <c r="BA1185" s="12">
        <v>3560</v>
      </c>
      <c r="BB1185" s="12">
        <v>2175</v>
      </c>
      <c r="BC1185" s="12">
        <v>16300</v>
      </c>
      <c r="BD1185" s="12">
        <v>17207</v>
      </c>
    </row>
    <row r="1186" spans="1:56" x14ac:dyDescent="0.15">
      <c r="A1186" s="3"/>
      <c r="B1186" s="3"/>
      <c r="C1186" s="9" t="s">
        <v>3671</v>
      </c>
      <c r="D1186" s="9" t="s">
        <v>3672</v>
      </c>
      <c r="E1186" s="10" t="s">
        <v>106</v>
      </c>
      <c r="F1186" s="9" t="s">
        <v>3673</v>
      </c>
      <c r="G1186" s="10">
        <v>9</v>
      </c>
      <c r="H1186" s="11" t="s">
        <v>133</v>
      </c>
      <c r="I1186" s="13">
        <v>2083518.5</v>
      </c>
      <c r="J1186" s="12">
        <v>70248</v>
      </c>
      <c r="K1186" s="12" t="s">
        <v>4966</v>
      </c>
      <c r="L1186" s="12">
        <v>2650</v>
      </c>
      <c r="M1186" s="12">
        <v>5850</v>
      </c>
      <c r="N1186" s="12" t="s">
        <v>4966</v>
      </c>
      <c r="O1186" s="12">
        <v>1329</v>
      </c>
      <c r="P1186" s="12">
        <v>13664</v>
      </c>
      <c r="Q1186" s="12">
        <v>3700</v>
      </c>
      <c r="R1186" s="12">
        <v>2525</v>
      </c>
      <c r="S1186" s="12">
        <v>8377</v>
      </c>
      <c r="T1186" s="12">
        <v>16470</v>
      </c>
      <c r="U1186" s="12">
        <v>37310</v>
      </c>
      <c r="V1186" s="12">
        <v>21966</v>
      </c>
      <c r="W1186" s="12">
        <v>389485</v>
      </c>
      <c r="X1186" s="12" t="s">
        <v>4966</v>
      </c>
      <c r="Y1186" s="12">
        <v>10100</v>
      </c>
      <c r="Z1186" s="12">
        <v>5100</v>
      </c>
      <c r="AA1186" s="12">
        <v>4525</v>
      </c>
      <c r="AB1186" s="12" t="s">
        <v>4966</v>
      </c>
      <c r="AC1186" s="12">
        <v>35800</v>
      </c>
      <c r="AD1186" s="12">
        <v>14300</v>
      </c>
      <c r="AE1186" s="12">
        <v>2100</v>
      </c>
      <c r="AF1186" s="12">
        <v>120740</v>
      </c>
      <c r="AG1186" s="12">
        <v>35851.5</v>
      </c>
      <c r="AH1186" s="12">
        <v>2450</v>
      </c>
      <c r="AI1186" s="12" t="s">
        <v>4966</v>
      </c>
      <c r="AJ1186" s="12">
        <v>472892</v>
      </c>
      <c r="AK1186" s="12">
        <v>53508</v>
      </c>
      <c r="AL1186" s="12">
        <v>204400</v>
      </c>
      <c r="AM1186" s="12">
        <v>17826</v>
      </c>
      <c r="AN1186" s="12">
        <v>7650</v>
      </c>
      <c r="AO1186" s="12">
        <v>64700</v>
      </c>
      <c r="AP1186" s="12">
        <v>138535</v>
      </c>
      <c r="AQ1186" s="12">
        <v>22000</v>
      </c>
      <c r="AR1186" s="12" t="s">
        <v>4966</v>
      </c>
      <c r="AS1186" s="12">
        <v>13250</v>
      </c>
      <c r="AT1186" s="12">
        <v>21650</v>
      </c>
      <c r="AU1186" s="12">
        <v>68744</v>
      </c>
      <c r="AV1186" s="12">
        <v>3800</v>
      </c>
      <c r="AW1186" s="12">
        <v>17670</v>
      </c>
      <c r="AX1186" s="12" t="s">
        <v>4966</v>
      </c>
      <c r="AY1186" s="12">
        <v>8575</v>
      </c>
      <c r="AZ1186" s="12">
        <v>83628</v>
      </c>
      <c r="BA1186" s="12" t="s">
        <v>4966</v>
      </c>
      <c r="BB1186" s="12" t="s">
        <v>4966</v>
      </c>
      <c r="BC1186" s="12">
        <v>77425</v>
      </c>
      <c r="BD1186" s="12" t="s">
        <v>4966</v>
      </c>
    </row>
    <row r="1187" spans="1:56" x14ac:dyDescent="0.15">
      <c r="A1187" s="3"/>
      <c r="B1187" s="3"/>
      <c r="C1187" s="9" t="s">
        <v>3674</v>
      </c>
      <c r="D1187" s="9" t="s">
        <v>3675</v>
      </c>
      <c r="E1187" s="10" t="s">
        <v>106</v>
      </c>
      <c r="F1187" s="9" t="s">
        <v>3664</v>
      </c>
      <c r="G1187" s="10">
        <v>6.3</v>
      </c>
      <c r="H1187" s="11" t="s">
        <v>133</v>
      </c>
      <c r="I1187" s="13">
        <v>1517913</v>
      </c>
      <c r="J1187" s="12">
        <v>41305</v>
      </c>
      <c r="K1187" s="12">
        <v>59607</v>
      </c>
      <c r="L1187" s="12">
        <v>44461</v>
      </c>
      <c r="M1187" s="12">
        <v>58463</v>
      </c>
      <c r="N1187" s="12">
        <v>7385</v>
      </c>
      <c r="O1187" s="12">
        <v>27380</v>
      </c>
      <c r="P1187" s="12">
        <v>1200</v>
      </c>
      <c r="Q1187" s="12">
        <v>19947.5</v>
      </c>
      <c r="R1187" s="12">
        <v>4577</v>
      </c>
      <c r="S1187" s="12">
        <v>169254</v>
      </c>
      <c r="T1187" s="12">
        <v>187789</v>
      </c>
      <c r="U1187" s="12">
        <v>9425</v>
      </c>
      <c r="V1187" s="12">
        <v>47241</v>
      </c>
      <c r="W1187" s="12">
        <v>1170</v>
      </c>
      <c r="X1187" s="12">
        <v>6065</v>
      </c>
      <c r="Y1187" s="12">
        <v>4401</v>
      </c>
      <c r="Z1187" s="12" t="s">
        <v>4966</v>
      </c>
      <c r="AA1187" s="12" t="s">
        <v>4966</v>
      </c>
      <c r="AB1187" s="12">
        <v>6000</v>
      </c>
      <c r="AC1187" s="12">
        <v>32825</v>
      </c>
      <c r="AD1187" s="12">
        <v>2750</v>
      </c>
      <c r="AE1187" s="12">
        <v>115281</v>
      </c>
      <c r="AF1187" s="12">
        <v>97053</v>
      </c>
      <c r="AG1187" s="12" t="s">
        <v>4966</v>
      </c>
      <c r="AH1187" s="12">
        <v>24230</v>
      </c>
      <c r="AI1187" s="12">
        <v>9915</v>
      </c>
      <c r="AJ1187" s="12">
        <v>167559</v>
      </c>
      <c r="AK1187" s="12">
        <v>135232.5</v>
      </c>
      <c r="AL1187" s="12">
        <v>17725</v>
      </c>
      <c r="AM1187" s="12">
        <v>3000</v>
      </c>
      <c r="AN1187" s="12">
        <v>18250</v>
      </c>
      <c r="AO1187" s="12" t="s">
        <v>4966</v>
      </c>
      <c r="AP1187" s="12" t="s">
        <v>4966</v>
      </c>
      <c r="AQ1187" s="12">
        <v>18957</v>
      </c>
      <c r="AR1187" s="12" t="s">
        <v>4966</v>
      </c>
      <c r="AS1187" s="12">
        <v>6150</v>
      </c>
      <c r="AT1187" s="12" t="s">
        <v>4966</v>
      </c>
      <c r="AU1187" s="12">
        <v>2380</v>
      </c>
      <c r="AV1187" s="12" t="s">
        <v>4966</v>
      </c>
      <c r="AW1187" s="12">
        <v>81256</v>
      </c>
      <c r="AX1187" s="12">
        <v>2998</v>
      </c>
      <c r="AY1187" s="12">
        <v>8960</v>
      </c>
      <c r="AZ1187" s="12">
        <v>20700</v>
      </c>
      <c r="BA1187" s="12">
        <v>16200</v>
      </c>
      <c r="BB1187" s="12">
        <v>4880</v>
      </c>
      <c r="BC1187" s="12">
        <v>35366</v>
      </c>
      <c r="BD1187" s="12" t="s">
        <v>4966</v>
      </c>
    </row>
    <row r="1188" spans="1:56" x14ac:dyDescent="0.15">
      <c r="A1188" s="3"/>
      <c r="B1188" s="3"/>
      <c r="C1188" s="9" t="s">
        <v>3676</v>
      </c>
      <c r="D1188" s="9" t="s">
        <v>3677</v>
      </c>
      <c r="E1188" s="10" t="s">
        <v>106</v>
      </c>
      <c r="F1188" s="9" t="s">
        <v>3678</v>
      </c>
      <c r="G1188" s="10">
        <v>9</v>
      </c>
      <c r="H1188" s="11" t="s">
        <v>133</v>
      </c>
      <c r="I1188" s="13">
        <v>1346621.4400000002</v>
      </c>
      <c r="J1188" s="12">
        <v>24590</v>
      </c>
      <c r="K1188" s="12">
        <v>1810</v>
      </c>
      <c r="L1188" s="12">
        <v>1275</v>
      </c>
      <c r="M1188" s="12">
        <v>5870</v>
      </c>
      <c r="N1188" s="12" t="s">
        <v>4966</v>
      </c>
      <c r="O1188" s="12">
        <v>3820</v>
      </c>
      <c r="P1188" s="12" t="s">
        <v>4966</v>
      </c>
      <c r="Q1188" s="12" t="s">
        <v>4966</v>
      </c>
      <c r="R1188" s="12">
        <v>2350</v>
      </c>
      <c r="S1188" s="12">
        <v>55720</v>
      </c>
      <c r="T1188" s="12">
        <v>27568</v>
      </c>
      <c r="U1188" s="12">
        <v>15255</v>
      </c>
      <c r="V1188" s="12">
        <v>19315</v>
      </c>
      <c r="W1188" s="12">
        <v>78828</v>
      </c>
      <c r="X1188" s="12" t="s">
        <v>4966</v>
      </c>
      <c r="Y1188" s="12">
        <v>13106</v>
      </c>
      <c r="Z1188" s="12">
        <v>173954</v>
      </c>
      <c r="AA1188" s="12">
        <v>9375</v>
      </c>
      <c r="AB1188" s="12">
        <v>5790</v>
      </c>
      <c r="AC1188" s="12">
        <v>5225</v>
      </c>
      <c r="AD1188" s="12">
        <v>130871.8</v>
      </c>
      <c r="AE1188" s="12">
        <v>33379</v>
      </c>
      <c r="AF1188" s="12">
        <v>86214.9</v>
      </c>
      <c r="AG1188" s="12">
        <v>4589</v>
      </c>
      <c r="AH1188" s="12">
        <v>10500</v>
      </c>
      <c r="AI1188" s="12">
        <v>54280</v>
      </c>
      <c r="AJ1188" s="12">
        <v>141723.44</v>
      </c>
      <c r="AK1188" s="12">
        <v>47243</v>
      </c>
      <c r="AL1188" s="12">
        <v>9975</v>
      </c>
      <c r="AM1188" s="12" t="s">
        <v>4966</v>
      </c>
      <c r="AN1188" s="12" t="s">
        <v>4966</v>
      </c>
      <c r="AO1188" s="12" t="s">
        <v>4966</v>
      </c>
      <c r="AP1188" s="12">
        <v>21260</v>
      </c>
      <c r="AQ1188" s="12">
        <v>26966</v>
      </c>
      <c r="AR1188" s="12" t="s">
        <v>4966</v>
      </c>
      <c r="AS1188" s="12">
        <v>1535</v>
      </c>
      <c r="AT1188" s="12">
        <v>3140</v>
      </c>
      <c r="AU1188" s="12">
        <v>24038.5</v>
      </c>
      <c r="AV1188" s="12" t="s">
        <v>4966</v>
      </c>
      <c r="AW1188" s="12">
        <v>23006</v>
      </c>
      <c r="AX1188" s="12" t="s">
        <v>4966</v>
      </c>
      <c r="AY1188" s="12" t="s">
        <v>4966</v>
      </c>
      <c r="AZ1188" s="12">
        <v>7862.8</v>
      </c>
      <c r="BA1188" s="12" t="s">
        <v>4966</v>
      </c>
      <c r="BB1188" s="12">
        <v>1555</v>
      </c>
      <c r="BC1188" s="12">
        <v>269465</v>
      </c>
      <c r="BD1188" s="12">
        <v>1340</v>
      </c>
    </row>
    <row r="1189" spans="1:56" x14ac:dyDescent="0.15">
      <c r="A1189" s="3"/>
      <c r="B1189" s="3"/>
      <c r="C1189" s="9" t="s">
        <v>3679</v>
      </c>
      <c r="D1189" s="9" t="s">
        <v>3680</v>
      </c>
      <c r="E1189" s="10" t="s">
        <v>106</v>
      </c>
      <c r="F1189" s="9" t="s">
        <v>3681</v>
      </c>
      <c r="G1189" s="10">
        <v>16.5</v>
      </c>
      <c r="H1189" s="11" t="s">
        <v>133</v>
      </c>
      <c r="I1189" s="13">
        <v>1339117.6500000001</v>
      </c>
      <c r="J1189" s="12">
        <v>23767.5</v>
      </c>
      <c r="K1189" s="12">
        <v>8005</v>
      </c>
      <c r="L1189" s="12" t="s">
        <v>4966</v>
      </c>
      <c r="M1189" s="12">
        <v>8003</v>
      </c>
      <c r="N1189" s="12">
        <v>11326</v>
      </c>
      <c r="O1189" s="12" t="s">
        <v>4966</v>
      </c>
      <c r="P1189" s="12">
        <v>1300</v>
      </c>
      <c r="Q1189" s="12">
        <v>6511.5</v>
      </c>
      <c r="R1189" s="12">
        <v>5002</v>
      </c>
      <c r="S1189" s="12">
        <v>19307.5</v>
      </c>
      <c r="T1189" s="12">
        <v>48047.75</v>
      </c>
      <c r="U1189" s="12">
        <v>44612.5</v>
      </c>
      <c r="V1189" s="12">
        <v>67716</v>
      </c>
      <c r="W1189" s="12">
        <v>61173.5</v>
      </c>
      <c r="X1189" s="12">
        <v>16143</v>
      </c>
      <c r="Y1189" s="12">
        <v>24850</v>
      </c>
      <c r="Z1189" s="12">
        <v>20700</v>
      </c>
      <c r="AA1189" s="12">
        <v>30607</v>
      </c>
      <c r="AB1189" s="12">
        <v>15600</v>
      </c>
      <c r="AC1189" s="12">
        <v>1653</v>
      </c>
      <c r="AD1189" s="12">
        <v>18358</v>
      </c>
      <c r="AE1189" s="12">
        <v>27293.5</v>
      </c>
      <c r="AF1189" s="12">
        <v>55245.2</v>
      </c>
      <c r="AG1189" s="12">
        <v>6003</v>
      </c>
      <c r="AH1189" s="12">
        <v>7920</v>
      </c>
      <c r="AI1189" s="12">
        <v>116230.39999999999</v>
      </c>
      <c r="AJ1189" s="12">
        <v>201374</v>
      </c>
      <c r="AK1189" s="12">
        <v>80526</v>
      </c>
      <c r="AL1189" s="12">
        <v>16101</v>
      </c>
      <c r="AM1189" s="12">
        <v>27453</v>
      </c>
      <c r="AN1189" s="12">
        <v>12300</v>
      </c>
      <c r="AO1189" s="12">
        <v>9936.5</v>
      </c>
      <c r="AP1189" s="12">
        <v>21545</v>
      </c>
      <c r="AQ1189" s="12">
        <v>43331</v>
      </c>
      <c r="AR1189" s="12">
        <v>18909</v>
      </c>
      <c r="AS1189" s="12">
        <v>14271</v>
      </c>
      <c r="AT1189" s="12">
        <v>15410</v>
      </c>
      <c r="AU1189" s="12">
        <v>16652</v>
      </c>
      <c r="AV1189" s="12">
        <v>39435.800000000003</v>
      </c>
      <c r="AW1189" s="12">
        <v>50509</v>
      </c>
      <c r="AX1189" s="12">
        <v>13568</v>
      </c>
      <c r="AY1189" s="12">
        <v>24715</v>
      </c>
      <c r="AZ1189" s="12">
        <v>32802</v>
      </c>
      <c r="BA1189" s="12">
        <v>32700</v>
      </c>
      <c r="BB1189" s="12">
        <v>9700</v>
      </c>
      <c r="BC1189" s="12">
        <v>5102</v>
      </c>
      <c r="BD1189" s="12">
        <v>7002</v>
      </c>
    </row>
    <row r="1190" spans="1:56" x14ac:dyDescent="0.15">
      <c r="A1190" s="3"/>
      <c r="B1190" s="3"/>
      <c r="C1190" s="9" t="s">
        <v>3682</v>
      </c>
      <c r="D1190" s="9" t="s">
        <v>3683</v>
      </c>
      <c r="E1190" s="10" t="s">
        <v>106</v>
      </c>
      <c r="F1190" s="9" t="s">
        <v>3684</v>
      </c>
      <c r="G1190" s="10">
        <v>16.5</v>
      </c>
      <c r="H1190" s="11" t="s">
        <v>133</v>
      </c>
      <c r="I1190" s="13">
        <v>1317408.25</v>
      </c>
      <c r="J1190" s="12">
        <v>36870.5</v>
      </c>
      <c r="K1190" s="12">
        <v>1700</v>
      </c>
      <c r="L1190" s="12" t="s">
        <v>4966</v>
      </c>
      <c r="M1190" s="12">
        <v>1602</v>
      </c>
      <c r="N1190" s="12" t="s">
        <v>4966</v>
      </c>
      <c r="O1190" s="12">
        <v>45435</v>
      </c>
      <c r="P1190" s="12">
        <v>10900</v>
      </c>
      <c r="Q1190" s="12">
        <v>3400</v>
      </c>
      <c r="R1190" s="12">
        <v>90350</v>
      </c>
      <c r="S1190" s="12">
        <v>44291</v>
      </c>
      <c r="T1190" s="12">
        <v>61800</v>
      </c>
      <c r="U1190" s="12">
        <v>818750.75</v>
      </c>
      <c r="V1190" s="12">
        <v>3400</v>
      </c>
      <c r="W1190" s="12">
        <v>1026</v>
      </c>
      <c r="X1190" s="12" t="s">
        <v>4966</v>
      </c>
      <c r="Y1190" s="12" t="s">
        <v>4966</v>
      </c>
      <c r="Z1190" s="12">
        <v>24500</v>
      </c>
      <c r="AA1190" s="12">
        <v>4042</v>
      </c>
      <c r="AB1190" s="12" t="s">
        <v>4966</v>
      </c>
      <c r="AC1190" s="12">
        <v>5400</v>
      </c>
      <c r="AD1190" s="12">
        <v>11601</v>
      </c>
      <c r="AE1190" s="12" t="s">
        <v>4966</v>
      </c>
      <c r="AF1190" s="12">
        <v>5810</v>
      </c>
      <c r="AG1190" s="12">
        <v>14200</v>
      </c>
      <c r="AH1190" s="12" t="s">
        <v>4966</v>
      </c>
      <c r="AI1190" s="12" t="s">
        <v>4966</v>
      </c>
      <c r="AJ1190" s="12">
        <v>59400</v>
      </c>
      <c r="AK1190" s="12">
        <v>28603</v>
      </c>
      <c r="AL1190" s="12">
        <v>4400</v>
      </c>
      <c r="AM1190" s="12">
        <v>5700</v>
      </c>
      <c r="AN1190" s="12" t="s">
        <v>4966</v>
      </c>
      <c r="AO1190" s="12" t="s">
        <v>4966</v>
      </c>
      <c r="AP1190" s="12">
        <v>12700</v>
      </c>
      <c r="AQ1190" s="12" t="s">
        <v>4966</v>
      </c>
      <c r="AR1190" s="12" t="s">
        <v>4966</v>
      </c>
      <c r="AS1190" s="12" t="s">
        <v>4966</v>
      </c>
      <c r="AT1190" s="12" t="s">
        <v>4966</v>
      </c>
      <c r="AU1190" s="12">
        <v>5100</v>
      </c>
      <c r="AV1190" s="12" t="s">
        <v>4966</v>
      </c>
      <c r="AW1190" s="12">
        <v>1910</v>
      </c>
      <c r="AX1190" s="12" t="s">
        <v>4966</v>
      </c>
      <c r="AY1190" s="12" t="s">
        <v>4966</v>
      </c>
      <c r="AZ1190" s="12">
        <v>5700</v>
      </c>
      <c r="BA1190" s="12">
        <v>2200</v>
      </c>
      <c r="BB1190" s="12">
        <v>2100</v>
      </c>
      <c r="BC1190" s="12">
        <v>2603</v>
      </c>
      <c r="BD1190" s="12" t="s">
        <v>4966</v>
      </c>
    </row>
    <row r="1191" spans="1:56" x14ac:dyDescent="0.15">
      <c r="A1191" s="3"/>
      <c r="B1191" s="3"/>
      <c r="C1191" s="9" t="s">
        <v>3685</v>
      </c>
      <c r="D1191" s="9" t="s">
        <v>3686</v>
      </c>
      <c r="E1191" s="10" t="s">
        <v>106</v>
      </c>
      <c r="F1191" s="9" t="s">
        <v>3687</v>
      </c>
      <c r="G1191" s="10">
        <v>16.5</v>
      </c>
      <c r="H1191" s="11" t="s">
        <v>133</v>
      </c>
      <c r="I1191" s="13">
        <v>1285092.8999999999</v>
      </c>
      <c r="J1191" s="12">
        <v>4902</v>
      </c>
      <c r="K1191" s="12">
        <v>1000</v>
      </c>
      <c r="L1191" s="12" t="s">
        <v>4966</v>
      </c>
      <c r="M1191" s="12">
        <v>11350</v>
      </c>
      <c r="N1191" s="12" t="s">
        <v>4966</v>
      </c>
      <c r="O1191" s="12">
        <v>26027</v>
      </c>
      <c r="P1191" s="12">
        <v>1300</v>
      </c>
      <c r="Q1191" s="12">
        <v>80115</v>
      </c>
      <c r="R1191" s="12">
        <v>24100</v>
      </c>
      <c r="S1191" s="12">
        <v>20600</v>
      </c>
      <c r="T1191" s="12">
        <v>45100</v>
      </c>
      <c r="U1191" s="12">
        <v>19100</v>
      </c>
      <c r="V1191" s="12">
        <v>49178</v>
      </c>
      <c r="W1191" s="12">
        <v>70900</v>
      </c>
      <c r="X1191" s="12" t="s">
        <v>4966</v>
      </c>
      <c r="Y1191" s="12" t="s">
        <v>4966</v>
      </c>
      <c r="Z1191" s="12" t="s">
        <v>4966</v>
      </c>
      <c r="AA1191" s="12">
        <v>83300</v>
      </c>
      <c r="AB1191" s="12" t="s">
        <v>4966</v>
      </c>
      <c r="AC1191" s="12" t="s">
        <v>4966</v>
      </c>
      <c r="AD1191" s="12">
        <v>6700</v>
      </c>
      <c r="AE1191" s="12">
        <v>4050</v>
      </c>
      <c r="AF1191" s="12">
        <v>182701</v>
      </c>
      <c r="AG1191" s="12" t="s">
        <v>4966</v>
      </c>
      <c r="AH1191" s="12">
        <v>20700</v>
      </c>
      <c r="AI1191" s="12">
        <v>33000</v>
      </c>
      <c r="AJ1191" s="12">
        <v>247482</v>
      </c>
      <c r="AK1191" s="12">
        <v>107000</v>
      </c>
      <c r="AL1191" s="12">
        <v>25218.9</v>
      </c>
      <c r="AM1191" s="12">
        <v>5000</v>
      </c>
      <c r="AN1191" s="12" t="s">
        <v>4966</v>
      </c>
      <c r="AO1191" s="12" t="s">
        <v>4966</v>
      </c>
      <c r="AP1191" s="12">
        <v>4300</v>
      </c>
      <c r="AQ1191" s="12">
        <v>5550</v>
      </c>
      <c r="AR1191" s="12">
        <v>33300</v>
      </c>
      <c r="AS1191" s="12">
        <v>2990</v>
      </c>
      <c r="AT1191" s="12">
        <v>47385</v>
      </c>
      <c r="AU1191" s="12">
        <v>3200</v>
      </c>
      <c r="AV1191" s="12">
        <v>3800</v>
      </c>
      <c r="AW1191" s="12">
        <v>41172</v>
      </c>
      <c r="AX1191" s="12">
        <v>2400</v>
      </c>
      <c r="AY1191" s="12">
        <v>32800</v>
      </c>
      <c r="AZ1191" s="12" t="s">
        <v>4966</v>
      </c>
      <c r="BA1191" s="12">
        <v>1000</v>
      </c>
      <c r="BB1191" s="12">
        <v>12400</v>
      </c>
      <c r="BC1191" s="12">
        <v>5200</v>
      </c>
      <c r="BD1191" s="12">
        <v>19170</v>
      </c>
    </row>
    <row r="1192" spans="1:56" x14ac:dyDescent="0.15">
      <c r="A1192" s="3"/>
      <c r="B1192" s="3"/>
      <c r="C1192" s="9" t="s">
        <v>3688</v>
      </c>
      <c r="D1192" s="9" t="s">
        <v>3689</v>
      </c>
      <c r="E1192" s="10" t="s">
        <v>106</v>
      </c>
      <c r="F1192" s="9" t="s">
        <v>3690</v>
      </c>
      <c r="G1192" s="10">
        <v>16.5</v>
      </c>
      <c r="H1192" s="11" t="s">
        <v>133</v>
      </c>
      <c r="I1192" s="13">
        <v>1226514.5</v>
      </c>
      <c r="J1192" s="12">
        <v>12900</v>
      </c>
      <c r="K1192" s="12">
        <v>10725</v>
      </c>
      <c r="L1192" s="12" t="s">
        <v>4966</v>
      </c>
      <c r="M1192" s="12">
        <v>13400</v>
      </c>
      <c r="N1192" s="12" t="s">
        <v>4966</v>
      </c>
      <c r="O1192" s="12">
        <v>3068</v>
      </c>
      <c r="P1192" s="12">
        <v>20300</v>
      </c>
      <c r="Q1192" s="12">
        <v>10600</v>
      </c>
      <c r="R1192" s="12">
        <v>23800</v>
      </c>
      <c r="S1192" s="12">
        <v>4800</v>
      </c>
      <c r="T1192" s="12">
        <v>40601</v>
      </c>
      <c r="U1192" s="12">
        <v>10939</v>
      </c>
      <c r="V1192" s="12">
        <v>31756</v>
      </c>
      <c r="W1192" s="12">
        <v>57259</v>
      </c>
      <c r="X1192" s="12" t="s">
        <v>4966</v>
      </c>
      <c r="Y1192" s="12">
        <v>5900</v>
      </c>
      <c r="Z1192" s="12">
        <v>7318</v>
      </c>
      <c r="AA1192" s="12">
        <v>4800</v>
      </c>
      <c r="AB1192" s="12" t="s">
        <v>4966</v>
      </c>
      <c r="AC1192" s="12" t="s">
        <v>4966</v>
      </c>
      <c r="AD1192" s="12">
        <v>16800</v>
      </c>
      <c r="AE1192" s="12">
        <v>46725</v>
      </c>
      <c r="AF1192" s="12">
        <v>133151</v>
      </c>
      <c r="AG1192" s="12">
        <v>36503</v>
      </c>
      <c r="AH1192" s="12">
        <v>27400</v>
      </c>
      <c r="AI1192" s="12">
        <v>34900</v>
      </c>
      <c r="AJ1192" s="12">
        <v>213593.5</v>
      </c>
      <c r="AK1192" s="12">
        <v>95250</v>
      </c>
      <c r="AL1192" s="12">
        <v>17500</v>
      </c>
      <c r="AM1192" s="12">
        <v>56500</v>
      </c>
      <c r="AN1192" s="12" t="s">
        <v>4966</v>
      </c>
      <c r="AO1192" s="12" t="s">
        <v>4966</v>
      </c>
      <c r="AP1192" s="12">
        <v>4100</v>
      </c>
      <c r="AQ1192" s="12">
        <v>19400</v>
      </c>
      <c r="AR1192" s="12">
        <v>16300</v>
      </c>
      <c r="AS1192" s="12" t="s">
        <v>4966</v>
      </c>
      <c r="AT1192" s="12">
        <v>1800</v>
      </c>
      <c r="AU1192" s="12">
        <v>174925</v>
      </c>
      <c r="AV1192" s="12" t="s">
        <v>4966</v>
      </c>
      <c r="AW1192" s="12">
        <v>11900</v>
      </c>
      <c r="AX1192" s="12" t="s">
        <v>4966</v>
      </c>
      <c r="AY1192" s="12" t="s">
        <v>4966</v>
      </c>
      <c r="AZ1192" s="12">
        <v>11900</v>
      </c>
      <c r="BA1192" s="12" t="s">
        <v>4966</v>
      </c>
      <c r="BB1192" s="12" t="s">
        <v>4966</v>
      </c>
      <c r="BC1192" s="12">
        <v>16100</v>
      </c>
      <c r="BD1192" s="12">
        <v>31200</v>
      </c>
    </row>
    <row r="1193" spans="1:56" x14ac:dyDescent="0.15">
      <c r="A1193" s="3"/>
      <c r="B1193" s="3"/>
      <c r="C1193" s="9" t="s">
        <v>3691</v>
      </c>
      <c r="D1193" s="9" t="s">
        <v>3692</v>
      </c>
      <c r="E1193" s="10" t="s">
        <v>106</v>
      </c>
      <c r="F1193" s="9" t="s">
        <v>3693</v>
      </c>
      <c r="G1193" s="10">
        <v>16.5</v>
      </c>
      <c r="H1193" s="11" t="s">
        <v>133</v>
      </c>
      <c r="I1193" s="13">
        <v>1142189.5</v>
      </c>
      <c r="J1193" s="12">
        <v>7325</v>
      </c>
      <c r="K1193" s="12" t="s">
        <v>4966</v>
      </c>
      <c r="L1193" s="12" t="s">
        <v>4966</v>
      </c>
      <c r="M1193" s="12">
        <v>35236</v>
      </c>
      <c r="N1193" s="12">
        <v>1100</v>
      </c>
      <c r="O1193" s="12">
        <v>10600</v>
      </c>
      <c r="P1193" s="12">
        <v>5100</v>
      </c>
      <c r="Q1193" s="12" t="s">
        <v>4966</v>
      </c>
      <c r="R1193" s="12">
        <v>7805</v>
      </c>
      <c r="S1193" s="12">
        <v>25523</v>
      </c>
      <c r="T1193" s="12">
        <v>50900</v>
      </c>
      <c r="U1193" s="12">
        <v>12903</v>
      </c>
      <c r="V1193" s="12">
        <v>127333.5</v>
      </c>
      <c r="W1193" s="12">
        <v>49911</v>
      </c>
      <c r="X1193" s="12">
        <v>4700</v>
      </c>
      <c r="Y1193" s="12" t="s">
        <v>4966</v>
      </c>
      <c r="Z1193" s="12" t="s">
        <v>4966</v>
      </c>
      <c r="AA1193" s="12">
        <v>4200</v>
      </c>
      <c r="AB1193" s="12" t="s">
        <v>4966</v>
      </c>
      <c r="AC1193" s="12">
        <v>1900</v>
      </c>
      <c r="AD1193" s="12" t="s">
        <v>4966</v>
      </c>
      <c r="AE1193" s="12">
        <v>3200</v>
      </c>
      <c r="AF1193" s="12">
        <v>38700</v>
      </c>
      <c r="AG1193" s="12">
        <v>35700</v>
      </c>
      <c r="AH1193" s="12">
        <v>118900</v>
      </c>
      <c r="AI1193" s="12">
        <v>23000</v>
      </c>
      <c r="AJ1193" s="12">
        <v>86515</v>
      </c>
      <c r="AK1193" s="12">
        <v>24220</v>
      </c>
      <c r="AL1193" s="12">
        <v>41200</v>
      </c>
      <c r="AM1193" s="12">
        <v>16725</v>
      </c>
      <c r="AN1193" s="12" t="s">
        <v>4966</v>
      </c>
      <c r="AO1193" s="12" t="s">
        <v>4966</v>
      </c>
      <c r="AP1193" s="12">
        <v>27227</v>
      </c>
      <c r="AQ1193" s="12">
        <v>255800</v>
      </c>
      <c r="AR1193" s="12">
        <v>10600</v>
      </c>
      <c r="AS1193" s="12">
        <v>1700</v>
      </c>
      <c r="AT1193" s="12">
        <v>32500</v>
      </c>
      <c r="AU1193" s="12" t="s">
        <v>4966</v>
      </c>
      <c r="AV1193" s="12" t="s">
        <v>4966</v>
      </c>
      <c r="AW1193" s="12">
        <v>8610</v>
      </c>
      <c r="AX1193" s="12">
        <v>2900</v>
      </c>
      <c r="AY1193" s="12">
        <v>53602</v>
      </c>
      <c r="AZ1193" s="12">
        <v>4401</v>
      </c>
      <c r="BA1193" s="12" t="s">
        <v>4966</v>
      </c>
      <c r="BB1193" s="12">
        <v>5900</v>
      </c>
      <c r="BC1193" s="12">
        <v>1100</v>
      </c>
      <c r="BD1193" s="12">
        <v>3225</v>
      </c>
    </row>
    <row r="1194" spans="1:56" x14ac:dyDescent="0.15">
      <c r="A1194" s="3"/>
      <c r="B1194" s="3"/>
      <c r="C1194" s="9" t="s">
        <v>3694</v>
      </c>
      <c r="D1194" s="9" t="s">
        <v>3695</v>
      </c>
      <c r="E1194" s="10" t="s">
        <v>106</v>
      </c>
      <c r="F1194" s="9" t="s">
        <v>3696</v>
      </c>
      <c r="G1194" s="10">
        <v>6.3</v>
      </c>
      <c r="H1194" s="11" t="s">
        <v>133</v>
      </c>
      <c r="I1194" s="13">
        <v>1011087.75</v>
      </c>
      <c r="J1194" s="12">
        <v>15570</v>
      </c>
      <c r="K1194" s="12" t="s">
        <v>4966</v>
      </c>
      <c r="L1194" s="12">
        <v>3650</v>
      </c>
      <c r="M1194" s="12">
        <v>3106</v>
      </c>
      <c r="N1194" s="12">
        <v>4060</v>
      </c>
      <c r="O1194" s="12">
        <v>2275</v>
      </c>
      <c r="P1194" s="12">
        <v>19449</v>
      </c>
      <c r="Q1194" s="12">
        <v>52740</v>
      </c>
      <c r="R1194" s="12">
        <v>16750</v>
      </c>
      <c r="S1194" s="12">
        <v>46768</v>
      </c>
      <c r="T1194" s="12">
        <v>54003</v>
      </c>
      <c r="U1194" s="12">
        <v>40965</v>
      </c>
      <c r="V1194" s="12">
        <v>21745</v>
      </c>
      <c r="W1194" s="12">
        <v>1000</v>
      </c>
      <c r="X1194" s="12">
        <v>2825</v>
      </c>
      <c r="Y1194" s="12">
        <v>8450</v>
      </c>
      <c r="Z1194" s="12" t="s">
        <v>4966</v>
      </c>
      <c r="AA1194" s="12" t="s">
        <v>4966</v>
      </c>
      <c r="AB1194" s="12" t="s">
        <v>4966</v>
      </c>
      <c r="AC1194" s="12">
        <v>17855</v>
      </c>
      <c r="AD1194" s="12">
        <v>18675</v>
      </c>
      <c r="AE1194" s="12">
        <v>23992</v>
      </c>
      <c r="AF1194" s="12">
        <v>86094.75</v>
      </c>
      <c r="AG1194" s="12" t="s">
        <v>4966</v>
      </c>
      <c r="AH1194" s="12">
        <v>5075</v>
      </c>
      <c r="AI1194" s="12">
        <v>13525</v>
      </c>
      <c r="AJ1194" s="12">
        <v>18791</v>
      </c>
      <c r="AK1194" s="12">
        <v>48565</v>
      </c>
      <c r="AL1194" s="12">
        <v>3876</v>
      </c>
      <c r="AM1194" s="12" t="s">
        <v>4966</v>
      </c>
      <c r="AN1194" s="12">
        <v>7090</v>
      </c>
      <c r="AO1194" s="12" t="s">
        <v>4966</v>
      </c>
      <c r="AP1194" s="12">
        <v>22028</v>
      </c>
      <c r="AQ1194" s="12">
        <v>6475</v>
      </c>
      <c r="AR1194" s="12" t="s">
        <v>4966</v>
      </c>
      <c r="AS1194" s="12">
        <v>1900</v>
      </c>
      <c r="AT1194" s="12" t="s">
        <v>4966</v>
      </c>
      <c r="AU1194" s="12">
        <v>331428</v>
      </c>
      <c r="AV1194" s="12" t="s">
        <v>4966</v>
      </c>
      <c r="AW1194" s="12">
        <v>48877</v>
      </c>
      <c r="AX1194" s="12">
        <v>1772</v>
      </c>
      <c r="AY1194" s="12" t="s">
        <v>4966</v>
      </c>
      <c r="AZ1194" s="12">
        <v>12448</v>
      </c>
      <c r="BA1194" s="12">
        <v>9900</v>
      </c>
      <c r="BB1194" s="12" t="s">
        <v>4966</v>
      </c>
      <c r="BC1194" s="12">
        <v>26382.5</v>
      </c>
      <c r="BD1194" s="12">
        <v>11205</v>
      </c>
    </row>
    <row r="1195" spans="1:56" x14ac:dyDescent="0.15">
      <c r="A1195" s="3"/>
      <c r="B1195" s="3"/>
      <c r="C1195" s="9" t="s">
        <v>3697</v>
      </c>
      <c r="D1195" s="9" t="s">
        <v>3698</v>
      </c>
      <c r="E1195" s="10" t="s">
        <v>106</v>
      </c>
      <c r="F1195" s="9" t="s">
        <v>3699</v>
      </c>
      <c r="G1195" s="10">
        <v>16.5</v>
      </c>
      <c r="H1195" s="11" t="s">
        <v>133</v>
      </c>
      <c r="I1195" s="13">
        <v>943119.7</v>
      </c>
      <c r="J1195" s="12">
        <v>46268</v>
      </c>
      <c r="K1195" s="12">
        <v>1402</v>
      </c>
      <c r="L1195" s="12" t="s">
        <v>4966</v>
      </c>
      <c r="M1195" s="12">
        <v>9324</v>
      </c>
      <c r="N1195" s="12" t="s">
        <v>4966</v>
      </c>
      <c r="O1195" s="12" t="s">
        <v>4966</v>
      </c>
      <c r="P1195" s="12">
        <v>14279</v>
      </c>
      <c r="Q1195" s="12">
        <v>5512</v>
      </c>
      <c r="R1195" s="12">
        <v>4302</v>
      </c>
      <c r="S1195" s="12">
        <v>10638.5</v>
      </c>
      <c r="T1195" s="12">
        <v>3697</v>
      </c>
      <c r="U1195" s="12">
        <v>12903</v>
      </c>
      <c r="V1195" s="12">
        <v>31872</v>
      </c>
      <c r="W1195" s="12">
        <v>17732</v>
      </c>
      <c r="X1195" s="12">
        <v>4200</v>
      </c>
      <c r="Y1195" s="12" t="s">
        <v>4966</v>
      </c>
      <c r="Z1195" s="12">
        <v>10645</v>
      </c>
      <c r="AA1195" s="12">
        <v>4368</v>
      </c>
      <c r="AB1195" s="12" t="s">
        <v>4966</v>
      </c>
      <c r="AC1195" s="12">
        <v>1300</v>
      </c>
      <c r="AD1195" s="12">
        <v>7756.8</v>
      </c>
      <c r="AE1195" s="12">
        <v>11438</v>
      </c>
      <c r="AF1195" s="12">
        <v>74541.399999999994</v>
      </c>
      <c r="AG1195" s="12">
        <v>106805</v>
      </c>
      <c r="AH1195" s="12">
        <v>1000</v>
      </c>
      <c r="AI1195" s="12">
        <v>27018</v>
      </c>
      <c r="AJ1195" s="12">
        <v>104410</v>
      </c>
      <c r="AK1195" s="12">
        <v>14203</v>
      </c>
      <c r="AL1195" s="12">
        <v>1500</v>
      </c>
      <c r="AM1195" s="12">
        <v>5106</v>
      </c>
      <c r="AN1195" s="12" t="s">
        <v>4966</v>
      </c>
      <c r="AO1195" s="12" t="s">
        <v>4966</v>
      </c>
      <c r="AP1195" s="12">
        <v>15712</v>
      </c>
      <c r="AQ1195" s="12">
        <v>1938</v>
      </c>
      <c r="AR1195" s="12" t="s">
        <v>4966</v>
      </c>
      <c r="AS1195" s="12">
        <v>5600</v>
      </c>
      <c r="AT1195" s="12">
        <v>123977</v>
      </c>
      <c r="AU1195" s="12">
        <v>50405</v>
      </c>
      <c r="AV1195" s="12">
        <v>3500</v>
      </c>
      <c r="AW1195" s="12">
        <v>36979.5</v>
      </c>
      <c r="AX1195" s="12" t="s">
        <v>4966</v>
      </c>
      <c r="AY1195" s="12">
        <v>3404</v>
      </c>
      <c r="AZ1195" s="12">
        <v>160782</v>
      </c>
      <c r="BA1195" s="12">
        <v>1627</v>
      </c>
      <c r="BB1195" s="12">
        <v>1700</v>
      </c>
      <c r="BC1195" s="12">
        <v>4300</v>
      </c>
      <c r="BD1195" s="12" t="s">
        <v>4966</v>
      </c>
    </row>
    <row r="1196" spans="1:56" x14ac:dyDescent="0.15">
      <c r="A1196" s="3"/>
      <c r="B1196" s="3"/>
      <c r="C1196" s="9" t="s">
        <v>3700</v>
      </c>
      <c r="D1196" s="9" t="s">
        <v>3701</v>
      </c>
      <c r="E1196" s="10" t="s">
        <v>106</v>
      </c>
      <c r="F1196" s="9" t="s">
        <v>3696</v>
      </c>
      <c r="G1196" s="10">
        <v>6.3</v>
      </c>
      <c r="H1196" s="11" t="s">
        <v>133</v>
      </c>
      <c r="I1196" s="13">
        <v>758337.28</v>
      </c>
      <c r="J1196" s="12">
        <v>17982</v>
      </c>
      <c r="K1196" s="12" t="s">
        <v>4966</v>
      </c>
      <c r="L1196" s="12" t="s">
        <v>4966</v>
      </c>
      <c r="M1196" s="12">
        <v>14416</v>
      </c>
      <c r="N1196" s="12" t="s">
        <v>4966</v>
      </c>
      <c r="O1196" s="12">
        <v>38035</v>
      </c>
      <c r="P1196" s="12" t="s">
        <v>4966</v>
      </c>
      <c r="Q1196" s="12">
        <v>1430</v>
      </c>
      <c r="R1196" s="12" t="s">
        <v>4966</v>
      </c>
      <c r="S1196" s="12" t="s">
        <v>4966</v>
      </c>
      <c r="T1196" s="12">
        <v>4235</v>
      </c>
      <c r="U1196" s="12">
        <v>449046.03</v>
      </c>
      <c r="V1196" s="12">
        <v>4178</v>
      </c>
      <c r="W1196" s="12">
        <v>14465</v>
      </c>
      <c r="X1196" s="12" t="s">
        <v>4966</v>
      </c>
      <c r="Y1196" s="12" t="s">
        <v>4966</v>
      </c>
      <c r="Z1196" s="12" t="s">
        <v>4966</v>
      </c>
      <c r="AA1196" s="12">
        <v>4575</v>
      </c>
      <c r="AB1196" s="12">
        <v>2240</v>
      </c>
      <c r="AC1196" s="12">
        <v>1060</v>
      </c>
      <c r="AD1196" s="12" t="s">
        <v>4966</v>
      </c>
      <c r="AE1196" s="12">
        <v>8280</v>
      </c>
      <c r="AF1196" s="12">
        <v>39919</v>
      </c>
      <c r="AG1196" s="12">
        <v>1180</v>
      </c>
      <c r="AH1196" s="12">
        <v>1340</v>
      </c>
      <c r="AI1196" s="12">
        <v>9437.75</v>
      </c>
      <c r="AJ1196" s="12">
        <v>26674</v>
      </c>
      <c r="AK1196" s="12">
        <v>16002</v>
      </c>
      <c r="AL1196" s="12" t="s">
        <v>4966</v>
      </c>
      <c r="AM1196" s="12">
        <v>43654</v>
      </c>
      <c r="AN1196" s="12" t="s">
        <v>4966</v>
      </c>
      <c r="AO1196" s="12" t="s">
        <v>4966</v>
      </c>
      <c r="AP1196" s="12">
        <v>1602</v>
      </c>
      <c r="AQ1196" s="12" t="s">
        <v>4966</v>
      </c>
      <c r="AR1196" s="12" t="s">
        <v>4966</v>
      </c>
      <c r="AS1196" s="12" t="s">
        <v>4966</v>
      </c>
      <c r="AT1196" s="12" t="s">
        <v>4966</v>
      </c>
      <c r="AU1196" s="12">
        <v>47315.5</v>
      </c>
      <c r="AV1196" s="12" t="s">
        <v>4966</v>
      </c>
      <c r="AW1196" s="12">
        <v>8760</v>
      </c>
      <c r="AX1196" s="12" t="s">
        <v>4966</v>
      </c>
      <c r="AY1196" s="12" t="s">
        <v>4966</v>
      </c>
      <c r="AZ1196" s="12" t="s">
        <v>4966</v>
      </c>
      <c r="BA1196" s="12" t="s">
        <v>4966</v>
      </c>
      <c r="BB1196" s="12" t="s">
        <v>4966</v>
      </c>
      <c r="BC1196" s="12" t="s">
        <v>4966</v>
      </c>
      <c r="BD1196" s="12" t="s">
        <v>4966</v>
      </c>
    </row>
    <row r="1197" spans="1:56" x14ac:dyDescent="0.15">
      <c r="A1197" s="3"/>
      <c r="B1197" s="3"/>
      <c r="C1197" s="9" t="s">
        <v>3702</v>
      </c>
      <c r="D1197" s="9" t="s">
        <v>3703</v>
      </c>
      <c r="E1197" s="10" t="s">
        <v>106</v>
      </c>
      <c r="F1197" s="9" t="s">
        <v>3704</v>
      </c>
      <c r="G1197" s="10">
        <v>16.5</v>
      </c>
      <c r="H1197" s="11" t="s">
        <v>133</v>
      </c>
      <c r="I1197" s="13">
        <v>737529</v>
      </c>
      <c r="J1197" s="12">
        <v>37955</v>
      </c>
      <c r="K1197" s="12" t="s">
        <v>4966</v>
      </c>
      <c r="L1197" s="12" t="s">
        <v>4966</v>
      </c>
      <c r="M1197" s="12">
        <v>1637</v>
      </c>
      <c r="N1197" s="12" t="s">
        <v>4966</v>
      </c>
      <c r="O1197" s="12">
        <v>13720</v>
      </c>
      <c r="P1197" s="12">
        <v>5829</v>
      </c>
      <c r="Q1197" s="12">
        <v>56181</v>
      </c>
      <c r="R1197" s="12">
        <v>4600</v>
      </c>
      <c r="S1197" s="12" t="s">
        <v>4966</v>
      </c>
      <c r="T1197" s="12">
        <v>6844</v>
      </c>
      <c r="U1197" s="12">
        <v>1710</v>
      </c>
      <c r="V1197" s="12">
        <v>75430</v>
      </c>
      <c r="W1197" s="12">
        <v>22038.5</v>
      </c>
      <c r="X1197" s="12" t="s">
        <v>4966</v>
      </c>
      <c r="Y1197" s="12">
        <v>11201.6</v>
      </c>
      <c r="Z1197" s="12">
        <v>10700</v>
      </c>
      <c r="AA1197" s="12">
        <v>3501</v>
      </c>
      <c r="AB1197" s="12" t="s">
        <v>4966</v>
      </c>
      <c r="AC1197" s="12">
        <v>20600</v>
      </c>
      <c r="AD1197" s="12">
        <v>40500</v>
      </c>
      <c r="AE1197" s="12">
        <v>3210</v>
      </c>
      <c r="AF1197" s="12">
        <v>158654.1</v>
      </c>
      <c r="AG1197" s="12">
        <v>10212.1</v>
      </c>
      <c r="AH1197" s="12" t="s">
        <v>4966</v>
      </c>
      <c r="AI1197" s="12">
        <v>1600</v>
      </c>
      <c r="AJ1197" s="12">
        <v>128710</v>
      </c>
      <c r="AK1197" s="12">
        <v>27101</v>
      </c>
      <c r="AL1197" s="12">
        <v>10700</v>
      </c>
      <c r="AM1197" s="12">
        <v>33000</v>
      </c>
      <c r="AN1197" s="12" t="s">
        <v>4966</v>
      </c>
      <c r="AO1197" s="12" t="s">
        <v>4966</v>
      </c>
      <c r="AP1197" s="12">
        <v>3604</v>
      </c>
      <c r="AQ1197" s="12">
        <v>1800</v>
      </c>
      <c r="AR1197" s="12" t="s">
        <v>4966</v>
      </c>
      <c r="AS1197" s="12">
        <v>5600</v>
      </c>
      <c r="AT1197" s="12" t="s">
        <v>4966</v>
      </c>
      <c r="AU1197" s="12">
        <v>6200</v>
      </c>
      <c r="AV1197" s="12" t="s">
        <v>4966</v>
      </c>
      <c r="AW1197" s="12">
        <v>3800</v>
      </c>
      <c r="AX1197" s="12" t="s">
        <v>4966</v>
      </c>
      <c r="AY1197" s="12">
        <v>1900</v>
      </c>
      <c r="AZ1197" s="12">
        <v>1349.8</v>
      </c>
      <c r="BA1197" s="12" t="s">
        <v>4966</v>
      </c>
      <c r="BB1197" s="12">
        <v>6800</v>
      </c>
      <c r="BC1197" s="12">
        <v>11500</v>
      </c>
      <c r="BD1197" s="12">
        <v>6600</v>
      </c>
    </row>
    <row r="1198" spans="1:56" x14ac:dyDescent="0.15">
      <c r="A1198" s="3"/>
      <c r="B1198" s="3"/>
      <c r="C1198" s="9" t="s">
        <v>3705</v>
      </c>
      <c r="D1198" s="9" t="s">
        <v>3706</v>
      </c>
      <c r="E1198" s="10" t="s">
        <v>106</v>
      </c>
      <c r="F1198" s="9" t="s">
        <v>3707</v>
      </c>
      <c r="G1198" s="10">
        <v>16.5</v>
      </c>
      <c r="H1198" s="11" t="s">
        <v>133</v>
      </c>
      <c r="I1198" s="13">
        <v>541229</v>
      </c>
      <c r="J1198" s="12">
        <v>8700</v>
      </c>
      <c r="K1198" s="12">
        <v>4500</v>
      </c>
      <c r="L1198" s="12" t="s">
        <v>4966</v>
      </c>
      <c r="M1198" s="12">
        <v>52600</v>
      </c>
      <c r="N1198" s="12" t="s">
        <v>4966</v>
      </c>
      <c r="O1198" s="12" t="s">
        <v>4966</v>
      </c>
      <c r="P1198" s="12">
        <v>3300</v>
      </c>
      <c r="Q1198" s="12">
        <v>2400</v>
      </c>
      <c r="R1198" s="12">
        <v>7700</v>
      </c>
      <c r="S1198" s="12">
        <v>20503</v>
      </c>
      <c r="T1198" s="12">
        <v>7152</v>
      </c>
      <c r="U1198" s="12">
        <v>102504</v>
      </c>
      <c r="V1198" s="12">
        <v>4000</v>
      </c>
      <c r="W1198" s="12">
        <v>13600</v>
      </c>
      <c r="X1198" s="12">
        <v>63840</v>
      </c>
      <c r="Y1198" s="12" t="s">
        <v>4966</v>
      </c>
      <c r="Z1198" s="12">
        <v>13700</v>
      </c>
      <c r="AA1198" s="12" t="s">
        <v>4966</v>
      </c>
      <c r="AB1198" s="12" t="s">
        <v>4966</v>
      </c>
      <c r="AC1198" s="12" t="s">
        <v>4966</v>
      </c>
      <c r="AD1198" s="12" t="s">
        <v>4966</v>
      </c>
      <c r="AE1198" s="12" t="s">
        <v>4966</v>
      </c>
      <c r="AF1198" s="12">
        <v>38700</v>
      </c>
      <c r="AG1198" s="12">
        <v>3500</v>
      </c>
      <c r="AH1198" s="12" t="s">
        <v>4966</v>
      </c>
      <c r="AI1198" s="12">
        <v>18000</v>
      </c>
      <c r="AJ1198" s="12">
        <v>59504</v>
      </c>
      <c r="AK1198" s="12">
        <v>25550</v>
      </c>
      <c r="AL1198" s="12" t="s">
        <v>4966</v>
      </c>
      <c r="AM1198" s="12">
        <v>14300</v>
      </c>
      <c r="AN1198" s="12" t="s">
        <v>4966</v>
      </c>
      <c r="AO1198" s="12" t="s">
        <v>4966</v>
      </c>
      <c r="AP1198" s="12" t="s">
        <v>4966</v>
      </c>
      <c r="AQ1198" s="12">
        <v>1800</v>
      </c>
      <c r="AR1198" s="12" t="s">
        <v>4966</v>
      </c>
      <c r="AS1198" s="12" t="s">
        <v>4966</v>
      </c>
      <c r="AT1198" s="12" t="s">
        <v>4966</v>
      </c>
      <c r="AU1198" s="12">
        <v>13900</v>
      </c>
      <c r="AV1198" s="12" t="s">
        <v>4966</v>
      </c>
      <c r="AW1198" s="12">
        <v>28551</v>
      </c>
      <c r="AX1198" s="12" t="s">
        <v>4966</v>
      </c>
      <c r="AY1198" s="12">
        <v>21900</v>
      </c>
      <c r="AZ1198" s="12">
        <v>5800</v>
      </c>
      <c r="BA1198" s="12" t="s">
        <v>4966</v>
      </c>
      <c r="BB1198" s="12">
        <v>1200</v>
      </c>
      <c r="BC1198" s="12" t="s">
        <v>4966</v>
      </c>
      <c r="BD1198" s="12" t="s">
        <v>4966</v>
      </c>
    </row>
    <row r="1199" spans="1:56" x14ac:dyDescent="0.15">
      <c r="A1199" s="3"/>
      <c r="B1199" s="3"/>
      <c r="C1199" s="9" t="s">
        <v>3708</v>
      </c>
      <c r="D1199" s="9" t="s">
        <v>3709</v>
      </c>
      <c r="E1199" s="10" t="s">
        <v>106</v>
      </c>
      <c r="F1199" s="9" t="s">
        <v>3652</v>
      </c>
      <c r="G1199" s="10">
        <v>6.3</v>
      </c>
      <c r="H1199" s="11" t="s">
        <v>133</v>
      </c>
      <c r="I1199" s="13">
        <v>492407.5</v>
      </c>
      <c r="J1199" s="12">
        <v>42349</v>
      </c>
      <c r="K1199" s="12" t="s">
        <v>4966</v>
      </c>
      <c r="L1199" s="12">
        <v>1325</v>
      </c>
      <c r="M1199" s="12" t="s">
        <v>4966</v>
      </c>
      <c r="N1199" s="12" t="s">
        <v>4966</v>
      </c>
      <c r="O1199" s="12">
        <v>19429</v>
      </c>
      <c r="P1199" s="12" t="s">
        <v>4966</v>
      </c>
      <c r="Q1199" s="12">
        <v>3215</v>
      </c>
      <c r="R1199" s="12" t="s">
        <v>4966</v>
      </c>
      <c r="S1199" s="12" t="s">
        <v>4966</v>
      </c>
      <c r="T1199" s="12" t="s">
        <v>4966</v>
      </c>
      <c r="U1199" s="12" t="s">
        <v>4966</v>
      </c>
      <c r="V1199" s="12">
        <v>42293.5</v>
      </c>
      <c r="W1199" s="12">
        <v>9532</v>
      </c>
      <c r="X1199" s="12" t="s">
        <v>4966</v>
      </c>
      <c r="Y1199" s="12">
        <v>33167.5</v>
      </c>
      <c r="Z1199" s="12" t="s">
        <v>4966</v>
      </c>
      <c r="AA1199" s="12" t="s">
        <v>4966</v>
      </c>
      <c r="AB1199" s="12" t="s">
        <v>4966</v>
      </c>
      <c r="AC1199" s="12">
        <v>2975</v>
      </c>
      <c r="AD1199" s="12">
        <v>22670</v>
      </c>
      <c r="AE1199" s="12" t="s">
        <v>4966</v>
      </c>
      <c r="AF1199" s="12">
        <v>44960</v>
      </c>
      <c r="AG1199" s="12">
        <v>26217</v>
      </c>
      <c r="AH1199" s="12" t="s">
        <v>4966</v>
      </c>
      <c r="AI1199" s="12">
        <v>22635</v>
      </c>
      <c r="AJ1199" s="12">
        <v>93450</v>
      </c>
      <c r="AK1199" s="12">
        <v>55342</v>
      </c>
      <c r="AL1199" s="12">
        <v>7775</v>
      </c>
      <c r="AM1199" s="12">
        <v>3350</v>
      </c>
      <c r="AN1199" s="12" t="s">
        <v>4966</v>
      </c>
      <c r="AO1199" s="12" t="s">
        <v>4966</v>
      </c>
      <c r="AP1199" s="12" t="s">
        <v>4966</v>
      </c>
      <c r="AQ1199" s="12">
        <v>2075</v>
      </c>
      <c r="AR1199" s="12">
        <v>31700</v>
      </c>
      <c r="AS1199" s="12">
        <v>2375</v>
      </c>
      <c r="AT1199" s="12" t="s">
        <v>4966</v>
      </c>
      <c r="AU1199" s="12">
        <v>12300</v>
      </c>
      <c r="AV1199" s="12">
        <v>1875</v>
      </c>
      <c r="AW1199" s="12">
        <v>4102.5</v>
      </c>
      <c r="AX1199" s="12" t="s">
        <v>4966</v>
      </c>
      <c r="AY1199" s="12" t="s">
        <v>4966</v>
      </c>
      <c r="AZ1199" s="12">
        <v>2800</v>
      </c>
      <c r="BA1199" s="12" t="s">
        <v>4966</v>
      </c>
      <c r="BB1199" s="12" t="s">
        <v>4966</v>
      </c>
      <c r="BC1199" s="12" t="s">
        <v>4966</v>
      </c>
      <c r="BD1199" s="12" t="s">
        <v>4966</v>
      </c>
    </row>
    <row r="1200" spans="1:56" x14ac:dyDescent="0.15">
      <c r="A1200" s="3"/>
      <c r="B1200" s="3"/>
      <c r="C1200" s="9" t="s">
        <v>3710</v>
      </c>
      <c r="D1200" s="9" t="s">
        <v>3711</v>
      </c>
      <c r="E1200" s="10" t="s">
        <v>106</v>
      </c>
      <c r="F1200" s="9" t="s">
        <v>3712</v>
      </c>
      <c r="G1200" s="10">
        <v>16.5</v>
      </c>
      <c r="H1200" s="11" t="s">
        <v>133</v>
      </c>
      <c r="I1200" s="13">
        <v>449370</v>
      </c>
      <c r="J1200" s="12" t="s">
        <v>4966</v>
      </c>
      <c r="K1200" s="12" t="s">
        <v>4966</v>
      </c>
      <c r="L1200" s="12" t="s">
        <v>4966</v>
      </c>
      <c r="M1200" s="12" t="s">
        <v>4966</v>
      </c>
      <c r="N1200" s="12" t="s">
        <v>4966</v>
      </c>
      <c r="O1200" s="12" t="s">
        <v>4966</v>
      </c>
      <c r="P1200" s="12" t="s">
        <v>4966</v>
      </c>
      <c r="Q1200" s="12">
        <v>143600</v>
      </c>
      <c r="R1200" s="12">
        <v>1000</v>
      </c>
      <c r="S1200" s="12">
        <v>1100</v>
      </c>
      <c r="T1200" s="12">
        <v>26200</v>
      </c>
      <c r="U1200" s="12">
        <v>1900</v>
      </c>
      <c r="V1200" s="12">
        <v>9502</v>
      </c>
      <c r="W1200" s="12">
        <v>12803</v>
      </c>
      <c r="X1200" s="12" t="s">
        <v>4966</v>
      </c>
      <c r="Y1200" s="12">
        <v>2761</v>
      </c>
      <c r="Z1200" s="12" t="s">
        <v>4966</v>
      </c>
      <c r="AA1200" s="12" t="s">
        <v>4966</v>
      </c>
      <c r="AB1200" s="12" t="s">
        <v>4966</v>
      </c>
      <c r="AC1200" s="12">
        <v>1800</v>
      </c>
      <c r="AD1200" s="12" t="s">
        <v>4966</v>
      </c>
      <c r="AE1200" s="12" t="s">
        <v>4966</v>
      </c>
      <c r="AF1200" s="12">
        <v>5500</v>
      </c>
      <c r="AG1200" s="12">
        <v>11100</v>
      </c>
      <c r="AH1200" s="12" t="s">
        <v>4966</v>
      </c>
      <c r="AI1200" s="12">
        <v>1500</v>
      </c>
      <c r="AJ1200" s="12">
        <v>36525</v>
      </c>
      <c r="AK1200" s="12">
        <v>39814</v>
      </c>
      <c r="AL1200" s="12" t="s">
        <v>4966</v>
      </c>
      <c r="AM1200" s="12">
        <v>28500</v>
      </c>
      <c r="AN1200" s="12" t="s">
        <v>4966</v>
      </c>
      <c r="AO1200" s="12" t="s">
        <v>4966</v>
      </c>
      <c r="AP1200" s="12" t="s">
        <v>4966</v>
      </c>
      <c r="AQ1200" s="12">
        <v>3200</v>
      </c>
      <c r="AR1200" s="12">
        <v>85198</v>
      </c>
      <c r="AS1200" s="12">
        <v>1000</v>
      </c>
      <c r="AT1200" s="12" t="s">
        <v>4966</v>
      </c>
      <c r="AU1200" s="12">
        <v>8300</v>
      </c>
      <c r="AV1200" s="12" t="s">
        <v>4966</v>
      </c>
      <c r="AW1200" s="12">
        <v>1900</v>
      </c>
      <c r="AX1200" s="12" t="s">
        <v>4966</v>
      </c>
      <c r="AY1200" s="12">
        <v>6100</v>
      </c>
      <c r="AZ1200" s="12" t="s">
        <v>4966</v>
      </c>
      <c r="BA1200" s="12" t="s">
        <v>4966</v>
      </c>
      <c r="BB1200" s="12">
        <v>1500</v>
      </c>
      <c r="BC1200" s="12">
        <v>6400</v>
      </c>
      <c r="BD1200" s="12">
        <v>5500</v>
      </c>
    </row>
    <row r="1201" spans="1:56" x14ac:dyDescent="0.15">
      <c r="A1201" s="3"/>
      <c r="B1201" s="3"/>
      <c r="C1201" s="9" t="s">
        <v>3713</v>
      </c>
      <c r="D1201" s="9" t="s">
        <v>3714</v>
      </c>
      <c r="E1201" s="10" t="s">
        <v>106</v>
      </c>
      <c r="F1201" s="9" t="s">
        <v>3664</v>
      </c>
      <c r="G1201" s="10">
        <v>6.3</v>
      </c>
      <c r="H1201" s="11" t="s">
        <v>133</v>
      </c>
      <c r="I1201" s="13">
        <v>374092.5</v>
      </c>
      <c r="J1201" s="12">
        <v>4775</v>
      </c>
      <c r="K1201" s="12" t="s">
        <v>4966</v>
      </c>
      <c r="L1201" s="12" t="s">
        <v>4966</v>
      </c>
      <c r="M1201" s="12" t="s">
        <v>4966</v>
      </c>
      <c r="N1201" s="12" t="s">
        <v>4966</v>
      </c>
      <c r="O1201" s="12" t="s">
        <v>4966</v>
      </c>
      <c r="P1201" s="12" t="s">
        <v>4966</v>
      </c>
      <c r="Q1201" s="12">
        <v>1000</v>
      </c>
      <c r="R1201" s="12" t="s">
        <v>4966</v>
      </c>
      <c r="S1201" s="12" t="s">
        <v>4966</v>
      </c>
      <c r="T1201" s="12">
        <v>1400</v>
      </c>
      <c r="U1201" s="12" t="s">
        <v>4966</v>
      </c>
      <c r="V1201" s="12">
        <v>2375</v>
      </c>
      <c r="W1201" s="12" t="s">
        <v>4966</v>
      </c>
      <c r="X1201" s="12" t="s">
        <v>4966</v>
      </c>
      <c r="Y1201" s="12">
        <v>128894.5</v>
      </c>
      <c r="Z1201" s="12" t="s">
        <v>4966</v>
      </c>
      <c r="AA1201" s="12" t="s">
        <v>4966</v>
      </c>
      <c r="AB1201" s="12" t="s">
        <v>4966</v>
      </c>
      <c r="AC1201" s="12" t="s">
        <v>4966</v>
      </c>
      <c r="AD1201" s="12">
        <v>2200</v>
      </c>
      <c r="AE1201" s="12" t="s">
        <v>4966</v>
      </c>
      <c r="AF1201" s="12">
        <v>34000</v>
      </c>
      <c r="AG1201" s="12">
        <v>5550</v>
      </c>
      <c r="AH1201" s="12" t="s">
        <v>4966</v>
      </c>
      <c r="AI1201" s="12">
        <v>5313</v>
      </c>
      <c r="AJ1201" s="12">
        <v>60931</v>
      </c>
      <c r="AK1201" s="12">
        <v>81705</v>
      </c>
      <c r="AL1201" s="12" t="s">
        <v>4966</v>
      </c>
      <c r="AM1201" s="12">
        <v>1050</v>
      </c>
      <c r="AN1201" s="12" t="s">
        <v>4966</v>
      </c>
      <c r="AO1201" s="12">
        <v>20500</v>
      </c>
      <c r="AP1201" s="12" t="s">
        <v>4966</v>
      </c>
      <c r="AQ1201" s="12" t="s">
        <v>4966</v>
      </c>
      <c r="AR1201" s="12" t="s">
        <v>4966</v>
      </c>
      <c r="AS1201" s="12" t="s">
        <v>4966</v>
      </c>
      <c r="AT1201" s="12" t="s">
        <v>4966</v>
      </c>
      <c r="AU1201" s="12">
        <v>21050</v>
      </c>
      <c r="AV1201" s="12" t="s">
        <v>4966</v>
      </c>
      <c r="AW1201" s="12" t="s">
        <v>4966</v>
      </c>
      <c r="AX1201" s="12" t="s">
        <v>4966</v>
      </c>
      <c r="AY1201" s="12" t="s">
        <v>4966</v>
      </c>
      <c r="AZ1201" s="12" t="s">
        <v>4966</v>
      </c>
      <c r="BA1201" s="12" t="s">
        <v>4966</v>
      </c>
      <c r="BB1201" s="12" t="s">
        <v>4966</v>
      </c>
      <c r="BC1201" s="12" t="s">
        <v>4966</v>
      </c>
      <c r="BD1201" s="12" t="s">
        <v>4966</v>
      </c>
    </row>
    <row r="1202" spans="1:56" x14ac:dyDescent="0.15">
      <c r="A1202" s="3"/>
      <c r="B1202" s="3"/>
      <c r="C1202" s="9" t="s">
        <v>3715</v>
      </c>
      <c r="D1202" s="9" t="s">
        <v>3716</v>
      </c>
      <c r="E1202" s="10" t="s">
        <v>106</v>
      </c>
      <c r="F1202" s="9" t="s">
        <v>3696</v>
      </c>
      <c r="G1202" s="10">
        <v>6.3</v>
      </c>
      <c r="H1202" s="11" t="s">
        <v>133</v>
      </c>
      <c r="I1202" s="13">
        <v>371887.5</v>
      </c>
      <c r="J1202" s="12" t="s">
        <v>4966</v>
      </c>
      <c r="K1202" s="12" t="s">
        <v>4966</v>
      </c>
      <c r="L1202" s="12" t="s">
        <v>4966</v>
      </c>
      <c r="M1202" s="12">
        <v>4625</v>
      </c>
      <c r="N1202" s="12" t="s">
        <v>4966</v>
      </c>
      <c r="O1202" s="12" t="s">
        <v>4966</v>
      </c>
      <c r="P1202" s="12" t="s">
        <v>4966</v>
      </c>
      <c r="Q1202" s="12">
        <v>80582</v>
      </c>
      <c r="R1202" s="12">
        <v>1275</v>
      </c>
      <c r="S1202" s="12">
        <v>16050</v>
      </c>
      <c r="T1202" s="12">
        <v>42197</v>
      </c>
      <c r="U1202" s="12">
        <v>2004</v>
      </c>
      <c r="V1202" s="12">
        <v>10352</v>
      </c>
      <c r="W1202" s="12">
        <v>3557</v>
      </c>
      <c r="X1202" s="12" t="s">
        <v>4966</v>
      </c>
      <c r="Y1202" s="12" t="s">
        <v>4966</v>
      </c>
      <c r="Z1202" s="12" t="s">
        <v>4966</v>
      </c>
      <c r="AA1202" s="12" t="s">
        <v>4966</v>
      </c>
      <c r="AB1202" s="12" t="s">
        <v>4966</v>
      </c>
      <c r="AC1202" s="12">
        <v>1048</v>
      </c>
      <c r="AD1202" s="12" t="s">
        <v>4966</v>
      </c>
      <c r="AE1202" s="12">
        <v>3357</v>
      </c>
      <c r="AF1202" s="12">
        <v>50041</v>
      </c>
      <c r="AG1202" s="12" t="s">
        <v>4966</v>
      </c>
      <c r="AH1202" s="12" t="s">
        <v>4966</v>
      </c>
      <c r="AI1202" s="12">
        <v>25065</v>
      </c>
      <c r="AJ1202" s="12">
        <v>66905.5</v>
      </c>
      <c r="AK1202" s="12">
        <v>2022</v>
      </c>
      <c r="AL1202" s="12">
        <v>8150</v>
      </c>
      <c r="AM1202" s="12">
        <v>1020</v>
      </c>
      <c r="AN1202" s="12">
        <v>1650</v>
      </c>
      <c r="AO1202" s="12" t="s">
        <v>4966</v>
      </c>
      <c r="AP1202" s="12" t="s">
        <v>4966</v>
      </c>
      <c r="AQ1202" s="12" t="s">
        <v>4966</v>
      </c>
      <c r="AR1202" s="12">
        <v>2050</v>
      </c>
      <c r="AS1202" s="12">
        <v>1675</v>
      </c>
      <c r="AT1202" s="12" t="s">
        <v>4966</v>
      </c>
      <c r="AU1202" s="12">
        <v>10764</v>
      </c>
      <c r="AV1202" s="12" t="s">
        <v>4966</v>
      </c>
      <c r="AW1202" s="12">
        <v>25732</v>
      </c>
      <c r="AX1202" s="12">
        <v>2698</v>
      </c>
      <c r="AY1202" s="12" t="s">
        <v>4966</v>
      </c>
      <c r="AZ1202" s="12" t="s">
        <v>4966</v>
      </c>
      <c r="BA1202" s="12" t="s">
        <v>4966</v>
      </c>
      <c r="BB1202" s="12" t="s">
        <v>4966</v>
      </c>
      <c r="BC1202" s="12" t="s">
        <v>4966</v>
      </c>
      <c r="BD1202" s="12">
        <v>3252</v>
      </c>
    </row>
    <row r="1203" spans="1:56" x14ac:dyDescent="0.15">
      <c r="A1203" s="3"/>
      <c r="B1203" s="3"/>
      <c r="C1203" s="9" t="s">
        <v>3717</v>
      </c>
      <c r="D1203" s="9" t="s">
        <v>3718</v>
      </c>
      <c r="E1203" s="10" t="s">
        <v>106</v>
      </c>
      <c r="F1203" s="9" t="s">
        <v>3719</v>
      </c>
      <c r="G1203" s="10">
        <v>13</v>
      </c>
      <c r="H1203" s="11" t="s">
        <v>108</v>
      </c>
      <c r="I1203" s="13">
        <v>291685.3</v>
      </c>
      <c r="J1203" s="12" t="s">
        <v>4966</v>
      </c>
      <c r="K1203" s="12">
        <v>23321.5</v>
      </c>
      <c r="L1203" s="12" t="s">
        <v>4966</v>
      </c>
      <c r="M1203" s="12" t="s">
        <v>4966</v>
      </c>
      <c r="N1203" s="12" t="s">
        <v>4966</v>
      </c>
      <c r="O1203" s="12" t="s">
        <v>4966</v>
      </c>
      <c r="P1203" s="12" t="s">
        <v>4966</v>
      </c>
      <c r="Q1203" s="12">
        <v>3065</v>
      </c>
      <c r="R1203" s="12">
        <v>4700</v>
      </c>
      <c r="S1203" s="12" t="s">
        <v>4966</v>
      </c>
      <c r="T1203" s="12">
        <v>2676</v>
      </c>
      <c r="U1203" s="12">
        <v>16000</v>
      </c>
      <c r="V1203" s="12">
        <v>97569.1</v>
      </c>
      <c r="W1203" s="12" t="s">
        <v>4966</v>
      </c>
      <c r="X1203" s="12" t="s">
        <v>4966</v>
      </c>
      <c r="Y1203" s="12">
        <v>1294</v>
      </c>
      <c r="Z1203" s="12" t="s">
        <v>4966</v>
      </c>
      <c r="AA1203" s="12" t="s">
        <v>4966</v>
      </c>
      <c r="AB1203" s="12" t="s">
        <v>4966</v>
      </c>
      <c r="AC1203" s="12">
        <v>1427</v>
      </c>
      <c r="AD1203" s="12" t="s">
        <v>4966</v>
      </c>
      <c r="AE1203" s="12" t="s">
        <v>4966</v>
      </c>
      <c r="AF1203" s="12">
        <v>79478</v>
      </c>
      <c r="AG1203" s="12">
        <v>11100</v>
      </c>
      <c r="AH1203" s="12" t="s">
        <v>4966</v>
      </c>
      <c r="AI1203" s="12">
        <v>5830.5</v>
      </c>
      <c r="AJ1203" s="12">
        <v>4419</v>
      </c>
      <c r="AK1203" s="12">
        <v>10021</v>
      </c>
      <c r="AL1203" s="12">
        <v>8895</v>
      </c>
      <c r="AM1203" s="12">
        <v>3026</v>
      </c>
      <c r="AN1203" s="12">
        <v>1200</v>
      </c>
      <c r="AO1203" s="12" t="s">
        <v>4966</v>
      </c>
      <c r="AP1203" s="12" t="s">
        <v>4966</v>
      </c>
      <c r="AQ1203" s="12" t="s">
        <v>4966</v>
      </c>
      <c r="AR1203" s="12">
        <v>1975</v>
      </c>
      <c r="AS1203" s="12" t="s">
        <v>4966</v>
      </c>
      <c r="AT1203" s="12">
        <v>1025</v>
      </c>
      <c r="AU1203" s="12" t="s">
        <v>4966</v>
      </c>
      <c r="AV1203" s="12">
        <v>4548</v>
      </c>
      <c r="AW1203" s="12" t="s">
        <v>4966</v>
      </c>
      <c r="AX1203" s="12" t="s">
        <v>4966</v>
      </c>
      <c r="AY1203" s="12" t="s">
        <v>4966</v>
      </c>
      <c r="AZ1203" s="12">
        <v>1325</v>
      </c>
      <c r="BA1203" s="12" t="s">
        <v>4966</v>
      </c>
      <c r="BB1203" s="12">
        <v>1254</v>
      </c>
      <c r="BC1203" s="12" t="s">
        <v>4966</v>
      </c>
      <c r="BD1203" s="12" t="s">
        <v>4966</v>
      </c>
    </row>
    <row r="1204" spans="1:56" x14ac:dyDescent="0.15">
      <c r="A1204" s="3"/>
      <c r="B1204" s="3"/>
      <c r="C1204" s="9" t="s">
        <v>3720</v>
      </c>
      <c r="D1204" s="9" t="s">
        <v>3721</v>
      </c>
      <c r="E1204" s="10" t="s">
        <v>106</v>
      </c>
      <c r="F1204" s="9" t="s">
        <v>3664</v>
      </c>
      <c r="G1204" s="10">
        <v>6.3</v>
      </c>
      <c r="H1204" s="11" t="s">
        <v>133</v>
      </c>
      <c r="I1204" s="13">
        <v>267510</v>
      </c>
      <c r="J1204" s="12" t="s">
        <v>4966</v>
      </c>
      <c r="K1204" s="12">
        <v>5225</v>
      </c>
      <c r="L1204" s="12" t="s">
        <v>4966</v>
      </c>
      <c r="M1204" s="12" t="s">
        <v>4966</v>
      </c>
      <c r="N1204" s="12">
        <v>6925</v>
      </c>
      <c r="O1204" s="12" t="s">
        <v>4966</v>
      </c>
      <c r="P1204" s="12" t="s">
        <v>4966</v>
      </c>
      <c r="Q1204" s="12">
        <v>77734</v>
      </c>
      <c r="R1204" s="12">
        <v>13900</v>
      </c>
      <c r="S1204" s="12">
        <v>7700</v>
      </c>
      <c r="T1204" s="12">
        <v>11730</v>
      </c>
      <c r="U1204" s="12">
        <v>32253</v>
      </c>
      <c r="V1204" s="12" t="s">
        <v>4966</v>
      </c>
      <c r="W1204" s="12">
        <v>8328</v>
      </c>
      <c r="X1204" s="12" t="s">
        <v>4966</v>
      </c>
      <c r="Y1204" s="12">
        <v>1100</v>
      </c>
      <c r="Z1204" s="12" t="s">
        <v>4966</v>
      </c>
      <c r="AA1204" s="12" t="s">
        <v>4966</v>
      </c>
      <c r="AB1204" s="12" t="s">
        <v>4966</v>
      </c>
      <c r="AC1204" s="12">
        <v>6739</v>
      </c>
      <c r="AD1204" s="12" t="s">
        <v>4966</v>
      </c>
      <c r="AE1204" s="12">
        <v>8850</v>
      </c>
      <c r="AF1204" s="12">
        <v>23229</v>
      </c>
      <c r="AG1204" s="12" t="s">
        <v>4966</v>
      </c>
      <c r="AH1204" s="12" t="s">
        <v>4966</v>
      </c>
      <c r="AI1204" s="12" t="s">
        <v>4966</v>
      </c>
      <c r="AJ1204" s="12">
        <v>35355</v>
      </c>
      <c r="AK1204" s="12">
        <v>13325</v>
      </c>
      <c r="AL1204" s="12">
        <v>3300</v>
      </c>
      <c r="AM1204" s="12">
        <v>1350</v>
      </c>
      <c r="AN1204" s="12" t="s">
        <v>4966</v>
      </c>
      <c r="AO1204" s="12" t="s">
        <v>4966</v>
      </c>
      <c r="AP1204" s="12" t="s">
        <v>4966</v>
      </c>
      <c r="AQ1204" s="12" t="s">
        <v>4966</v>
      </c>
      <c r="AR1204" s="12">
        <v>2700</v>
      </c>
      <c r="AS1204" s="12" t="s">
        <v>4966</v>
      </c>
      <c r="AT1204" s="12" t="s">
        <v>4966</v>
      </c>
      <c r="AU1204" s="12" t="s">
        <v>4966</v>
      </c>
      <c r="AV1204" s="12" t="s">
        <v>4966</v>
      </c>
      <c r="AW1204" s="12">
        <v>2312</v>
      </c>
      <c r="AX1204" s="12">
        <v>1200</v>
      </c>
      <c r="AY1204" s="12" t="s">
        <v>4966</v>
      </c>
      <c r="AZ1204" s="12" t="s">
        <v>4966</v>
      </c>
      <c r="BA1204" s="12" t="s">
        <v>4966</v>
      </c>
      <c r="BB1204" s="12" t="s">
        <v>4966</v>
      </c>
      <c r="BC1204" s="12" t="s">
        <v>4966</v>
      </c>
      <c r="BD1204" s="12" t="s">
        <v>4966</v>
      </c>
    </row>
    <row r="1205" spans="1:56" x14ac:dyDescent="0.15">
      <c r="A1205" s="3"/>
      <c r="B1205" s="3"/>
      <c r="C1205" s="9" t="s">
        <v>3722</v>
      </c>
      <c r="D1205" s="9" t="s">
        <v>3723</v>
      </c>
      <c r="E1205" s="10" t="s">
        <v>106</v>
      </c>
      <c r="F1205" s="9" t="s">
        <v>3652</v>
      </c>
      <c r="G1205" s="10">
        <v>6.3</v>
      </c>
      <c r="H1205" s="11" t="s">
        <v>133</v>
      </c>
      <c r="I1205" s="13">
        <v>37596.5</v>
      </c>
      <c r="J1205" s="12" t="s">
        <v>4966</v>
      </c>
      <c r="K1205" s="12" t="s">
        <v>4966</v>
      </c>
      <c r="L1205" s="12" t="s">
        <v>4966</v>
      </c>
      <c r="M1205" s="12" t="s">
        <v>4966</v>
      </c>
      <c r="N1205" s="12" t="s">
        <v>4966</v>
      </c>
      <c r="O1205" s="12" t="s">
        <v>4966</v>
      </c>
      <c r="P1205" s="12" t="s">
        <v>4966</v>
      </c>
      <c r="Q1205" s="12" t="s">
        <v>4966</v>
      </c>
      <c r="R1205" s="12" t="s">
        <v>4966</v>
      </c>
      <c r="S1205" s="12" t="s">
        <v>4966</v>
      </c>
      <c r="T1205" s="12" t="s">
        <v>4966</v>
      </c>
      <c r="U1205" s="12">
        <v>2775</v>
      </c>
      <c r="V1205" s="12">
        <v>27475</v>
      </c>
      <c r="W1205" s="12" t="s">
        <v>4966</v>
      </c>
      <c r="X1205" s="12" t="s">
        <v>4966</v>
      </c>
      <c r="Y1205" s="12" t="s">
        <v>4966</v>
      </c>
      <c r="Z1205" s="12" t="s">
        <v>4966</v>
      </c>
      <c r="AA1205" s="12" t="s">
        <v>4966</v>
      </c>
      <c r="AB1205" s="12" t="s">
        <v>4966</v>
      </c>
      <c r="AC1205" s="12" t="s">
        <v>4966</v>
      </c>
      <c r="AD1205" s="12" t="s">
        <v>4966</v>
      </c>
      <c r="AE1205" s="12" t="s">
        <v>4966</v>
      </c>
      <c r="AF1205" s="12" t="s">
        <v>4966</v>
      </c>
      <c r="AG1205" s="12" t="s">
        <v>4966</v>
      </c>
      <c r="AH1205" s="12" t="s">
        <v>4966</v>
      </c>
      <c r="AI1205" s="12" t="s">
        <v>4966</v>
      </c>
      <c r="AJ1205" s="12" t="s">
        <v>4966</v>
      </c>
      <c r="AK1205" s="12" t="s">
        <v>4966</v>
      </c>
      <c r="AL1205" s="12" t="s">
        <v>4966</v>
      </c>
      <c r="AM1205" s="12" t="s">
        <v>4966</v>
      </c>
      <c r="AN1205" s="12" t="s">
        <v>4966</v>
      </c>
      <c r="AO1205" s="12" t="s">
        <v>4966</v>
      </c>
      <c r="AP1205" s="12">
        <v>1125</v>
      </c>
      <c r="AQ1205" s="12" t="s">
        <v>4966</v>
      </c>
      <c r="AR1205" s="12" t="s">
        <v>4966</v>
      </c>
      <c r="AS1205" s="12">
        <v>2425</v>
      </c>
      <c r="AT1205" s="12" t="s">
        <v>4966</v>
      </c>
      <c r="AU1205" s="12" t="s">
        <v>4966</v>
      </c>
      <c r="AV1205" s="12" t="s">
        <v>4966</v>
      </c>
      <c r="AW1205" s="12" t="s">
        <v>4966</v>
      </c>
      <c r="AX1205" s="12" t="s">
        <v>4966</v>
      </c>
      <c r="AY1205" s="12" t="s">
        <v>4966</v>
      </c>
      <c r="AZ1205" s="12" t="s">
        <v>4966</v>
      </c>
      <c r="BA1205" s="12" t="s">
        <v>4966</v>
      </c>
      <c r="BB1205" s="12" t="s">
        <v>4966</v>
      </c>
      <c r="BC1205" s="12" t="s">
        <v>4966</v>
      </c>
      <c r="BD1205" s="12" t="s">
        <v>4966</v>
      </c>
    </row>
    <row r="1206" spans="1:56" x14ac:dyDescent="0.15">
      <c r="A1206" s="3"/>
      <c r="B1206" s="3"/>
      <c r="C1206" s="9" t="s">
        <v>3724</v>
      </c>
      <c r="D1206" s="9" t="s">
        <v>3725</v>
      </c>
      <c r="E1206" s="10" t="s">
        <v>106</v>
      </c>
      <c r="F1206" s="9" t="s">
        <v>3726</v>
      </c>
      <c r="G1206" s="10">
        <v>1.72</v>
      </c>
      <c r="H1206" s="11" t="s">
        <v>108</v>
      </c>
      <c r="I1206" s="13">
        <v>20229.441000000003</v>
      </c>
      <c r="J1206" s="12" t="s">
        <v>4966</v>
      </c>
      <c r="K1206" s="12" t="s">
        <v>4966</v>
      </c>
      <c r="L1206" s="12" t="s">
        <v>4966</v>
      </c>
      <c r="M1206" s="12" t="s">
        <v>4966</v>
      </c>
      <c r="N1206" s="12" t="s">
        <v>4966</v>
      </c>
      <c r="O1206" s="12" t="s">
        <v>4966</v>
      </c>
      <c r="P1206" s="12" t="s">
        <v>4966</v>
      </c>
      <c r="Q1206" s="12" t="s">
        <v>4966</v>
      </c>
      <c r="R1206" s="12" t="s">
        <v>4966</v>
      </c>
      <c r="S1206" s="12" t="s">
        <v>4966</v>
      </c>
      <c r="T1206" s="12" t="s">
        <v>4966</v>
      </c>
      <c r="U1206" s="12" t="s">
        <v>4966</v>
      </c>
      <c r="V1206" s="12" t="s">
        <v>4966</v>
      </c>
      <c r="W1206" s="12">
        <v>15843.15</v>
      </c>
      <c r="X1206" s="12" t="s">
        <v>4966</v>
      </c>
      <c r="Y1206" s="12">
        <v>1530</v>
      </c>
      <c r="Z1206" s="12" t="s">
        <v>4966</v>
      </c>
      <c r="AA1206" s="12">
        <v>2359.84</v>
      </c>
      <c r="AB1206" s="12" t="s">
        <v>4966</v>
      </c>
      <c r="AC1206" s="12" t="s">
        <v>4966</v>
      </c>
      <c r="AD1206" s="12" t="s">
        <v>4966</v>
      </c>
      <c r="AE1206" s="12" t="s">
        <v>4966</v>
      </c>
      <c r="AF1206" s="12" t="s">
        <v>4966</v>
      </c>
      <c r="AG1206" s="12" t="s">
        <v>4966</v>
      </c>
      <c r="AH1206" s="12" t="s">
        <v>4966</v>
      </c>
      <c r="AI1206" s="12" t="s">
        <v>4966</v>
      </c>
      <c r="AJ1206" s="12" t="s">
        <v>4966</v>
      </c>
      <c r="AK1206" s="12" t="s">
        <v>4966</v>
      </c>
      <c r="AL1206" s="12" t="s">
        <v>4966</v>
      </c>
      <c r="AM1206" s="12" t="s">
        <v>4966</v>
      </c>
      <c r="AN1206" s="12" t="s">
        <v>4966</v>
      </c>
      <c r="AO1206" s="12" t="s">
        <v>4966</v>
      </c>
      <c r="AP1206" s="12" t="s">
        <v>4966</v>
      </c>
      <c r="AQ1206" s="12" t="s">
        <v>4966</v>
      </c>
      <c r="AR1206" s="12" t="s">
        <v>4966</v>
      </c>
      <c r="AS1206" s="12" t="s">
        <v>4966</v>
      </c>
      <c r="AT1206" s="12" t="s">
        <v>4966</v>
      </c>
      <c r="AU1206" s="12" t="s">
        <v>4966</v>
      </c>
      <c r="AV1206" s="12" t="s">
        <v>4966</v>
      </c>
      <c r="AW1206" s="12" t="s">
        <v>4966</v>
      </c>
      <c r="AX1206" s="12" t="s">
        <v>4966</v>
      </c>
      <c r="AY1206" s="12" t="s">
        <v>4966</v>
      </c>
      <c r="AZ1206" s="12" t="s">
        <v>4966</v>
      </c>
      <c r="BA1206" s="12" t="s">
        <v>4966</v>
      </c>
      <c r="BB1206" s="12" t="s">
        <v>4966</v>
      </c>
      <c r="BC1206" s="12" t="s">
        <v>4966</v>
      </c>
      <c r="BD1206" s="12" t="s">
        <v>4966</v>
      </c>
    </row>
    <row r="1207" spans="1:56" x14ac:dyDescent="0.15">
      <c r="A1207" s="3"/>
      <c r="B1207" s="3"/>
      <c r="C1207" s="9" t="s">
        <v>3727</v>
      </c>
      <c r="D1207" s="9" t="s">
        <v>3728</v>
      </c>
      <c r="E1207" s="10" t="s">
        <v>106</v>
      </c>
      <c r="F1207" s="9" t="s">
        <v>3729</v>
      </c>
      <c r="G1207" s="10">
        <v>16.5</v>
      </c>
      <c r="H1207" s="11" t="s">
        <v>133</v>
      </c>
      <c r="I1207" s="13">
        <v>17310</v>
      </c>
      <c r="J1207" s="12" t="s">
        <v>4966</v>
      </c>
      <c r="K1207" s="12" t="s">
        <v>4966</v>
      </c>
      <c r="L1207" s="12" t="s">
        <v>4966</v>
      </c>
      <c r="M1207" s="12" t="s">
        <v>4966</v>
      </c>
      <c r="N1207" s="12" t="s">
        <v>4966</v>
      </c>
      <c r="O1207" s="12" t="s">
        <v>4966</v>
      </c>
      <c r="P1207" s="12" t="s">
        <v>4966</v>
      </c>
      <c r="Q1207" s="12" t="s">
        <v>4966</v>
      </c>
      <c r="R1207" s="12" t="s">
        <v>4966</v>
      </c>
      <c r="S1207" s="12" t="s">
        <v>4966</v>
      </c>
      <c r="T1207" s="12" t="s">
        <v>4966</v>
      </c>
      <c r="U1207" s="12" t="s">
        <v>4966</v>
      </c>
      <c r="V1207" s="12" t="s">
        <v>4966</v>
      </c>
      <c r="W1207" s="12" t="s">
        <v>4966</v>
      </c>
      <c r="X1207" s="12" t="s">
        <v>4966</v>
      </c>
      <c r="Y1207" s="12" t="s">
        <v>4966</v>
      </c>
      <c r="Z1207" s="12" t="s">
        <v>4966</v>
      </c>
      <c r="AA1207" s="12" t="s">
        <v>4966</v>
      </c>
      <c r="AB1207" s="12" t="s">
        <v>4966</v>
      </c>
      <c r="AC1207" s="12" t="s">
        <v>4966</v>
      </c>
      <c r="AD1207" s="12" t="s">
        <v>4966</v>
      </c>
      <c r="AE1207" s="12" t="s">
        <v>4966</v>
      </c>
      <c r="AF1207" s="12" t="s">
        <v>4966</v>
      </c>
      <c r="AG1207" s="12" t="s">
        <v>4966</v>
      </c>
      <c r="AH1207" s="12">
        <v>14810</v>
      </c>
      <c r="AI1207" s="12" t="s">
        <v>4966</v>
      </c>
      <c r="AJ1207" s="12" t="s">
        <v>4966</v>
      </c>
      <c r="AK1207" s="12" t="s">
        <v>4966</v>
      </c>
      <c r="AL1207" s="12" t="s">
        <v>4966</v>
      </c>
      <c r="AM1207" s="12" t="s">
        <v>4966</v>
      </c>
      <c r="AN1207" s="12" t="s">
        <v>4966</v>
      </c>
      <c r="AO1207" s="12" t="s">
        <v>4966</v>
      </c>
      <c r="AP1207" s="12">
        <v>1700</v>
      </c>
      <c r="AQ1207" s="12" t="s">
        <v>4966</v>
      </c>
      <c r="AR1207" s="12" t="s">
        <v>4966</v>
      </c>
      <c r="AS1207" s="12" t="s">
        <v>4966</v>
      </c>
      <c r="AT1207" s="12" t="s">
        <v>4966</v>
      </c>
      <c r="AU1207" s="12" t="s">
        <v>4966</v>
      </c>
      <c r="AV1207" s="12" t="s">
        <v>4966</v>
      </c>
      <c r="AW1207" s="12" t="s">
        <v>4966</v>
      </c>
      <c r="AX1207" s="12" t="s">
        <v>4966</v>
      </c>
      <c r="AY1207" s="12" t="s">
        <v>4966</v>
      </c>
      <c r="AZ1207" s="12" t="s">
        <v>4966</v>
      </c>
      <c r="BA1207" s="12" t="s">
        <v>4966</v>
      </c>
      <c r="BB1207" s="12" t="s">
        <v>4966</v>
      </c>
      <c r="BC1207" s="12" t="s">
        <v>4966</v>
      </c>
      <c r="BD1207" s="12" t="s">
        <v>4966</v>
      </c>
    </row>
    <row r="1208" spans="1:56" x14ac:dyDescent="0.15">
      <c r="A1208" s="3"/>
      <c r="B1208" s="3"/>
      <c r="C1208" s="9" t="s">
        <v>3730</v>
      </c>
      <c r="D1208" s="9" t="s">
        <v>3731</v>
      </c>
      <c r="E1208" s="10" t="s">
        <v>106</v>
      </c>
      <c r="F1208" s="9" t="s">
        <v>3652</v>
      </c>
      <c r="G1208" s="10">
        <v>6.3</v>
      </c>
      <c r="H1208" s="11" t="s">
        <v>133</v>
      </c>
      <c r="I1208" s="13">
        <v>11722.5</v>
      </c>
      <c r="J1208" s="12" t="s">
        <v>4966</v>
      </c>
      <c r="K1208" s="12" t="s">
        <v>4966</v>
      </c>
      <c r="L1208" s="12" t="s">
        <v>4966</v>
      </c>
      <c r="M1208" s="12" t="s">
        <v>4966</v>
      </c>
      <c r="N1208" s="12" t="s">
        <v>4966</v>
      </c>
      <c r="O1208" s="12" t="s">
        <v>4966</v>
      </c>
      <c r="P1208" s="12" t="s">
        <v>4966</v>
      </c>
      <c r="Q1208" s="12" t="s">
        <v>4966</v>
      </c>
      <c r="R1208" s="12" t="s">
        <v>4966</v>
      </c>
      <c r="S1208" s="12" t="s">
        <v>4966</v>
      </c>
      <c r="T1208" s="12">
        <v>1610</v>
      </c>
      <c r="U1208" s="12" t="s">
        <v>4966</v>
      </c>
      <c r="V1208" s="12" t="s">
        <v>4966</v>
      </c>
      <c r="W1208" s="12">
        <v>1862.5</v>
      </c>
      <c r="X1208" s="12" t="s">
        <v>4966</v>
      </c>
      <c r="Y1208" s="12" t="s">
        <v>4966</v>
      </c>
      <c r="Z1208" s="12" t="s">
        <v>4966</v>
      </c>
      <c r="AA1208" s="12" t="s">
        <v>4966</v>
      </c>
      <c r="AB1208" s="12" t="s">
        <v>4966</v>
      </c>
      <c r="AC1208" s="12" t="s">
        <v>4966</v>
      </c>
      <c r="AD1208" s="12" t="s">
        <v>4966</v>
      </c>
      <c r="AE1208" s="12" t="s">
        <v>4966</v>
      </c>
      <c r="AF1208" s="12" t="s">
        <v>4966</v>
      </c>
      <c r="AG1208" s="12" t="s">
        <v>4966</v>
      </c>
      <c r="AH1208" s="12" t="s">
        <v>4966</v>
      </c>
      <c r="AI1208" s="12" t="s">
        <v>4966</v>
      </c>
      <c r="AJ1208" s="12">
        <v>2202</v>
      </c>
      <c r="AK1208" s="12" t="s">
        <v>4966</v>
      </c>
      <c r="AL1208" s="12">
        <v>1091.5</v>
      </c>
      <c r="AM1208" s="12" t="s">
        <v>4966</v>
      </c>
      <c r="AN1208" s="12" t="s">
        <v>4966</v>
      </c>
      <c r="AO1208" s="12" t="s">
        <v>4966</v>
      </c>
      <c r="AP1208" s="12" t="s">
        <v>4966</v>
      </c>
      <c r="AQ1208" s="12" t="s">
        <v>4966</v>
      </c>
      <c r="AR1208" s="12" t="s">
        <v>4966</v>
      </c>
      <c r="AS1208" s="12" t="s">
        <v>4966</v>
      </c>
      <c r="AT1208" s="12" t="s">
        <v>4966</v>
      </c>
      <c r="AU1208" s="12" t="s">
        <v>4966</v>
      </c>
      <c r="AV1208" s="12" t="s">
        <v>4966</v>
      </c>
      <c r="AW1208" s="12" t="s">
        <v>4966</v>
      </c>
      <c r="AX1208" s="12" t="s">
        <v>4966</v>
      </c>
      <c r="AY1208" s="12" t="s">
        <v>4966</v>
      </c>
      <c r="AZ1208" s="12" t="s">
        <v>4966</v>
      </c>
      <c r="BA1208" s="12" t="s">
        <v>4966</v>
      </c>
      <c r="BB1208" s="12" t="s">
        <v>4966</v>
      </c>
      <c r="BC1208" s="12" t="s">
        <v>4966</v>
      </c>
      <c r="BD1208" s="12">
        <v>1010</v>
      </c>
    </row>
    <row r="1209" spans="1:56" x14ac:dyDescent="0.15">
      <c r="A1209" s="3"/>
      <c r="B1209" s="3"/>
      <c r="C1209" s="9" t="s">
        <v>3732</v>
      </c>
      <c r="D1209" s="9" t="s">
        <v>3733</v>
      </c>
      <c r="E1209" s="10" t="s">
        <v>106</v>
      </c>
      <c r="F1209" s="9" t="s">
        <v>3664</v>
      </c>
      <c r="G1209" s="10">
        <v>6.3</v>
      </c>
      <c r="H1209" s="11" t="s">
        <v>133</v>
      </c>
      <c r="I1209" s="13">
        <v>10731</v>
      </c>
      <c r="J1209" s="12" t="s">
        <v>4966</v>
      </c>
      <c r="K1209" s="12" t="s">
        <v>4966</v>
      </c>
      <c r="L1209" s="12" t="s">
        <v>4966</v>
      </c>
      <c r="M1209" s="12" t="s">
        <v>4966</v>
      </c>
      <c r="N1209" s="12" t="s">
        <v>4966</v>
      </c>
      <c r="O1209" s="12">
        <v>1125</v>
      </c>
      <c r="P1209" s="12" t="s">
        <v>4966</v>
      </c>
      <c r="Q1209" s="12" t="s">
        <v>4966</v>
      </c>
      <c r="R1209" s="12" t="s">
        <v>4966</v>
      </c>
      <c r="S1209" s="12" t="s">
        <v>4966</v>
      </c>
      <c r="T1209" s="12" t="s">
        <v>4966</v>
      </c>
      <c r="U1209" s="12" t="s">
        <v>4966</v>
      </c>
      <c r="V1209" s="12">
        <v>1506</v>
      </c>
      <c r="W1209" s="12" t="s">
        <v>4966</v>
      </c>
      <c r="X1209" s="12" t="s">
        <v>4966</v>
      </c>
      <c r="Y1209" s="12" t="s">
        <v>4966</v>
      </c>
      <c r="Z1209" s="12" t="s">
        <v>4966</v>
      </c>
      <c r="AA1209" s="12" t="s">
        <v>4966</v>
      </c>
      <c r="AB1209" s="12" t="s">
        <v>4966</v>
      </c>
      <c r="AC1209" s="12">
        <v>2331</v>
      </c>
      <c r="AD1209" s="12" t="s">
        <v>4966</v>
      </c>
      <c r="AE1209" s="12" t="s">
        <v>4966</v>
      </c>
      <c r="AF1209" s="12" t="s">
        <v>4966</v>
      </c>
      <c r="AG1209" s="12" t="s">
        <v>4966</v>
      </c>
      <c r="AH1209" s="12" t="s">
        <v>4966</v>
      </c>
      <c r="AI1209" s="12" t="s">
        <v>4966</v>
      </c>
      <c r="AJ1209" s="12">
        <v>3000</v>
      </c>
      <c r="AK1209" s="12" t="s">
        <v>4966</v>
      </c>
      <c r="AL1209" s="12" t="s">
        <v>4966</v>
      </c>
      <c r="AM1209" s="12" t="s">
        <v>4966</v>
      </c>
      <c r="AN1209" s="12" t="s">
        <v>4966</v>
      </c>
      <c r="AO1209" s="12" t="s">
        <v>4966</v>
      </c>
      <c r="AP1209" s="12" t="s">
        <v>4966</v>
      </c>
      <c r="AQ1209" s="12" t="s">
        <v>4966</v>
      </c>
      <c r="AR1209" s="12" t="s">
        <v>4966</v>
      </c>
      <c r="AS1209" s="12" t="s">
        <v>4966</v>
      </c>
      <c r="AT1209" s="12" t="s">
        <v>4966</v>
      </c>
      <c r="AU1209" s="12" t="s">
        <v>4966</v>
      </c>
      <c r="AV1209" s="12" t="s">
        <v>4966</v>
      </c>
      <c r="AW1209" s="12" t="s">
        <v>4966</v>
      </c>
      <c r="AX1209" s="12" t="s">
        <v>4966</v>
      </c>
      <c r="AY1209" s="12" t="s">
        <v>4966</v>
      </c>
      <c r="AZ1209" s="12" t="s">
        <v>4966</v>
      </c>
      <c r="BA1209" s="12" t="s">
        <v>4966</v>
      </c>
      <c r="BB1209" s="12" t="s">
        <v>4966</v>
      </c>
      <c r="BC1209" s="12" t="s">
        <v>4966</v>
      </c>
      <c r="BD1209" s="12" t="s">
        <v>4966</v>
      </c>
    </row>
    <row r="1210" spans="1:56" x14ac:dyDescent="0.15">
      <c r="A1210" s="3"/>
      <c r="B1210" s="3"/>
      <c r="C1210" s="9" t="s">
        <v>3734</v>
      </c>
      <c r="D1210" s="9" t="s">
        <v>3735</v>
      </c>
      <c r="E1210" s="10" t="s">
        <v>106</v>
      </c>
      <c r="F1210" s="9" t="s">
        <v>3696</v>
      </c>
      <c r="G1210" s="10">
        <v>6.3</v>
      </c>
      <c r="H1210" s="11" t="s">
        <v>133</v>
      </c>
      <c r="I1210" s="13">
        <v>3893.2</v>
      </c>
      <c r="J1210" s="12" t="s">
        <v>4966</v>
      </c>
      <c r="K1210" s="12" t="s">
        <v>4966</v>
      </c>
      <c r="L1210" s="12" t="s">
        <v>4966</v>
      </c>
      <c r="M1210" s="12" t="s">
        <v>4966</v>
      </c>
      <c r="N1210" s="12" t="s">
        <v>4966</v>
      </c>
      <c r="O1210" s="12" t="s">
        <v>4966</v>
      </c>
      <c r="P1210" s="12" t="s">
        <v>4966</v>
      </c>
      <c r="Q1210" s="12" t="s">
        <v>4966</v>
      </c>
      <c r="R1210" s="12" t="s">
        <v>4966</v>
      </c>
      <c r="S1210" s="12" t="s">
        <v>4966</v>
      </c>
      <c r="T1210" s="12" t="s">
        <v>4966</v>
      </c>
      <c r="U1210" s="12" t="s">
        <v>4966</v>
      </c>
      <c r="V1210" s="12" t="s">
        <v>4966</v>
      </c>
      <c r="W1210" s="12" t="s">
        <v>4966</v>
      </c>
      <c r="X1210" s="12" t="s">
        <v>4966</v>
      </c>
      <c r="Y1210" s="12" t="s">
        <v>4966</v>
      </c>
      <c r="Z1210" s="12" t="s">
        <v>4966</v>
      </c>
      <c r="AA1210" s="12" t="s">
        <v>4966</v>
      </c>
      <c r="AB1210" s="12" t="s">
        <v>4966</v>
      </c>
      <c r="AC1210" s="12" t="s">
        <v>4966</v>
      </c>
      <c r="AD1210" s="12" t="s">
        <v>4966</v>
      </c>
      <c r="AE1210" s="12" t="s">
        <v>4966</v>
      </c>
      <c r="AF1210" s="12" t="s">
        <v>4966</v>
      </c>
      <c r="AG1210" s="12" t="s">
        <v>4966</v>
      </c>
      <c r="AH1210" s="12" t="s">
        <v>4966</v>
      </c>
      <c r="AI1210" s="12" t="s">
        <v>4966</v>
      </c>
      <c r="AJ1210" s="12" t="s">
        <v>4966</v>
      </c>
      <c r="AK1210" s="12" t="s">
        <v>4966</v>
      </c>
      <c r="AL1210" s="12" t="s">
        <v>4966</v>
      </c>
      <c r="AM1210" s="12" t="s">
        <v>4966</v>
      </c>
      <c r="AN1210" s="12" t="s">
        <v>4966</v>
      </c>
      <c r="AO1210" s="12" t="s">
        <v>4966</v>
      </c>
      <c r="AP1210" s="12" t="s">
        <v>4966</v>
      </c>
      <c r="AQ1210" s="12" t="s">
        <v>4966</v>
      </c>
      <c r="AR1210" s="12" t="s">
        <v>4966</v>
      </c>
      <c r="AS1210" s="12" t="s">
        <v>4966</v>
      </c>
      <c r="AT1210" s="12" t="s">
        <v>4966</v>
      </c>
      <c r="AU1210" s="12" t="s">
        <v>4966</v>
      </c>
      <c r="AV1210" s="12" t="s">
        <v>4966</v>
      </c>
      <c r="AW1210" s="12" t="s">
        <v>4966</v>
      </c>
      <c r="AX1210" s="12" t="s">
        <v>4966</v>
      </c>
      <c r="AY1210" s="12" t="s">
        <v>4966</v>
      </c>
      <c r="AZ1210" s="12" t="s">
        <v>4966</v>
      </c>
      <c r="BA1210" s="12" t="s">
        <v>4966</v>
      </c>
      <c r="BB1210" s="12" t="s">
        <v>4966</v>
      </c>
      <c r="BC1210" s="12" t="s">
        <v>4966</v>
      </c>
      <c r="BD1210" s="12" t="s">
        <v>4966</v>
      </c>
    </row>
    <row r="1211" spans="1:56" x14ac:dyDescent="0.15">
      <c r="A1211" s="3"/>
      <c r="B1211" s="3"/>
      <c r="C1211" s="9" t="s">
        <v>3736</v>
      </c>
      <c r="D1211" s="9" t="s">
        <v>3737</v>
      </c>
      <c r="E1211" s="10" t="s">
        <v>106</v>
      </c>
      <c r="F1211" s="9" t="s">
        <v>3738</v>
      </c>
      <c r="G1211" s="10">
        <v>1.83</v>
      </c>
      <c r="H1211" s="11" t="s">
        <v>108</v>
      </c>
      <c r="I1211" s="13">
        <v>2076</v>
      </c>
      <c r="J1211" s="12" t="s">
        <v>4966</v>
      </c>
      <c r="K1211" s="12" t="s">
        <v>4966</v>
      </c>
      <c r="L1211" s="12" t="s">
        <v>4966</v>
      </c>
      <c r="M1211" s="12" t="s">
        <v>4966</v>
      </c>
      <c r="N1211" s="12" t="s">
        <v>4966</v>
      </c>
      <c r="O1211" s="12" t="s">
        <v>4966</v>
      </c>
      <c r="P1211" s="12" t="s">
        <v>4966</v>
      </c>
      <c r="Q1211" s="12" t="s">
        <v>4966</v>
      </c>
      <c r="R1211" s="12" t="s">
        <v>4966</v>
      </c>
      <c r="S1211" s="12" t="s">
        <v>4966</v>
      </c>
      <c r="T1211" s="12" t="s">
        <v>4966</v>
      </c>
      <c r="U1211" s="12">
        <v>2076</v>
      </c>
      <c r="V1211" s="12" t="s">
        <v>4966</v>
      </c>
      <c r="W1211" s="12" t="s">
        <v>4966</v>
      </c>
      <c r="X1211" s="12" t="s">
        <v>4966</v>
      </c>
      <c r="Y1211" s="12" t="s">
        <v>4966</v>
      </c>
      <c r="Z1211" s="12" t="s">
        <v>4966</v>
      </c>
      <c r="AA1211" s="12" t="s">
        <v>4966</v>
      </c>
      <c r="AB1211" s="12" t="s">
        <v>4966</v>
      </c>
      <c r="AC1211" s="12" t="s">
        <v>4966</v>
      </c>
      <c r="AD1211" s="12" t="s">
        <v>4966</v>
      </c>
      <c r="AE1211" s="12" t="s">
        <v>4966</v>
      </c>
      <c r="AF1211" s="12" t="s">
        <v>4966</v>
      </c>
      <c r="AG1211" s="12" t="s">
        <v>4966</v>
      </c>
      <c r="AH1211" s="12" t="s">
        <v>4966</v>
      </c>
      <c r="AI1211" s="12" t="s">
        <v>4966</v>
      </c>
      <c r="AJ1211" s="12" t="s">
        <v>4966</v>
      </c>
      <c r="AK1211" s="12" t="s">
        <v>4966</v>
      </c>
      <c r="AL1211" s="12" t="s">
        <v>4966</v>
      </c>
      <c r="AM1211" s="12" t="s">
        <v>4966</v>
      </c>
      <c r="AN1211" s="12" t="s">
        <v>4966</v>
      </c>
      <c r="AO1211" s="12" t="s">
        <v>4966</v>
      </c>
      <c r="AP1211" s="12" t="s">
        <v>4966</v>
      </c>
      <c r="AQ1211" s="12" t="s">
        <v>4966</v>
      </c>
      <c r="AR1211" s="12" t="s">
        <v>4966</v>
      </c>
      <c r="AS1211" s="12" t="s">
        <v>4966</v>
      </c>
      <c r="AT1211" s="12" t="s">
        <v>4966</v>
      </c>
      <c r="AU1211" s="12" t="s">
        <v>4966</v>
      </c>
      <c r="AV1211" s="12" t="s">
        <v>4966</v>
      </c>
      <c r="AW1211" s="12" t="s">
        <v>4966</v>
      </c>
      <c r="AX1211" s="12" t="s">
        <v>4966</v>
      </c>
      <c r="AY1211" s="12" t="s">
        <v>4966</v>
      </c>
      <c r="AZ1211" s="12" t="s">
        <v>4966</v>
      </c>
      <c r="BA1211" s="12" t="s">
        <v>4966</v>
      </c>
      <c r="BB1211" s="12" t="s">
        <v>4966</v>
      </c>
      <c r="BC1211" s="12" t="s">
        <v>4966</v>
      </c>
      <c r="BD1211" s="12" t="s">
        <v>4966</v>
      </c>
    </row>
    <row r="1212" spans="1:56" x14ac:dyDescent="0.15">
      <c r="A1212" s="3"/>
      <c r="B1212" s="3"/>
      <c r="C1212" s="4" t="s">
        <v>3739</v>
      </c>
      <c r="D1212" s="4" t="s">
        <v>3740</v>
      </c>
      <c r="E1212" s="5" t="s">
        <v>106</v>
      </c>
      <c r="F1212" s="4" t="s">
        <v>3652</v>
      </c>
      <c r="G1212" s="5">
        <v>6.3</v>
      </c>
      <c r="H1212" s="6" t="s">
        <v>133</v>
      </c>
      <c r="I1212" s="8" t="s">
        <v>4966</v>
      </c>
      <c r="J1212" s="8" t="s">
        <v>4966</v>
      </c>
      <c r="K1212" s="8" t="s">
        <v>4966</v>
      </c>
      <c r="L1212" s="8" t="s">
        <v>4966</v>
      </c>
      <c r="M1212" s="8" t="s">
        <v>4966</v>
      </c>
      <c r="N1212" s="8" t="s">
        <v>4966</v>
      </c>
      <c r="O1212" s="8" t="s">
        <v>4966</v>
      </c>
      <c r="P1212" s="8" t="s">
        <v>4966</v>
      </c>
      <c r="Q1212" s="8" t="s">
        <v>4966</v>
      </c>
      <c r="R1212" s="8" t="s">
        <v>4966</v>
      </c>
      <c r="S1212" s="8" t="s">
        <v>4966</v>
      </c>
      <c r="T1212" s="8" t="s">
        <v>4966</v>
      </c>
      <c r="U1212" s="8" t="s">
        <v>4966</v>
      </c>
      <c r="V1212" s="8" t="s">
        <v>4966</v>
      </c>
      <c r="W1212" s="8" t="s">
        <v>4966</v>
      </c>
      <c r="X1212" s="8" t="s">
        <v>4966</v>
      </c>
      <c r="Y1212" s="8" t="s">
        <v>4966</v>
      </c>
      <c r="Z1212" s="8" t="s">
        <v>4966</v>
      </c>
      <c r="AA1212" s="8" t="s">
        <v>4966</v>
      </c>
      <c r="AB1212" s="8" t="s">
        <v>4966</v>
      </c>
      <c r="AC1212" s="8" t="s">
        <v>4966</v>
      </c>
      <c r="AD1212" s="8" t="s">
        <v>4966</v>
      </c>
      <c r="AE1212" s="8" t="s">
        <v>4966</v>
      </c>
      <c r="AF1212" s="8" t="s">
        <v>4966</v>
      </c>
      <c r="AG1212" s="8" t="s">
        <v>4966</v>
      </c>
      <c r="AH1212" s="8" t="s">
        <v>4966</v>
      </c>
      <c r="AI1212" s="8" t="s">
        <v>4966</v>
      </c>
      <c r="AJ1212" s="8" t="s">
        <v>4966</v>
      </c>
      <c r="AK1212" s="8" t="s">
        <v>4966</v>
      </c>
      <c r="AL1212" s="8" t="s">
        <v>4966</v>
      </c>
      <c r="AM1212" s="8" t="s">
        <v>4966</v>
      </c>
      <c r="AN1212" s="8" t="s">
        <v>4966</v>
      </c>
      <c r="AO1212" s="8" t="s">
        <v>4966</v>
      </c>
      <c r="AP1212" s="8" t="s">
        <v>4966</v>
      </c>
      <c r="AQ1212" s="8" t="s">
        <v>4966</v>
      </c>
      <c r="AR1212" s="8" t="s">
        <v>4966</v>
      </c>
      <c r="AS1212" s="8" t="s">
        <v>4966</v>
      </c>
      <c r="AT1212" s="8" t="s">
        <v>4966</v>
      </c>
      <c r="AU1212" s="8" t="s">
        <v>4966</v>
      </c>
      <c r="AV1212" s="8" t="s">
        <v>4966</v>
      </c>
      <c r="AW1212" s="8" t="s">
        <v>4966</v>
      </c>
      <c r="AX1212" s="8" t="s">
        <v>4966</v>
      </c>
      <c r="AY1212" s="8" t="s">
        <v>4966</v>
      </c>
      <c r="AZ1212" s="8" t="s">
        <v>4966</v>
      </c>
      <c r="BA1212" s="8" t="s">
        <v>4966</v>
      </c>
      <c r="BB1212" s="8" t="s">
        <v>4966</v>
      </c>
      <c r="BC1212" s="8" t="s">
        <v>4966</v>
      </c>
      <c r="BD1212" s="8" t="s">
        <v>4966</v>
      </c>
    </row>
    <row r="1213" spans="1:56" x14ac:dyDescent="0.15">
      <c r="A1213" s="26" t="s">
        <v>3741</v>
      </c>
      <c r="B1213" s="26" t="s">
        <v>3742</v>
      </c>
      <c r="C1213" s="26" t="s">
        <v>3743</v>
      </c>
      <c r="D1213" s="26" t="s">
        <v>3744</v>
      </c>
      <c r="E1213" s="27" t="s">
        <v>2086</v>
      </c>
      <c r="F1213" s="26" t="s">
        <v>3745</v>
      </c>
      <c r="G1213" s="27">
        <v>1279.4000000000001</v>
      </c>
      <c r="H1213" s="28" t="s">
        <v>108</v>
      </c>
      <c r="I1213" s="29">
        <v>1239</v>
      </c>
      <c r="J1213" s="30" t="s">
        <v>4966</v>
      </c>
      <c r="K1213" s="30" t="s">
        <v>4966</v>
      </c>
      <c r="L1213" s="30" t="s">
        <v>4966</v>
      </c>
      <c r="M1213" s="30" t="s">
        <v>4966</v>
      </c>
      <c r="N1213" s="30" t="s">
        <v>4966</v>
      </c>
      <c r="O1213" s="30" t="s">
        <v>4966</v>
      </c>
      <c r="P1213" s="30" t="s">
        <v>4966</v>
      </c>
      <c r="Q1213" s="30" t="s">
        <v>4966</v>
      </c>
      <c r="R1213" s="30" t="s">
        <v>4966</v>
      </c>
      <c r="S1213" s="30" t="s">
        <v>4966</v>
      </c>
      <c r="T1213" s="30" t="s">
        <v>4966</v>
      </c>
      <c r="U1213" s="30" t="s">
        <v>4966</v>
      </c>
      <c r="V1213" s="30" t="s">
        <v>4966</v>
      </c>
      <c r="W1213" s="30" t="s">
        <v>4966</v>
      </c>
      <c r="X1213" s="30" t="s">
        <v>4966</v>
      </c>
      <c r="Y1213" s="30" t="s">
        <v>4966</v>
      </c>
      <c r="Z1213" s="30" t="s">
        <v>4966</v>
      </c>
      <c r="AA1213" s="30" t="s">
        <v>4966</v>
      </c>
      <c r="AB1213" s="30" t="s">
        <v>4966</v>
      </c>
      <c r="AC1213" s="30" t="s">
        <v>4966</v>
      </c>
      <c r="AD1213" s="30" t="s">
        <v>4966</v>
      </c>
      <c r="AE1213" s="30" t="s">
        <v>4966</v>
      </c>
      <c r="AF1213" s="30" t="s">
        <v>4966</v>
      </c>
      <c r="AG1213" s="30" t="s">
        <v>4966</v>
      </c>
      <c r="AH1213" s="30" t="s">
        <v>4966</v>
      </c>
      <c r="AI1213" s="30" t="s">
        <v>4966</v>
      </c>
      <c r="AJ1213" s="30" t="s">
        <v>4966</v>
      </c>
      <c r="AK1213" s="30" t="s">
        <v>4966</v>
      </c>
      <c r="AL1213" s="30" t="s">
        <v>4966</v>
      </c>
      <c r="AM1213" s="30" t="s">
        <v>4966</v>
      </c>
      <c r="AN1213" s="30" t="s">
        <v>4966</v>
      </c>
      <c r="AO1213" s="30" t="s">
        <v>4966</v>
      </c>
      <c r="AP1213" s="30" t="s">
        <v>4966</v>
      </c>
      <c r="AQ1213" s="30" t="s">
        <v>4966</v>
      </c>
      <c r="AR1213" s="30" t="s">
        <v>4966</v>
      </c>
      <c r="AS1213" s="30" t="s">
        <v>4966</v>
      </c>
      <c r="AT1213" s="30" t="s">
        <v>4966</v>
      </c>
      <c r="AU1213" s="30" t="s">
        <v>4966</v>
      </c>
      <c r="AV1213" s="30" t="s">
        <v>4966</v>
      </c>
      <c r="AW1213" s="30" t="s">
        <v>4966</v>
      </c>
      <c r="AX1213" s="30" t="s">
        <v>4966</v>
      </c>
      <c r="AY1213" s="30" t="s">
        <v>4966</v>
      </c>
      <c r="AZ1213" s="30" t="s">
        <v>4966</v>
      </c>
      <c r="BA1213" s="30" t="s">
        <v>4966</v>
      </c>
      <c r="BB1213" s="30" t="s">
        <v>4966</v>
      </c>
      <c r="BC1213" s="30" t="s">
        <v>4966</v>
      </c>
      <c r="BD1213" s="30" t="s">
        <v>4966</v>
      </c>
    </row>
    <row r="1214" spans="1:56" x14ac:dyDescent="0.15">
      <c r="A1214" s="4" t="s">
        <v>3746</v>
      </c>
      <c r="B1214" s="4" t="s">
        <v>3747</v>
      </c>
      <c r="C1214" s="4" t="s">
        <v>3748</v>
      </c>
      <c r="D1214" s="4" t="s">
        <v>3749</v>
      </c>
      <c r="E1214" s="5" t="s">
        <v>106</v>
      </c>
      <c r="F1214" s="4" t="s">
        <v>3750</v>
      </c>
      <c r="G1214" s="5">
        <v>37.4</v>
      </c>
      <c r="H1214" s="6" t="s">
        <v>108</v>
      </c>
      <c r="I1214" s="7">
        <v>262120.61900000001</v>
      </c>
      <c r="J1214" s="8">
        <v>24079.210999999999</v>
      </c>
      <c r="K1214" s="8">
        <v>12732.5</v>
      </c>
      <c r="L1214" s="8" t="s">
        <v>4966</v>
      </c>
      <c r="M1214" s="8">
        <v>15990.45</v>
      </c>
      <c r="N1214" s="8">
        <v>1225.5999999999999</v>
      </c>
      <c r="O1214" s="8">
        <v>13052.5</v>
      </c>
      <c r="P1214" s="8">
        <v>7941</v>
      </c>
      <c r="Q1214" s="8">
        <v>2802.5</v>
      </c>
      <c r="R1214" s="8">
        <v>6457.5</v>
      </c>
      <c r="S1214" s="8">
        <v>8224.5499999999993</v>
      </c>
      <c r="T1214" s="8">
        <v>6971.2</v>
      </c>
      <c r="U1214" s="8">
        <v>21002</v>
      </c>
      <c r="V1214" s="8">
        <v>16986.5</v>
      </c>
      <c r="W1214" s="8">
        <v>6694.4</v>
      </c>
      <c r="X1214" s="8">
        <v>3498</v>
      </c>
      <c r="Y1214" s="8" t="s">
        <v>4966</v>
      </c>
      <c r="Z1214" s="8" t="s">
        <v>4966</v>
      </c>
      <c r="AA1214" s="8">
        <v>1941</v>
      </c>
      <c r="AB1214" s="8">
        <v>1507.6</v>
      </c>
      <c r="AC1214" s="8">
        <v>1908.5</v>
      </c>
      <c r="AD1214" s="8">
        <v>7825.36</v>
      </c>
      <c r="AE1214" s="8">
        <v>4279.6000000000004</v>
      </c>
      <c r="AF1214" s="8">
        <v>7408.88</v>
      </c>
      <c r="AG1214" s="8">
        <v>1197</v>
      </c>
      <c r="AH1214" s="8" t="s">
        <v>4966</v>
      </c>
      <c r="AI1214" s="8">
        <v>2818</v>
      </c>
      <c r="AJ1214" s="8">
        <v>4184.5</v>
      </c>
      <c r="AK1214" s="8">
        <v>2753.1</v>
      </c>
      <c r="AL1214" s="8" t="s">
        <v>4966</v>
      </c>
      <c r="AM1214" s="8">
        <v>2817</v>
      </c>
      <c r="AN1214" s="8" t="s">
        <v>4966</v>
      </c>
      <c r="AO1214" s="8" t="s">
        <v>4966</v>
      </c>
      <c r="AP1214" s="8">
        <v>2095.5</v>
      </c>
      <c r="AQ1214" s="8">
        <v>3470</v>
      </c>
      <c r="AR1214" s="8">
        <v>2395.1999999999998</v>
      </c>
      <c r="AS1214" s="8">
        <v>5762.5</v>
      </c>
      <c r="AT1214" s="8">
        <v>1866</v>
      </c>
      <c r="AU1214" s="8" t="s">
        <v>4966</v>
      </c>
      <c r="AV1214" s="8">
        <v>7519.4</v>
      </c>
      <c r="AW1214" s="8">
        <v>10915.53</v>
      </c>
      <c r="AX1214" s="8">
        <v>5919.5</v>
      </c>
      <c r="AY1214" s="8">
        <v>6412.7269999999999</v>
      </c>
      <c r="AZ1214" s="8">
        <v>12596.311</v>
      </c>
      <c r="BA1214" s="8" t="s">
        <v>4966</v>
      </c>
      <c r="BB1214" s="8">
        <v>3107.5</v>
      </c>
      <c r="BC1214" s="8">
        <v>2207.5</v>
      </c>
      <c r="BD1214" s="8">
        <v>6574.5</v>
      </c>
    </row>
    <row r="1215" spans="1:56" x14ac:dyDescent="0.15">
      <c r="A1215" s="3"/>
      <c r="B1215" s="3"/>
      <c r="C1215" s="9" t="s">
        <v>3751</v>
      </c>
      <c r="D1215" s="9" t="s">
        <v>3752</v>
      </c>
      <c r="E1215" s="10" t="s">
        <v>106</v>
      </c>
      <c r="F1215" s="9" t="s">
        <v>3753</v>
      </c>
      <c r="G1215" s="10">
        <v>23</v>
      </c>
      <c r="H1215" s="11" t="s">
        <v>108</v>
      </c>
      <c r="I1215" s="13">
        <v>225722.49499999994</v>
      </c>
      <c r="J1215" s="12">
        <v>5137</v>
      </c>
      <c r="K1215" s="12">
        <v>2158.9</v>
      </c>
      <c r="L1215" s="12">
        <v>1526</v>
      </c>
      <c r="M1215" s="12">
        <v>1257.8499999999999</v>
      </c>
      <c r="N1215" s="12" t="s">
        <v>4966</v>
      </c>
      <c r="O1215" s="12" t="s">
        <v>4966</v>
      </c>
      <c r="P1215" s="12">
        <v>5908</v>
      </c>
      <c r="Q1215" s="12">
        <v>6907</v>
      </c>
      <c r="R1215" s="12">
        <v>2912.5</v>
      </c>
      <c r="S1215" s="12">
        <v>8742.5</v>
      </c>
      <c r="T1215" s="12">
        <v>5129.5</v>
      </c>
      <c r="U1215" s="12">
        <v>5129.6000000000004</v>
      </c>
      <c r="V1215" s="12">
        <v>15371.4</v>
      </c>
      <c r="W1215" s="12">
        <v>13331.785</v>
      </c>
      <c r="X1215" s="12">
        <v>3720.7</v>
      </c>
      <c r="Y1215" s="12">
        <v>3451.4</v>
      </c>
      <c r="Z1215" s="12">
        <v>1622.5</v>
      </c>
      <c r="AA1215" s="12">
        <v>1887</v>
      </c>
      <c r="AB1215" s="12">
        <v>2660.5</v>
      </c>
      <c r="AC1215" s="12" t="s">
        <v>4966</v>
      </c>
      <c r="AD1215" s="12">
        <v>3724.3</v>
      </c>
      <c r="AE1215" s="12">
        <v>8594.2000000000007</v>
      </c>
      <c r="AF1215" s="12">
        <v>9543.15</v>
      </c>
      <c r="AG1215" s="12">
        <v>1727</v>
      </c>
      <c r="AH1215" s="12">
        <v>1183.5</v>
      </c>
      <c r="AI1215" s="12">
        <v>5017</v>
      </c>
      <c r="AJ1215" s="12">
        <v>26745.8</v>
      </c>
      <c r="AK1215" s="12">
        <v>13199.5</v>
      </c>
      <c r="AL1215" s="12">
        <v>4877.5</v>
      </c>
      <c r="AM1215" s="12">
        <v>5836.1</v>
      </c>
      <c r="AN1215" s="12" t="s">
        <v>4966</v>
      </c>
      <c r="AO1215" s="12" t="s">
        <v>4966</v>
      </c>
      <c r="AP1215" s="12">
        <v>3844</v>
      </c>
      <c r="AQ1215" s="12">
        <v>7889.1</v>
      </c>
      <c r="AR1215" s="12">
        <v>4721.1000000000004</v>
      </c>
      <c r="AS1215" s="12">
        <v>3513.5</v>
      </c>
      <c r="AT1215" s="12">
        <v>2502.3000000000002</v>
      </c>
      <c r="AU1215" s="12">
        <v>3241.8</v>
      </c>
      <c r="AV1215" s="12">
        <v>6824.8</v>
      </c>
      <c r="AW1215" s="12">
        <v>5136</v>
      </c>
      <c r="AX1215" s="12">
        <v>1368.5</v>
      </c>
      <c r="AY1215" s="12">
        <v>4038.31</v>
      </c>
      <c r="AZ1215" s="12">
        <v>2127.5</v>
      </c>
      <c r="BA1215" s="12">
        <v>2194.3000000000002</v>
      </c>
      <c r="BB1215" s="12">
        <v>1486.5</v>
      </c>
      <c r="BC1215" s="12">
        <v>4688.3</v>
      </c>
      <c r="BD1215" s="12">
        <v>1590</v>
      </c>
    </row>
    <row r="1216" spans="1:56" x14ac:dyDescent="0.15">
      <c r="A1216" s="3"/>
      <c r="B1216" s="3"/>
      <c r="C1216" s="4" t="s">
        <v>3754</v>
      </c>
      <c r="D1216" s="4" t="s">
        <v>3755</v>
      </c>
      <c r="E1216" s="5" t="s">
        <v>3593</v>
      </c>
      <c r="F1216" s="4" t="s">
        <v>3756</v>
      </c>
      <c r="G1216" s="5">
        <v>168.1</v>
      </c>
      <c r="H1216" s="6" t="s">
        <v>108</v>
      </c>
      <c r="I1216" s="7">
        <v>16009.545</v>
      </c>
      <c r="J1216" s="8" t="s">
        <v>4966</v>
      </c>
      <c r="K1216" s="8" t="s">
        <v>4966</v>
      </c>
      <c r="L1216" s="8">
        <v>1206</v>
      </c>
      <c r="M1216" s="8" t="s">
        <v>4966</v>
      </c>
      <c r="N1216" s="8" t="s">
        <v>4966</v>
      </c>
      <c r="O1216" s="8" t="s">
        <v>4966</v>
      </c>
      <c r="P1216" s="8" t="s">
        <v>4966</v>
      </c>
      <c r="Q1216" s="8" t="s">
        <v>4966</v>
      </c>
      <c r="R1216" s="8" t="s">
        <v>4966</v>
      </c>
      <c r="S1216" s="8" t="s">
        <v>4966</v>
      </c>
      <c r="T1216" s="8" t="s">
        <v>4966</v>
      </c>
      <c r="U1216" s="8" t="s">
        <v>4966</v>
      </c>
      <c r="V1216" s="8">
        <v>1269</v>
      </c>
      <c r="W1216" s="8" t="s">
        <v>4966</v>
      </c>
      <c r="X1216" s="8" t="s">
        <v>4966</v>
      </c>
      <c r="Y1216" s="8" t="s">
        <v>4966</v>
      </c>
      <c r="Z1216" s="8" t="s">
        <v>4966</v>
      </c>
      <c r="AA1216" s="8" t="s">
        <v>4966</v>
      </c>
      <c r="AB1216" s="8" t="s">
        <v>4966</v>
      </c>
      <c r="AC1216" s="8" t="s">
        <v>4966</v>
      </c>
      <c r="AD1216" s="8" t="s">
        <v>4966</v>
      </c>
      <c r="AE1216" s="8" t="s">
        <v>4966</v>
      </c>
      <c r="AF1216" s="8" t="s">
        <v>4966</v>
      </c>
      <c r="AG1216" s="8" t="s">
        <v>4966</v>
      </c>
      <c r="AH1216" s="8" t="s">
        <v>4966</v>
      </c>
      <c r="AI1216" s="8" t="s">
        <v>4966</v>
      </c>
      <c r="AJ1216" s="8" t="s">
        <v>4966</v>
      </c>
      <c r="AK1216" s="8" t="s">
        <v>4966</v>
      </c>
      <c r="AL1216" s="8" t="s">
        <v>4966</v>
      </c>
      <c r="AM1216" s="8" t="s">
        <v>4966</v>
      </c>
      <c r="AN1216" s="8" t="s">
        <v>4966</v>
      </c>
      <c r="AO1216" s="8" t="s">
        <v>4966</v>
      </c>
      <c r="AP1216" s="8">
        <v>9387.56</v>
      </c>
      <c r="AQ1216" s="8" t="s">
        <v>4966</v>
      </c>
      <c r="AR1216" s="8" t="s">
        <v>4966</v>
      </c>
      <c r="AS1216" s="8" t="s">
        <v>4966</v>
      </c>
      <c r="AT1216" s="8" t="s">
        <v>4966</v>
      </c>
      <c r="AU1216" s="8" t="s">
        <v>4966</v>
      </c>
      <c r="AV1216" s="8" t="s">
        <v>4966</v>
      </c>
      <c r="AW1216" s="8" t="s">
        <v>4966</v>
      </c>
      <c r="AX1216" s="8" t="s">
        <v>4966</v>
      </c>
      <c r="AY1216" s="8" t="s">
        <v>4966</v>
      </c>
      <c r="AZ1216" s="8" t="s">
        <v>4966</v>
      </c>
      <c r="BA1216" s="8" t="s">
        <v>4966</v>
      </c>
      <c r="BB1216" s="8" t="s">
        <v>4966</v>
      </c>
      <c r="BC1216" s="8" t="s">
        <v>4966</v>
      </c>
      <c r="BD1216" s="8" t="s">
        <v>4966</v>
      </c>
    </row>
    <row r="1217" spans="1:56" x14ac:dyDescent="0.15">
      <c r="A1217" s="21" t="s">
        <v>3757</v>
      </c>
      <c r="B1217" s="21" t="s">
        <v>3758</v>
      </c>
      <c r="C1217" s="21" t="s">
        <v>3759</v>
      </c>
      <c r="D1217" s="21" t="s">
        <v>3760</v>
      </c>
      <c r="E1217" s="22" t="s">
        <v>106</v>
      </c>
      <c r="F1217" s="21" t="s">
        <v>3761</v>
      </c>
      <c r="G1217" s="22">
        <v>344.3</v>
      </c>
      <c r="H1217" s="23" t="s">
        <v>108</v>
      </c>
      <c r="I1217" s="24">
        <v>7055.9000000000005</v>
      </c>
      <c r="J1217" s="25" t="s">
        <v>4966</v>
      </c>
      <c r="K1217" s="25" t="s">
        <v>4966</v>
      </c>
      <c r="L1217" s="25" t="s">
        <v>4966</v>
      </c>
      <c r="M1217" s="25" t="s">
        <v>4966</v>
      </c>
      <c r="N1217" s="25" t="s">
        <v>4966</v>
      </c>
      <c r="O1217" s="25" t="s">
        <v>4966</v>
      </c>
      <c r="P1217" s="25" t="s">
        <v>4966</v>
      </c>
      <c r="Q1217" s="25" t="s">
        <v>4966</v>
      </c>
      <c r="R1217" s="25" t="s">
        <v>4966</v>
      </c>
      <c r="S1217" s="25" t="s">
        <v>4966</v>
      </c>
      <c r="T1217" s="25" t="s">
        <v>4966</v>
      </c>
      <c r="U1217" s="25" t="s">
        <v>4966</v>
      </c>
      <c r="V1217" s="25" t="s">
        <v>4966</v>
      </c>
      <c r="W1217" s="25" t="s">
        <v>4966</v>
      </c>
      <c r="X1217" s="25" t="s">
        <v>4966</v>
      </c>
      <c r="Y1217" s="25" t="s">
        <v>4966</v>
      </c>
      <c r="Z1217" s="25" t="s">
        <v>4966</v>
      </c>
      <c r="AA1217" s="25" t="s">
        <v>4966</v>
      </c>
      <c r="AB1217" s="25" t="s">
        <v>4966</v>
      </c>
      <c r="AC1217" s="25" t="s">
        <v>4966</v>
      </c>
      <c r="AD1217" s="25" t="s">
        <v>4966</v>
      </c>
      <c r="AE1217" s="25" t="s">
        <v>4966</v>
      </c>
      <c r="AF1217" s="25" t="s">
        <v>4966</v>
      </c>
      <c r="AG1217" s="25" t="s">
        <v>4966</v>
      </c>
      <c r="AH1217" s="25" t="s">
        <v>4966</v>
      </c>
      <c r="AI1217" s="25" t="s">
        <v>4966</v>
      </c>
      <c r="AJ1217" s="25" t="s">
        <v>4966</v>
      </c>
      <c r="AK1217" s="25" t="s">
        <v>4966</v>
      </c>
      <c r="AL1217" s="25" t="s">
        <v>4966</v>
      </c>
      <c r="AM1217" s="25" t="s">
        <v>4966</v>
      </c>
      <c r="AN1217" s="25" t="s">
        <v>4966</v>
      </c>
      <c r="AO1217" s="25" t="s">
        <v>4966</v>
      </c>
      <c r="AP1217" s="25" t="s">
        <v>4966</v>
      </c>
      <c r="AQ1217" s="25" t="s">
        <v>4966</v>
      </c>
      <c r="AR1217" s="25" t="s">
        <v>4966</v>
      </c>
      <c r="AS1217" s="25" t="s">
        <v>4966</v>
      </c>
      <c r="AT1217" s="25" t="s">
        <v>4966</v>
      </c>
      <c r="AU1217" s="25" t="s">
        <v>4966</v>
      </c>
      <c r="AV1217" s="25" t="s">
        <v>4966</v>
      </c>
      <c r="AW1217" s="25" t="s">
        <v>4966</v>
      </c>
      <c r="AX1217" s="25" t="s">
        <v>4966</v>
      </c>
      <c r="AY1217" s="25" t="s">
        <v>4966</v>
      </c>
      <c r="AZ1217" s="25" t="s">
        <v>4966</v>
      </c>
      <c r="BA1217" s="25" t="s">
        <v>4966</v>
      </c>
      <c r="BB1217" s="25" t="s">
        <v>4966</v>
      </c>
      <c r="BC1217" s="25" t="s">
        <v>4966</v>
      </c>
      <c r="BD1217" s="25" t="s">
        <v>4966</v>
      </c>
    </row>
    <row r="1218" spans="1:56" x14ac:dyDescent="0.15">
      <c r="A1218" s="3"/>
      <c r="B1218" s="3"/>
      <c r="C1218" s="4" t="s">
        <v>3762</v>
      </c>
      <c r="D1218" s="4" t="s">
        <v>3763</v>
      </c>
      <c r="E1218" s="5" t="s">
        <v>155</v>
      </c>
      <c r="F1218" s="4" t="s">
        <v>3764</v>
      </c>
      <c r="G1218" s="5">
        <v>654.20000000000005</v>
      </c>
      <c r="H1218" s="6" t="s">
        <v>108</v>
      </c>
      <c r="I1218" s="8" t="s">
        <v>4966</v>
      </c>
      <c r="J1218" s="8" t="s">
        <v>4966</v>
      </c>
      <c r="K1218" s="8" t="s">
        <v>4966</v>
      </c>
      <c r="L1218" s="8" t="s">
        <v>4966</v>
      </c>
      <c r="M1218" s="8" t="s">
        <v>4966</v>
      </c>
      <c r="N1218" s="8" t="s">
        <v>4966</v>
      </c>
      <c r="O1218" s="8" t="s">
        <v>4966</v>
      </c>
      <c r="P1218" s="8" t="s">
        <v>4966</v>
      </c>
      <c r="Q1218" s="8" t="s">
        <v>4966</v>
      </c>
      <c r="R1218" s="8" t="s">
        <v>4966</v>
      </c>
      <c r="S1218" s="8" t="s">
        <v>4966</v>
      </c>
      <c r="T1218" s="8" t="s">
        <v>4966</v>
      </c>
      <c r="U1218" s="8" t="s">
        <v>4966</v>
      </c>
      <c r="V1218" s="8" t="s">
        <v>4966</v>
      </c>
      <c r="W1218" s="8" t="s">
        <v>4966</v>
      </c>
      <c r="X1218" s="8" t="s">
        <v>4966</v>
      </c>
      <c r="Y1218" s="8" t="s">
        <v>4966</v>
      </c>
      <c r="Z1218" s="8" t="s">
        <v>4966</v>
      </c>
      <c r="AA1218" s="8" t="s">
        <v>4966</v>
      </c>
      <c r="AB1218" s="8" t="s">
        <v>4966</v>
      </c>
      <c r="AC1218" s="8" t="s">
        <v>4966</v>
      </c>
      <c r="AD1218" s="8" t="s">
        <v>4966</v>
      </c>
      <c r="AE1218" s="8" t="s">
        <v>4966</v>
      </c>
      <c r="AF1218" s="8" t="s">
        <v>4966</v>
      </c>
      <c r="AG1218" s="8" t="s">
        <v>4966</v>
      </c>
      <c r="AH1218" s="8" t="s">
        <v>4966</v>
      </c>
      <c r="AI1218" s="8" t="s">
        <v>4966</v>
      </c>
      <c r="AJ1218" s="8" t="s">
        <v>4966</v>
      </c>
      <c r="AK1218" s="8" t="s">
        <v>4966</v>
      </c>
      <c r="AL1218" s="8" t="s">
        <v>4966</v>
      </c>
      <c r="AM1218" s="8" t="s">
        <v>4966</v>
      </c>
      <c r="AN1218" s="8" t="s">
        <v>4966</v>
      </c>
      <c r="AO1218" s="8" t="s">
        <v>4966</v>
      </c>
      <c r="AP1218" s="8" t="s">
        <v>4966</v>
      </c>
      <c r="AQ1218" s="8" t="s">
        <v>4966</v>
      </c>
      <c r="AR1218" s="8" t="s">
        <v>4966</v>
      </c>
      <c r="AS1218" s="8" t="s">
        <v>4966</v>
      </c>
      <c r="AT1218" s="8" t="s">
        <v>4966</v>
      </c>
      <c r="AU1218" s="8" t="s">
        <v>4966</v>
      </c>
      <c r="AV1218" s="8" t="s">
        <v>4966</v>
      </c>
      <c r="AW1218" s="8" t="s">
        <v>4966</v>
      </c>
      <c r="AX1218" s="8" t="s">
        <v>4966</v>
      </c>
      <c r="AY1218" s="8" t="s">
        <v>4966</v>
      </c>
      <c r="AZ1218" s="8" t="s">
        <v>4966</v>
      </c>
      <c r="BA1218" s="8" t="s">
        <v>4966</v>
      </c>
      <c r="BB1218" s="8" t="s">
        <v>4966</v>
      </c>
      <c r="BC1218" s="8" t="s">
        <v>4966</v>
      </c>
      <c r="BD1218" s="8" t="s">
        <v>4966</v>
      </c>
    </row>
    <row r="1219" spans="1:56" x14ac:dyDescent="0.15">
      <c r="A1219" s="26" t="s">
        <v>3765</v>
      </c>
      <c r="B1219" s="26" t="s">
        <v>3766</v>
      </c>
      <c r="C1219" s="26" t="s">
        <v>3767</v>
      </c>
      <c r="D1219" s="26" t="s">
        <v>3768</v>
      </c>
      <c r="E1219" s="27" t="s">
        <v>106</v>
      </c>
      <c r="F1219" s="26" t="s">
        <v>3769</v>
      </c>
      <c r="G1219" s="27">
        <v>1517.4</v>
      </c>
      <c r="H1219" s="28" t="s">
        <v>108</v>
      </c>
      <c r="I1219" s="29">
        <v>2710.45</v>
      </c>
      <c r="J1219" s="30" t="s">
        <v>4966</v>
      </c>
      <c r="K1219" s="30" t="s">
        <v>4966</v>
      </c>
      <c r="L1219" s="30" t="s">
        <v>4966</v>
      </c>
      <c r="M1219" s="30" t="s">
        <v>4966</v>
      </c>
      <c r="N1219" s="30" t="s">
        <v>4966</v>
      </c>
      <c r="O1219" s="30" t="s">
        <v>4966</v>
      </c>
      <c r="P1219" s="30" t="s">
        <v>4966</v>
      </c>
      <c r="Q1219" s="30" t="s">
        <v>4966</v>
      </c>
      <c r="R1219" s="30" t="s">
        <v>4966</v>
      </c>
      <c r="S1219" s="30" t="s">
        <v>4966</v>
      </c>
      <c r="T1219" s="30" t="s">
        <v>4966</v>
      </c>
      <c r="U1219" s="30" t="s">
        <v>4966</v>
      </c>
      <c r="V1219" s="30" t="s">
        <v>4966</v>
      </c>
      <c r="W1219" s="30" t="s">
        <v>4966</v>
      </c>
      <c r="X1219" s="30" t="s">
        <v>4966</v>
      </c>
      <c r="Y1219" s="30" t="s">
        <v>4966</v>
      </c>
      <c r="Z1219" s="30" t="s">
        <v>4966</v>
      </c>
      <c r="AA1219" s="30" t="s">
        <v>4966</v>
      </c>
      <c r="AB1219" s="30" t="s">
        <v>4966</v>
      </c>
      <c r="AC1219" s="30" t="s">
        <v>4966</v>
      </c>
      <c r="AD1219" s="30" t="s">
        <v>4966</v>
      </c>
      <c r="AE1219" s="30">
        <v>1033.7</v>
      </c>
      <c r="AF1219" s="30" t="s">
        <v>4966</v>
      </c>
      <c r="AG1219" s="30" t="s">
        <v>4966</v>
      </c>
      <c r="AH1219" s="30" t="s">
        <v>4966</v>
      </c>
      <c r="AI1219" s="30" t="s">
        <v>4966</v>
      </c>
      <c r="AJ1219" s="30" t="s">
        <v>4966</v>
      </c>
      <c r="AK1219" s="30" t="s">
        <v>4966</v>
      </c>
      <c r="AL1219" s="30" t="s">
        <v>4966</v>
      </c>
      <c r="AM1219" s="30" t="s">
        <v>4966</v>
      </c>
      <c r="AN1219" s="30" t="s">
        <v>4966</v>
      </c>
      <c r="AO1219" s="30" t="s">
        <v>4966</v>
      </c>
      <c r="AP1219" s="30" t="s">
        <v>4966</v>
      </c>
      <c r="AQ1219" s="30" t="s">
        <v>4966</v>
      </c>
      <c r="AR1219" s="30" t="s">
        <v>4966</v>
      </c>
      <c r="AS1219" s="30" t="s">
        <v>4966</v>
      </c>
      <c r="AT1219" s="30" t="s">
        <v>4966</v>
      </c>
      <c r="AU1219" s="30" t="s">
        <v>4966</v>
      </c>
      <c r="AV1219" s="30" t="s">
        <v>4966</v>
      </c>
      <c r="AW1219" s="30" t="s">
        <v>4966</v>
      </c>
      <c r="AX1219" s="30" t="s">
        <v>4966</v>
      </c>
      <c r="AY1219" s="30" t="s">
        <v>4966</v>
      </c>
      <c r="AZ1219" s="30" t="s">
        <v>4966</v>
      </c>
      <c r="BA1219" s="30" t="s">
        <v>4966</v>
      </c>
      <c r="BB1219" s="30" t="s">
        <v>4966</v>
      </c>
      <c r="BC1219" s="30" t="s">
        <v>4966</v>
      </c>
      <c r="BD1219" s="30" t="s">
        <v>4966</v>
      </c>
    </row>
    <row r="1220" spans="1:56" x14ac:dyDescent="0.15">
      <c r="A1220" s="4" t="s">
        <v>3770</v>
      </c>
      <c r="B1220" s="4" t="s">
        <v>3771</v>
      </c>
      <c r="C1220" s="4" t="s">
        <v>3772</v>
      </c>
      <c r="D1220" s="4" t="s">
        <v>3773</v>
      </c>
      <c r="E1220" s="5" t="s">
        <v>3774</v>
      </c>
      <c r="F1220" s="4" t="s">
        <v>3775</v>
      </c>
      <c r="G1220" s="5">
        <v>30292.7</v>
      </c>
      <c r="H1220" s="6" t="s">
        <v>108</v>
      </c>
      <c r="I1220" s="8" t="s">
        <v>4966</v>
      </c>
      <c r="J1220" s="8" t="s">
        <v>4966</v>
      </c>
      <c r="K1220" s="8" t="s">
        <v>4966</v>
      </c>
      <c r="L1220" s="8" t="s">
        <v>4966</v>
      </c>
      <c r="M1220" s="8" t="s">
        <v>4966</v>
      </c>
      <c r="N1220" s="8" t="s">
        <v>4966</v>
      </c>
      <c r="O1220" s="8" t="s">
        <v>4966</v>
      </c>
      <c r="P1220" s="8" t="s">
        <v>4966</v>
      </c>
      <c r="Q1220" s="8" t="s">
        <v>4966</v>
      </c>
      <c r="R1220" s="8" t="s">
        <v>4966</v>
      </c>
      <c r="S1220" s="8" t="s">
        <v>4966</v>
      </c>
      <c r="T1220" s="8" t="s">
        <v>4966</v>
      </c>
      <c r="U1220" s="8" t="s">
        <v>4966</v>
      </c>
      <c r="V1220" s="8" t="s">
        <v>4966</v>
      </c>
      <c r="W1220" s="8" t="s">
        <v>4966</v>
      </c>
      <c r="X1220" s="8" t="s">
        <v>4966</v>
      </c>
      <c r="Y1220" s="8" t="s">
        <v>4966</v>
      </c>
      <c r="Z1220" s="8" t="s">
        <v>4966</v>
      </c>
      <c r="AA1220" s="8" t="s">
        <v>4966</v>
      </c>
      <c r="AB1220" s="8" t="s">
        <v>4966</v>
      </c>
      <c r="AC1220" s="8" t="s">
        <v>4966</v>
      </c>
      <c r="AD1220" s="8" t="s">
        <v>4966</v>
      </c>
      <c r="AE1220" s="8" t="s">
        <v>4966</v>
      </c>
      <c r="AF1220" s="8" t="s">
        <v>4966</v>
      </c>
      <c r="AG1220" s="8" t="s">
        <v>4966</v>
      </c>
      <c r="AH1220" s="8" t="s">
        <v>4966</v>
      </c>
      <c r="AI1220" s="8" t="s">
        <v>4966</v>
      </c>
      <c r="AJ1220" s="8" t="s">
        <v>4966</v>
      </c>
      <c r="AK1220" s="8" t="s">
        <v>4966</v>
      </c>
      <c r="AL1220" s="8" t="s">
        <v>4966</v>
      </c>
      <c r="AM1220" s="8" t="s">
        <v>4966</v>
      </c>
      <c r="AN1220" s="8" t="s">
        <v>4966</v>
      </c>
      <c r="AO1220" s="8" t="s">
        <v>4966</v>
      </c>
      <c r="AP1220" s="8" t="s">
        <v>4966</v>
      </c>
      <c r="AQ1220" s="8" t="s">
        <v>4966</v>
      </c>
      <c r="AR1220" s="8" t="s">
        <v>4966</v>
      </c>
      <c r="AS1220" s="8" t="s">
        <v>4966</v>
      </c>
      <c r="AT1220" s="8" t="s">
        <v>4966</v>
      </c>
      <c r="AU1220" s="8" t="s">
        <v>4966</v>
      </c>
      <c r="AV1220" s="8" t="s">
        <v>4966</v>
      </c>
      <c r="AW1220" s="8" t="s">
        <v>4966</v>
      </c>
      <c r="AX1220" s="8" t="s">
        <v>4966</v>
      </c>
      <c r="AY1220" s="8" t="s">
        <v>4966</v>
      </c>
      <c r="AZ1220" s="8" t="s">
        <v>4966</v>
      </c>
      <c r="BA1220" s="8" t="s">
        <v>4966</v>
      </c>
      <c r="BB1220" s="8" t="s">
        <v>4966</v>
      </c>
      <c r="BC1220" s="8" t="s">
        <v>4966</v>
      </c>
      <c r="BD1220" s="8" t="s">
        <v>4966</v>
      </c>
    </row>
    <row r="1221" spans="1:56" x14ac:dyDescent="0.15">
      <c r="A1221" s="3"/>
      <c r="B1221" s="3"/>
      <c r="C1221" s="4" t="s">
        <v>3776</v>
      </c>
      <c r="D1221" s="4" t="s">
        <v>3777</v>
      </c>
      <c r="E1221" s="5" t="s">
        <v>3778</v>
      </c>
      <c r="F1221" s="4" t="s">
        <v>3779</v>
      </c>
      <c r="G1221" s="5">
        <v>16.98</v>
      </c>
      <c r="H1221" s="6" t="s">
        <v>133</v>
      </c>
      <c r="I1221" s="8" t="s">
        <v>4966</v>
      </c>
      <c r="J1221" s="8" t="s">
        <v>4966</v>
      </c>
      <c r="K1221" s="8" t="s">
        <v>4966</v>
      </c>
      <c r="L1221" s="8" t="s">
        <v>4966</v>
      </c>
      <c r="M1221" s="8" t="s">
        <v>4966</v>
      </c>
      <c r="N1221" s="8" t="s">
        <v>4966</v>
      </c>
      <c r="O1221" s="8" t="s">
        <v>4966</v>
      </c>
      <c r="P1221" s="8" t="s">
        <v>4966</v>
      </c>
      <c r="Q1221" s="8" t="s">
        <v>4966</v>
      </c>
      <c r="R1221" s="8" t="s">
        <v>4966</v>
      </c>
      <c r="S1221" s="8" t="s">
        <v>4966</v>
      </c>
      <c r="T1221" s="8" t="s">
        <v>4966</v>
      </c>
      <c r="U1221" s="8" t="s">
        <v>4966</v>
      </c>
      <c r="V1221" s="8" t="s">
        <v>4966</v>
      </c>
      <c r="W1221" s="8" t="s">
        <v>4966</v>
      </c>
      <c r="X1221" s="8" t="s">
        <v>4966</v>
      </c>
      <c r="Y1221" s="8" t="s">
        <v>4966</v>
      </c>
      <c r="Z1221" s="8" t="s">
        <v>4966</v>
      </c>
      <c r="AA1221" s="8" t="s">
        <v>4966</v>
      </c>
      <c r="AB1221" s="8" t="s">
        <v>4966</v>
      </c>
      <c r="AC1221" s="8" t="s">
        <v>4966</v>
      </c>
      <c r="AD1221" s="8" t="s">
        <v>4966</v>
      </c>
      <c r="AE1221" s="8" t="s">
        <v>4966</v>
      </c>
      <c r="AF1221" s="8" t="s">
        <v>4966</v>
      </c>
      <c r="AG1221" s="8" t="s">
        <v>4966</v>
      </c>
      <c r="AH1221" s="8" t="s">
        <v>4966</v>
      </c>
      <c r="AI1221" s="8" t="s">
        <v>4966</v>
      </c>
      <c r="AJ1221" s="8" t="s">
        <v>4966</v>
      </c>
      <c r="AK1221" s="8" t="s">
        <v>4966</v>
      </c>
      <c r="AL1221" s="8" t="s">
        <v>4966</v>
      </c>
      <c r="AM1221" s="8" t="s">
        <v>4966</v>
      </c>
      <c r="AN1221" s="8" t="s">
        <v>4966</v>
      </c>
      <c r="AO1221" s="8" t="s">
        <v>4966</v>
      </c>
      <c r="AP1221" s="8" t="s">
        <v>4966</v>
      </c>
      <c r="AQ1221" s="8" t="s">
        <v>4966</v>
      </c>
      <c r="AR1221" s="8" t="s">
        <v>4966</v>
      </c>
      <c r="AS1221" s="8" t="s">
        <v>4966</v>
      </c>
      <c r="AT1221" s="8" t="s">
        <v>4966</v>
      </c>
      <c r="AU1221" s="8" t="s">
        <v>4966</v>
      </c>
      <c r="AV1221" s="8" t="s">
        <v>4966</v>
      </c>
      <c r="AW1221" s="8" t="s">
        <v>4966</v>
      </c>
      <c r="AX1221" s="8" t="s">
        <v>4966</v>
      </c>
      <c r="AY1221" s="8" t="s">
        <v>4966</v>
      </c>
      <c r="AZ1221" s="8" t="s">
        <v>4966</v>
      </c>
      <c r="BA1221" s="8" t="s">
        <v>4966</v>
      </c>
      <c r="BB1221" s="8" t="s">
        <v>4966</v>
      </c>
      <c r="BC1221" s="8" t="s">
        <v>4966</v>
      </c>
      <c r="BD1221" s="8" t="s">
        <v>4966</v>
      </c>
    </row>
    <row r="1222" spans="1:56" x14ac:dyDescent="0.15">
      <c r="A1222" s="21" t="s">
        <v>3780</v>
      </c>
      <c r="B1222" s="21" t="s">
        <v>3781</v>
      </c>
      <c r="C1222" s="21" t="s">
        <v>3782</v>
      </c>
      <c r="D1222" s="21" t="s">
        <v>3783</v>
      </c>
      <c r="E1222" s="22" t="s">
        <v>106</v>
      </c>
      <c r="F1222" s="21" t="s">
        <v>3784</v>
      </c>
      <c r="G1222" s="22">
        <v>562.9</v>
      </c>
      <c r="H1222" s="23" t="s">
        <v>108</v>
      </c>
      <c r="I1222" s="24">
        <v>4442.43</v>
      </c>
      <c r="J1222" s="25" t="s">
        <v>4966</v>
      </c>
      <c r="K1222" s="25" t="s">
        <v>4966</v>
      </c>
      <c r="L1222" s="25" t="s">
        <v>4966</v>
      </c>
      <c r="M1222" s="25" t="s">
        <v>4966</v>
      </c>
      <c r="N1222" s="25" t="s">
        <v>4966</v>
      </c>
      <c r="O1222" s="25" t="s">
        <v>4966</v>
      </c>
      <c r="P1222" s="25" t="s">
        <v>4966</v>
      </c>
      <c r="Q1222" s="25" t="s">
        <v>4966</v>
      </c>
      <c r="R1222" s="25" t="s">
        <v>4966</v>
      </c>
      <c r="S1222" s="25" t="s">
        <v>4966</v>
      </c>
      <c r="T1222" s="25" t="s">
        <v>4966</v>
      </c>
      <c r="U1222" s="25" t="s">
        <v>4966</v>
      </c>
      <c r="V1222" s="25" t="s">
        <v>4966</v>
      </c>
      <c r="W1222" s="25" t="s">
        <v>4966</v>
      </c>
      <c r="X1222" s="25" t="s">
        <v>4966</v>
      </c>
      <c r="Y1222" s="25" t="s">
        <v>4966</v>
      </c>
      <c r="Z1222" s="25" t="s">
        <v>4966</v>
      </c>
      <c r="AA1222" s="25" t="s">
        <v>4966</v>
      </c>
      <c r="AB1222" s="25" t="s">
        <v>4966</v>
      </c>
      <c r="AC1222" s="25" t="s">
        <v>4966</v>
      </c>
      <c r="AD1222" s="25" t="s">
        <v>4966</v>
      </c>
      <c r="AE1222" s="25" t="s">
        <v>4966</v>
      </c>
      <c r="AF1222" s="25" t="s">
        <v>4966</v>
      </c>
      <c r="AG1222" s="25" t="s">
        <v>4966</v>
      </c>
      <c r="AH1222" s="25" t="s">
        <v>4966</v>
      </c>
      <c r="AI1222" s="25" t="s">
        <v>4966</v>
      </c>
      <c r="AJ1222" s="25" t="s">
        <v>4966</v>
      </c>
      <c r="AK1222" s="25" t="s">
        <v>4966</v>
      </c>
      <c r="AL1222" s="25" t="s">
        <v>4966</v>
      </c>
      <c r="AM1222" s="25" t="s">
        <v>4966</v>
      </c>
      <c r="AN1222" s="25" t="s">
        <v>4966</v>
      </c>
      <c r="AO1222" s="25" t="s">
        <v>4966</v>
      </c>
      <c r="AP1222" s="25" t="s">
        <v>4966</v>
      </c>
      <c r="AQ1222" s="25" t="s">
        <v>4966</v>
      </c>
      <c r="AR1222" s="25" t="s">
        <v>4966</v>
      </c>
      <c r="AS1222" s="25" t="s">
        <v>4966</v>
      </c>
      <c r="AT1222" s="25" t="s">
        <v>4966</v>
      </c>
      <c r="AU1222" s="25" t="s">
        <v>4966</v>
      </c>
      <c r="AV1222" s="25" t="s">
        <v>4966</v>
      </c>
      <c r="AW1222" s="25" t="s">
        <v>4966</v>
      </c>
      <c r="AX1222" s="25" t="s">
        <v>4966</v>
      </c>
      <c r="AY1222" s="25" t="s">
        <v>4966</v>
      </c>
      <c r="AZ1222" s="25" t="s">
        <v>4966</v>
      </c>
      <c r="BA1222" s="25" t="s">
        <v>4966</v>
      </c>
      <c r="BB1222" s="25" t="s">
        <v>4966</v>
      </c>
      <c r="BC1222" s="25" t="s">
        <v>4966</v>
      </c>
      <c r="BD1222" s="25" t="s">
        <v>4966</v>
      </c>
    </row>
    <row r="1223" spans="1:56" x14ac:dyDescent="0.15">
      <c r="A1223" s="3"/>
      <c r="B1223" s="3"/>
      <c r="C1223" s="4" t="s">
        <v>3785</v>
      </c>
      <c r="D1223" s="4" t="s">
        <v>3786</v>
      </c>
      <c r="E1223" s="5" t="s">
        <v>106</v>
      </c>
      <c r="F1223" s="4" t="s">
        <v>3787</v>
      </c>
      <c r="G1223" s="5">
        <v>4887</v>
      </c>
      <c r="H1223" s="6" t="s">
        <v>108</v>
      </c>
      <c r="I1223" s="7">
        <v>1234.8</v>
      </c>
      <c r="J1223" s="8" t="s">
        <v>4966</v>
      </c>
      <c r="K1223" s="8" t="s">
        <v>4966</v>
      </c>
      <c r="L1223" s="8" t="s">
        <v>4966</v>
      </c>
      <c r="M1223" s="8" t="s">
        <v>4966</v>
      </c>
      <c r="N1223" s="8" t="s">
        <v>4966</v>
      </c>
      <c r="O1223" s="8" t="s">
        <v>4966</v>
      </c>
      <c r="P1223" s="8" t="s">
        <v>4966</v>
      </c>
      <c r="Q1223" s="8" t="s">
        <v>4966</v>
      </c>
      <c r="R1223" s="8" t="s">
        <v>4966</v>
      </c>
      <c r="S1223" s="8" t="s">
        <v>4966</v>
      </c>
      <c r="T1223" s="8" t="s">
        <v>4966</v>
      </c>
      <c r="U1223" s="8" t="s">
        <v>4966</v>
      </c>
      <c r="V1223" s="8" t="s">
        <v>4966</v>
      </c>
      <c r="W1223" s="8" t="s">
        <v>4966</v>
      </c>
      <c r="X1223" s="8" t="s">
        <v>4966</v>
      </c>
      <c r="Y1223" s="8" t="s">
        <v>4966</v>
      </c>
      <c r="Z1223" s="8" t="s">
        <v>4966</v>
      </c>
      <c r="AA1223" s="8" t="s">
        <v>4966</v>
      </c>
      <c r="AB1223" s="8" t="s">
        <v>4966</v>
      </c>
      <c r="AC1223" s="8" t="s">
        <v>4966</v>
      </c>
      <c r="AD1223" s="8" t="s">
        <v>4966</v>
      </c>
      <c r="AE1223" s="8" t="s">
        <v>4966</v>
      </c>
      <c r="AF1223" s="8" t="s">
        <v>4966</v>
      </c>
      <c r="AG1223" s="8" t="s">
        <v>4966</v>
      </c>
      <c r="AH1223" s="8" t="s">
        <v>4966</v>
      </c>
      <c r="AI1223" s="8" t="s">
        <v>4966</v>
      </c>
      <c r="AJ1223" s="8" t="s">
        <v>4966</v>
      </c>
      <c r="AK1223" s="8" t="s">
        <v>4966</v>
      </c>
      <c r="AL1223" s="8" t="s">
        <v>4966</v>
      </c>
      <c r="AM1223" s="8" t="s">
        <v>4966</v>
      </c>
      <c r="AN1223" s="8" t="s">
        <v>4966</v>
      </c>
      <c r="AO1223" s="8" t="s">
        <v>4966</v>
      </c>
      <c r="AP1223" s="8" t="s">
        <v>4966</v>
      </c>
      <c r="AQ1223" s="8" t="s">
        <v>4966</v>
      </c>
      <c r="AR1223" s="8" t="s">
        <v>4966</v>
      </c>
      <c r="AS1223" s="8" t="s">
        <v>4966</v>
      </c>
      <c r="AT1223" s="8" t="s">
        <v>4966</v>
      </c>
      <c r="AU1223" s="8" t="s">
        <v>4966</v>
      </c>
      <c r="AV1223" s="8" t="s">
        <v>4966</v>
      </c>
      <c r="AW1223" s="8" t="s">
        <v>4966</v>
      </c>
      <c r="AX1223" s="8" t="s">
        <v>4966</v>
      </c>
      <c r="AY1223" s="8" t="s">
        <v>4966</v>
      </c>
      <c r="AZ1223" s="8" t="s">
        <v>4966</v>
      </c>
      <c r="BA1223" s="8" t="s">
        <v>4966</v>
      </c>
      <c r="BB1223" s="8" t="s">
        <v>4966</v>
      </c>
      <c r="BC1223" s="8" t="s">
        <v>4966</v>
      </c>
      <c r="BD1223" s="8" t="s">
        <v>4966</v>
      </c>
    </row>
    <row r="1224" spans="1:56" x14ac:dyDescent="0.15">
      <c r="A1224" s="26" t="s">
        <v>3788</v>
      </c>
      <c r="B1224" s="26" t="s">
        <v>3789</v>
      </c>
      <c r="C1224" s="26" t="s">
        <v>3790</v>
      </c>
      <c r="D1224" s="26" t="s">
        <v>3791</v>
      </c>
      <c r="E1224" s="27" t="s">
        <v>1151</v>
      </c>
      <c r="F1224" s="26" t="s">
        <v>3792</v>
      </c>
      <c r="G1224" s="27">
        <v>8880.5</v>
      </c>
      <c r="H1224" s="28" t="s">
        <v>108</v>
      </c>
      <c r="I1224" s="30" t="s">
        <v>4966</v>
      </c>
      <c r="J1224" s="30" t="s">
        <v>4966</v>
      </c>
      <c r="K1224" s="30" t="s">
        <v>4966</v>
      </c>
      <c r="L1224" s="30" t="s">
        <v>4966</v>
      </c>
      <c r="M1224" s="30" t="s">
        <v>4966</v>
      </c>
      <c r="N1224" s="30" t="s">
        <v>4966</v>
      </c>
      <c r="O1224" s="30" t="s">
        <v>4966</v>
      </c>
      <c r="P1224" s="30" t="s">
        <v>4966</v>
      </c>
      <c r="Q1224" s="30" t="s">
        <v>4966</v>
      </c>
      <c r="R1224" s="30" t="s">
        <v>4966</v>
      </c>
      <c r="S1224" s="30" t="s">
        <v>4966</v>
      </c>
      <c r="T1224" s="30" t="s">
        <v>4966</v>
      </c>
      <c r="U1224" s="30" t="s">
        <v>4966</v>
      </c>
      <c r="V1224" s="30" t="s">
        <v>4966</v>
      </c>
      <c r="W1224" s="30" t="s">
        <v>4966</v>
      </c>
      <c r="X1224" s="30" t="s">
        <v>4966</v>
      </c>
      <c r="Y1224" s="30" t="s">
        <v>4966</v>
      </c>
      <c r="Z1224" s="30" t="s">
        <v>4966</v>
      </c>
      <c r="AA1224" s="30" t="s">
        <v>4966</v>
      </c>
      <c r="AB1224" s="30" t="s">
        <v>4966</v>
      </c>
      <c r="AC1224" s="30" t="s">
        <v>4966</v>
      </c>
      <c r="AD1224" s="30" t="s">
        <v>4966</v>
      </c>
      <c r="AE1224" s="30" t="s">
        <v>4966</v>
      </c>
      <c r="AF1224" s="30" t="s">
        <v>4966</v>
      </c>
      <c r="AG1224" s="30" t="s">
        <v>4966</v>
      </c>
      <c r="AH1224" s="30" t="s">
        <v>4966</v>
      </c>
      <c r="AI1224" s="30" t="s">
        <v>4966</v>
      </c>
      <c r="AJ1224" s="30" t="s">
        <v>4966</v>
      </c>
      <c r="AK1224" s="30" t="s">
        <v>4966</v>
      </c>
      <c r="AL1224" s="30" t="s">
        <v>4966</v>
      </c>
      <c r="AM1224" s="30" t="s">
        <v>4966</v>
      </c>
      <c r="AN1224" s="30" t="s">
        <v>4966</v>
      </c>
      <c r="AO1224" s="30" t="s">
        <v>4966</v>
      </c>
      <c r="AP1224" s="30" t="s">
        <v>4966</v>
      </c>
      <c r="AQ1224" s="30" t="s">
        <v>4966</v>
      </c>
      <c r="AR1224" s="30" t="s">
        <v>4966</v>
      </c>
      <c r="AS1224" s="30" t="s">
        <v>4966</v>
      </c>
      <c r="AT1224" s="30" t="s">
        <v>4966</v>
      </c>
      <c r="AU1224" s="30" t="s">
        <v>4966</v>
      </c>
      <c r="AV1224" s="30" t="s">
        <v>4966</v>
      </c>
      <c r="AW1224" s="30" t="s">
        <v>4966</v>
      </c>
      <c r="AX1224" s="30" t="s">
        <v>4966</v>
      </c>
      <c r="AY1224" s="30" t="s">
        <v>4966</v>
      </c>
      <c r="AZ1224" s="30" t="s">
        <v>4966</v>
      </c>
      <c r="BA1224" s="30" t="s">
        <v>4966</v>
      </c>
      <c r="BB1224" s="30" t="s">
        <v>4966</v>
      </c>
      <c r="BC1224" s="30" t="s">
        <v>4966</v>
      </c>
      <c r="BD1224" s="30" t="s">
        <v>4966</v>
      </c>
    </row>
    <row r="1225" spans="1:56" x14ac:dyDescent="0.15">
      <c r="A1225" s="4" t="s">
        <v>3793</v>
      </c>
      <c r="B1225" s="4" t="s">
        <v>3794</v>
      </c>
      <c r="C1225" s="4" t="s">
        <v>3795</v>
      </c>
      <c r="D1225" s="4" t="s">
        <v>3796</v>
      </c>
      <c r="E1225" s="5" t="s">
        <v>155</v>
      </c>
      <c r="F1225" s="4" t="s">
        <v>3797</v>
      </c>
      <c r="G1225" s="5">
        <v>310.7</v>
      </c>
      <c r="H1225" s="6" t="s">
        <v>108</v>
      </c>
      <c r="I1225" s="7">
        <v>4263</v>
      </c>
      <c r="J1225" s="8" t="s">
        <v>4966</v>
      </c>
      <c r="K1225" s="8" t="s">
        <v>4966</v>
      </c>
      <c r="L1225" s="8" t="s">
        <v>4966</v>
      </c>
      <c r="M1225" s="8" t="s">
        <v>4966</v>
      </c>
      <c r="N1225" s="8" t="s">
        <v>4966</v>
      </c>
      <c r="O1225" s="8" t="s">
        <v>4966</v>
      </c>
      <c r="P1225" s="8" t="s">
        <v>4966</v>
      </c>
      <c r="Q1225" s="8" t="s">
        <v>4966</v>
      </c>
      <c r="R1225" s="8" t="s">
        <v>4966</v>
      </c>
      <c r="S1225" s="8" t="s">
        <v>4966</v>
      </c>
      <c r="T1225" s="8" t="s">
        <v>4966</v>
      </c>
      <c r="U1225" s="8" t="s">
        <v>4966</v>
      </c>
      <c r="V1225" s="8" t="s">
        <v>4966</v>
      </c>
      <c r="W1225" s="8" t="s">
        <v>4966</v>
      </c>
      <c r="X1225" s="8" t="s">
        <v>4966</v>
      </c>
      <c r="Y1225" s="8" t="s">
        <v>4966</v>
      </c>
      <c r="Z1225" s="8" t="s">
        <v>4966</v>
      </c>
      <c r="AA1225" s="8" t="s">
        <v>4966</v>
      </c>
      <c r="AB1225" s="8" t="s">
        <v>4966</v>
      </c>
      <c r="AC1225" s="8" t="s">
        <v>4966</v>
      </c>
      <c r="AD1225" s="8" t="s">
        <v>4966</v>
      </c>
      <c r="AE1225" s="8" t="s">
        <v>4966</v>
      </c>
      <c r="AF1225" s="8" t="s">
        <v>4966</v>
      </c>
      <c r="AG1225" s="8" t="s">
        <v>4966</v>
      </c>
      <c r="AH1225" s="8" t="s">
        <v>4966</v>
      </c>
      <c r="AI1225" s="8" t="s">
        <v>4966</v>
      </c>
      <c r="AJ1225" s="8" t="s">
        <v>4966</v>
      </c>
      <c r="AK1225" s="8" t="s">
        <v>4966</v>
      </c>
      <c r="AL1225" s="8" t="s">
        <v>4966</v>
      </c>
      <c r="AM1225" s="8" t="s">
        <v>4966</v>
      </c>
      <c r="AN1225" s="8" t="s">
        <v>4966</v>
      </c>
      <c r="AO1225" s="8" t="s">
        <v>4966</v>
      </c>
      <c r="AP1225" s="8" t="s">
        <v>4966</v>
      </c>
      <c r="AQ1225" s="8" t="s">
        <v>4966</v>
      </c>
      <c r="AR1225" s="8" t="s">
        <v>4966</v>
      </c>
      <c r="AS1225" s="8" t="s">
        <v>4966</v>
      </c>
      <c r="AT1225" s="8" t="s">
        <v>4966</v>
      </c>
      <c r="AU1225" s="8" t="s">
        <v>4966</v>
      </c>
      <c r="AV1225" s="8" t="s">
        <v>4966</v>
      </c>
      <c r="AW1225" s="8" t="s">
        <v>4966</v>
      </c>
      <c r="AX1225" s="8" t="s">
        <v>4966</v>
      </c>
      <c r="AY1225" s="8" t="s">
        <v>4966</v>
      </c>
      <c r="AZ1225" s="8" t="s">
        <v>4966</v>
      </c>
      <c r="BA1225" s="8" t="s">
        <v>4966</v>
      </c>
      <c r="BB1225" s="8" t="s">
        <v>4966</v>
      </c>
      <c r="BC1225" s="8" t="s">
        <v>4966</v>
      </c>
      <c r="BD1225" s="8" t="s">
        <v>4966</v>
      </c>
    </row>
    <row r="1226" spans="1:56" x14ac:dyDescent="0.15">
      <c r="A1226" s="3"/>
      <c r="B1226" s="3"/>
      <c r="C1226" s="4" t="s">
        <v>3798</v>
      </c>
      <c r="D1226" s="4" t="s">
        <v>3799</v>
      </c>
      <c r="E1226" s="5" t="s">
        <v>155</v>
      </c>
      <c r="F1226" s="4" t="s">
        <v>3800</v>
      </c>
      <c r="G1226" s="5">
        <v>229.8</v>
      </c>
      <c r="H1226" s="6" t="s">
        <v>108</v>
      </c>
      <c r="I1226" s="7">
        <v>3202.25</v>
      </c>
      <c r="J1226" s="8" t="s">
        <v>4966</v>
      </c>
      <c r="K1226" s="8" t="s">
        <v>4966</v>
      </c>
      <c r="L1226" s="8" t="s">
        <v>4966</v>
      </c>
      <c r="M1226" s="8" t="s">
        <v>4966</v>
      </c>
      <c r="N1226" s="8" t="s">
        <v>4966</v>
      </c>
      <c r="O1226" s="8" t="s">
        <v>4966</v>
      </c>
      <c r="P1226" s="8" t="s">
        <v>4966</v>
      </c>
      <c r="Q1226" s="8" t="s">
        <v>4966</v>
      </c>
      <c r="R1226" s="8" t="s">
        <v>4966</v>
      </c>
      <c r="S1226" s="8" t="s">
        <v>4966</v>
      </c>
      <c r="T1226" s="8" t="s">
        <v>4966</v>
      </c>
      <c r="U1226" s="8" t="s">
        <v>4966</v>
      </c>
      <c r="V1226" s="8" t="s">
        <v>4966</v>
      </c>
      <c r="W1226" s="8" t="s">
        <v>4966</v>
      </c>
      <c r="X1226" s="8" t="s">
        <v>4966</v>
      </c>
      <c r="Y1226" s="8" t="s">
        <v>4966</v>
      </c>
      <c r="Z1226" s="8" t="s">
        <v>4966</v>
      </c>
      <c r="AA1226" s="8" t="s">
        <v>4966</v>
      </c>
      <c r="AB1226" s="8" t="s">
        <v>4966</v>
      </c>
      <c r="AC1226" s="8" t="s">
        <v>4966</v>
      </c>
      <c r="AD1226" s="8" t="s">
        <v>4966</v>
      </c>
      <c r="AE1226" s="8" t="s">
        <v>4966</v>
      </c>
      <c r="AF1226" s="8" t="s">
        <v>4966</v>
      </c>
      <c r="AG1226" s="8" t="s">
        <v>4966</v>
      </c>
      <c r="AH1226" s="8" t="s">
        <v>4966</v>
      </c>
      <c r="AI1226" s="8" t="s">
        <v>4966</v>
      </c>
      <c r="AJ1226" s="8" t="s">
        <v>4966</v>
      </c>
      <c r="AK1226" s="8" t="s">
        <v>4966</v>
      </c>
      <c r="AL1226" s="8" t="s">
        <v>4966</v>
      </c>
      <c r="AM1226" s="8" t="s">
        <v>4966</v>
      </c>
      <c r="AN1226" s="8" t="s">
        <v>4966</v>
      </c>
      <c r="AO1226" s="8" t="s">
        <v>4966</v>
      </c>
      <c r="AP1226" s="8" t="s">
        <v>4966</v>
      </c>
      <c r="AQ1226" s="8" t="s">
        <v>4966</v>
      </c>
      <c r="AR1226" s="8" t="s">
        <v>4966</v>
      </c>
      <c r="AS1226" s="8" t="s">
        <v>4966</v>
      </c>
      <c r="AT1226" s="8" t="s">
        <v>4966</v>
      </c>
      <c r="AU1226" s="8" t="s">
        <v>4966</v>
      </c>
      <c r="AV1226" s="8" t="s">
        <v>4966</v>
      </c>
      <c r="AW1226" s="8" t="s">
        <v>4966</v>
      </c>
      <c r="AX1226" s="8" t="s">
        <v>4966</v>
      </c>
      <c r="AY1226" s="8" t="s">
        <v>4966</v>
      </c>
      <c r="AZ1226" s="8" t="s">
        <v>4966</v>
      </c>
      <c r="BA1226" s="8" t="s">
        <v>4966</v>
      </c>
      <c r="BB1226" s="8" t="s">
        <v>4966</v>
      </c>
      <c r="BC1226" s="8" t="s">
        <v>4966</v>
      </c>
      <c r="BD1226" s="8" t="s">
        <v>4966</v>
      </c>
    </row>
    <row r="1227" spans="1:56" x14ac:dyDescent="0.15">
      <c r="A1227" s="26" t="s">
        <v>3801</v>
      </c>
      <c r="B1227" s="26" t="s">
        <v>3802</v>
      </c>
      <c r="C1227" s="26" t="s">
        <v>3803</v>
      </c>
      <c r="D1227" s="26" t="s">
        <v>3804</v>
      </c>
      <c r="E1227" s="27" t="s">
        <v>155</v>
      </c>
      <c r="F1227" s="26" t="s">
        <v>3805</v>
      </c>
      <c r="G1227" s="27">
        <v>117.6</v>
      </c>
      <c r="H1227" s="28" t="s">
        <v>108</v>
      </c>
      <c r="I1227" s="29">
        <v>76858</v>
      </c>
      <c r="J1227" s="30">
        <v>3367</v>
      </c>
      <c r="K1227" s="30" t="s">
        <v>4966</v>
      </c>
      <c r="L1227" s="30" t="s">
        <v>4966</v>
      </c>
      <c r="M1227" s="30">
        <v>1251</v>
      </c>
      <c r="N1227" s="30" t="s">
        <v>4966</v>
      </c>
      <c r="O1227" s="30" t="s">
        <v>4966</v>
      </c>
      <c r="P1227" s="30" t="s">
        <v>4966</v>
      </c>
      <c r="Q1227" s="30">
        <v>2208</v>
      </c>
      <c r="R1227" s="30">
        <v>3648</v>
      </c>
      <c r="S1227" s="30">
        <v>3060</v>
      </c>
      <c r="T1227" s="30">
        <v>5490</v>
      </c>
      <c r="U1227" s="30">
        <v>2207</v>
      </c>
      <c r="V1227" s="30">
        <v>7388</v>
      </c>
      <c r="W1227" s="30">
        <v>2196</v>
      </c>
      <c r="X1227" s="30" t="s">
        <v>4966</v>
      </c>
      <c r="Y1227" s="30">
        <v>1214</v>
      </c>
      <c r="Z1227" s="30">
        <v>1713</v>
      </c>
      <c r="AA1227" s="30" t="s">
        <v>4966</v>
      </c>
      <c r="AB1227" s="30" t="s">
        <v>4966</v>
      </c>
      <c r="AC1227" s="30">
        <v>1337</v>
      </c>
      <c r="AD1227" s="30">
        <v>1132</v>
      </c>
      <c r="AE1227" s="30">
        <v>1136</v>
      </c>
      <c r="AF1227" s="30">
        <v>8477</v>
      </c>
      <c r="AG1227" s="30">
        <v>1528</v>
      </c>
      <c r="AH1227" s="30" t="s">
        <v>4966</v>
      </c>
      <c r="AI1227" s="30" t="s">
        <v>4966</v>
      </c>
      <c r="AJ1227" s="30">
        <v>6626</v>
      </c>
      <c r="AK1227" s="30">
        <v>2264</v>
      </c>
      <c r="AL1227" s="30" t="s">
        <v>4966</v>
      </c>
      <c r="AM1227" s="30" t="s">
        <v>4966</v>
      </c>
      <c r="AN1227" s="30" t="s">
        <v>4966</v>
      </c>
      <c r="AO1227" s="30" t="s">
        <v>4966</v>
      </c>
      <c r="AP1227" s="30">
        <v>5552</v>
      </c>
      <c r="AQ1227" s="30">
        <v>2477</v>
      </c>
      <c r="AR1227" s="30" t="s">
        <v>4966</v>
      </c>
      <c r="AS1227" s="30">
        <v>2431</v>
      </c>
      <c r="AT1227" s="30" t="s">
        <v>4966</v>
      </c>
      <c r="AU1227" s="30" t="s">
        <v>4966</v>
      </c>
      <c r="AV1227" s="30" t="s">
        <v>4966</v>
      </c>
      <c r="AW1227" s="30">
        <v>2086</v>
      </c>
      <c r="AX1227" s="30" t="s">
        <v>4966</v>
      </c>
      <c r="AY1227" s="30" t="s">
        <v>4966</v>
      </c>
      <c r="AZ1227" s="30" t="s">
        <v>4966</v>
      </c>
      <c r="BA1227" s="30" t="s">
        <v>4966</v>
      </c>
      <c r="BB1227" s="30" t="s">
        <v>4966</v>
      </c>
      <c r="BC1227" s="30">
        <v>1246</v>
      </c>
      <c r="BD1227" s="30" t="s">
        <v>4966</v>
      </c>
    </row>
    <row r="1228" spans="1:56" x14ac:dyDescent="0.15">
      <c r="A1228" s="4" t="s">
        <v>3806</v>
      </c>
      <c r="B1228" s="4" t="s">
        <v>3807</v>
      </c>
      <c r="C1228" s="4" t="s">
        <v>3808</v>
      </c>
      <c r="D1228" s="4" t="s">
        <v>3809</v>
      </c>
      <c r="E1228" s="5" t="s">
        <v>1235</v>
      </c>
      <c r="F1228" s="4" t="s">
        <v>3810</v>
      </c>
      <c r="G1228" s="5">
        <v>152.9</v>
      </c>
      <c r="H1228" s="6" t="s">
        <v>108</v>
      </c>
      <c r="I1228" s="7">
        <v>5842101.75</v>
      </c>
      <c r="J1228" s="8">
        <v>103360</v>
      </c>
      <c r="K1228" s="8">
        <v>64088</v>
      </c>
      <c r="L1228" s="8">
        <v>49504</v>
      </c>
      <c r="M1228" s="8">
        <v>93660.75</v>
      </c>
      <c r="N1228" s="8">
        <v>14539</v>
      </c>
      <c r="O1228" s="8">
        <v>58010</v>
      </c>
      <c r="P1228" s="8">
        <v>115513</v>
      </c>
      <c r="Q1228" s="8">
        <v>105856</v>
      </c>
      <c r="R1228" s="8">
        <v>128966</v>
      </c>
      <c r="S1228" s="8">
        <v>168743</v>
      </c>
      <c r="T1228" s="8">
        <v>352184</v>
      </c>
      <c r="U1228" s="8">
        <v>219964</v>
      </c>
      <c r="V1228" s="8">
        <v>334232</v>
      </c>
      <c r="W1228" s="8">
        <v>290009</v>
      </c>
      <c r="X1228" s="8">
        <v>126833</v>
      </c>
      <c r="Y1228" s="8">
        <v>82372</v>
      </c>
      <c r="Z1228" s="8">
        <v>69719</v>
      </c>
      <c r="AA1228" s="8">
        <v>54126</v>
      </c>
      <c r="AB1228" s="8">
        <v>57707</v>
      </c>
      <c r="AC1228" s="8">
        <v>131673</v>
      </c>
      <c r="AD1228" s="8">
        <v>145779</v>
      </c>
      <c r="AE1228" s="8">
        <v>174979</v>
      </c>
      <c r="AF1228" s="8">
        <v>660792</v>
      </c>
      <c r="AG1228" s="8">
        <v>142265</v>
      </c>
      <c r="AH1228" s="8">
        <v>32622</v>
      </c>
      <c r="AI1228" s="8">
        <v>118635</v>
      </c>
      <c r="AJ1228" s="8">
        <v>407756</v>
      </c>
      <c r="AK1228" s="8">
        <v>323563</v>
      </c>
      <c r="AL1228" s="8">
        <v>126249</v>
      </c>
      <c r="AM1228" s="8">
        <v>89243</v>
      </c>
      <c r="AN1228" s="8">
        <v>23342</v>
      </c>
      <c r="AO1228" s="8">
        <v>20281</v>
      </c>
      <c r="AP1228" s="8">
        <v>109637</v>
      </c>
      <c r="AQ1228" s="8">
        <v>168432</v>
      </c>
      <c r="AR1228" s="8">
        <v>43498</v>
      </c>
      <c r="AS1228" s="8">
        <v>64686</v>
      </c>
      <c r="AT1228" s="8">
        <v>55964</v>
      </c>
      <c r="AU1228" s="8">
        <v>81617</v>
      </c>
      <c r="AV1228" s="8">
        <v>24157</v>
      </c>
      <c r="AW1228" s="8">
        <v>138239</v>
      </c>
      <c r="AX1228" s="8">
        <v>38698</v>
      </c>
      <c r="AY1228" s="8">
        <v>50727</v>
      </c>
      <c r="AZ1228" s="8">
        <v>42733</v>
      </c>
      <c r="BA1228" s="8">
        <v>38694</v>
      </c>
      <c r="BB1228" s="8">
        <v>39178</v>
      </c>
      <c r="BC1228" s="8">
        <v>26107</v>
      </c>
      <c r="BD1228" s="8">
        <v>33170</v>
      </c>
    </row>
    <row r="1229" spans="1:56" x14ac:dyDescent="0.15">
      <c r="A1229" s="3"/>
      <c r="B1229" s="3"/>
      <c r="C1229" s="9" t="s">
        <v>3811</v>
      </c>
      <c r="D1229" s="9" t="s">
        <v>3812</v>
      </c>
      <c r="E1229" s="10" t="s">
        <v>860</v>
      </c>
      <c r="F1229" s="9" t="s">
        <v>3813</v>
      </c>
      <c r="G1229" s="10">
        <v>2139.9</v>
      </c>
      <c r="H1229" s="11" t="s">
        <v>108</v>
      </c>
      <c r="I1229" s="13">
        <v>2630950.2100000009</v>
      </c>
      <c r="J1229" s="12">
        <v>85976</v>
      </c>
      <c r="K1229" s="12">
        <v>20089</v>
      </c>
      <c r="L1229" s="12">
        <v>17480</v>
      </c>
      <c r="M1229" s="12">
        <v>42898.6</v>
      </c>
      <c r="N1229" s="12">
        <v>17354</v>
      </c>
      <c r="O1229" s="12">
        <v>28524</v>
      </c>
      <c r="P1229" s="12">
        <v>39972</v>
      </c>
      <c r="Q1229" s="12">
        <v>58241.7</v>
      </c>
      <c r="R1229" s="12">
        <v>48593</v>
      </c>
      <c r="S1229" s="12">
        <v>53889</v>
      </c>
      <c r="T1229" s="12">
        <v>109660</v>
      </c>
      <c r="U1229" s="12">
        <v>95692</v>
      </c>
      <c r="V1229" s="12">
        <v>176140</v>
      </c>
      <c r="W1229" s="12">
        <v>115103</v>
      </c>
      <c r="X1229" s="12">
        <v>26021</v>
      </c>
      <c r="Y1229" s="12">
        <v>47452</v>
      </c>
      <c r="Z1229" s="12">
        <v>54724</v>
      </c>
      <c r="AA1229" s="12">
        <v>41170</v>
      </c>
      <c r="AB1229" s="12">
        <v>12408</v>
      </c>
      <c r="AC1229" s="12">
        <v>58281</v>
      </c>
      <c r="AD1229" s="12">
        <v>51629</v>
      </c>
      <c r="AE1229" s="12">
        <v>55457</v>
      </c>
      <c r="AF1229" s="12">
        <v>204325</v>
      </c>
      <c r="AG1229" s="12">
        <v>46359</v>
      </c>
      <c r="AH1229" s="12">
        <v>36143</v>
      </c>
      <c r="AI1229" s="12">
        <v>86624.1</v>
      </c>
      <c r="AJ1229" s="12">
        <v>238770.5</v>
      </c>
      <c r="AK1229" s="12">
        <v>110399</v>
      </c>
      <c r="AL1229" s="12">
        <v>44071</v>
      </c>
      <c r="AM1229" s="12">
        <v>30944.5</v>
      </c>
      <c r="AN1229" s="12">
        <v>14151</v>
      </c>
      <c r="AO1229" s="12">
        <v>16264</v>
      </c>
      <c r="AP1229" s="12">
        <v>53670</v>
      </c>
      <c r="AQ1229" s="12">
        <v>50299</v>
      </c>
      <c r="AR1229" s="12">
        <v>26526</v>
      </c>
      <c r="AS1229" s="12">
        <v>18523</v>
      </c>
      <c r="AT1229" s="12">
        <v>18670</v>
      </c>
      <c r="AU1229" s="12">
        <v>44726</v>
      </c>
      <c r="AV1229" s="12">
        <v>18473</v>
      </c>
      <c r="AW1229" s="12">
        <v>106713.60000000001</v>
      </c>
      <c r="AX1229" s="12">
        <v>13252.2</v>
      </c>
      <c r="AY1229" s="12">
        <v>37457.21</v>
      </c>
      <c r="AZ1229" s="12">
        <v>46500.6</v>
      </c>
      <c r="BA1229" s="12">
        <v>29192</v>
      </c>
      <c r="BB1229" s="12">
        <v>20229</v>
      </c>
      <c r="BC1229" s="12">
        <v>30610</v>
      </c>
      <c r="BD1229" s="12">
        <v>31303.200000000001</v>
      </c>
    </row>
    <row r="1230" spans="1:56" x14ac:dyDescent="0.15">
      <c r="A1230" s="3"/>
      <c r="B1230" s="3"/>
      <c r="C1230" s="9" t="s">
        <v>3814</v>
      </c>
      <c r="D1230" s="9" t="s">
        <v>3815</v>
      </c>
      <c r="E1230" s="10" t="s">
        <v>106</v>
      </c>
      <c r="F1230" s="9" t="s">
        <v>3816</v>
      </c>
      <c r="G1230" s="10">
        <v>304.60000000000002</v>
      </c>
      <c r="H1230" s="11" t="s">
        <v>108</v>
      </c>
      <c r="I1230" s="13">
        <v>1380778.4191000001</v>
      </c>
      <c r="J1230" s="12">
        <v>48974.6</v>
      </c>
      <c r="K1230" s="12">
        <v>12069.3</v>
      </c>
      <c r="L1230" s="12">
        <v>9202.15</v>
      </c>
      <c r="M1230" s="12">
        <v>14672.1</v>
      </c>
      <c r="N1230" s="12">
        <v>9201</v>
      </c>
      <c r="O1230" s="12">
        <v>6285.75</v>
      </c>
      <c r="P1230" s="12">
        <v>19194.3</v>
      </c>
      <c r="Q1230" s="12">
        <v>30787.75</v>
      </c>
      <c r="R1230" s="12">
        <v>27851.55</v>
      </c>
      <c r="S1230" s="12">
        <v>26092.400000000001</v>
      </c>
      <c r="T1230" s="12">
        <v>54613.35</v>
      </c>
      <c r="U1230" s="12">
        <v>46612.1</v>
      </c>
      <c r="V1230" s="12">
        <v>57046.55</v>
      </c>
      <c r="W1230" s="12">
        <v>25061.599999999999</v>
      </c>
      <c r="X1230" s="12">
        <v>30949.35</v>
      </c>
      <c r="Y1230" s="12">
        <v>9354.6</v>
      </c>
      <c r="Z1230" s="12">
        <v>10800.3</v>
      </c>
      <c r="AA1230" s="12">
        <v>18614.5</v>
      </c>
      <c r="AB1230" s="12">
        <v>9151.5</v>
      </c>
      <c r="AC1230" s="12">
        <v>25515.919999999998</v>
      </c>
      <c r="AD1230" s="12">
        <v>41836.699999999997</v>
      </c>
      <c r="AE1230" s="12">
        <v>40113.9</v>
      </c>
      <c r="AF1230" s="12">
        <v>166894.6691</v>
      </c>
      <c r="AG1230" s="12">
        <v>26271.4</v>
      </c>
      <c r="AH1230" s="12">
        <v>15343.1</v>
      </c>
      <c r="AI1230" s="12">
        <v>62076.45</v>
      </c>
      <c r="AJ1230" s="12">
        <v>124163.18</v>
      </c>
      <c r="AK1230" s="12">
        <v>44703.94</v>
      </c>
      <c r="AL1230" s="12">
        <v>27590.799999999999</v>
      </c>
      <c r="AM1230" s="12">
        <v>16782.5</v>
      </c>
      <c r="AN1230" s="12">
        <v>8597.61</v>
      </c>
      <c r="AO1230" s="12">
        <v>11919.4</v>
      </c>
      <c r="AP1230" s="12">
        <v>40295.61</v>
      </c>
      <c r="AQ1230" s="12">
        <v>32586.85</v>
      </c>
      <c r="AR1230" s="12">
        <v>14652.2</v>
      </c>
      <c r="AS1230" s="12">
        <v>17918.3</v>
      </c>
      <c r="AT1230" s="12">
        <v>14946.3</v>
      </c>
      <c r="AU1230" s="12">
        <v>26743.25</v>
      </c>
      <c r="AV1230" s="12">
        <v>12370</v>
      </c>
      <c r="AW1230" s="12">
        <v>23699.35</v>
      </c>
      <c r="AX1230" s="12">
        <v>14688.75</v>
      </c>
      <c r="AY1230" s="12">
        <v>16248.79</v>
      </c>
      <c r="AZ1230" s="12">
        <v>19080.7</v>
      </c>
      <c r="BA1230" s="12">
        <v>19654.099999999999</v>
      </c>
      <c r="BB1230" s="12">
        <v>15326</v>
      </c>
      <c r="BC1230" s="12">
        <v>27610.9</v>
      </c>
      <c r="BD1230" s="12">
        <v>6613</v>
      </c>
    </row>
    <row r="1231" spans="1:56" x14ac:dyDescent="0.15">
      <c r="A1231" s="3"/>
      <c r="B1231" s="3"/>
      <c r="C1231" s="9" t="s">
        <v>3817</v>
      </c>
      <c r="D1231" s="9" t="s">
        <v>3818</v>
      </c>
      <c r="E1231" s="10" t="s">
        <v>106</v>
      </c>
      <c r="F1231" s="9" t="s">
        <v>3819</v>
      </c>
      <c r="G1231" s="10">
        <v>116.6</v>
      </c>
      <c r="H1231" s="11" t="s">
        <v>133</v>
      </c>
      <c r="I1231" s="13">
        <v>539683.10000000009</v>
      </c>
      <c r="J1231" s="12">
        <v>21347.8</v>
      </c>
      <c r="K1231" s="12">
        <v>9370.9</v>
      </c>
      <c r="L1231" s="12">
        <v>3998</v>
      </c>
      <c r="M1231" s="12">
        <v>3264</v>
      </c>
      <c r="N1231" s="12">
        <v>3983.6</v>
      </c>
      <c r="O1231" s="12">
        <v>3317.4</v>
      </c>
      <c r="P1231" s="12">
        <v>6371.3</v>
      </c>
      <c r="Q1231" s="12">
        <v>11073.2</v>
      </c>
      <c r="R1231" s="12">
        <v>7190.2</v>
      </c>
      <c r="S1231" s="12">
        <v>9385.9</v>
      </c>
      <c r="T1231" s="12">
        <v>22669.599999999999</v>
      </c>
      <c r="U1231" s="12">
        <v>11153</v>
      </c>
      <c r="V1231" s="12">
        <v>10877.2</v>
      </c>
      <c r="W1231" s="12">
        <v>7282.3</v>
      </c>
      <c r="X1231" s="12">
        <v>19231.8</v>
      </c>
      <c r="Y1231" s="12">
        <v>1441.4</v>
      </c>
      <c r="Z1231" s="12">
        <v>1086</v>
      </c>
      <c r="AA1231" s="12">
        <v>8335</v>
      </c>
      <c r="AB1231" s="12">
        <v>2143</v>
      </c>
      <c r="AC1231" s="12">
        <v>15239.2</v>
      </c>
      <c r="AD1231" s="12">
        <v>24299.8</v>
      </c>
      <c r="AE1231" s="12">
        <v>14193.5</v>
      </c>
      <c r="AF1231" s="12">
        <v>62864.55</v>
      </c>
      <c r="AG1231" s="12">
        <v>5127.55</v>
      </c>
      <c r="AH1231" s="12">
        <v>4166</v>
      </c>
      <c r="AI1231" s="12">
        <v>20150</v>
      </c>
      <c r="AJ1231" s="12">
        <v>42888.9</v>
      </c>
      <c r="AK1231" s="12">
        <v>25413.75</v>
      </c>
      <c r="AL1231" s="12">
        <v>7376</v>
      </c>
      <c r="AM1231" s="12">
        <v>7935</v>
      </c>
      <c r="AN1231" s="12">
        <v>3018</v>
      </c>
      <c r="AO1231" s="12">
        <v>5247.8</v>
      </c>
      <c r="AP1231" s="12">
        <v>8998.1</v>
      </c>
      <c r="AQ1231" s="12">
        <v>9848.4</v>
      </c>
      <c r="AR1231" s="12">
        <v>7161</v>
      </c>
      <c r="AS1231" s="12">
        <v>6510.5</v>
      </c>
      <c r="AT1231" s="12">
        <v>9630.5</v>
      </c>
      <c r="AU1231" s="12">
        <v>17352.8</v>
      </c>
      <c r="AV1231" s="12">
        <v>10339.9</v>
      </c>
      <c r="AW1231" s="12">
        <v>9244.25</v>
      </c>
      <c r="AX1231" s="12">
        <v>2690.4</v>
      </c>
      <c r="AY1231" s="12">
        <v>5143.5</v>
      </c>
      <c r="AZ1231" s="12">
        <v>24956.2</v>
      </c>
      <c r="BA1231" s="12">
        <v>4908.6000000000004</v>
      </c>
      <c r="BB1231" s="12">
        <v>7495.7</v>
      </c>
      <c r="BC1231" s="12">
        <v>10380.799999999999</v>
      </c>
      <c r="BD1231" s="12">
        <v>3580.8</v>
      </c>
    </row>
    <row r="1232" spans="1:56" x14ac:dyDescent="0.15">
      <c r="A1232" s="3"/>
      <c r="B1232" s="3"/>
      <c r="C1232" s="9" t="s">
        <v>3820</v>
      </c>
      <c r="D1232" s="9" t="s">
        <v>3821</v>
      </c>
      <c r="E1232" s="10" t="s">
        <v>106</v>
      </c>
      <c r="F1232" s="9" t="s">
        <v>3822</v>
      </c>
      <c r="G1232" s="10">
        <v>116.6</v>
      </c>
      <c r="H1232" s="11" t="s">
        <v>133</v>
      </c>
      <c r="I1232" s="13">
        <v>298923.62999999989</v>
      </c>
      <c r="J1232" s="12">
        <v>10632.7</v>
      </c>
      <c r="K1232" s="12">
        <v>5018.28</v>
      </c>
      <c r="L1232" s="12">
        <v>1285</v>
      </c>
      <c r="M1232" s="12">
        <v>3676.8</v>
      </c>
      <c r="N1232" s="12">
        <v>1817</v>
      </c>
      <c r="O1232" s="12">
        <v>1846.8</v>
      </c>
      <c r="P1232" s="12">
        <v>4479.6000000000004</v>
      </c>
      <c r="Q1232" s="12">
        <v>4084.2</v>
      </c>
      <c r="R1232" s="12">
        <v>2232.5</v>
      </c>
      <c r="S1232" s="12">
        <v>9024.6</v>
      </c>
      <c r="T1232" s="12">
        <v>6043.4</v>
      </c>
      <c r="U1232" s="12">
        <v>5238.3</v>
      </c>
      <c r="V1232" s="12">
        <v>3528.5</v>
      </c>
      <c r="W1232" s="12">
        <v>3319.5</v>
      </c>
      <c r="X1232" s="12">
        <v>4904.2</v>
      </c>
      <c r="Y1232" s="12">
        <v>3035.9</v>
      </c>
      <c r="Z1232" s="12">
        <v>3590.5</v>
      </c>
      <c r="AA1232" s="12">
        <v>8389.7999999999993</v>
      </c>
      <c r="AB1232" s="12" t="s">
        <v>4966</v>
      </c>
      <c r="AC1232" s="12">
        <v>5963.9</v>
      </c>
      <c r="AD1232" s="12">
        <v>10249.4</v>
      </c>
      <c r="AE1232" s="12">
        <v>9210.5</v>
      </c>
      <c r="AF1232" s="12">
        <v>54728</v>
      </c>
      <c r="AG1232" s="12">
        <v>5108.7</v>
      </c>
      <c r="AH1232" s="12">
        <v>1431</v>
      </c>
      <c r="AI1232" s="12">
        <v>5432.8</v>
      </c>
      <c r="AJ1232" s="12">
        <v>23845.3</v>
      </c>
      <c r="AK1232" s="12">
        <v>8342.5</v>
      </c>
      <c r="AL1232" s="12">
        <v>4661.5</v>
      </c>
      <c r="AM1232" s="12">
        <v>1960</v>
      </c>
      <c r="AN1232" s="12" t="s">
        <v>4966</v>
      </c>
      <c r="AO1232" s="12">
        <v>1492.4</v>
      </c>
      <c r="AP1232" s="12">
        <v>7284</v>
      </c>
      <c r="AQ1232" s="12">
        <v>6665.3</v>
      </c>
      <c r="AR1232" s="12">
        <v>5367.6</v>
      </c>
      <c r="AS1232" s="12">
        <v>5211</v>
      </c>
      <c r="AT1232" s="12">
        <v>4566</v>
      </c>
      <c r="AU1232" s="12">
        <v>3245.5</v>
      </c>
      <c r="AV1232" s="12">
        <v>2027</v>
      </c>
      <c r="AW1232" s="12">
        <v>6224.7</v>
      </c>
      <c r="AX1232" s="12">
        <v>3329.15</v>
      </c>
      <c r="AY1232" s="12">
        <v>4935.2</v>
      </c>
      <c r="AZ1232" s="12">
        <v>8752.1</v>
      </c>
      <c r="BA1232" s="12">
        <v>4232.5</v>
      </c>
      <c r="BB1232" s="12">
        <v>3095.1</v>
      </c>
      <c r="BC1232" s="12">
        <v>15652.5</v>
      </c>
      <c r="BD1232" s="12">
        <v>2495</v>
      </c>
    </row>
    <row r="1233" spans="1:56" x14ac:dyDescent="0.15">
      <c r="A1233" s="3"/>
      <c r="B1233" s="3"/>
      <c r="C1233" s="9" t="s">
        <v>3823</v>
      </c>
      <c r="D1233" s="9" t="s">
        <v>3824</v>
      </c>
      <c r="E1233" s="10" t="s">
        <v>106</v>
      </c>
      <c r="F1233" s="9" t="s">
        <v>3825</v>
      </c>
      <c r="G1233" s="10">
        <v>116.6</v>
      </c>
      <c r="H1233" s="11" t="s">
        <v>133</v>
      </c>
      <c r="I1233" s="13">
        <v>217437.535</v>
      </c>
      <c r="J1233" s="12">
        <v>6964.3</v>
      </c>
      <c r="K1233" s="12">
        <v>2207</v>
      </c>
      <c r="L1233" s="12" t="s">
        <v>4966</v>
      </c>
      <c r="M1233" s="12">
        <v>4674.5</v>
      </c>
      <c r="N1233" s="12">
        <v>2287.5</v>
      </c>
      <c r="O1233" s="12">
        <v>1145.9000000000001</v>
      </c>
      <c r="P1233" s="12">
        <v>6734.5</v>
      </c>
      <c r="Q1233" s="12">
        <v>6126.4</v>
      </c>
      <c r="R1233" s="12">
        <v>4540</v>
      </c>
      <c r="S1233" s="12">
        <v>3617.5</v>
      </c>
      <c r="T1233" s="12">
        <v>7990</v>
      </c>
      <c r="U1233" s="12">
        <v>6645.7</v>
      </c>
      <c r="V1233" s="12">
        <v>3901.6</v>
      </c>
      <c r="W1233" s="12">
        <v>1865</v>
      </c>
      <c r="X1233" s="12">
        <v>2771.6</v>
      </c>
      <c r="Y1233" s="12" t="s">
        <v>4966</v>
      </c>
      <c r="Z1233" s="12">
        <v>2690.9</v>
      </c>
      <c r="AA1233" s="12">
        <v>6306.6</v>
      </c>
      <c r="AB1233" s="12" t="s">
        <v>4966</v>
      </c>
      <c r="AC1233" s="12">
        <v>1933</v>
      </c>
      <c r="AD1233" s="12">
        <v>5801.4849999999997</v>
      </c>
      <c r="AE1233" s="12">
        <v>1491</v>
      </c>
      <c r="AF1233" s="12">
        <v>9909.9</v>
      </c>
      <c r="AG1233" s="12">
        <v>5629</v>
      </c>
      <c r="AH1233" s="12">
        <v>2760.5</v>
      </c>
      <c r="AI1233" s="12">
        <v>17713.7</v>
      </c>
      <c r="AJ1233" s="12">
        <v>29934.7</v>
      </c>
      <c r="AK1233" s="12">
        <v>6049</v>
      </c>
      <c r="AL1233" s="12">
        <v>6774.5</v>
      </c>
      <c r="AM1233" s="12">
        <v>1150</v>
      </c>
      <c r="AN1233" s="12" t="s">
        <v>4966</v>
      </c>
      <c r="AO1233" s="12" t="s">
        <v>4966</v>
      </c>
      <c r="AP1233" s="12">
        <v>2893</v>
      </c>
      <c r="AQ1233" s="12">
        <v>3747.5</v>
      </c>
      <c r="AR1233" s="12">
        <v>8739.2000000000007</v>
      </c>
      <c r="AS1233" s="12" t="s">
        <v>4966</v>
      </c>
      <c r="AT1233" s="12" t="s">
        <v>4966</v>
      </c>
      <c r="AU1233" s="12">
        <v>8445</v>
      </c>
      <c r="AV1233" s="12">
        <v>1425</v>
      </c>
      <c r="AW1233" s="12">
        <v>1782</v>
      </c>
      <c r="AX1233" s="12">
        <v>3495.9</v>
      </c>
      <c r="AY1233" s="12">
        <v>6945.1</v>
      </c>
      <c r="AZ1233" s="12">
        <v>10813.8</v>
      </c>
      <c r="BA1233" s="12">
        <v>1346</v>
      </c>
      <c r="BB1233" s="12">
        <v>1848</v>
      </c>
      <c r="BC1233" s="12">
        <v>1781.75</v>
      </c>
      <c r="BD1233" s="12" t="s">
        <v>4966</v>
      </c>
    </row>
    <row r="1234" spans="1:56" x14ac:dyDescent="0.15">
      <c r="A1234" s="3"/>
      <c r="B1234" s="3"/>
      <c r="C1234" s="9" t="s">
        <v>3826</v>
      </c>
      <c r="D1234" s="9" t="s">
        <v>3827</v>
      </c>
      <c r="E1234" s="10" t="s">
        <v>106</v>
      </c>
      <c r="F1234" s="9" t="s">
        <v>3828</v>
      </c>
      <c r="G1234" s="10">
        <v>305.7</v>
      </c>
      <c r="H1234" s="11" t="s">
        <v>108</v>
      </c>
      <c r="I1234" s="13">
        <v>213394.61010000002</v>
      </c>
      <c r="J1234" s="12">
        <v>5540</v>
      </c>
      <c r="K1234" s="12">
        <v>2175.1</v>
      </c>
      <c r="L1234" s="12">
        <v>1131.0999999999999</v>
      </c>
      <c r="M1234" s="12">
        <v>2084.42</v>
      </c>
      <c r="N1234" s="12">
        <v>1215.8</v>
      </c>
      <c r="O1234" s="12">
        <v>1762</v>
      </c>
      <c r="P1234" s="12">
        <v>3757</v>
      </c>
      <c r="Q1234" s="12">
        <v>6918.8</v>
      </c>
      <c r="R1234" s="12">
        <v>3180</v>
      </c>
      <c r="S1234" s="12">
        <v>5392</v>
      </c>
      <c r="T1234" s="12">
        <v>12033.3</v>
      </c>
      <c r="U1234" s="12">
        <v>8117.75</v>
      </c>
      <c r="V1234" s="12">
        <v>21706.9</v>
      </c>
      <c r="W1234" s="12">
        <v>7122.1</v>
      </c>
      <c r="X1234" s="12">
        <v>1103.5</v>
      </c>
      <c r="Y1234" s="12">
        <v>1767.5</v>
      </c>
      <c r="Z1234" s="12">
        <v>1517.7</v>
      </c>
      <c r="AA1234" s="12">
        <v>3604.5</v>
      </c>
      <c r="AB1234" s="12">
        <v>1965</v>
      </c>
      <c r="AC1234" s="12">
        <v>2789</v>
      </c>
      <c r="AD1234" s="12">
        <v>3922.7</v>
      </c>
      <c r="AE1234" s="12">
        <v>3281.1</v>
      </c>
      <c r="AF1234" s="12">
        <v>15708.2001</v>
      </c>
      <c r="AG1234" s="12">
        <v>3015.4</v>
      </c>
      <c r="AH1234" s="12">
        <v>2384</v>
      </c>
      <c r="AI1234" s="12">
        <v>7470.3</v>
      </c>
      <c r="AJ1234" s="12">
        <v>24871.599999999999</v>
      </c>
      <c r="AK1234" s="12">
        <v>8603.75</v>
      </c>
      <c r="AL1234" s="12">
        <v>4148.8</v>
      </c>
      <c r="AM1234" s="12">
        <v>3411.9</v>
      </c>
      <c r="AN1234" s="12">
        <v>1222</v>
      </c>
      <c r="AO1234" s="12" t="s">
        <v>4966</v>
      </c>
      <c r="AP1234" s="12">
        <v>2304.6999999999998</v>
      </c>
      <c r="AQ1234" s="12">
        <v>5502.7</v>
      </c>
      <c r="AR1234" s="12">
        <v>1781.7</v>
      </c>
      <c r="AS1234" s="12">
        <v>2865.2</v>
      </c>
      <c r="AT1234" s="12">
        <v>1574.4</v>
      </c>
      <c r="AU1234" s="12">
        <v>3669</v>
      </c>
      <c r="AV1234" s="12">
        <v>3843</v>
      </c>
      <c r="AW1234" s="12">
        <v>4458.8</v>
      </c>
      <c r="AX1234" s="12" t="s">
        <v>4966</v>
      </c>
      <c r="AY1234" s="12">
        <v>2596.4899999999998</v>
      </c>
      <c r="AZ1234" s="12">
        <v>1631</v>
      </c>
      <c r="BA1234" s="12">
        <v>3211.5</v>
      </c>
      <c r="BB1234" s="12">
        <v>1496.1</v>
      </c>
      <c r="BC1234" s="12">
        <v>2734.9</v>
      </c>
      <c r="BD1234" s="12">
        <v>1820.3</v>
      </c>
    </row>
    <row r="1235" spans="1:56" x14ac:dyDescent="0.15">
      <c r="A1235" s="3"/>
      <c r="B1235" s="3"/>
      <c r="C1235" s="9" t="s">
        <v>3829</v>
      </c>
      <c r="D1235" s="9" t="s">
        <v>3830</v>
      </c>
      <c r="E1235" s="10" t="s">
        <v>106</v>
      </c>
      <c r="F1235" s="9" t="s">
        <v>3831</v>
      </c>
      <c r="G1235" s="10">
        <v>116.6</v>
      </c>
      <c r="H1235" s="11" t="s">
        <v>133</v>
      </c>
      <c r="I1235" s="13">
        <v>178118.45</v>
      </c>
      <c r="J1235" s="12">
        <v>5029</v>
      </c>
      <c r="K1235" s="12">
        <v>1255.7</v>
      </c>
      <c r="L1235" s="12">
        <v>1771.35</v>
      </c>
      <c r="M1235" s="12">
        <v>1354</v>
      </c>
      <c r="N1235" s="12">
        <v>2235.5</v>
      </c>
      <c r="O1235" s="12">
        <v>1021</v>
      </c>
      <c r="P1235" s="12">
        <v>2462.5</v>
      </c>
      <c r="Q1235" s="12">
        <v>7632.9</v>
      </c>
      <c r="R1235" s="12">
        <v>2944.5</v>
      </c>
      <c r="S1235" s="12">
        <v>1355.5</v>
      </c>
      <c r="T1235" s="12">
        <v>6546.6</v>
      </c>
      <c r="U1235" s="12">
        <v>6099.8</v>
      </c>
      <c r="V1235" s="12">
        <v>5751</v>
      </c>
      <c r="W1235" s="12">
        <v>1937.2</v>
      </c>
      <c r="X1235" s="12">
        <v>2269.9</v>
      </c>
      <c r="Y1235" s="12">
        <v>1800</v>
      </c>
      <c r="Z1235" s="12">
        <v>3430</v>
      </c>
      <c r="AA1235" s="12">
        <v>1564</v>
      </c>
      <c r="AB1235" s="12">
        <v>1940.3</v>
      </c>
      <c r="AC1235" s="12">
        <v>2105</v>
      </c>
      <c r="AD1235" s="12">
        <v>6539.8</v>
      </c>
      <c r="AE1235" s="12">
        <v>5687.4</v>
      </c>
      <c r="AF1235" s="12">
        <v>16988</v>
      </c>
      <c r="AG1235" s="12">
        <v>1991</v>
      </c>
      <c r="AH1235" s="12">
        <v>2534</v>
      </c>
      <c r="AI1235" s="12">
        <v>13565.5</v>
      </c>
      <c r="AJ1235" s="12">
        <v>15207.5</v>
      </c>
      <c r="AK1235" s="12">
        <v>2761.5</v>
      </c>
      <c r="AL1235" s="12">
        <v>2736</v>
      </c>
      <c r="AM1235" s="12" t="s">
        <v>4966</v>
      </c>
      <c r="AN1235" s="12">
        <v>2756.5</v>
      </c>
      <c r="AO1235" s="12" t="s">
        <v>4966</v>
      </c>
      <c r="AP1235" s="12">
        <v>2277</v>
      </c>
      <c r="AQ1235" s="12">
        <v>12941.6</v>
      </c>
      <c r="AR1235" s="12">
        <v>3412</v>
      </c>
      <c r="AS1235" s="12">
        <v>3448</v>
      </c>
      <c r="AT1235" s="12">
        <v>1535</v>
      </c>
      <c r="AU1235" s="12">
        <v>1688.5</v>
      </c>
      <c r="AV1235" s="12">
        <v>1518</v>
      </c>
      <c r="AW1235" s="12">
        <v>2200.6</v>
      </c>
      <c r="AX1235" s="12" t="s">
        <v>4966</v>
      </c>
      <c r="AY1235" s="12">
        <v>5867.8</v>
      </c>
      <c r="AZ1235" s="12">
        <v>5277.5</v>
      </c>
      <c r="BA1235" s="12">
        <v>1268.5</v>
      </c>
      <c r="BB1235" s="12" t="s">
        <v>4966</v>
      </c>
      <c r="BC1235" s="12">
        <v>2979</v>
      </c>
      <c r="BD1235" s="12">
        <v>1101</v>
      </c>
    </row>
    <row r="1236" spans="1:56" x14ac:dyDescent="0.15">
      <c r="A1236" s="3"/>
      <c r="B1236" s="3"/>
      <c r="C1236" s="9" t="s">
        <v>3832</v>
      </c>
      <c r="D1236" s="9" t="s">
        <v>3833</v>
      </c>
      <c r="E1236" s="10" t="s">
        <v>106</v>
      </c>
      <c r="F1236" s="9" t="s">
        <v>3834</v>
      </c>
      <c r="G1236" s="10">
        <v>116.6</v>
      </c>
      <c r="H1236" s="11" t="s">
        <v>133</v>
      </c>
      <c r="I1236" s="13">
        <v>104315.4</v>
      </c>
      <c r="J1236" s="12">
        <v>2648.2</v>
      </c>
      <c r="K1236" s="12">
        <v>1628.4</v>
      </c>
      <c r="L1236" s="12" t="s">
        <v>4966</v>
      </c>
      <c r="M1236" s="12" t="s">
        <v>4966</v>
      </c>
      <c r="N1236" s="12" t="s">
        <v>4966</v>
      </c>
      <c r="O1236" s="12" t="s">
        <v>4966</v>
      </c>
      <c r="P1236" s="12">
        <v>1465</v>
      </c>
      <c r="Q1236" s="12">
        <v>5267</v>
      </c>
      <c r="R1236" s="12" t="s">
        <v>4966</v>
      </c>
      <c r="S1236" s="12">
        <v>6043.5</v>
      </c>
      <c r="T1236" s="12">
        <v>3402.8</v>
      </c>
      <c r="U1236" s="12">
        <v>3065</v>
      </c>
      <c r="V1236" s="12">
        <v>1987.7</v>
      </c>
      <c r="W1236" s="12">
        <v>1319</v>
      </c>
      <c r="X1236" s="12">
        <v>1055</v>
      </c>
      <c r="Y1236" s="12" t="s">
        <v>4966</v>
      </c>
      <c r="Z1236" s="12" t="s">
        <v>4966</v>
      </c>
      <c r="AA1236" s="12" t="s">
        <v>4966</v>
      </c>
      <c r="AB1236" s="12" t="s">
        <v>4966</v>
      </c>
      <c r="AC1236" s="12">
        <v>1407.1</v>
      </c>
      <c r="AD1236" s="12">
        <v>2546</v>
      </c>
      <c r="AE1236" s="12">
        <v>3950.7</v>
      </c>
      <c r="AF1236" s="12">
        <v>11155.4</v>
      </c>
      <c r="AG1236" s="12">
        <v>8227.5</v>
      </c>
      <c r="AH1236" s="12">
        <v>1356</v>
      </c>
      <c r="AI1236" s="12">
        <v>5105.5</v>
      </c>
      <c r="AJ1236" s="12">
        <v>10863.5</v>
      </c>
      <c r="AK1236" s="12">
        <v>2284.6</v>
      </c>
      <c r="AL1236" s="12">
        <v>1361</v>
      </c>
      <c r="AM1236" s="12" t="s">
        <v>4966</v>
      </c>
      <c r="AN1236" s="12" t="s">
        <v>4966</v>
      </c>
      <c r="AO1236" s="12" t="s">
        <v>4966</v>
      </c>
      <c r="AP1236" s="12">
        <v>2172.5</v>
      </c>
      <c r="AQ1236" s="12">
        <v>2379</v>
      </c>
      <c r="AR1236" s="12" t="s">
        <v>4966</v>
      </c>
      <c r="AS1236" s="12" t="s">
        <v>4966</v>
      </c>
      <c r="AT1236" s="12" t="s">
        <v>4966</v>
      </c>
      <c r="AU1236" s="12">
        <v>7411.4</v>
      </c>
      <c r="AV1236" s="12" t="s">
        <v>4966</v>
      </c>
      <c r="AW1236" s="12" t="s">
        <v>4966</v>
      </c>
      <c r="AX1236" s="12" t="s">
        <v>4966</v>
      </c>
      <c r="AY1236" s="12" t="s">
        <v>4966</v>
      </c>
      <c r="AZ1236" s="12" t="s">
        <v>4966</v>
      </c>
      <c r="BA1236" s="12">
        <v>3641</v>
      </c>
      <c r="BB1236" s="12" t="s">
        <v>4966</v>
      </c>
      <c r="BC1236" s="12" t="s">
        <v>4966</v>
      </c>
      <c r="BD1236" s="12" t="s">
        <v>4966</v>
      </c>
    </row>
    <row r="1237" spans="1:56" x14ac:dyDescent="0.15">
      <c r="A1237" s="3"/>
      <c r="B1237" s="3"/>
      <c r="C1237" s="9" t="s">
        <v>3835</v>
      </c>
      <c r="D1237" s="9" t="s">
        <v>3836</v>
      </c>
      <c r="E1237" s="10" t="s">
        <v>106</v>
      </c>
      <c r="F1237" s="9" t="s">
        <v>3837</v>
      </c>
      <c r="G1237" s="10">
        <v>304.60000000000002</v>
      </c>
      <c r="H1237" s="11" t="s">
        <v>108</v>
      </c>
      <c r="I1237" s="13">
        <v>61020.600000000006</v>
      </c>
      <c r="J1237" s="12">
        <v>1502.1</v>
      </c>
      <c r="K1237" s="12" t="s">
        <v>4966</v>
      </c>
      <c r="L1237" s="12" t="s">
        <v>4966</v>
      </c>
      <c r="M1237" s="12" t="s">
        <v>4966</v>
      </c>
      <c r="N1237" s="12" t="s">
        <v>4966</v>
      </c>
      <c r="O1237" s="12" t="s">
        <v>4966</v>
      </c>
      <c r="P1237" s="12" t="s">
        <v>4966</v>
      </c>
      <c r="Q1237" s="12">
        <v>2566</v>
      </c>
      <c r="R1237" s="12">
        <v>1895</v>
      </c>
      <c r="S1237" s="12">
        <v>1310</v>
      </c>
      <c r="T1237" s="12">
        <v>2264</v>
      </c>
      <c r="U1237" s="12">
        <v>1705.5</v>
      </c>
      <c r="V1237" s="12">
        <v>2440.4</v>
      </c>
      <c r="W1237" s="12" t="s">
        <v>4966</v>
      </c>
      <c r="X1237" s="12" t="s">
        <v>4966</v>
      </c>
      <c r="Y1237" s="12" t="s">
        <v>4966</v>
      </c>
      <c r="Z1237" s="12" t="s">
        <v>4966</v>
      </c>
      <c r="AA1237" s="12" t="s">
        <v>4966</v>
      </c>
      <c r="AB1237" s="12" t="s">
        <v>4966</v>
      </c>
      <c r="AC1237" s="12" t="s">
        <v>4966</v>
      </c>
      <c r="AD1237" s="12" t="s">
        <v>4966</v>
      </c>
      <c r="AE1237" s="12">
        <v>1268.5999999999999</v>
      </c>
      <c r="AF1237" s="12">
        <v>4618.1000000000004</v>
      </c>
      <c r="AG1237" s="12" t="s">
        <v>4966</v>
      </c>
      <c r="AH1237" s="12" t="s">
        <v>4966</v>
      </c>
      <c r="AI1237" s="12">
        <v>1200.4000000000001</v>
      </c>
      <c r="AJ1237" s="12">
        <v>7496.4</v>
      </c>
      <c r="AK1237" s="12">
        <v>2643.4</v>
      </c>
      <c r="AL1237" s="12" t="s">
        <v>4966</v>
      </c>
      <c r="AM1237" s="12">
        <v>1784</v>
      </c>
      <c r="AN1237" s="12" t="s">
        <v>4966</v>
      </c>
      <c r="AO1237" s="12" t="s">
        <v>4966</v>
      </c>
      <c r="AP1237" s="12">
        <v>2141.8000000000002</v>
      </c>
      <c r="AQ1237" s="12">
        <v>2844</v>
      </c>
      <c r="AR1237" s="12" t="s">
        <v>4966</v>
      </c>
      <c r="AS1237" s="12" t="s">
        <v>4966</v>
      </c>
      <c r="AT1237" s="12" t="s">
        <v>4966</v>
      </c>
      <c r="AU1237" s="12">
        <v>1747</v>
      </c>
      <c r="AV1237" s="12" t="s">
        <v>4966</v>
      </c>
      <c r="AW1237" s="12">
        <v>1356</v>
      </c>
      <c r="AX1237" s="12" t="s">
        <v>4966</v>
      </c>
      <c r="AY1237" s="12">
        <v>2118</v>
      </c>
      <c r="AZ1237" s="12" t="s">
        <v>4966</v>
      </c>
      <c r="BA1237" s="12">
        <v>2936</v>
      </c>
      <c r="BB1237" s="12" t="s">
        <v>4966</v>
      </c>
      <c r="BC1237" s="12" t="s">
        <v>4966</v>
      </c>
      <c r="BD1237" s="12" t="s">
        <v>4966</v>
      </c>
    </row>
    <row r="1238" spans="1:56" x14ac:dyDescent="0.15">
      <c r="A1238" s="3"/>
      <c r="B1238" s="3"/>
      <c r="C1238" s="9" t="s">
        <v>3838</v>
      </c>
      <c r="D1238" s="9" t="s">
        <v>3839</v>
      </c>
      <c r="E1238" s="10" t="s">
        <v>106</v>
      </c>
      <c r="F1238" s="9" t="s">
        <v>3840</v>
      </c>
      <c r="G1238" s="10">
        <v>128.19999999999999</v>
      </c>
      <c r="H1238" s="11" t="s">
        <v>133</v>
      </c>
      <c r="I1238" s="13">
        <v>59001.35</v>
      </c>
      <c r="J1238" s="12">
        <v>1302</v>
      </c>
      <c r="K1238" s="12" t="s">
        <v>4966</v>
      </c>
      <c r="L1238" s="12" t="s">
        <v>4966</v>
      </c>
      <c r="M1238" s="12">
        <v>2238.6999999999998</v>
      </c>
      <c r="N1238" s="12" t="s">
        <v>4966</v>
      </c>
      <c r="O1238" s="12" t="s">
        <v>4966</v>
      </c>
      <c r="P1238" s="12" t="s">
        <v>4966</v>
      </c>
      <c r="Q1238" s="12">
        <v>1031</v>
      </c>
      <c r="R1238" s="12" t="s">
        <v>4966</v>
      </c>
      <c r="S1238" s="12">
        <v>1174</v>
      </c>
      <c r="T1238" s="12">
        <v>3212</v>
      </c>
      <c r="U1238" s="12">
        <v>1622.5</v>
      </c>
      <c r="V1238" s="12">
        <v>2474.1</v>
      </c>
      <c r="W1238" s="12" t="s">
        <v>4966</v>
      </c>
      <c r="X1238" s="12" t="s">
        <v>4966</v>
      </c>
      <c r="Y1238" s="12" t="s">
        <v>4966</v>
      </c>
      <c r="Z1238" s="12" t="s">
        <v>4966</v>
      </c>
      <c r="AA1238" s="12" t="s">
        <v>4966</v>
      </c>
      <c r="AB1238" s="12" t="s">
        <v>4966</v>
      </c>
      <c r="AC1238" s="12" t="s">
        <v>4966</v>
      </c>
      <c r="AD1238" s="12">
        <v>2046</v>
      </c>
      <c r="AE1238" s="12">
        <v>1700</v>
      </c>
      <c r="AF1238" s="12">
        <v>4557.8</v>
      </c>
      <c r="AG1238" s="12">
        <v>2197.5</v>
      </c>
      <c r="AH1238" s="12" t="s">
        <v>4966</v>
      </c>
      <c r="AI1238" s="12">
        <v>1868.1</v>
      </c>
      <c r="AJ1238" s="12">
        <v>13556.3</v>
      </c>
      <c r="AK1238" s="12">
        <v>3607.9</v>
      </c>
      <c r="AL1238" s="12" t="s">
        <v>4966</v>
      </c>
      <c r="AM1238" s="12" t="s">
        <v>4966</v>
      </c>
      <c r="AN1238" s="12" t="s">
        <v>4966</v>
      </c>
      <c r="AO1238" s="12" t="s">
        <v>4966</v>
      </c>
      <c r="AP1238" s="12" t="s">
        <v>4966</v>
      </c>
      <c r="AQ1238" s="12" t="s">
        <v>4966</v>
      </c>
      <c r="AR1238" s="12" t="s">
        <v>4966</v>
      </c>
      <c r="AS1238" s="12" t="s">
        <v>4966</v>
      </c>
      <c r="AT1238" s="12" t="s">
        <v>4966</v>
      </c>
      <c r="AU1238" s="12" t="s">
        <v>4966</v>
      </c>
      <c r="AV1238" s="12">
        <v>1035</v>
      </c>
      <c r="AW1238" s="12">
        <v>1873</v>
      </c>
      <c r="AX1238" s="12" t="s">
        <v>4966</v>
      </c>
      <c r="AY1238" s="12" t="s">
        <v>4966</v>
      </c>
      <c r="AZ1238" s="12" t="s">
        <v>4966</v>
      </c>
      <c r="BA1238" s="12" t="s">
        <v>4966</v>
      </c>
      <c r="BB1238" s="12" t="s">
        <v>4966</v>
      </c>
      <c r="BC1238" s="12" t="s">
        <v>4966</v>
      </c>
      <c r="BD1238" s="12">
        <v>1159</v>
      </c>
    </row>
    <row r="1239" spans="1:56" x14ac:dyDescent="0.15">
      <c r="A1239" s="3"/>
      <c r="B1239" s="3"/>
      <c r="C1239" s="9" t="s">
        <v>3841</v>
      </c>
      <c r="D1239" s="9" t="s">
        <v>3842</v>
      </c>
      <c r="E1239" s="10" t="s">
        <v>106</v>
      </c>
      <c r="F1239" s="9" t="s">
        <v>3843</v>
      </c>
      <c r="G1239" s="10">
        <v>116.6</v>
      </c>
      <c r="H1239" s="11" t="s">
        <v>133</v>
      </c>
      <c r="I1239" s="13">
        <v>44485.7</v>
      </c>
      <c r="J1239" s="12">
        <v>2027.5</v>
      </c>
      <c r="K1239" s="12">
        <v>1492</v>
      </c>
      <c r="L1239" s="12">
        <v>1072</v>
      </c>
      <c r="M1239" s="12" t="s">
        <v>4966</v>
      </c>
      <c r="N1239" s="12" t="s">
        <v>4966</v>
      </c>
      <c r="O1239" s="12" t="s">
        <v>4966</v>
      </c>
      <c r="P1239" s="12" t="s">
        <v>4966</v>
      </c>
      <c r="Q1239" s="12" t="s">
        <v>4966</v>
      </c>
      <c r="R1239" s="12" t="s">
        <v>4966</v>
      </c>
      <c r="S1239" s="12">
        <v>1294</v>
      </c>
      <c r="T1239" s="12" t="s">
        <v>4966</v>
      </c>
      <c r="U1239" s="12">
        <v>1788</v>
      </c>
      <c r="V1239" s="12" t="s">
        <v>4966</v>
      </c>
      <c r="W1239" s="12" t="s">
        <v>4966</v>
      </c>
      <c r="X1239" s="12" t="s">
        <v>4966</v>
      </c>
      <c r="Y1239" s="12">
        <v>1448</v>
      </c>
      <c r="Z1239" s="12" t="s">
        <v>4966</v>
      </c>
      <c r="AA1239" s="12" t="s">
        <v>4966</v>
      </c>
      <c r="AB1239" s="12" t="s">
        <v>4966</v>
      </c>
      <c r="AC1239" s="12" t="s">
        <v>4966</v>
      </c>
      <c r="AD1239" s="12" t="s">
        <v>4966</v>
      </c>
      <c r="AE1239" s="12" t="s">
        <v>4966</v>
      </c>
      <c r="AF1239" s="12">
        <v>5949.1</v>
      </c>
      <c r="AG1239" s="12" t="s">
        <v>4966</v>
      </c>
      <c r="AH1239" s="12" t="s">
        <v>4966</v>
      </c>
      <c r="AI1239" s="12" t="s">
        <v>4966</v>
      </c>
      <c r="AJ1239" s="12">
        <v>8333</v>
      </c>
      <c r="AK1239" s="12">
        <v>2056</v>
      </c>
      <c r="AL1239" s="12" t="s">
        <v>4966</v>
      </c>
      <c r="AM1239" s="12" t="s">
        <v>4966</v>
      </c>
      <c r="AN1239" s="12" t="s">
        <v>4966</v>
      </c>
      <c r="AO1239" s="12" t="s">
        <v>4966</v>
      </c>
      <c r="AP1239" s="12">
        <v>1179</v>
      </c>
      <c r="AQ1239" s="12">
        <v>1003</v>
      </c>
      <c r="AR1239" s="12" t="s">
        <v>4966</v>
      </c>
      <c r="AS1239" s="12" t="s">
        <v>4966</v>
      </c>
      <c r="AT1239" s="12" t="s">
        <v>4966</v>
      </c>
      <c r="AU1239" s="12" t="s">
        <v>4966</v>
      </c>
      <c r="AV1239" s="12" t="s">
        <v>4966</v>
      </c>
      <c r="AW1239" s="12" t="s">
        <v>4966</v>
      </c>
      <c r="AX1239" s="12" t="s">
        <v>4966</v>
      </c>
      <c r="AY1239" s="12" t="s">
        <v>4966</v>
      </c>
      <c r="AZ1239" s="12">
        <v>1903.6</v>
      </c>
      <c r="BA1239" s="12" t="s">
        <v>4966</v>
      </c>
      <c r="BB1239" s="12" t="s">
        <v>4966</v>
      </c>
      <c r="BC1239" s="12" t="s">
        <v>4966</v>
      </c>
      <c r="BD1239" s="12">
        <v>1099</v>
      </c>
    </row>
    <row r="1240" spans="1:56" x14ac:dyDescent="0.15">
      <c r="A1240" s="3"/>
      <c r="B1240" s="3"/>
      <c r="C1240" s="9" t="s">
        <v>3844</v>
      </c>
      <c r="D1240" s="9" t="s">
        <v>3845</v>
      </c>
      <c r="E1240" s="10" t="s">
        <v>106</v>
      </c>
      <c r="F1240" s="9" t="s">
        <v>3846</v>
      </c>
      <c r="G1240" s="10">
        <v>116.6</v>
      </c>
      <c r="H1240" s="11" t="s">
        <v>133</v>
      </c>
      <c r="I1240" s="13">
        <v>42356.999999999993</v>
      </c>
      <c r="J1240" s="12">
        <v>7726.8</v>
      </c>
      <c r="K1240" s="12" t="s">
        <v>4966</v>
      </c>
      <c r="L1240" s="12" t="s">
        <v>4966</v>
      </c>
      <c r="M1240" s="12" t="s">
        <v>4966</v>
      </c>
      <c r="N1240" s="12" t="s">
        <v>4966</v>
      </c>
      <c r="O1240" s="12" t="s">
        <v>4966</v>
      </c>
      <c r="P1240" s="12" t="s">
        <v>4966</v>
      </c>
      <c r="Q1240" s="12" t="s">
        <v>4966</v>
      </c>
      <c r="R1240" s="12">
        <v>1553.5</v>
      </c>
      <c r="S1240" s="12" t="s">
        <v>4966</v>
      </c>
      <c r="T1240" s="12">
        <v>2904.4</v>
      </c>
      <c r="U1240" s="12" t="s">
        <v>4966</v>
      </c>
      <c r="V1240" s="12" t="s">
        <v>4966</v>
      </c>
      <c r="W1240" s="12" t="s">
        <v>4966</v>
      </c>
      <c r="X1240" s="12" t="s">
        <v>4966</v>
      </c>
      <c r="Y1240" s="12">
        <v>1081</v>
      </c>
      <c r="Z1240" s="12">
        <v>2314</v>
      </c>
      <c r="AA1240" s="12" t="s">
        <v>4966</v>
      </c>
      <c r="AB1240" s="12" t="s">
        <v>4966</v>
      </c>
      <c r="AC1240" s="12">
        <v>1157.4000000000001</v>
      </c>
      <c r="AD1240" s="12" t="s">
        <v>4966</v>
      </c>
      <c r="AE1240" s="12" t="s">
        <v>4966</v>
      </c>
      <c r="AF1240" s="12">
        <v>4279.6000000000004</v>
      </c>
      <c r="AG1240" s="12" t="s">
        <v>4966</v>
      </c>
      <c r="AH1240" s="12">
        <v>2879</v>
      </c>
      <c r="AI1240" s="12" t="s">
        <v>4966</v>
      </c>
      <c r="AJ1240" s="12">
        <v>4980.5</v>
      </c>
      <c r="AK1240" s="12">
        <v>1735</v>
      </c>
      <c r="AL1240" s="12" t="s">
        <v>4966</v>
      </c>
      <c r="AM1240" s="12" t="s">
        <v>4966</v>
      </c>
      <c r="AN1240" s="12" t="s">
        <v>4966</v>
      </c>
      <c r="AO1240" s="12" t="s">
        <v>4966</v>
      </c>
      <c r="AP1240" s="12" t="s">
        <v>4966</v>
      </c>
      <c r="AQ1240" s="12" t="s">
        <v>4966</v>
      </c>
      <c r="AR1240" s="12" t="s">
        <v>4966</v>
      </c>
      <c r="AS1240" s="12" t="s">
        <v>4966</v>
      </c>
      <c r="AT1240" s="12">
        <v>1633</v>
      </c>
      <c r="AU1240" s="12" t="s">
        <v>4966</v>
      </c>
      <c r="AV1240" s="12" t="s">
        <v>4966</v>
      </c>
      <c r="AW1240" s="12" t="s">
        <v>4966</v>
      </c>
      <c r="AX1240" s="12" t="s">
        <v>4966</v>
      </c>
      <c r="AY1240" s="12" t="s">
        <v>4966</v>
      </c>
      <c r="AZ1240" s="12">
        <v>1562.1</v>
      </c>
      <c r="BA1240" s="12" t="s">
        <v>4966</v>
      </c>
      <c r="BB1240" s="12" t="s">
        <v>4966</v>
      </c>
      <c r="BC1240" s="12" t="s">
        <v>4966</v>
      </c>
      <c r="BD1240" s="12" t="s">
        <v>4966</v>
      </c>
    </row>
    <row r="1241" spans="1:56" x14ac:dyDescent="0.15">
      <c r="A1241" s="3"/>
      <c r="B1241" s="3"/>
      <c r="C1241" s="9" t="s">
        <v>3847</v>
      </c>
      <c r="D1241" s="9" t="s">
        <v>3848</v>
      </c>
      <c r="E1241" s="10" t="s">
        <v>106</v>
      </c>
      <c r="F1241" s="9" t="s">
        <v>3849</v>
      </c>
      <c r="G1241" s="10">
        <v>128.19999999999999</v>
      </c>
      <c r="H1241" s="11" t="s">
        <v>133</v>
      </c>
      <c r="I1241" s="13">
        <v>39717.75</v>
      </c>
      <c r="J1241" s="12">
        <v>2076</v>
      </c>
      <c r="K1241" s="12" t="s">
        <v>4966</v>
      </c>
      <c r="L1241" s="12" t="s">
        <v>4966</v>
      </c>
      <c r="M1241" s="12" t="s">
        <v>4966</v>
      </c>
      <c r="N1241" s="12" t="s">
        <v>4966</v>
      </c>
      <c r="O1241" s="12">
        <v>1085.5</v>
      </c>
      <c r="P1241" s="12" t="s">
        <v>4966</v>
      </c>
      <c r="Q1241" s="12">
        <v>1615</v>
      </c>
      <c r="R1241" s="12" t="s">
        <v>4966</v>
      </c>
      <c r="S1241" s="12" t="s">
        <v>4966</v>
      </c>
      <c r="T1241" s="12">
        <v>2785.5</v>
      </c>
      <c r="U1241" s="12">
        <v>2680</v>
      </c>
      <c r="V1241" s="12">
        <v>4316</v>
      </c>
      <c r="W1241" s="12" t="s">
        <v>4966</v>
      </c>
      <c r="X1241" s="12">
        <v>1215</v>
      </c>
      <c r="Y1241" s="12" t="s">
        <v>4966</v>
      </c>
      <c r="Z1241" s="12" t="s">
        <v>4966</v>
      </c>
      <c r="AA1241" s="12" t="s">
        <v>4966</v>
      </c>
      <c r="AB1241" s="12" t="s">
        <v>4966</v>
      </c>
      <c r="AC1241" s="12" t="s">
        <v>4966</v>
      </c>
      <c r="AD1241" s="12" t="s">
        <v>4966</v>
      </c>
      <c r="AE1241" s="12" t="s">
        <v>4966</v>
      </c>
      <c r="AF1241" s="12">
        <v>2312.6999999999998</v>
      </c>
      <c r="AG1241" s="12" t="s">
        <v>4966</v>
      </c>
      <c r="AH1241" s="12" t="s">
        <v>4966</v>
      </c>
      <c r="AI1241" s="12">
        <v>3745</v>
      </c>
      <c r="AJ1241" s="12">
        <v>6263.5</v>
      </c>
      <c r="AK1241" s="12" t="s">
        <v>4966</v>
      </c>
      <c r="AL1241" s="12" t="s">
        <v>4966</v>
      </c>
      <c r="AM1241" s="12" t="s">
        <v>4966</v>
      </c>
      <c r="AN1241" s="12" t="s">
        <v>4966</v>
      </c>
      <c r="AO1241" s="12" t="s">
        <v>4966</v>
      </c>
      <c r="AP1241" s="12" t="s">
        <v>4966</v>
      </c>
      <c r="AQ1241" s="12" t="s">
        <v>4966</v>
      </c>
      <c r="AR1241" s="12" t="s">
        <v>4966</v>
      </c>
      <c r="AS1241" s="12" t="s">
        <v>4966</v>
      </c>
      <c r="AT1241" s="12" t="s">
        <v>4966</v>
      </c>
      <c r="AU1241" s="12" t="s">
        <v>4966</v>
      </c>
      <c r="AV1241" s="12" t="s">
        <v>4966</v>
      </c>
      <c r="AW1241" s="12" t="s">
        <v>4966</v>
      </c>
      <c r="AX1241" s="12" t="s">
        <v>4966</v>
      </c>
      <c r="AY1241" s="12" t="s">
        <v>4966</v>
      </c>
      <c r="AZ1241" s="12" t="s">
        <v>4966</v>
      </c>
      <c r="BA1241" s="12" t="s">
        <v>4966</v>
      </c>
      <c r="BB1241" s="12" t="s">
        <v>4966</v>
      </c>
      <c r="BC1241" s="12" t="s">
        <v>4966</v>
      </c>
      <c r="BD1241" s="12" t="s">
        <v>4966</v>
      </c>
    </row>
    <row r="1242" spans="1:56" x14ac:dyDescent="0.15">
      <c r="A1242" s="3"/>
      <c r="B1242" s="3"/>
      <c r="C1242" s="9" t="s">
        <v>3850</v>
      </c>
      <c r="D1242" s="9" t="s">
        <v>3851</v>
      </c>
      <c r="E1242" s="10" t="s">
        <v>106</v>
      </c>
      <c r="F1242" s="9" t="s">
        <v>3852</v>
      </c>
      <c r="G1242" s="10">
        <v>116.6</v>
      </c>
      <c r="H1242" s="11" t="s">
        <v>133</v>
      </c>
      <c r="I1242" s="13">
        <v>22986.199999999997</v>
      </c>
      <c r="J1242" s="12">
        <v>2361</v>
      </c>
      <c r="K1242" s="12" t="s">
        <v>4966</v>
      </c>
      <c r="L1242" s="12" t="s">
        <v>4966</v>
      </c>
      <c r="M1242" s="12" t="s">
        <v>4966</v>
      </c>
      <c r="N1242" s="12" t="s">
        <v>4966</v>
      </c>
      <c r="O1242" s="12" t="s">
        <v>4966</v>
      </c>
      <c r="P1242" s="12" t="s">
        <v>4966</v>
      </c>
      <c r="Q1242" s="12" t="s">
        <v>4966</v>
      </c>
      <c r="R1242" s="12" t="s">
        <v>4966</v>
      </c>
      <c r="S1242" s="12" t="s">
        <v>4966</v>
      </c>
      <c r="T1242" s="12" t="s">
        <v>4966</v>
      </c>
      <c r="U1242" s="12" t="s">
        <v>4966</v>
      </c>
      <c r="V1242" s="12" t="s">
        <v>4966</v>
      </c>
      <c r="W1242" s="12" t="s">
        <v>4966</v>
      </c>
      <c r="X1242" s="12" t="s">
        <v>4966</v>
      </c>
      <c r="Y1242" s="12" t="s">
        <v>4966</v>
      </c>
      <c r="Z1242" s="12" t="s">
        <v>4966</v>
      </c>
      <c r="AA1242" s="12" t="s">
        <v>4966</v>
      </c>
      <c r="AB1242" s="12" t="s">
        <v>4966</v>
      </c>
      <c r="AC1242" s="12" t="s">
        <v>4966</v>
      </c>
      <c r="AD1242" s="12">
        <v>1496.8</v>
      </c>
      <c r="AE1242" s="12" t="s">
        <v>4966</v>
      </c>
      <c r="AF1242" s="12">
        <v>4773</v>
      </c>
      <c r="AG1242" s="12" t="s">
        <v>4966</v>
      </c>
      <c r="AH1242" s="12" t="s">
        <v>4966</v>
      </c>
      <c r="AI1242" s="12" t="s">
        <v>4966</v>
      </c>
      <c r="AJ1242" s="12">
        <v>2078.6</v>
      </c>
      <c r="AK1242" s="12" t="s">
        <v>4966</v>
      </c>
      <c r="AL1242" s="12" t="s">
        <v>4966</v>
      </c>
      <c r="AM1242" s="12" t="s">
        <v>4966</v>
      </c>
      <c r="AN1242" s="12" t="s">
        <v>4966</v>
      </c>
      <c r="AO1242" s="12" t="s">
        <v>4966</v>
      </c>
      <c r="AP1242" s="12" t="s">
        <v>4966</v>
      </c>
      <c r="AQ1242" s="12" t="s">
        <v>4966</v>
      </c>
      <c r="AR1242" s="12" t="s">
        <v>4966</v>
      </c>
      <c r="AS1242" s="12" t="s">
        <v>4966</v>
      </c>
      <c r="AT1242" s="12" t="s">
        <v>4966</v>
      </c>
      <c r="AU1242" s="12" t="s">
        <v>4966</v>
      </c>
      <c r="AV1242" s="12" t="s">
        <v>4966</v>
      </c>
      <c r="AW1242" s="12" t="s">
        <v>4966</v>
      </c>
      <c r="AX1242" s="12" t="s">
        <v>4966</v>
      </c>
      <c r="AY1242" s="12" t="s">
        <v>4966</v>
      </c>
      <c r="AZ1242" s="12" t="s">
        <v>4966</v>
      </c>
      <c r="BA1242" s="12" t="s">
        <v>4966</v>
      </c>
      <c r="BB1242" s="12" t="s">
        <v>4966</v>
      </c>
      <c r="BC1242" s="12" t="s">
        <v>4966</v>
      </c>
      <c r="BD1242" s="12" t="s">
        <v>4966</v>
      </c>
    </row>
    <row r="1243" spans="1:56" x14ac:dyDescent="0.15">
      <c r="A1243" s="3"/>
      <c r="B1243" s="3"/>
      <c r="C1243" s="9" t="s">
        <v>3853</v>
      </c>
      <c r="D1243" s="9" t="s">
        <v>3854</v>
      </c>
      <c r="E1243" s="10" t="s">
        <v>106</v>
      </c>
      <c r="F1243" s="9" t="s">
        <v>3855</v>
      </c>
      <c r="G1243" s="10">
        <v>128.19999999999999</v>
      </c>
      <c r="H1243" s="11" t="s">
        <v>133</v>
      </c>
      <c r="I1243" s="13">
        <v>12142.400000000001</v>
      </c>
      <c r="J1243" s="12" t="s">
        <v>4966</v>
      </c>
      <c r="K1243" s="12">
        <v>1160</v>
      </c>
      <c r="L1243" s="12" t="s">
        <v>4966</v>
      </c>
      <c r="M1243" s="12" t="s">
        <v>4966</v>
      </c>
      <c r="N1243" s="12" t="s">
        <v>4966</v>
      </c>
      <c r="O1243" s="12" t="s">
        <v>4966</v>
      </c>
      <c r="P1243" s="12" t="s">
        <v>4966</v>
      </c>
      <c r="Q1243" s="12" t="s">
        <v>4966</v>
      </c>
      <c r="R1243" s="12" t="s">
        <v>4966</v>
      </c>
      <c r="S1243" s="12" t="s">
        <v>4966</v>
      </c>
      <c r="T1243" s="12" t="s">
        <v>4966</v>
      </c>
      <c r="U1243" s="12" t="s">
        <v>4966</v>
      </c>
      <c r="V1243" s="12" t="s">
        <v>4966</v>
      </c>
      <c r="W1243" s="12" t="s">
        <v>4966</v>
      </c>
      <c r="X1243" s="12" t="s">
        <v>4966</v>
      </c>
      <c r="Y1243" s="12" t="s">
        <v>4966</v>
      </c>
      <c r="Z1243" s="12" t="s">
        <v>4966</v>
      </c>
      <c r="AA1243" s="12" t="s">
        <v>4966</v>
      </c>
      <c r="AB1243" s="12" t="s">
        <v>4966</v>
      </c>
      <c r="AC1243" s="12" t="s">
        <v>4966</v>
      </c>
      <c r="AD1243" s="12" t="s">
        <v>4966</v>
      </c>
      <c r="AE1243" s="12" t="s">
        <v>4966</v>
      </c>
      <c r="AF1243" s="12" t="s">
        <v>4966</v>
      </c>
      <c r="AG1243" s="12" t="s">
        <v>4966</v>
      </c>
      <c r="AH1243" s="12" t="s">
        <v>4966</v>
      </c>
      <c r="AI1243" s="12" t="s">
        <v>4966</v>
      </c>
      <c r="AJ1243" s="12">
        <v>1372.6</v>
      </c>
      <c r="AK1243" s="12" t="s">
        <v>4966</v>
      </c>
      <c r="AL1243" s="12" t="s">
        <v>4966</v>
      </c>
      <c r="AM1243" s="12" t="s">
        <v>4966</v>
      </c>
      <c r="AN1243" s="12" t="s">
        <v>4966</v>
      </c>
      <c r="AO1243" s="12" t="s">
        <v>4966</v>
      </c>
      <c r="AP1243" s="12" t="s">
        <v>4966</v>
      </c>
      <c r="AQ1243" s="12" t="s">
        <v>4966</v>
      </c>
      <c r="AR1243" s="12" t="s">
        <v>4966</v>
      </c>
      <c r="AS1243" s="12" t="s">
        <v>4966</v>
      </c>
      <c r="AT1243" s="12" t="s">
        <v>4966</v>
      </c>
      <c r="AU1243" s="12" t="s">
        <v>4966</v>
      </c>
      <c r="AV1243" s="12" t="s">
        <v>4966</v>
      </c>
      <c r="AW1243" s="12" t="s">
        <v>4966</v>
      </c>
      <c r="AX1243" s="12" t="s">
        <v>4966</v>
      </c>
      <c r="AY1243" s="12" t="s">
        <v>4966</v>
      </c>
      <c r="AZ1243" s="12" t="s">
        <v>4966</v>
      </c>
      <c r="BA1243" s="12" t="s">
        <v>4966</v>
      </c>
      <c r="BB1243" s="12" t="s">
        <v>4966</v>
      </c>
      <c r="BC1243" s="12" t="s">
        <v>4966</v>
      </c>
      <c r="BD1243" s="12" t="s">
        <v>4966</v>
      </c>
    </row>
    <row r="1244" spans="1:56" x14ac:dyDescent="0.15">
      <c r="A1244" s="3"/>
      <c r="B1244" s="3"/>
      <c r="C1244" s="9" t="s">
        <v>3856</v>
      </c>
      <c r="D1244" s="9" t="s">
        <v>3857</v>
      </c>
      <c r="E1244" s="10" t="s">
        <v>106</v>
      </c>
      <c r="F1244" s="9" t="s">
        <v>3858</v>
      </c>
      <c r="G1244" s="10">
        <v>128.19999999999999</v>
      </c>
      <c r="H1244" s="11" t="s">
        <v>133</v>
      </c>
      <c r="I1244" s="13">
        <v>9984.6</v>
      </c>
      <c r="J1244" s="12" t="s">
        <v>4966</v>
      </c>
      <c r="K1244" s="12" t="s">
        <v>4966</v>
      </c>
      <c r="L1244" s="12" t="s">
        <v>4966</v>
      </c>
      <c r="M1244" s="12" t="s">
        <v>4966</v>
      </c>
      <c r="N1244" s="12" t="s">
        <v>4966</v>
      </c>
      <c r="O1244" s="12" t="s">
        <v>4966</v>
      </c>
      <c r="P1244" s="12" t="s">
        <v>4966</v>
      </c>
      <c r="Q1244" s="12" t="s">
        <v>4966</v>
      </c>
      <c r="R1244" s="12" t="s">
        <v>4966</v>
      </c>
      <c r="S1244" s="12" t="s">
        <v>4966</v>
      </c>
      <c r="T1244" s="12" t="s">
        <v>4966</v>
      </c>
      <c r="U1244" s="12" t="s">
        <v>4966</v>
      </c>
      <c r="V1244" s="12" t="s">
        <v>4966</v>
      </c>
      <c r="W1244" s="12" t="s">
        <v>4966</v>
      </c>
      <c r="X1244" s="12" t="s">
        <v>4966</v>
      </c>
      <c r="Y1244" s="12" t="s">
        <v>4966</v>
      </c>
      <c r="Z1244" s="12" t="s">
        <v>4966</v>
      </c>
      <c r="AA1244" s="12" t="s">
        <v>4966</v>
      </c>
      <c r="AB1244" s="12" t="s">
        <v>4966</v>
      </c>
      <c r="AC1244" s="12" t="s">
        <v>4966</v>
      </c>
      <c r="AD1244" s="12" t="s">
        <v>4966</v>
      </c>
      <c r="AE1244" s="12" t="s">
        <v>4966</v>
      </c>
      <c r="AF1244" s="12" t="s">
        <v>4966</v>
      </c>
      <c r="AG1244" s="12" t="s">
        <v>4966</v>
      </c>
      <c r="AH1244" s="12" t="s">
        <v>4966</v>
      </c>
      <c r="AI1244" s="12" t="s">
        <v>4966</v>
      </c>
      <c r="AJ1244" s="12">
        <v>2910</v>
      </c>
      <c r="AK1244" s="12" t="s">
        <v>4966</v>
      </c>
      <c r="AL1244" s="12" t="s">
        <v>4966</v>
      </c>
      <c r="AM1244" s="12" t="s">
        <v>4966</v>
      </c>
      <c r="AN1244" s="12" t="s">
        <v>4966</v>
      </c>
      <c r="AO1244" s="12" t="s">
        <v>4966</v>
      </c>
      <c r="AP1244" s="12" t="s">
        <v>4966</v>
      </c>
      <c r="AQ1244" s="12" t="s">
        <v>4966</v>
      </c>
      <c r="AR1244" s="12" t="s">
        <v>4966</v>
      </c>
      <c r="AS1244" s="12" t="s">
        <v>4966</v>
      </c>
      <c r="AT1244" s="12" t="s">
        <v>4966</v>
      </c>
      <c r="AU1244" s="12" t="s">
        <v>4966</v>
      </c>
      <c r="AV1244" s="12" t="s">
        <v>4966</v>
      </c>
      <c r="AW1244" s="12" t="s">
        <v>4966</v>
      </c>
      <c r="AX1244" s="12" t="s">
        <v>4966</v>
      </c>
      <c r="AY1244" s="12" t="s">
        <v>4966</v>
      </c>
      <c r="AZ1244" s="12" t="s">
        <v>4966</v>
      </c>
      <c r="BA1244" s="12" t="s">
        <v>4966</v>
      </c>
      <c r="BB1244" s="12" t="s">
        <v>4966</v>
      </c>
      <c r="BC1244" s="12" t="s">
        <v>4966</v>
      </c>
      <c r="BD1244" s="12" t="s">
        <v>4966</v>
      </c>
    </row>
    <row r="1245" spans="1:56" x14ac:dyDescent="0.15">
      <c r="A1245" s="3"/>
      <c r="B1245" s="3"/>
      <c r="C1245" s="9" t="s">
        <v>3859</v>
      </c>
      <c r="D1245" s="9" t="s">
        <v>3860</v>
      </c>
      <c r="E1245" s="10" t="s">
        <v>106</v>
      </c>
      <c r="F1245" s="9" t="s">
        <v>3861</v>
      </c>
      <c r="G1245" s="10">
        <v>305.7</v>
      </c>
      <c r="H1245" s="11" t="s">
        <v>108</v>
      </c>
      <c r="I1245" s="13">
        <v>9580.3500000000022</v>
      </c>
      <c r="J1245" s="12" t="s">
        <v>4966</v>
      </c>
      <c r="K1245" s="12" t="s">
        <v>4966</v>
      </c>
      <c r="L1245" s="12" t="s">
        <v>4966</v>
      </c>
      <c r="M1245" s="12" t="s">
        <v>4966</v>
      </c>
      <c r="N1245" s="12" t="s">
        <v>4966</v>
      </c>
      <c r="O1245" s="12" t="s">
        <v>4966</v>
      </c>
      <c r="P1245" s="12" t="s">
        <v>4966</v>
      </c>
      <c r="Q1245" s="12" t="s">
        <v>4966</v>
      </c>
      <c r="R1245" s="12" t="s">
        <v>4966</v>
      </c>
      <c r="S1245" s="12" t="s">
        <v>4966</v>
      </c>
      <c r="T1245" s="12" t="s">
        <v>4966</v>
      </c>
      <c r="U1245" s="12" t="s">
        <v>4966</v>
      </c>
      <c r="V1245" s="12" t="s">
        <v>4966</v>
      </c>
      <c r="W1245" s="12" t="s">
        <v>4966</v>
      </c>
      <c r="X1245" s="12" t="s">
        <v>4966</v>
      </c>
      <c r="Y1245" s="12" t="s">
        <v>4966</v>
      </c>
      <c r="Z1245" s="12" t="s">
        <v>4966</v>
      </c>
      <c r="AA1245" s="12" t="s">
        <v>4966</v>
      </c>
      <c r="AB1245" s="12" t="s">
        <v>4966</v>
      </c>
      <c r="AC1245" s="12" t="s">
        <v>4966</v>
      </c>
      <c r="AD1245" s="12" t="s">
        <v>4966</v>
      </c>
      <c r="AE1245" s="12" t="s">
        <v>4966</v>
      </c>
      <c r="AF1245" s="12">
        <v>1337.8</v>
      </c>
      <c r="AG1245" s="12" t="s">
        <v>4966</v>
      </c>
      <c r="AH1245" s="12" t="s">
        <v>4966</v>
      </c>
      <c r="AI1245" s="12" t="s">
        <v>4966</v>
      </c>
      <c r="AJ1245" s="12">
        <v>1667.9</v>
      </c>
      <c r="AK1245" s="12" t="s">
        <v>4966</v>
      </c>
      <c r="AL1245" s="12" t="s">
        <v>4966</v>
      </c>
      <c r="AM1245" s="12" t="s">
        <v>4966</v>
      </c>
      <c r="AN1245" s="12" t="s">
        <v>4966</v>
      </c>
      <c r="AO1245" s="12" t="s">
        <v>4966</v>
      </c>
      <c r="AP1245" s="12" t="s">
        <v>4966</v>
      </c>
      <c r="AQ1245" s="12" t="s">
        <v>4966</v>
      </c>
      <c r="AR1245" s="12" t="s">
        <v>4966</v>
      </c>
      <c r="AS1245" s="12" t="s">
        <v>4966</v>
      </c>
      <c r="AT1245" s="12" t="s">
        <v>4966</v>
      </c>
      <c r="AU1245" s="12" t="s">
        <v>4966</v>
      </c>
      <c r="AV1245" s="12" t="s">
        <v>4966</v>
      </c>
      <c r="AW1245" s="12" t="s">
        <v>4966</v>
      </c>
      <c r="AX1245" s="12" t="s">
        <v>4966</v>
      </c>
      <c r="AY1245" s="12">
        <v>1393.2</v>
      </c>
      <c r="AZ1245" s="12" t="s">
        <v>4966</v>
      </c>
      <c r="BA1245" s="12" t="s">
        <v>4966</v>
      </c>
      <c r="BB1245" s="12" t="s">
        <v>4966</v>
      </c>
      <c r="BC1245" s="12" t="s">
        <v>4966</v>
      </c>
      <c r="BD1245" s="12" t="s">
        <v>4966</v>
      </c>
    </row>
    <row r="1246" spans="1:56" x14ac:dyDescent="0.15">
      <c r="A1246" s="3"/>
      <c r="B1246" s="3"/>
      <c r="C1246" s="9" t="s">
        <v>3862</v>
      </c>
      <c r="D1246" s="9" t="s">
        <v>3863</v>
      </c>
      <c r="E1246" s="10" t="s">
        <v>106</v>
      </c>
      <c r="F1246" s="9" t="s">
        <v>3864</v>
      </c>
      <c r="G1246" s="10">
        <v>116.6</v>
      </c>
      <c r="H1246" s="11" t="s">
        <v>133</v>
      </c>
      <c r="I1246" s="13">
        <v>7751.0999999999995</v>
      </c>
      <c r="J1246" s="12" t="s">
        <v>4966</v>
      </c>
      <c r="K1246" s="12" t="s">
        <v>4966</v>
      </c>
      <c r="L1246" s="12" t="s">
        <v>4966</v>
      </c>
      <c r="M1246" s="12" t="s">
        <v>4966</v>
      </c>
      <c r="N1246" s="12" t="s">
        <v>4966</v>
      </c>
      <c r="O1246" s="12" t="s">
        <v>4966</v>
      </c>
      <c r="P1246" s="12" t="s">
        <v>4966</v>
      </c>
      <c r="Q1246" s="12" t="s">
        <v>4966</v>
      </c>
      <c r="R1246" s="12" t="s">
        <v>4966</v>
      </c>
      <c r="S1246" s="12" t="s">
        <v>4966</v>
      </c>
      <c r="T1246" s="12" t="s">
        <v>4966</v>
      </c>
      <c r="U1246" s="12" t="s">
        <v>4966</v>
      </c>
      <c r="V1246" s="12" t="s">
        <v>4966</v>
      </c>
      <c r="W1246" s="12" t="s">
        <v>4966</v>
      </c>
      <c r="X1246" s="12" t="s">
        <v>4966</v>
      </c>
      <c r="Y1246" s="12" t="s">
        <v>4966</v>
      </c>
      <c r="Z1246" s="12" t="s">
        <v>4966</v>
      </c>
      <c r="AA1246" s="12" t="s">
        <v>4966</v>
      </c>
      <c r="AB1246" s="12" t="s">
        <v>4966</v>
      </c>
      <c r="AC1246" s="12" t="s">
        <v>4966</v>
      </c>
      <c r="AD1246" s="12" t="s">
        <v>4966</v>
      </c>
      <c r="AE1246" s="12" t="s">
        <v>4966</v>
      </c>
      <c r="AF1246" s="12" t="s">
        <v>4966</v>
      </c>
      <c r="AG1246" s="12" t="s">
        <v>4966</v>
      </c>
      <c r="AH1246" s="12" t="s">
        <v>4966</v>
      </c>
      <c r="AI1246" s="12" t="s">
        <v>4966</v>
      </c>
      <c r="AJ1246" s="12" t="s">
        <v>4966</v>
      </c>
      <c r="AK1246" s="12" t="s">
        <v>4966</v>
      </c>
      <c r="AL1246" s="12">
        <v>1055</v>
      </c>
      <c r="AM1246" s="12" t="s">
        <v>4966</v>
      </c>
      <c r="AN1246" s="12" t="s">
        <v>4966</v>
      </c>
      <c r="AO1246" s="12" t="s">
        <v>4966</v>
      </c>
      <c r="AP1246" s="12" t="s">
        <v>4966</v>
      </c>
      <c r="AQ1246" s="12" t="s">
        <v>4966</v>
      </c>
      <c r="AR1246" s="12" t="s">
        <v>4966</v>
      </c>
      <c r="AS1246" s="12" t="s">
        <v>4966</v>
      </c>
      <c r="AT1246" s="12" t="s">
        <v>4966</v>
      </c>
      <c r="AU1246" s="12" t="s">
        <v>4966</v>
      </c>
      <c r="AV1246" s="12" t="s">
        <v>4966</v>
      </c>
      <c r="AW1246" s="12" t="s">
        <v>4966</v>
      </c>
      <c r="AX1246" s="12" t="s">
        <v>4966</v>
      </c>
      <c r="AY1246" s="12" t="s">
        <v>4966</v>
      </c>
      <c r="AZ1246" s="12" t="s">
        <v>4966</v>
      </c>
      <c r="BA1246" s="12" t="s">
        <v>4966</v>
      </c>
      <c r="BB1246" s="12" t="s">
        <v>4966</v>
      </c>
      <c r="BC1246" s="12" t="s">
        <v>4966</v>
      </c>
      <c r="BD1246" s="12" t="s">
        <v>4966</v>
      </c>
    </row>
    <row r="1247" spans="1:56" x14ac:dyDescent="0.15">
      <c r="A1247" s="3"/>
      <c r="B1247" s="3"/>
      <c r="C1247" s="4" t="s">
        <v>3865</v>
      </c>
      <c r="D1247" s="4" t="s">
        <v>3866</v>
      </c>
      <c r="E1247" s="5" t="s">
        <v>106</v>
      </c>
      <c r="F1247" s="4" t="s">
        <v>3867</v>
      </c>
      <c r="G1247" s="5">
        <v>128.19999999999999</v>
      </c>
      <c r="H1247" s="6" t="s">
        <v>133</v>
      </c>
      <c r="I1247" s="7">
        <v>6735.7</v>
      </c>
      <c r="J1247" s="8" t="s">
        <v>4966</v>
      </c>
      <c r="K1247" s="8" t="s">
        <v>4966</v>
      </c>
      <c r="L1247" s="8" t="s">
        <v>4966</v>
      </c>
      <c r="M1247" s="8" t="s">
        <v>4966</v>
      </c>
      <c r="N1247" s="8" t="s">
        <v>4966</v>
      </c>
      <c r="O1247" s="8" t="s">
        <v>4966</v>
      </c>
      <c r="P1247" s="8" t="s">
        <v>4966</v>
      </c>
      <c r="Q1247" s="8" t="s">
        <v>4966</v>
      </c>
      <c r="R1247" s="8" t="s">
        <v>4966</v>
      </c>
      <c r="S1247" s="8" t="s">
        <v>4966</v>
      </c>
      <c r="T1247" s="8" t="s">
        <v>4966</v>
      </c>
      <c r="U1247" s="8" t="s">
        <v>4966</v>
      </c>
      <c r="V1247" s="8" t="s">
        <v>4966</v>
      </c>
      <c r="W1247" s="8" t="s">
        <v>4966</v>
      </c>
      <c r="X1247" s="8" t="s">
        <v>4966</v>
      </c>
      <c r="Y1247" s="8" t="s">
        <v>4966</v>
      </c>
      <c r="Z1247" s="8" t="s">
        <v>4966</v>
      </c>
      <c r="AA1247" s="8" t="s">
        <v>4966</v>
      </c>
      <c r="AB1247" s="8" t="s">
        <v>4966</v>
      </c>
      <c r="AC1247" s="8" t="s">
        <v>4966</v>
      </c>
      <c r="AD1247" s="8" t="s">
        <v>4966</v>
      </c>
      <c r="AE1247" s="8" t="s">
        <v>4966</v>
      </c>
      <c r="AF1247" s="8" t="s">
        <v>4966</v>
      </c>
      <c r="AG1247" s="8" t="s">
        <v>4966</v>
      </c>
      <c r="AH1247" s="8" t="s">
        <v>4966</v>
      </c>
      <c r="AI1247" s="8" t="s">
        <v>4966</v>
      </c>
      <c r="AJ1247" s="8" t="s">
        <v>4966</v>
      </c>
      <c r="AK1247" s="8" t="s">
        <v>4966</v>
      </c>
      <c r="AL1247" s="8" t="s">
        <v>4966</v>
      </c>
      <c r="AM1247" s="8" t="s">
        <v>4966</v>
      </c>
      <c r="AN1247" s="8" t="s">
        <v>4966</v>
      </c>
      <c r="AO1247" s="8" t="s">
        <v>4966</v>
      </c>
      <c r="AP1247" s="8">
        <v>1134</v>
      </c>
      <c r="AQ1247" s="8" t="s">
        <v>4966</v>
      </c>
      <c r="AR1247" s="8" t="s">
        <v>4966</v>
      </c>
      <c r="AS1247" s="8" t="s">
        <v>4966</v>
      </c>
      <c r="AT1247" s="8" t="s">
        <v>4966</v>
      </c>
      <c r="AU1247" s="8" t="s">
        <v>4966</v>
      </c>
      <c r="AV1247" s="8" t="s">
        <v>4966</v>
      </c>
      <c r="AW1247" s="8" t="s">
        <v>4966</v>
      </c>
      <c r="AX1247" s="8" t="s">
        <v>4966</v>
      </c>
      <c r="AY1247" s="8" t="s">
        <v>4966</v>
      </c>
      <c r="AZ1247" s="8" t="s">
        <v>4966</v>
      </c>
      <c r="BA1247" s="8" t="s">
        <v>4966</v>
      </c>
      <c r="BB1247" s="8" t="s">
        <v>4966</v>
      </c>
      <c r="BC1247" s="8" t="s">
        <v>4966</v>
      </c>
      <c r="BD1247" s="8" t="s">
        <v>4966</v>
      </c>
    </row>
    <row r="1248" spans="1:56" x14ac:dyDescent="0.15">
      <c r="A1248" s="21" t="s">
        <v>3868</v>
      </c>
      <c r="B1248" s="21" t="s">
        <v>3869</v>
      </c>
      <c r="C1248" s="21" t="s">
        <v>3870</v>
      </c>
      <c r="D1248" s="21" t="s">
        <v>3871</v>
      </c>
      <c r="E1248" s="22" t="s">
        <v>106</v>
      </c>
      <c r="F1248" s="21" t="s">
        <v>3872</v>
      </c>
      <c r="G1248" s="22">
        <v>1657.5</v>
      </c>
      <c r="H1248" s="23" t="s">
        <v>108</v>
      </c>
      <c r="I1248" s="24">
        <v>2227297.9207999995</v>
      </c>
      <c r="J1248" s="25">
        <v>102151.291</v>
      </c>
      <c r="K1248" s="25">
        <v>10000.540000000001</v>
      </c>
      <c r="L1248" s="25">
        <v>28609.424999999999</v>
      </c>
      <c r="M1248" s="25">
        <v>20285.04</v>
      </c>
      <c r="N1248" s="25">
        <v>14529.58</v>
      </c>
      <c r="O1248" s="25">
        <v>23127.096000000001</v>
      </c>
      <c r="P1248" s="25">
        <v>44756.245000000003</v>
      </c>
      <c r="Q1248" s="25">
        <v>50149.147599999997</v>
      </c>
      <c r="R1248" s="25">
        <v>45794.53</v>
      </c>
      <c r="S1248" s="25">
        <v>68558.259999999995</v>
      </c>
      <c r="T1248" s="25">
        <v>96621.06</v>
      </c>
      <c r="U1248" s="25">
        <v>79573.88</v>
      </c>
      <c r="V1248" s="25">
        <v>130619.11</v>
      </c>
      <c r="W1248" s="25">
        <v>66097.550799999997</v>
      </c>
      <c r="X1248" s="25">
        <v>39691.928999999996</v>
      </c>
      <c r="Y1248" s="25">
        <v>16009.696</v>
      </c>
      <c r="Z1248" s="25">
        <v>19226.71</v>
      </c>
      <c r="AA1248" s="25">
        <v>28732.098000000002</v>
      </c>
      <c r="AB1248" s="25">
        <v>9806.1864000000005</v>
      </c>
      <c r="AC1248" s="25">
        <v>23253.84</v>
      </c>
      <c r="AD1248" s="25">
        <v>74775.33</v>
      </c>
      <c r="AE1248" s="25">
        <v>59464.85</v>
      </c>
      <c r="AF1248" s="25">
        <v>202466.16500000001</v>
      </c>
      <c r="AG1248" s="25">
        <v>52252.9</v>
      </c>
      <c r="AH1248" s="25">
        <v>19084.013999999999</v>
      </c>
      <c r="AI1248" s="25">
        <v>96553.58</v>
      </c>
      <c r="AJ1248" s="25">
        <v>217715.19399999999</v>
      </c>
      <c r="AK1248" s="25">
        <v>90130.270999999993</v>
      </c>
      <c r="AL1248" s="25">
        <v>52924.862000000001</v>
      </c>
      <c r="AM1248" s="25">
        <v>36957.095999999998</v>
      </c>
      <c r="AN1248" s="25">
        <v>6288.72</v>
      </c>
      <c r="AO1248" s="25">
        <v>8700.34</v>
      </c>
      <c r="AP1248" s="25">
        <v>56017.14</v>
      </c>
      <c r="AQ1248" s="25">
        <v>34773.17</v>
      </c>
      <c r="AR1248" s="25">
        <v>30813.877</v>
      </c>
      <c r="AS1248" s="25">
        <v>23654.151000000002</v>
      </c>
      <c r="AT1248" s="25">
        <v>25160.31</v>
      </c>
      <c r="AU1248" s="25">
        <v>43380.56</v>
      </c>
      <c r="AV1248" s="25">
        <v>31861.791000000001</v>
      </c>
      <c r="AW1248" s="25">
        <v>42917.114999999998</v>
      </c>
      <c r="AX1248" s="25">
        <v>4572.08</v>
      </c>
      <c r="AY1248" s="25">
        <v>16712.650000000001</v>
      </c>
      <c r="AZ1248" s="25">
        <v>25393.556</v>
      </c>
      <c r="BA1248" s="25">
        <v>23322.76</v>
      </c>
      <c r="BB1248" s="25">
        <v>9706.7099999999991</v>
      </c>
      <c r="BC1248" s="25">
        <v>16492.28</v>
      </c>
      <c r="BD1248" s="25">
        <v>7613.2340000000004</v>
      </c>
    </row>
    <row r="1249" spans="1:56" x14ac:dyDescent="0.15">
      <c r="A1249" s="3"/>
      <c r="B1249" s="3"/>
      <c r="C1249" s="9" t="s">
        <v>3873</v>
      </c>
      <c r="D1249" s="9" t="s">
        <v>3874</v>
      </c>
      <c r="E1249" s="10" t="s">
        <v>106</v>
      </c>
      <c r="F1249" s="9" t="s">
        <v>3875</v>
      </c>
      <c r="G1249" s="10">
        <v>997.8</v>
      </c>
      <c r="H1249" s="11" t="s">
        <v>108</v>
      </c>
      <c r="I1249" s="13">
        <v>525353.75049999997</v>
      </c>
      <c r="J1249" s="12" t="s">
        <v>4966</v>
      </c>
      <c r="K1249" s="12" t="s">
        <v>4966</v>
      </c>
      <c r="L1249" s="12" t="s">
        <v>4966</v>
      </c>
      <c r="M1249" s="12" t="s">
        <v>4966</v>
      </c>
      <c r="N1249" s="12" t="s">
        <v>4966</v>
      </c>
      <c r="O1249" s="12" t="s">
        <v>4966</v>
      </c>
      <c r="P1249" s="12" t="s">
        <v>4966</v>
      </c>
      <c r="Q1249" s="12" t="s">
        <v>4966</v>
      </c>
      <c r="R1249" s="12" t="s">
        <v>4966</v>
      </c>
      <c r="S1249" s="12" t="s">
        <v>4966</v>
      </c>
      <c r="T1249" s="12" t="s">
        <v>4966</v>
      </c>
      <c r="U1249" s="12" t="s">
        <v>4966</v>
      </c>
      <c r="V1249" s="12" t="s">
        <v>4966</v>
      </c>
      <c r="W1249" s="12" t="s">
        <v>4966</v>
      </c>
      <c r="X1249" s="12" t="s">
        <v>4966</v>
      </c>
      <c r="Y1249" s="12" t="s">
        <v>4966</v>
      </c>
      <c r="Z1249" s="12" t="s">
        <v>4966</v>
      </c>
      <c r="AA1249" s="12" t="s">
        <v>4966</v>
      </c>
      <c r="AB1249" s="12" t="s">
        <v>4966</v>
      </c>
      <c r="AC1249" s="12" t="s">
        <v>4966</v>
      </c>
      <c r="AD1249" s="12" t="s">
        <v>4966</v>
      </c>
      <c r="AE1249" s="12" t="s">
        <v>4966</v>
      </c>
      <c r="AF1249" s="12" t="s">
        <v>4966</v>
      </c>
      <c r="AG1249" s="12" t="s">
        <v>4966</v>
      </c>
      <c r="AH1249" s="12" t="s">
        <v>4966</v>
      </c>
      <c r="AI1249" s="12" t="s">
        <v>4966</v>
      </c>
      <c r="AJ1249" s="12" t="s">
        <v>4966</v>
      </c>
      <c r="AK1249" s="12" t="s">
        <v>4966</v>
      </c>
      <c r="AL1249" s="12" t="s">
        <v>4966</v>
      </c>
      <c r="AM1249" s="12" t="s">
        <v>4966</v>
      </c>
      <c r="AN1249" s="12" t="s">
        <v>4966</v>
      </c>
      <c r="AO1249" s="12" t="s">
        <v>4966</v>
      </c>
      <c r="AP1249" s="12" t="s">
        <v>4966</v>
      </c>
      <c r="AQ1249" s="12" t="s">
        <v>4966</v>
      </c>
      <c r="AR1249" s="12" t="s">
        <v>4966</v>
      </c>
      <c r="AS1249" s="12" t="s">
        <v>4966</v>
      </c>
      <c r="AT1249" s="12" t="s">
        <v>4966</v>
      </c>
      <c r="AU1249" s="12" t="s">
        <v>4966</v>
      </c>
      <c r="AV1249" s="12" t="s">
        <v>4966</v>
      </c>
      <c r="AW1249" s="12" t="s">
        <v>4966</v>
      </c>
      <c r="AX1249" s="12" t="s">
        <v>4966</v>
      </c>
      <c r="AY1249" s="12" t="s">
        <v>4966</v>
      </c>
      <c r="AZ1249" s="12" t="s">
        <v>4966</v>
      </c>
      <c r="BA1249" s="12" t="s">
        <v>4966</v>
      </c>
      <c r="BB1249" s="12" t="s">
        <v>4966</v>
      </c>
      <c r="BC1249" s="12" t="s">
        <v>4966</v>
      </c>
      <c r="BD1249" s="12" t="s">
        <v>4966</v>
      </c>
    </row>
    <row r="1250" spans="1:56" x14ac:dyDescent="0.15">
      <c r="A1250" s="3"/>
      <c r="B1250" s="3"/>
      <c r="C1250" s="9" t="s">
        <v>3876</v>
      </c>
      <c r="D1250" s="9" t="s">
        <v>3877</v>
      </c>
      <c r="E1250" s="10" t="s">
        <v>1175</v>
      </c>
      <c r="F1250" s="9" t="s">
        <v>3878</v>
      </c>
      <c r="G1250" s="10">
        <v>1168.5</v>
      </c>
      <c r="H1250" s="11" t="s">
        <v>108</v>
      </c>
      <c r="I1250" s="13">
        <v>191795.49979999999</v>
      </c>
      <c r="J1250" s="12">
        <v>7440</v>
      </c>
      <c r="K1250" s="12">
        <v>1075</v>
      </c>
      <c r="L1250" s="12">
        <v>1248</v>
      </c>
      <c r="M1250" s="12">
        <v>4854</v>
      </c>
      <c r="N1250" s="12">
        <v>1396</v>
      </c>
      <c r="O1250" s="12">
        <v>1313</v>
      </c>
      <c r="P1250" s="12">
        <v>3051</v>
      </c>
      <c r="Q1250" s="12">
        <v>3418</v>
      </c>
      <c r="R1250" s="12">
        <v>3258</v>
      </c>
      <c r="S1250" s="12">
        <v>3900</v>
      </c>
      <c r="T1250" s="12">
        <v>6965</v>
      </c>
      <c r="U1250" s="12">
        <v>6705</v>
      </c>
      <c r="V1250" s="12">
        <v>26501</v>
      </c>
      <c r="W1250" s="12">
        <v>5994</v>
      </c>
      <c r="X1250" s="12">
        <v>2410</v>
      </c>
      <c r="Y1250" s="12">
        <v>1223</v>
      </c>
      <c r="Z1250" s="12" t="s">
        <v>4966</v>
      </c>
      <c r="AA1250" s="12">
        <v>1907</v>
      </c>
      <c r="AB1250" s="12" t="s">
        <v>4966</v>
      </c>
      <c r="AC1250" s="12">
        <v>1372</v>
      </c>
      <c r="AD1250" s="12">
        <v>4564</v>
      </c>
      <c r="AE1250" s="12">
        <v>5575</v>
      </c>
      <c r="AF1250" s="12">
        <v>15656.399799999999</v>
      </c>
      <c r="AG1250" s="12">
        <v>2551</v>
      </c>
      <c r="AH1250" s="12" t="s">
        <v>4966</v>
      </c>
      <c r="AI1250" s="12">
        <v>6120.1</v>
      </c>
      <c r="AJ1250" s="12">
        <v>24426</v>
      </c>
      <c r="AK1250" s="12">
        <v>6927</v>
      </c>
      <c r="AL1250" s="12">
        <v>3502</v>
      </c>
      <c r="AM1250" s="12">
        <v>1428</v>
      </c>
      <c r="AN1250" s="12" t="s">
        <v>4966</v>
      </c>
      <c r="AO1250" s="12" t="s">
        <v>4966</v>
      </c>
      <c r="AP1250" s="12">
        <v>3666</v>
      </c>
      <c r="AQ1250" s="12">
        <v>2354</v>
      </c>
      <c r="AR1250" s="12">
        <v>2370</v>
      </c>
      <c r="AS1250" s="12">
        <v>1460</v>
      </c>
      <c r="AT1250" s="12">
        <v>2417</v>
      </c>
      <c r="AU1250" s="12">
        <v>3632</v>
      </c>
      <c r="AV1250" s="12" t="s">
        <v>4966</v>
      </c>
      <c r="AW1250" s="12">
        <v>6738</v>
      </c>
      <c r="AX1250" s="12" t="s">
        <v>4966</v>
      </c>
      <c r="AY1250" s="12">
        <v>1075</v>
      </c>
      <c r="AZ1250" s="12">
        <v>3102</v>
      </c>
      <c r="BA1250" s="12">
        <v>1098</v>
      </c>
      <c r="BB1250" s="12">
        <v>1635</v>
      </c>
      <c r="BC1250" s="12">
        <v>1737</v>
      </c>
      <c r="BD1250" s="12" t="s">
        <v>4966</v>
      </c>
    </row>
    <row r="1251" spans="1:56" x14ac:dyDescent="0.15">
      <c r="A1251" s="3"/>
      <c r="B1251" s="3"/>
      <c r="C1251" s="4" t="s">
        <v>3879</v>
      </c>
      <c r="D1251" s="4" t="s">
        <v>3880</v>
      </c>
      <c r="E1251" s="5" t="s">
        <v>1878</v>
      </c>
      <c r="F1251" s="4" t="s">
        <v>3881</v>
      </c>
      <c r="G1251" s="5">
        <v>356.2</v>
      </c>
      <c r="H1251" s="6" t="s">
        <v>108</v>
      </c>
      <c r="I1251" s="8" t="s">
        <v>4966</v>
      </c>
      <c r="J1251" s="8" t="s">
        <v>4966</v>
      </c>
      <c r="K1251" s="8" t="s">
        <v>4966</v>
      </c>
      <c r="L1251" s="8" t="s">
        <v>4966</v>
      </c>
      <c r="M1251" s="8" t="s">
        <v>4966</v>
      </c>
      <c r="N1251" s="8" t="s">
        <v>4966</v>
      </c>
      <c r="O1251" s="8" t="s">
        <v>4966</v>
      </c>
      <c r="P1251" s="8" t="s">
        <v>4966</v>
      </c>
      <c r="Q1251" s="8" t="s">
        <v>4966</v>
      </c>
      <c r="R1251" s="8" t="s">
        <v>4966</v>
      </c>
      <c r="S1251" s="8" t="s">
        <v>4966</v>
      </c>
      <c r="T1251" s="8" t="s">
        <v>4966</v>
      </c>
      <c r="U1251" s="8" t="s">
        <v>4966</v>
      </c>
      <c r="V1251" s="8" t="s">
        <v>4966</v>
      </c>
      <c r="W1251" s="8" t="s">
        <v>4966</v>
      </c>
      <c r="X1251" s="8" t="s">
        <v>4966</v>
      </c>
      <c r="Y1251" s="8" t="s">
        <v>4966</v>
      </c>
      <c r="Z1251" s="8" t="s">
        <v>4966</v>
      </c>
      <c r="AA1251" s="8" t="s">
        <v>4966</v>
      </c>
      <c r="AB1251" s="8" t="s">
        <v>4966</v>
      </c>
      <c r="AC1251" s="8" t="s">
        <v>4966</v>
      </c>
      <c r="AD1251" s="8" t="s">
        <v>4966</v>
      </c>
      <c r="AE1251" s="8" t="s">
        <v>4966</v>
      </c>
      <c r="AF1251" s="8" t="s">
        <v>4966</v>
      </c>
      <c r="AG1251" s="8" t="s">
        <v>4966</v>
      </c>
      <c r="AH1251" s="8" t="s">
        <v>4966</v>
      </c>
      <c r="AI1251" s="8" t="s">
        <v>4966</v>
      </c>
      <c r="AJ1251" s="8" t="s">
        <v>4966</v>
      </c>
      <c r="AK1251" s="8" t="s">
        <v>4966</v>
      </c>
      <c r="AL1251" s="8" t="s">
        <v>4966</v>
      </c>
      <c r="AM1251" s="8" t="s">
        <v>4966</v>
      </c>
      <c r="AN1251" s="8" t="s">
        <v>4966</v>
      </c>
      <c r="AO1251" s="8" t="s">
        <v>4966</v>
      </c>
      <c r="AP1251" s="8" t="s">
        <v>4966</v>
      </c>
      <c r="AQ1251" s="8" t="s">
        <v>4966</v>
      </c>
      <c r="AR1251" s="8" t="s">
        <v>4966</v>
      </c>
      <c r="AS1251" s="8" t="s">
        <v>4966</v>
      </c>
      <c r="AT1251" s="8" t="s">
        <v>4966</v>
      </c>
      <c r="AU1251" s="8" t="s">
        <v>4966</v>
      </c>
      <c r="AV1251" s="8" t="s">
        <v>4966</v>
      </c>
      <c r="AW1251" s="8" t="s">
        <v>4966</v>
      </c>
      <c r="AX1251" s="8" t="s">
        <v>4966</v>
      </c>
      <c r="AY1251" s="8" t="s">
        <v>4966</v>
      </c>
      <c r="AZ1251" s="8" t="s">
        <v>4966</v>
      </c>
      <c r="BA1251" s="8" t="s">
        <v>4966</v>
      </c>
      <c r="BB1251" s="8" t="s">
        <v>4966</v>
      </c>
      <c r="BC1251" s="8" t="s">
        <v>4966</v>
      </c>
      <c r="BD1251" s="8" t="s">
        <v>4966</v>
      </c>
    </row>
    <row r="1252" spans="1:56" x14ac:dyDescent="0.15">
      <c r="A1252" s="21" t="s">
        <v>3882</v>
      </c>
      <c r="B1252" s="21" t="s">
        <v>3883</v>
      </c>
      <c r="C1252" s="21" t="s">
        <v>3884</v>
      </c>
      <c r="D1252" s="21" t="s">
        <v>3885</v>
      </c>
      <c r="E1252" s="22" t="s">
        <v>537</v>
      </c>
      <c r="F1252" s="21" t="s">
        <v>3886</v>
      </c>
      <c r="G1252" s="22">
        <v>16644.7</v>
      </c>
      <c r="H1252" s="23" t="s">
        <v>108</v>
      </c>
      <c r="I1252" s="24">
        <v>74379.88</v>
      </c>
      <c r="J1252" s="25">
        <v>3912.48</v>
      </c>
      <c r="K1252" s="25" t="s">
        <v>4966</v>
      </c>
      <c r="L1252" s="25" t="s">
        <v>4966</v>
      </c>
      <c r="M1252" s="25" t="s">
        <v>4966</v>
      </c>
      <c r="N1252" s="25" t="s">
        <v>4966</v>
      </c>
      <c r="O1252" s="25" t="s">
        <v>4966</v>
      </c>
      <c r="P1252" s="25">
        <v>1246</v>
      </c>
      <c r="Q1252" s="25">
        <v>1803.5</v>
      </c>
      <c r="R1252" s="25" t="s">
        <v>4966</v>
      </c>
      <c r="S1252" s="25" t="s">
        <v>4966</v>
      </c>
      <c r="T1252" s="25">
        <v>4231.75</v>
      </c>
      <c r="U1252" s="25">
        <v>4496.05</v>
      </c>
      <c r="V1252" s="25">
        <v>10942.7</v>
      </c>
      <c r="W1252" s="25">
        <v>5251</v>
      </c>
      <c r="X1252" s="25" t="s">
        <v>4966</v>
      </c>
      <c r="Y1252" s="25" t="s">
        <v>4966</v>
      </c>
      <c r="Z1252" s="25">
        <v>1131</v>
      </c>
      <c r="AA1252" s="25" t="s">
        <v>4966</v>
      </c>
      <c r="AB1252" s="25" t="s">
        <v>4966</v>
      </c>
      <c r="AC1252" s="25" t="s">
        <v>4966</v>
      </c>
      <c r="AD1252" s="25" t="s">
        <v>4966</v>
      </c>
      <c r="AE1252" s="25">
        <v>1821</v>
      </c>
      <c r="AF1252" s="25">
        <v>4412</v>
      </c>
      <c r="AG1252" s="25" t="s">
        <v>4966</v>
      </c>
      <c r="AH1252" s="25">
        <v>1119</v>
      </c>
      <c r="AI1252" s="25">
        <v>1746.5</v>
      </c>
      <c r="AJ1252" s="25">
        <v>6755</v>
      </c>
      <c r="AK1252" s="25">
        <v>3134.5</v>
      </c>
      <c r="AL1252" s="25">
        <v>1173.9000000000001</v>
      </c>
      <c r="AM1252" s="25" t="s">
        <v>4966</v>
      </c>
      <c r="AN1252" s="25" t="s">
        <v>4966</v>
      </c>
      <c r="AO1252" s="25" t="s">
        <v>4966</v>
      </c>
      <c r="AP1252" s="25">
        <v>1156</v>
      </c>
      <c r="AQ1252" s="25" t="s">
        <v>4966</v>
      </c>
      <c r="AR1252" s="25" t="s">
        <v>4966</v>
      </c>
      <c r="AS1252" s="25" t="s">
        <v>4966</v>
      </c>
      <c r="AT1252" s="25" t="s">
        <v>4966</v>
      </c>
      <c r="AU1252" s="25" t="s">
        <v>4966</v>
      </c>
      <c r="AV1252" s="25" t="s">
        <v>4966</v>
      </c>
      <c r="AW1252" s="25">
        <v>1347</v>
      </c>
      <c r="AX1252" s="25" t="s">
        <v>4966</v>
      </c>
      <c r="AY1252" s="25" t="s">
        <v>4966</v>
      </c>
      <c r="AZ1252" s="25" t="s">
        <v>4966</v>
      </c>
      <c r="BA1252" s="25" t="s">
        <v>4966</v>
      </c>
      <c r="BB1252" s="25" t="s">
        <v>4966</v>
      </c>
      <c r="BC1252" s="25" t="s">
        <v>4966</v>
      </c>
      <c r="BD1252" s="25" t="s">
        <v>4966</v>
      </c>
    </row>
    <row r="1253" spans="1:56" x14ac:dyDescent="0.15">
      <c r="A1253" s="3"/>
      <c r="B1253" s="3"/>
      <c r="C1253" s="9" t="s">
        <v>3887</v>
      </c>
      <c r="D1253" s="9" t="s">
        <v>3888</v>
      </c>
      <c r="E1253" s="10" t="s">
        <v>537</v>
      </c>
      <c r="F1253" s="9" t="s">
        <v>3889</v>
      </c>
      <c r="G1253" s="10">
        <v>8786.9</v>
      </c>
      <c r="H1253" s="11" t="s">
        <v>108</v>
      </c>
      <c r="I1253" s="13">
        <v>40117.675000000003</v>
      </c>
      <c r="J1253" s="12" t="s">
        <v>4966</v>
      </c>
      <c r="K1253" s="12" t="s">
        <v>4966</v>
      </c>
      <c r="L1253" s="12" t="s">
        <v>4966</v>
      </c>
      <c r="M1253" s="12" t="s">
        <v>4966</v>
      </c>
      <c r="N1253" s="12" t="s">
        <v>4966</v>
      </c>
      <c r="O1253" s="12" t="s">
        <v>4966</v>
      </c>
      <c r="P1253" s="12" t="s">
        <v>4966</v>
      </c>
      <c r="Q1253" s="12" t="s">
        <v>4966</v>
      </c>
      <c r="R1253" s="12" t="s">
        <v>4966</v>
      </c>
      <c r="S1253" s="12" t="s">
        <v>4966</v>
      </c>
      <c r="T1253" s="12">
        <v>1278</v>
      </c>
      <c r="U1253" s="12" t="s">
        <v>4966</v>
      </c>
      <c r="V1253" s="12">
        <v>2820</v>
      </c>
      <c r="W1253" s="12">
        <v>3285</v>
      </c>
      <c r="X1253" s="12">
        <v>1042</v>
      </c>
      <c r="Y1253" s="12" t="s">
        <v>4966</v>
      </c>
      <c r="Z1253" s="12" t="s">
        <v>4966</v>
      </c>
      <c r="AA1253" s="12" t="s">
        <v>4966</v>
      </c>
      <c r="AB1253" s="12" t="s">
        <v>4966</v>
      </c>
      <c r="AC1253" s="12">
        <v>1348</v>
      </c>
      <c r="AD1253" s="12">
        <v>1273</v>
      </c>
      <c r="AE1253" s="12">
        <v>1440.2</v>
      </c>
      <c r="AF1253" s="12">
        <v>2534.5</v>
      </c>
      <c r="AG1253" s="12" t="s">
        <v>4966</v>
      </c>
      <c r="AH1253" s="12" t="s">
        <v>4966</v>
      </c>
      <c r="AI1253" s="12" t="s">
        <v>4966</v>
      </c>
      <c r="AJ1253" s="12">
        <v>1565.5</v>
      </c>
      <c r="AK1253" s="12">
        <v>1590</v>
      </c>
      <c r="AL1253" s="12" t="s">
        <v>4966</v>
      </c>
      <c r="AM1253" s="12" t="s">
        <v>4966</v>
      </c>
      <c r="AN1253" s="12" t="s">
        <v>4966</v>
      </c>
      <c r="AO1253" s="12" t="s">
        <v>4966</v>
      </c>
      <c r="AP1253" s="12" t="s">
        <v>4966</v>
      </c>
      <c r="AQ1253" s="12">
        <v>2466</v>
      </c>
      <c r="AR1253" s="12" t="s">
        <v>4966</v>
      </c>
      <c r="AS1253" s="12" t="s">
        <v>4966</v>
      </c>
      <c r="AT1253" s="12" t="s">
        <v>4966</v>
      </c>
      <c r="AU1253" s="12" t="s">
        <v>4966</v>
      </c>
      <c r="AV1253" s="12" t="s">
        <v>4966</v>
      </c>
      <c r="AW1253" s="12">
        <v>3213</v>
      </c>
      <c r="AX1253" s="12" t="s">
        <v>4966</v>
      </c>
      <c r="AY1253" s="12" t="s">
        <v>4966</v>
      </c>
      <c r="AZ1253" s="12" t="s">
        <v>4966</v>
      </c>
      <c r="BA1253" s="12" t="s">
        <v>4966</v>
      </c>
      <c r="BB1253" s="12" t="s">
        <v>4966</v>
      </c>
      <c r="BC1253" s="12" t="s">
        <v>4966</v>
      </c>
      <c r="BD1253" s="12" t="s">
        <v>4966</v>
      </c>
    </row>
    <row r="1254" spans="1:56" x14ac:dyDescent="0.15">
      <c r="A1254" s="3"/>
      <c r="B1254" s="3"/>
      <c r="C1254" s="4" t="s">
        <v>3890</v>
      </c>
      <c r="D1254" s="4" t="s">
        <v>3891</v>
      </c>
      <c r="E1254" s="5" t="s">
        <v>537</v>
      </c>
      <c r="F1254" s="4" t="s">
        <v>3892</v>
      </c>
      <c r="G1254" s="5">
        <v>17656.900000000001</v>
      </c>
      <c r="H1254" s="6" t="s">
        <v>108</v>
      </c>
      <c r="I1254" s="8" t="s">
        <v>4966</v>
      </c>
      <c r="J1254" s="8" t="s">
        <v>4966</v>
      </c>
      <c r="K1254" s="8" t="s">
        <v>4966</v>
      </c>
      <c r="L1254" s="8" t="s">
        <v>4966</v>
      </c>
      <c r="M1254" s="8" t="s">
        <v>4966</v>
      </c>
      <c r="N1254" s="8" t="s">
        <v>4966</v>
      </c>
      <c r="O1254" s="8" t="s">
        <v>4966</v>
      </c>
      <c r="P1254" s="8" t="s">
        <v>4966</v>
      </c>
      <c r="Q1254" s="8" t="s">
        <v>4966</v>
      </c>
      <c r="R1254" s="8" t="s">
        <v>4966</v>
      </c>
      <c r="S1254" s="8" t="s">
        <v>4966</v>
      </c>
      <c r="T1254" s="8" t="s">
        <v>4966</v>
      </c>
      <c r="U1254" s="8" t="s">
        <v>4966</v>
      </c>
      <c r="V1254" s="8" t="s">
        <v>4966</v>
      </c>
      <c r="W1254" s="8" t="s">
        <v>4966</v>
      </c>
      <c r="X1254" s="8" t="s">
        <v>4966</v>
      </c>
      <c r="Y1254" s="8" t="s">
        <v>4966</v>
      </c>
      <c r="Z1254" s="8" t="s">
        <v>4966</v>
      </c>
      <c r="AA1254" s="8" t="s">
        <v>4966</v>
      </c>
      <c r="AB1254" s="8" t="s">
        <v>4966</v>
      </c>
      <c r="AC1254" s="8" t="s">
        <v>4966</v>
      </c>
      <c r="AD1254" s="8" t="s">
        <v>4966</v>
      </c>
      <c r="AE1254" s="8" t="s">
        <v>4966</v>
      </c>
      <c r="AF1254" s="8" t="s">
        <v>4966</v>
      </c>
      <c r="AG1254" s="8" t="s">
        <v>4966</v>
      </c>
      <c r="AH1254" s="8" t="s">
        <v>4966</v>
      </c>
      <c r="AI1254" s="8" t="s">
        <v>4966</v>
      </c>
      <c r="AJ1254" s="8" t="s">
        <v>4966</v>
      </c>
      <c r="AK1254" s="8" t="s">
        <v>4966</v>
      </c>
      <c r="AL1254" s="8" t="s">
        <v>4966</v>
      </c>
      <c r="AM1254" s="8" t="s">
        <v>4966</v>
      </c>
      <c r="AN1254" s="8" t="s">
        <v>4966</v>
      </c>
      <c r="AO1254" s="8" t="s">
        <v>4966</v>
      </c>
      <c r="AP1254" s="8" t="s">
        <v>4966</v>
      </c>
      <c r="AQ1254" s="8" t="s">
        <v>4966</v>
      </c>
      <c r="AR1254" s="8" t="s">
        <v>4966</v>
      </c>
      <c r="AS1254" s="8" t="s">
        <v>4966</v>
      </c>
      <c r="AT1254" s="8" t="s">
        <v>4966</v>
      </c>
      <c r="AU1254" s="8" t="s">
        <v>4966</v>
      </c>
      <c r="AV1254" s="8" t="s">
        <v>4966</v>
      </c>
      <c r="AW1254" s="8" t="s">
        <v>4966</v>
      </c>
      <c r="AX1254" s="8" t="s">
        <v>4966</v>
      </c>
      <c r="AY1254" s="8" t="s">
        <v>4966</v>
      </c>
      <c r="AZ1254" s="8" t="s">
        <v>4966</v>
      </c>
      <c r="BA1254" s="8" t="s">
        <v>4966</v>
      </c>
      <c r="BB1254" s="8" t="s">
        <v>4966</v>
      </c>
      <c r="BC1254" s="8" t="s">
        <v>4966</v>
      </c>
      <c r="BD1254" s="8" t="s">
        <v>4966</v>
      </c>
    </row>
    <row r="1255" spans="1:56" x14ac:dyDescent="0.15">
      <c r="A1255" s="26" t="s">
        <v>3893</v>
      </c>
      <c r="B1255" s="26" t="s">
        <v>3894</v>
      </c>
      <c r="C1255" s="26" t="s">
        <v>3895</v>
      </c>
      <c r="D1255" s="26" t="s">
        <v>3896</v>
      </c>
      <c r="E1255" s="27" t="s">
        <v>106</v>
      </c>
      <c r="F1255" s="26" t="s">
        <v>3897</v>
      </c>
      <c r="G1255" s="27">
        <v>77.3</v>
      </c>
      <c r="H1255" s="28" t="s">
        <v>108</v>
      </c>
      <c r="I1255" s="29">
        <v>164959.30499999999</v>
      </c>
      <c r="J1255" s="30">
        <v>5096</v>
      </c>
      <c r="K1255" s="30" t="s">
        <v>4966</v>
      </c>
      <c r="L1255" s="30" t="s">
        <v>4966</v>
      </c>
      <c r="M1255" s="30">
        <v>3461</v>
      </c>
      <c r="N1255" s="30" t="s">
        <v>4966</v>
      </c>
      <c r="O1255" s="30">
        <v>1020</v>
      </c>
      <c r="P1255" s="30">
        <v>6060</v>
      </c>
      <c r="Q1255" s="30">
        <v>8075</v>
      </c>
      <c r="R1255" s="30">
        <v>1730</v>
      </c>
      <c r="S1255" s="30">
        <v>1239</v>
      </c>
      <c r="T1255" s="30">
        <v>6520</v>
      </c>
      <c r="U1255" s="30">
        <v>11868</v>
      </c>
      <c r="V1255" s="30">
        <v>8940</v>
      </c>
      <c r="W1255" s="30">
        <v>1833</v>
      </c>
      <c r="X1255" s="30" t="s">
        <v>4966</v>
      </c>
      <c r="Y1255" s="30" t="s">
        <v>4966</v>
      </c>
      <c r="Z1255" s="30" t="s">
        <v>4966</v>
      </c>
      <c r="AA1255" s="30">
        <v>2885</v>
      </c>
      <c r="AB1255" s="30">
        <v>4894</v>
      </c>
      <c r="AC1255" s="30" t="s">
        <v>4966</v>
      </c>
      <c r="AD1255" s="30">
        <v>4490</v>
      </c>
      <c r="AE1255" s="30">
        <v>5550</v>
      </c>
      <c r="AF1255" s="30">
        <v>21064</v>
      </c>
      <c r="AG1255" s="30" t="s">
        <v>4966</v>
      </c>
      <c r="AH1255" s="30" t="s">
        <v>4966</v>
      </c>
      <c r="AI1255" s="30">
        <v>3571.212</v>
      </c>
      <c r="AJ1255" s="30">
        <v>10600</v>
      </c>
      <c r="AK1255" s="30">
        <v>5954</v>
      </c>
      <c r="AL1255" s="30" t="s">
        <v>4966</v>
      </c>
      <c r="AM1255" s="30">
        <v>7511</v>
      </c>
      <c r="AN1255" s="30" t="s">
        <v>4966</v>
      </c>
      <c r="AO1255" s="30" t="s">
        <v>4966</v>
      </c>
      <c r="AP1255" s="30">
        <v>1860</v>
      </c>
      <c r="AQ1255" s="30">
        <v>3210</v>
      </c>
      <c r="AR1255" s="30">
        <v>2340</v>
      </c>
      <c r="AS1255" s="30" t="s">
        <v>4966</v>
      </c>
      <c r="AT1255" s="30">
        <v>2280</v>
      </c>
      <c r="AU1255" s="30">
        <v>10860</v>
      </c>
      <c r="AV1255" s="30" t="s">
        <v>4966</v>
      </c>
      <c r="AW1255" s="30">
        <v>3950</v>
      </c>
      <c r="AX1255" s="30">
        <v>2520</v>
      </c>
      <c r="AY1255" s="30" t="s">
        <v>4966</v>
      </c>
      <c r="AZ1255" s="30">
        <v>5092</v>
      </c>
      <c r="BA1255" s="30" t="s">
        <v>4966</v>
      </c>
      <c r="BB1255" s="30">
        <v>1025</v>
      </c>
      <c r="BC1255" s="30">
        <v>2070</v>
      </c>
      <c r="BD1255" s="30" t="s">
        <v>4966</v>
      </c>
    </row>
    <row r="1256" spans="1:56" x14ac:dyDescent="0.15">
      <c r="A1256" s="4" t="s">
        <v>3898</v>
      </c>
      <c r="B1256" s="4" t="s">
        <v>3899</v>
      </c>
      <c r="C1256" s="4" t="s">
        <v>3900</v>
      </c>
      <c r="D1256" s="4" t="s">
        <v>3901</v>
      </c>
      <c r="E1256" s="5" t="s">
        <v>106</v>
      </c>
      <c r="F1256" s="4" t="s">
        <v>3902</v>
      </c>
      <c r="G1256" s="5">
        <v>0.79</v>
      </c>
      <c r="H1256" s="6" t="s">
        <v>108</v>
      </c>
      <c r="I1256" s="7">
        <v>57217.686500000003</v>
      </c>
      <c r="J1256" s="8" t="s">
        <v>4966</v>
      </c>
      <c r="K1256" s="8" t="s">
        <v>4966</v>
      </c>
      <c r="L1256" s="8" t="s">
        <v>4966</v>
      </c>
      <c r="M1256" s="8" t="s">
        <v>4966</v>
      </c>
      <c r="N1256" s="8" t="s">
        <v>4966</v>
      </c>
      <c r="O1256" s="8" t="s">
        <v>4966</v>
      </c>
      <c r="P1256" s="8" t="s">
        <v>4966</v>
      </c>
      <c r="Q1256" s="8" t="s">
        <v>4966</v>
      </c>
      <c r="R1256" s="8" t="s">
        <v>4966</v>
      </c>
      <c r="S1256" s="8" t="s">
        <v>4966</v>
      </c>
      <c r="T1256" s="8">
        <v>7578.5</v>
      </c>
      <c r="U1256" s="8" t="s">
        <v>4966</v>
      </c>
      <c r="V1256" s="8">
        <v>22736.371500000001</v>
      </c>
      <c r="W1256" s="8" t="s">
        <v>4966</v>
      </c>
      <c r="X1256" s="8" t="s">
        <v>4966</v>
      </c>
      <c r="Y1256" s="8" t="s">
        <v>4966</v>
      </c>
      <c r="Z1256" s="8" t="s">
        <v>4966</v>
      </c>
      <c r="AA1256" s="8" t="s">
        <v>4966</v>
      </c>
      <c r="AB1256" s="8" t="s">
        <v>4966</v>
      </c>
      <c r="AC1256" s="8" t="s">
        <v>4966</v>
      </c>
      <c r="AD1256" s="8">
        <v>3107.5</v>
      </c>
      <c r="AE1256" s="8">
        <v>2133.3000000000002</v>
      </c>
      <c r="AF1256" s="8">
        <v>1566.8</v>
      </c>
      <c r="AG1256" s="8" t="s">
        <v>4966</v>
      </c>
      <c r="AH1256" s="8" t="s">
        <v>4966</v>
      </c>
      <c r="AI1256" s="8" t="s">
        <v>4966</v>
      </c>
      <c r="AJ1256" s="8" t="s">
        <v>4966</v>
      </c>
      <c r="AK1256" s="8">
        <v>5960.3440000000001</v>
      </c>
      <c r="AL1256" s="8" t="s">
        <v>4966</v>
      </c>
      <c r="AM1256" s="8" t="s">
        <v>4966</v>
      </c>
      <c r="AN1256" s="8" t="s">
        <v>4966</v>
      </c>
      <c r="AO1256" s="8" t="s">
        <v>4966</v>
      </c>
      <c r="AP1256" s="8">
        <v>1539.4</v>
      </c>
      <c r="AQ1256" s="8">
        <v>8156.5</v>
      </c>
      <c r="AR1256" s="8" t="s">
        <v>4966</v>
      </c>
      <c r="AS1256" s="8" t="s">
        <v>4966</v>
      </c>
      <c r="AT1256" s="8" t="s">
        <v>4966</v>
      </c>
      <c r="AU1256" s="8" t="s">
        <v>4966</v>
      </c>
      <c r="AV1256" s="8" t="s">
        <v>4966</v>
      </c>
      <c r="AW1256" s="8" t="s">
        <v>4966</v>
      </c>
      <c r="AX1256" s="8" t="s">
        <v>4966</v>
      </c>
      <c r="AY1256" s="8" t="s">
        <v>4966</v>
      </c>
      <c r="AZ1256" s="8" t="s">
        <v>4966</v>
      </c>
      <c r="BA1256" s="8" t="s">
        <v>4966</v>
      </c>
      <c r="BB1256" s="8" t="s">
        <v>4966</v>
      </c>
      <c r="BC1256" s="8" t="s">
        <v>4966</v>
      </c>
      <c r="BD1256" s="8" t="s">
        <v>4966</v>
      </c>
    </row>
    <row r="1257" spans="1:56" x14ac:dyDescent="0.15">
      <c r="A1257" s="3"/>
      <c r="B1257" s="3"/>
      <c r="C1257" s="9" t="s">
        <v>3903</v>
      </c>
      <c r="D1257" s="9" t="s">
        <v>3904</v>
      </c>
      <c r="E1257" s="10" t="s">
        <v>106</v>
      </c>
      <c r="F1257" s="9" t="s">
        <v>3902</v>
      </c>
      <c r="G1257" s="10">
        <v>0.79</v>
      </c>
      <c r="H1257" s="11" t="s">
        <v>108</v>
      </c>
      <c r="I1257" s="13">
        <v>9375.15</v>
      </c>
      <c r="J1257" s="12" t="s">
        <v>4966</v>
      </c>
      <c r="K1257" s="12" t="s">
        <v>4966</v>
      </c>
      <c r="L1257" s="12" t="s">
        <v>4966</v>
      </c>
      <c r="M1257" s="12" t="s">
        <v>4966</v>
      </c>
      <c r="N1257" s="12" t="s">
        <v>4966</v>
      </c>
      <c r="O1257" s="12" t="s">
        <v>4966</v>
      </c>
      <c r="P1257" s="12" t="s">
        <v>4966</v>
      </c>
      <c r="Q1257" s="12" t="s">
        <v>4966</v>
      </c>
      <c r="R1257" s="12" t="s">
        <v>4966</v>
      </c>
      <c r="S1257" s="12">
        <v>1210</v>
      </c>
      <c r="T1257" s="12" t="s">
        <v>4966</v>
      </c>
      <c r="U1257" s="12" t="s">
        <v>4966</v>
      </c>
      <c r="V1257" s="12">
        <v>1474.68</v>
      </c>
      <c r="W1257" s="12" t="s">
        <v>4966</v>
      </c>
      <c r="X1257" s="12" t="s">
        <v>4966</v>
      </c>
      <c r="Y1257" s="12" t="s">
        <v>4966</v>
      </c>
      <c r="Z1257" s="12" t="s">
        <v>4966</v>
      </c>
      <c r="AA1257" s="12" t="s">
        <v>4966</v>
      </c>
      <c r="AB1257" s="12" t="s">
        <v>4966</v>
      </c>
      <c r="AC1257" s="12" t="s">
        <v>4966</v>
      </c>
      <c r="AD1257" s="12" t="s">
        <v>4966</v>
      </c>
      <c r="AE1257" s="12" t="s">
        <v>4966</v>
      </c>
      <c r="AF1257" s="12" t="s">
        <v>4966</v>
      </c>
      <c r="AG1257" s="12" t="s">
        <v>4966</v>
      </c>
      <c r="AH1257" s="12" t="s">
        <v>4966</v>
      </c>
      <c r="AI1257" s="12" t="s">
        <v>4966</v>
      </c>
      <c r="AJ1257" s="12" t="s">
        <v>4966</v>
      </c>
      <c r="AK1257" s="12">
        <v>3030.12</v>
      </c>
      <c r="AL1257" s="12" t="s">
        <v>4966</v>
      </c>
      <c r="AM1257" s="12" t="s">
        <v>4966</v>
      </c>
      <c r="AN1257" s="12" t="s">
        <v>4966</v>
      </c>
      <c r="AO1257" s="12" t="s">
        <v>4966</v>
      </c>
      <c r="AP1257" s="12">
        <v>1814.2</v>
      </c>
      <c r="AQ1257" s="12" t="s">
        <v>4966</v>
      </c>
      <c r="AR1257" s="12" t="s">
        <v>4966</v>
      </c>
      <c r="AS1257" s="12" t="s">
        <v>4966</v>
      </c>
      <c r="AT1257" s="12" t="s">
        <v>4966</v>
      </c>
      <c r="AU1257" s="12" t="s">
        <v>4966</v>
      </c>
      <c r="AV1257" s="12" t="s">
        <v>4966</v>
      </c>
      <c r="AW1257" s="12" t="s">
        <v>4966</v>
      </c>
      <c r="AX1257" s="12" t="s">
        <v>4966</v>
      </c>
      <c r="AY1257" s="12" t="s">
        <v>4966</v>
      </c>
      <c r="AZ1257" s="12" t="s">
        <v>4966</v>
      </c>
      <c r="BA1257" s="12" t="s">
        <v>4966</v>
      </c>
      <c r="BB1257" s="12" t="s">
        <v>4966</v>
      </c>
      <c r="BC1257" s="12" t="s">
        <v>4966</v>
      </c>
      <c r="BD1257" s="12" t="s">
        <v>4966</v>
      </c>
    </row>
    <row r="1258" spans="1:56" x14ac:dyDescent="0.15">
      <c r="A1258" s="3"/>
      <c r="B1258" s="3"/>
      <c r="C1258" s="9" t="s">
        <v>3905</v>
      </c>
      <c r="D1258" s="9" t="s">
        <v>3906</v>
      </c>
      <c r="E1258" s="10" t="s">
        <v>106</v>
      </c>
      <c r="F1258" s="9" t="s">
        <v>3907</v>
      </c>
      <c r="G1258" s="10">
        <v>0.85</v>
      </c>
      <c r="H1258" s="11" t="s">
        <v>108</v>
      </c>
      <c r="I1258" s="13">
        <v>1457.31</v>
      </c>
      <c r="J1258" s="12" t="s">
        <v>4966</v>
      </c>
      <c r="K1258" s="12" t="s">
        <v>4966</v>
      </c>
      <c r="L1258" s="12" t="s">
        <v>4966</v>
      </c>
      <c r="M1258" s="12" t="s">
        <v>4966</v>
      </c>
      <c r="N1258" s="12" t="s">
        <v>4966</v>
      </c>
      <c r="O1258" s="12" t="s">
        <v>4966</v>
      </c>
      <c r="P1258" s="12" t="s">
        <v>4966</v>
      </c>
      <c r="Q1258" s="12" t="s">
        <v>4966</v>
      </c>
      <c r="R1258" s="12" t="s">
        <v>4966</v>
      </c>
      <c r="S1258" s="12" t="s">
        <v>4966</v>
      </c>
      <c r="T1258" s="12" t="s">
        <v>4966</v>
      </c>
      <c r="U1258" s="12" t="s">
        <v>4966</v>
      </c>
      <c r="V1258" s="12" t="s">
        <v>4966</v>
      </c>
      <c r="W1258" s="12" t="s">
        <v>4966</v>
      </c>
      <c r="X1258" s="12" t="s">
        <v>4966</v>
      </c>
      <c r="Y1258" s="12" t="s">
        <v>4966</v>
      </c>
      <c r="Z1258" s="12" t="s">
        <v>4966</v>
      </c>
      <c r="AA1258" s="12" t="s">
        <v>4966</v>
      </c>
      <c r="AB1258" s="12" t="s">
        <v>4966</v>
      </c>
      <c r="AC1258" s="12" t="s">
        <v>4966</v>
      </c>
      <c r="AD1258" s="12" t="s">
        <v>4966</v>
      </c>
      <c r="AE1258" s="12" t="s">
        <v>4966</v>
      </c>
      <c r="AF1258" s="12" t="s">
        <v>4966</v>
      </c>
      <c r="AG1258" s="12" t="s">
        <v>4966</v>
      </c>
      <c r="AH1258" s="12" t="s">
        <v>4966</v>
      </c>
      <c r="AI1258" s="12" t="s">
        <v>4966</v>
      </c>
      <c r="AJ1258" s="12" t="s">
        <v>4966</v>
      </c>
      <c r="AK1258" s="12" t="s">
        <v>4966</v>
      </c>
      <c r="AL1258" s="12" t="s">
        <v>4966</v>
      </c>
      <c r="AM1258" s="12" t="s">
        <v>4966</v>
      </c>
      <c r="AN1258" s="12" t="s">
        <v>4966</v>
      </c>
      <c r="AO1258" s="12" t="s">
        <v>4966</v>
      </c>
      <c r="AP1258" s="12" t="s">
        <v>4966</v>
      </c>
      <c r="AQ1258" s="12" t="s">
        <v>4966</v>
      </c>
      <c r="AR1258" s="12" t="s">
        <v>4966</v>
      </c>
      <c r="AS1258" s="12" t="s">
        <v>4966</v>
      </c>
      <c r="AT1258" s="12" t="s">
        <v>4966</v>
      </c>
      <c r="AU1258" s="12" t="s">
        <v>4966</v>
      </c>
      <c r="AV1258" s="12" t="s">
        <v>4966</v>
      </c>
      <c r="AW1258" s="12" t="s">
        <v>4966</v>
      </c>
      <c r="AX1258" s="12" t="s">
        <v>4966</v>
      </c>
      <c r="AY1258" s="12" t="s">
        <v>4966</v>
      </c>
      <c r="AZ1258" s="12" t="s">
        <v>4966</v>
      </c>
      <c r="BA1258" s="12" t="s">
        <v>4966</v>
      </c>
      <c r="BB1258" s="12" t="s">
        <v>4966</v>
      </c>
      <c r="BC1258" s="12" t="s">
        <v>4966</v>
      </c>
      <c r="BD1258" s="12" t="s">
        <v>4966</v>
      </c>
    </row>
    <row r="1259" spans="1:56" x14ac:dyDescent="0.15">
      <c r="A1259" s="3"/>
      <c r="B1259" s="3"/>
      <c r="C1259" s="9" t="s">
        <v>3908</v>
      </c>
      <c r="D1259" s="9" t="s">
        <v>3909</v>
      </c>
      <c r="E1259" s="10" t="s">
        <v>106</v>
      </c>
      <c r="F1259" s="9" t="s">
        <v>3910</v>
      </c>
      <c r="G1259" s="10">
        <v>23.1</v>
      </c>
      <c r="H1259" s="11" t="s">
        <v>108</v>
      </c>
      <c r="I1259" s="12" t="s">
        <v>4966</v>
      </c>
      <c r="J1259" s="12" t="s">
        <v>4966</v>
      </c>
      <c r="K1259" s="12" t="s">
        <v>4966</v>
      </c>
      <c r="L1259" s="12" t="s">
        <v>4966</v>
      </c>
      <c r="M1259" s="12" t="s">
        <v>4966</v>
      </c>
      <c r="N1259" s="12" t="s">
        <v>4966</v>
      </c>
      <c r="O1259" s="12" t="s">
        <v>4966</v>
      </c>
      <c r="P1259" s="12" t="s">
        <v>4966</v>
      </c>
      <c r="Q1259" s="12" t="s">
        <v>4966</v>
      </c>
      <c r="R1259" s="12" t="s">
        <v>4966</v>
      </c>
      <c r="S1259" s="12" t="s">
        <v>4966</v>
      </c>
      <c r="T1259" s="12" t="s">
        <v>4966</v>
      </c>
      <c r="U1259" s="12" t="s">
        <v>4966</v>
      </c>
      <c r="V1259" s="12" t="s">
        <v>4966</v>
      </c>
      <c r="W1259" s="12" t="s">
        <v>4966</v>
      </c>
      <c r="X1259" s="12" t="s">
        <v>4966</v>
      </c>
      <c r="Y1259" s="12" t="s">
        <v>4966</v>
      </c>
      <c r="Z1259" s="12" t="s">
        <v>4966</v>
      </c>
      <c r="AA1259" s="12" t="s">
        <v>4966</v>
      </c>
      <c r="AB1259" s="12" t="s">
        <v>4966</v>
      </c>
      <c r="AC1259" s="12" t="s">
        <v>4966</v>
      </c>
      <c r="AD1259" s="12" t="s">
        <v>4966</v>
      </c>
      <c r="AE1259" s="12" t="s">
        <v>4966</v>
      </c>
      <c r="AF1259" s="12" t="s">
        <v>4966</v>
      </c>
      <c r="AG1259" s="12" t="s">
        <v>4966</v>
      </c>
      <c r="AH1259" s="12" t="s">
        <v>4966</v>
      </c>
      <c r="AI1259" s="12" t="s">
        <v>4966</v>
      </c>
      <c r="AJ1259" s="12" t="s">
        <v>4966</v>
      </c>
      <c r="AK1259" s="12" t="s">
        <v>4966</v>
      </c>
      <c r="AL1259" s="12" t="s">
        <v>4966</v>
      </c>
      <c r="AM1259" s="12" t="s">
        <v>4966</v>
      </c>
      <c r="AN1259" s="12" t="s">
        <v>4966</v>
      </c>
      <c r="AO1259" s="12" t="s">
        <v>4966</v>
      </c>
      <c r="AP1259" s="12" t="s">
        <v>4966</v>
      </c>
      <c r="AQ1259" s="12" t="s">
        <v>4966</v>
      </c>
      <c r="AR1259" s="12" t="s">
        <v>4966</v>
      </c>
      <c r="AS1259" s="12" t="s">
        <v>4966</v>
      </c>
      <c r="AT1259" s="12" t="s">
        <v>4966</v>
      </c>
      <c r="AU1259" s="12" t="s">
        <v>4966</v>
      </c>
      <c r="AV1259" s="12" t="s">
        <v>4966</v>
      </c>
      <c r="AW1259" s="12" t="s">
        <v>4966</v>
      </c>
      <c r="AX1259" s="12" t="s">
        <v>4966</v>
      </c>
      <c r="AY1259" s="12" t="s">
        <v>4966</v>
      </c>
      <c r="AZ1259" s="12" t="s">
        <v>4966</v>
      </c>
      <c r="BA1259" s="12" t="s">
        <v>4966</v>
      </c>
      <c r="BB1259" s="12" t="s">
        <v>4966</v>
      </c>
      <c r="BC1259" s="12" t="s">
        <v>4966</v>
      </c>
      <c r="BD1259" s="12" t="s">
        <v>4966</v>
      </c>
    </row>
    <row r="1260" spans="1:56" x14ac:dyDescent="0.15">
      <c r="A1260" s="3"/>
      <c r="B1260" s="3"/>
      <c r="C1260" s="9" t="s">
        <v>3911</v>
      </c>
      <c r="D1260" s="9" t="s">
        <v>3912</v>
      </c>
      <c r="E1260" s="10" t="s">
        <v>106</v>
      </c>
      <c r="F1260" s="9" t="s">
        <v>3913</v>
      </c>
      <c r="G1260" s="10">
        <v>0.85</v>
      </c>
      <c r="H1260" s="11" t="s">
        <v>108</v>
      </c>
      <c r="I1260" s="12" t="s">
        <v>4966</v>
      </c>
      <c r="J1260" s="12" t="s">
        <v>4966</v>
      </c>
      <c r="K1260" s="12" t="s">
        <v>4966</v>
      </c>
      <c r="L1260" s="12" t="s">
        <v>4966</v>
      </c>
      <c r="M1260" s="12" t="s">
        <v>4966</v>
      </c>
      <c r="N1260" s="12" t="s">
        <v>4966</v>
      </c>
      <c r="O1260" s="12" t="s">
        <v>4966</v>
      </c>
      <c r="P1260" s="12" t="s">
        <v>4966</v>
      </c>
      <c r="Q1260" s="12" t="s">
        <v>4966</v>
      </c>
      <c r="R1260" s="12" t="s">
        <v>4966</v>
      </c>
      <c r="S1260" s="12" t="s">
        <v>4966</v>
      </c>
      <c r="T1260" s="12" t="s">
        <v>4966</v>
      </c>
      <c r="U1260" s="12" t="s">
        <v>4966</v>
      </c>
      <c r="V1260" s="12" t="s">
        <v>4966</v>
      </c>
      <c r="W1260" s="12" t="s">
        <v>4966</v>
      </c>
      <c r="X1260" s="12" t="s">
        <v>4966</v>
      </c>
      <c r="Y1260" s="12" t="s">
        <v>4966</v>
      </c>
      <c r="Z1260" s="12" t="s">
        <v>4966</v>
      </c>
      <c r="AA1260" s="12" t="s">
        <v>4966</v>
      </c>
      <c r="AB1260" s="12" t="s">
        <v>4966</v>
      </c>
      <c r="AC1260" s="12" t="s">
        <v>4966</v>
      </c>
      <c r="AD1260" s="12" t="s">
        <v>4966</v>
      </c>
      <c r="AE1260" s="12" t="s">
        <v>4966</v>
      </c>
      <c r="AF1260" s="12" t="s">
        <v>4966</v>
      </c>
      <c r="AG1260" s="12" t="s">
        <v>4966</v>
      </c>
      <c r="AH1260" s="12" t="s">
        <v>4966</v>
      </c>
      <c r="AI1260" s="12" t="s">
        <v>4966</v>
      </c>
      <c r="AJ1260" s="12" t="s">
        <v>4966</v>
      </c>
      <c r="AK1260" s="12" t="s">
        <v>4966</v>
      </c>
      <c r="AL1260" s="12" t="s">
        <v>4966</v>
      </c>
      <c r="AM1260" s="12" t="s">
        <v>4966</v>
      </c>
      <c r="AN1260" s="12" t="s">
        <v>4966</v>
      </c>
      <c r="AO1260" s="12" t="s">
        <v>4966</v>
      </c>
      <c r="AP1260" s="12" t="s">
        <v>4966</v>
      </c>
      <c r="AQ1260" s="12" t="s">
        <v>4966</v>
      </c>
      <c r="AR1260" s="12" t="s">
        <v>4966</v>
      </c>
      <c r="AS1260" s="12" t="s">
        <v>4966</v>
      </c>
      <c r="AT1260" s="12" t="s">
        <v>4966</v>
      </c>
      <c r="AU1260" s="12" t="s">
        <v>4966</v>
      </c>
      <c r="AV1260" s="12" t="s">
        <v>4966</v>
      </c>
      <c r="AW1260" s="12" t="s">
        <v>4966</v>
      </c>
      <c r="AX1260" s="12" t="s">
        <v>4966</v>
      </c>
      <c r="AY1260" s="12" t="s">
        <v>4966</v>
      </c>
      <c r="AZ1260" s="12" t="s">
        <v>4966</v>
      </c>
      <c r="BA1260" s="12" t="s">
        <v>4966</v>
      </c>
      <c r="BB1260" s="12" t="s">
        <v>4966</v>
      </c>
      <c r="BC1260" s="12" t="s">
        <v>4966</v>
      </c>
      <c r="BD1260" s="12" t="s">
        <v>4966</v>
      </c>
    </row>
    <row r="1261" spans="1:56" x14ac:dyDescent="0.15">
      <c r="A1261" s="3"/>
      <c r="B1261" s="3"/>
      <c r="C1261" s="4" t="s">
        <v>3914</v>
      </c>
      <c r="D1261" s="4" t="s">
        <v>3915</v>
      </c>
      <c r="E1261" s="5" t="s">
        <v>106</v>
      </c>
      <c r="F1261" s="4" t="s">
        <v>3916</v>
      </c>
      <c r="G1261" s="5">
        <v>3.93</v>
      </c>
      <c r="H1261" s="6" t="s">
        <v>108</v>
      </c>
      <c r="I1261" s="8" t="s">
        <v>4966</v>
      </c>
      <c r="J1261" s="8" t="s">
        <v>4966</v>
      </c>
      <c r="K1261" s="8" t="s">
        <v>4966</v>
      </c>
      <c r="L1261" s="8" t="s">
        <v>4966</v>
      </c>
      <c r="M1261" s="8" t="s">
        <v>4966</v>
      </c>
      <c r="N1261" s="8" t="s">
        <v>4966</v>
      </c>
      <c r="O1261" s="8" t="s">
        <v>4966</v>
      </c>
      <c r="P1261" s="8" t="s">
        <v>4966</v>
      </c>
      <c r="Q1261" s="8" t="s">
        <v>4966</v>
      </c>
      <c r="R1261" s="8" t="s">
        <v>4966</v>
      </c>
      <c r="S1261" s="8" t="s">
        <v>4966</v>
      </c>
      <c r="T1261" s="8" t="s">
        <v>4966</v>
      </c>
      <c r="U1261" s="8" t="s">
        <v>4966</v>
      </c>
      <c r="V1261" s="8" t="s">
        <v>4966</v>
      </c>
      <c r="W1261" s="8" t="s">
        <v>4966</v>
      </c>
      <c r="X1261" s="8" t="s">
        <v>4966</v>
      </c>
      <c r="Y1261" s="8" t="s">
        <v>4966</v>
      </c>
      <c r="Z1261" s="8" t="s">
        <v>4966</v>
      </c>
      <c r="AA1261" s="8" t="s">
        <v>4966</v>
      </c>
      <c r="AB1261" s="8" t="s">
        <v>4966</v>
      </c>
      <c r="AC1261" s="8" t="s">
        <v>4966</v>
      </c>
      <c r="AD1261" s="8" t="s">
        <v>4966</v>
      </c>
      <c r="AE1261" s="8" t="s">
        <v>4966</v>
      </c>
      <c r="AF1261" s="8" t="s">
        <v>4966</v>
      </c>
      <c r="AG1261" s="8" t="s">
        <v>4966</v>
      </c>
      <c r="AH1261" s="8" t="s">
        <v>4966</v>
      </c>
      <c r="AI1261" s="8" t="s">
        <v>4966</v>
      </c>
      <c r="AJ1261" s="8" t="s">
        <v>4966</v>
      </c>
      <c r="AK1261" s="8" t="s">
        <v>4966</v>
      </c>
      <c r="AL1261" s="8" t="s">
        <v>4966</v>
      </c>
      <c r="AM1261" s="8" t="s">
        <v>4966</v>
      </c>
      <c r="AN1261" s="8" t="s">
        <v>4966</v>
      </c>
      <c r="AO1261" s="8" t="s">
        <v>4966</v>
      </c>
      <c r="AP1261" s="8" t="s">
        <v>4966</v>
      </c>
      <c r="AQ1261" s="8" t="s">
        <v>4966</v>
      </c>
      <c r="AR1261" s="8" t="s">
        <v>4966</v>
      </c>
      <c r="AS1261" s="8" t="s">
        <v>4966</v>
      </c>
      <c r="AT1261" s="8" t="s">
        <v>4966</v>
      </c>
      <c r="AU1261" s="8" t="s">
        <v>4966</v>
      </c>
      <c r="AV1261" s="8" t="s">
        <v>4966</v>
      </c>
      <c r="AW1261" s="8" t="s">
        <v>4966</v>
      </c>
      <c r="AX1261" s="8" t="s">
        <v>4966</v>
      </c>
      <c r="AY1261" s="8" t="s">
        <v>4966</v>
      </c>
      <c r="AZ1261" s="8" t="s">
        <v>4966</v>
      </c>
      <c r="BA1261" s="8" t="s">
        <v>4966</v>
      </c>
      <c r="BB1261" s="8" t="s">
        <v>4966</v>
      </c>
      <c r="BC1261" s="8" t="s">
        <v>4966</v>
      </c>
      <c r="BD1261" s="8" t="s">
        <v>4966</v>
      </c>
    </row>
    <row r="1262" spans="1:56" x14ac:dyDescent="0.15">
      <c r="A1262" s="21" t="s">
        <v>3917</v>
      </c>
      <c r="B1262" s="21" t="s">
        <v>3918</v>
      </c>
      <c r="C1262" s="21" t="s">
        <v>3919</v>
      </c>
      <c r="D1262" s="21" t="s">
        <v>3920</v>
      </c>
      <c r="E1262" s="22" t="s">
        <v>106</v>
      </c>
      <c r="F1262" s="21" t="s">
        <v>3921</v>
      </c>
      <c r="G1262" s="22">
        <v>2.34</v>
      </c>
      <c r="H1262" s="23" t="s">
        <v>108</v>
      </c>
      <c r="I1262" s="24">
        <v>45895686.047569998</v>
      </c>
      <c r="J1262" s="25">
        <v>1647084.07</v>
      </c>
      <c r="K1262" s="25">
        <v>61197</v>
      </c>
      <c r="L1262" s="25">
        <v>56583.95</v>
      </c>
      <c r="M1262" s="25">
        <v>521159.99</v>
      </c>
      <c r="N1262" s="25">
        <v>45324.5</v>
      </c>
      <c r="O1262" s="25">
        <v>486788.2</v>
      </c>
      <c r="P1262" s="25">
        <v>488260.7</v>
      </c>
      <c r="Q1262" s="25">
        <v>1256528.1499999999</v>
      </c>
      <c r="R1262" s="25">
        <v>1119055.55</v>
      </c>
      <c r="S1262" s="25">
        <v>1143199.7</v>
      </c>
      <c r="T1262" s="25">
        <v>2519273.25</v>
      </c>
      <c r="U1262" s="25">
        <v>2368531.4750000001</v>
      </c>
      <c r="V1262" s="25">
        <v>4810127.9000000004</v>
      </c>
      <c r="W1262" s="25">
        <v>1800032.63</v>
      </c>
      <c r="X1262" s="25">
        <v>435282.07</v>
      </c>
      <c r="Y1262" s="25">
        <v>434206.21</v>
      </c>
      <c r="Z1262" s="25">
        <v>281565.23</v>
      </c>
      <c r="AA1262" s="25">
        <v>747383.85</v>
      </c>
      <c r="AB1262" s="25">
        <v>189787.83</v>
      </c>
      <c r="AC1262" s="25">
        <v>371433.3</v>
      </c>
      <c r="AD1262" s="25">
        <v>871626.91856999998</v>
      </c>
      <c r="AE1262" s="25">
        <v>1406134.4</v>
      </c>
      <c r="AF1262" s="25">
        <v>4598601.1399999997</v>
      </c>
      <c r="AG1262" s="25">
        <v>605950.75</v>
      </c>
      <c r="AH1262" s="25">
        <v>368078</v>
      </c>
      <c r="AI1262" s="25">
        <v>2230519.2999999998</v>
      </c>
      <c r="AJ1262" s="25">
        <v>4556903.2</v>
      </c>
      <c r="AK1262" s="25">
        <v>908050.45</v>
      </c>
      <c r="AL1262" s="25">
        <v>1288235.1000000001</v>
      </c>
      <c r="AM1262" s="25">
        <v>388195.5</v>
      </c>
      <c r="AN1262" s="25">
        <v>230258</v>
      </c>
      <c r="AO1262" s="25">
        <v>139455</v>
      </c>
      <c r="AP1262" s="25">
        <v>1449115.05</v>
      </c>
      <c r="AQ1262" s="25">
        <v>654477.05000000005</v>
      </c>
      <c r="AR1262" s="25">
        <v>152338.12</v>
      </c>
      <c r="AS1262" s="25">
        <v>510139.3</v>
      </c>
      <c r="AT1262" s="25">
        <v>244980.995</v>
      </c>
      <c r="AU1262" s="25">
        <v>620929.9</v>
      </c>
      <c r="AV1262" s="25">
        <v>373990.7</v>
      </c>
      <c r="AW1262" s="25">
        <v>1169087.92</v>
      </c>
      <c r="AX1262" s="25">
        <v>43529.7</v>
      </c>
      <c r="AY1262" s="25">
        <v>629137.78</v>
      </c>
      <c r="AZ1262" s="25">
        <v>617652.07999999996</v>
      </c>
      <c r="BA1262" s="25">
        <v>169543</v>
      </c>
      <c r="BB1262" s="25">
        <v>251497.4</v>
      </c>
      <c r="BC1262" s="25">
        <v>461169.20899999997</v>
      </c>
      <c r="BD1262" s="25">
        <v>173284.53</v>
      </c>
    </row>
    <row r="1263" spans="1:56" x14ac:dyDescent="0.15">
      <c r="A1263" s="3"/>
      <c r="B1263" s="3"/>
      <c r="C1263" s="9" t="s">
        <v>3922</v>
      </c>
      <c r="D1263" s="9" t="s">
        <v>3923</v>
      </c>
      <c r="E1263" s="10" t="s">
        <v>106</v>
      </c>
      <c r="F1263" s="9" t="s">
        <v>3924</v>
      </c>
      <c r="G1263" s="10">
        <v>2.34</v>
      </c>
      <c r="H1263" s="11" t="s">
        <v>108</v>
      </c>
      <c r="I1263" s="13">
        <v>12467557.967999998</v>
      </c>
      <c r="J1263" s="12">
        <v>366625.897</v>
      </c>
      <c r="K1263" s="12">
        <v>46583.1</v>
      </c>
      <c r="L1263" s="12">
        <v>18090.805</v>
      </c>
      <c r="M1263" s="12">
        <v>146738.56</v>
      </c>
      <c r="N1263" s="12">
        <v>41319.35</v>
      </c>
      <c r="O1263" s="12">
        <v>71335.16</v>
      </c>
      <c r="P1263" s="12">
        <v>191027.75</v>
      </c>
      <c r="Q1263" s="12">
        <v>488780.05</v>
      </c>
      <c r="R1263" s="12">
        <v>380836.45</v>
      </c>
      <c r="S1263" s="12">
        <v>328082.37199999997</v>
      </c>
      <c r="T1263" s="12">
        <v>912609.71</v>
      </c>
      <c r="U1263" s="12">
        <v>319663.95</v>
      </c>
      <c r="V1263" s="12">
        <v>905986.48</v>
      </c>
      <c r="W1263" s="12">
        <v>327015.72499999998</v>
      </c>
      <c r="X1263" s="12">
        <v>78950.55</v>
      </c>
      <c r="Y1263" s="12">
        <v>72195</v>
      </c>
      <c r="Z1263" s="12">
        <v>302648.85700000002</v>
      </c>
      <c r="AA1263" s="12">
        <v>384823.5</v>
      </c>
      <c r="AB1263" s="12">
        <v>72299.8</v>
      </c>
      <c r="AC1263" s="12">
        <v>229669.15</v>
      </c>
      <c r="AD1263" s="12">
        <v>460816.95</v>
      </c>
      <c r="AE1263" s="12">
        <v>168877.22099999999</v>
      </c>
      <c r="AF1263" s="12">
        <v>822325.90500000003</v>
      </c>
      <c r="AG1263" s="12">
        <v>373274.19500000001</v>
      </c>
      <c r="AH1263" s="12">
        <v>51201.8</v>
      </c>
      <c r="AI1263" s="12">
        <v>789641.04399999999</v>
      </c>
      <c r="AJ1263" s="12">
        <v>1383209.0970000001</v>
      </c>
      <c r="AK1263" s="12">
        <v>565641.24</v>
      </c>
      <c r="AL1263" s="12">
        <v>108819.5</v>
      </c>
      <c r="AM1263" s="12">
        <v>90894</v>
      </c>
      <c r="AN1263" s="12">
        <v>10395.1</v>
      </c>
      <c r="AO1263" s="12">
        <v>112028.5</v>
      </c>
      <c r="AP1263" s="12">
        <v>136208.45000000001</v>
      </c>
      <c r="AQ1263" s="12">
        <v>246769.6</v>
      </c>
      <c r="AR1263" s="12">
        <v>81537.460000000006</v>
      </c>
      <c r="AS1263" s="12">
        <v>43118.5</v>
      </c>
      <c r="AT1263" s="12">
        <v>46622.55</v>
      </c>
      <c r="AU1263" s="12">
        <v>208481.7</v>
      </c>
      <c r="AV1263" s="12">
        <v>68355.7</v>
      </c>
      <c r="AW1263" s="12">
        <v>511497.29</v>
      </c>
      <c r="AX1263" s="12">
        <v>13926.5</v>
      </c>
      <c r="AY1263" s="12">
        <v>29838.55</v>
      </c>
      <c r="AZ1263" s="12">
        <v>42888.5</v>
      </c>
      <c r="BA1263" s="12">
        <v>66773.34</v>
      </c>
      <c r="BB1263" s="12">
        <v>61597.5</v>
      </c>
      <c r="BC1263" s="12">
        <v>208439.06</v>
      </c>
      <c r="BD1263" s="12">
        <v>79096.5</v>
      </c>
    </row>
    <row r="1264" spans="1:56" x14ac:dyDescent="0.15">
      <c r="A1264" s="3"/>
      <c r="B1264" s="3"/>
      <c r="C1264" s="9" t="s">
        <v>3925</v>
      </c>
      <c r="D1264" s="9" t="s">
        <v>3926</v>
      </c>
      <c r="E1264" s="10" t="s">
        <v>106</v>
      </c>
      <c r="F1264" s="9" t="s">
        <v>3927</v>
      </c>
      <c r="G1264" s="10">
        <v>2.34</v>
      </c>
      <c r="H1264" s="11" t="s">
        <v>108</v>
      </c>
      <c r="I1264" s="13">
        <v>4827975.4793000007</v>
      </c>
      <c r="J1264" s="12">
        <v>83922.55</v>
      </c>
      <c r="K1264" s="12">
        <v>67086</v>
      </c>
      <c r="L1264" s="12">
        <v>93066.99</v>
      </c>
      <c r="M1264" s="12">
        <v>91140.83</v>
      </c>
      <c r="N1264" s="12">
        <v>30576</v>
      </c>
      <c r="O1264" s="12">
        <v>43148.5</v>
      </c>
      <c r="P1264" s="12">
        <v>48621.4</v>
      </c>
      <c r="Q1264" s="12">
        <v>95169</v>
      </c>
      <c r="R1264" s="12">
        <v>236245</v>
      </c>
      <c r="S1264" s="12">
        <v>174756.45</v>
      </c>
      <c r="T1264" s="12">
        <v>99357.657999999996</v>
      </c>
      <c r="U1264" s="12">
        <v>67903.05</v>
      </c>
      <c r="V1264" s="12">
        <v>146575.76</v>
      </c>
      <c r="W1264" s="12">
        <v>118148.55</v>
      </c>
      <c r="X1264" s="12">
        <v>92677.3</v>
      </c>
      <c r="Y1264" s="12">
        <v>21093</v>
      </c>
      <c r="Z1264" s="12">
        <v>42476</v>
      </c>
      <c r="AA1264" s="12">
        <v>233035</v>
      </c>
      <c r="AB1264" s="12">
        <v>8465</v>
      </c>
      <c r="AC1264" s="12">
        <v>98660.652000000002</v>
      </c>
      <c r="AD1264" s="12">
        <v>55903.5</v>
      </c>
      <c r="AE1264" s="12">
        <v>96874.64</v>
      </c>
      <c r="AF1264" s="12">
        <v>262744.06</v>
      </c>
      <c r="AG1264" s="12">
        <v>110564.9</v>
      </c>
      <c r="AH1264" s="12">
        <v>32289</v>
      </c>
      <c r="AI1264" s="12">
        <v>318204.45</v>
      </c>
      <c r="AJ1264" s="12">
        <v>187290.916</v>
      </c>
      <c r="AK1264" s="12">
        <v>62160.9</v>
      </c>
      <c r="AL1264" s="12">
        <v>15094</v>
      </c>
      <c r="AM1264" s="12">
        <v>143483.79</v>
      </c>
      <c r="AN1264" s="12">
        <v>9081</v>
      </c>
      <c r="AO1264" s="12">
        <v>14433.6</v>
      </c>
      <c r="AP1264" s="12">
        <v>117410.53</v>
      </c>
      <c r="AQ1264" s="12">
        <v>129226.2433</v>
      </c>
      <c r="AR1264" s="12">
        <v>39677</v>
      </c>
      <c r="AS1264" s="12">
        <v>70374</v>
      </c>
      <c r="AT1264" s="12">
        <v>103899.8</v>
      </c>
      <c r="AU1264" s="12">
        <v>180462</v>
      </c>
      <c r="AV1264" s="12">
        <v>85266</v>
      </c>
      <c r="AW1264" s="12">
        <v>652650.5</v>
      </c>
      <c r="AX1264" s="12">
        <v>2301</v>
      </c>
      <c r="AY1264" s="12">
        <v>70597.16</v>
      </c>
      <c r="AZ1264" s="12">
        <v>60452</v>
      </c>
      <c r="BA1264" s="12">
        <v>7468</v>
      </c>
      <c r="BB1264" s="12">
        <v>50932</v>
      </c>
      <c r="BC1264" s="12">
        <v>44531.8</v>
      </c>
      <c r="BD1264" s="12">
        <v>12478</v>
      </c>
    </row>
    <row r="1265" spans="1:56" x14ac:dyDescent="0.15">
      <c r="A1265" s="3"/>
      <c r="B1265" s="3"/>
      <c r="C1265" s="9" t="s">
        <v>3928</v>
      </c>
      <c r="D1265" s="9" t="s">
        <v>3929</v>
      </c>
      <c r="E1265" s="10" t="s">
        <v>106</v>
      </c>
      <c r="F1265" s="9" t="s">
        <v>3930</v>
      </c>
      <c r="G1265" s="10">
        <v>2.34</v>
      </c>
      <c r="H1265" s="11" t="s">
        <v>108</v>
      </c>
      <c r="I1265" s="13">
        <v>3778700.4649999999</v>
      </c>
      <c r="J1265" s="12">
        <v>181568.79500000001</v>
      </c>
      <c r="K1265" s="12" t="s">
        <v>4966</v>
      </c>
      <c r="L1265" s="12">
        <v>294504.2</v>
      </c>
      <c r="M1265" s="12">
        <v>29003.9</v>
      </c>
      <c r="N1265" s="12" t="s">
        <v>4966</v>
      </c>
      <c r="O1265" s="12">
        <v>10064</v>
      </c>
      <c r="P1265" s="12" t="s">
        <v>4966</v>
      </c>
      <c r="Q1265" s="12">
        <v>7598.2</v>
      </c>
      <c r="R1265" s="12">
        <v>44763</v>
      </c>
      <c r="S1265" s="12">
        <v>125107</v>
      </c>
      <c r="T1265" s="12">
        <v>155794.9</v>
      </c>
      <c r="U1265" s="12">
        <v>21777.5</v>
      </c>
      <c r="V1265" s="12">
        <v>56798</v>
      </c>
      <c r="W1265" s="12">
        <v>3858</v>
      </c>
      <c r="X1265" s="12">
        <v>6889.72</v>
      </c>
      <c r="Y1265" s="12">
        <v>64396.85</v>
      </c>
      <c r="Z1265" s="12">
        <v>12632.65</v>
      </c>
      <c r="AA1265" s="12">
        <v>485232.5</v>
      </c>
      <c r="AB1265" s="12" t="s">
        <v>4966</v>
      </c>
      <c r="AC1265" s="12">
        <v>791959.2</v>
      </c>
      <c r="AD1265" s="12">
        <v>181700.5</v>
      </c>
      <c r="AE1265" s="12">
        <v>9838</v>
      </c>
      <c r="AF1265" s="12">
        <v>160691.6</v>
      </c>
      <c r="AG1265" s="12">
        <v>69037.899999999994</v>
      </c>
      <c r="AH1265" s="12">
        <v>19490</v>
      </c>
      <c r="AI1265" s="12">
        <v>23363</v>
      </c>
      <c r="AJ1265" s="12">
        <v>64070.8</v>
      </c>
      <c r="AK1265" s="12">
        <v>255996.05</v>
      </c>
      <c r="AL1265" s="12" t="s">
        <v>4966</v>
      </c>
      <c r="AM1265" s="12">
        <v>11300</v>
      </c>
      <c r="AN1265" s="12" t="s">
        <v>4966</v>
      </c>
      <c r="AO1265" s="12" t="s">
        <v>4966</v>
      </c>
      <c r="AP1265" s="12">
        <v>458305</v>
      </c>
      <c r="AQ1265" s="12" t="s">
        <v>4966</v>
      </c>
      <c r="AR1265" s="12">
        <v>39775</v>
      </c>
      <c r="AS1265" s="12" t="s">
        <v>4966</v>
      </c>
      <c r="AT1265" s="12" t="s">
        <v>4966</v>
      </c>
      <c r="AU1265" s="12">
        <v>2620</v>
      </c>
      <c r="AV1265" s="12">
        <v>86487.5</v>
      </c>
      <c r="AW1265" s="12">
        <v>31539</v>
      </c>
      <c r="AX1265" s="12" t="s">
        <v>4966</v>
      </c>
      <c r="AY1265" s="12" t="s">
        <v>4966</v>
      </c>
      <c r="AZ1265" s="12">
        <v>42445</v>
      </c>
      <c r="BA1265" s="12" t="s">
        <v>4966</v>
      </c>
      <c r="BB1265" s="12" t="s">
        <v>4966</v>
      </c>
      <c r="BC1265" s="12">
        <v>22507.5</v>
      </c>
      <c r="BD1265" s="12">
        <v>6135</v>
      </c>
    </row>
    <row r="1266" spans="1:56" x14ac:dyDescent="0.15">
      <c r="A1266" s="3"/>
      <c r="B1266" s="3"/>
      <c r="C1266" s="9" t="s">
        <v>3931</v>
      </c>
      <c r="D1266" s="9" t="s">
        <v>3932</v>
      </c>
      <c r="E1266" s="10" t="s">
        <v>106</v>
      </c>
      <c r="F1266" s="9" t="s">
        <v>3933</v>
      </c>
      <c r="G1266" s="10">
        <v>2.34</v>
      </c>
      <c r="H1266" s="11" t="s">
        <v>108</v>
      </c>
      <c r="I1266" s="13">
        <v>3615319.6849999991</v>
      </c>
      <c r="J1266" s="12">
        <v>89936.9</v>
      </c>
      <c r="K1266" s="12">
        <v>13856</v>
      </c>
      <c r="L1266" s="12">
        <v>1835</v>
      </c>
      <c r="M1266" s="12">
        <v>73458.455000000002</v>
      </c>
      <c r="N1266" s="12" t="s">
        <v>4966</v>
      </c>
      <c r="O1266" s="12">
        <v>28196.9</v>
      </c>
      <c r="P1266" s="12">
        <v>13574.5</v>
      </c>
      <c r="Q1266" s="12">
        <v>67163</v>
      </c>
      <c r="R1266" s="12">
        <v>61660</v>
      </c>
      <c r="S1266" s="12">
        <v>184855.5</v>
      </c>
      <c r="T1266" s="12">
        <v>218942.51</v>
      </c>
      <c r="U1266" s="12">
        <v>182475</v>
      </c>
      <c r="V1266" s="12">
        <v>354656.5</v>
      </c>
      <c r="W1266" s="12">
        <v>34556.5</v>
      </c>
      <c r="X1266" s="12">
        <v>74846</v>
      </c>
      <c r="Y1266" s="12">
        <v>77211</v>
      </c>
      <c r="Z1266" s="12">
        <v>7690</v>
      </c>
      <c r="AA1266" s="12">
        <v>189675.75</v>
      </c>
      <c r="AB1266" s="12">
        <v>46878</v>
      </c>
      <c r="AC1266" s="12">
        <v>52442</v>
      </c>
      <c r="AD1266" s="12">
        <v>47701</v>
      </c>
      <c r="AE1266" s="12">
        <v>41099</v>
      </c>
      <c r="AF1266" s="12">
        <v>130617.97</v>
      </c>
      <c r="AG1266" s="12">
        <v>77561.75</v>
      </c>
      <c r="AH1266" s="12">
        <v>205687.8</v>
      </c>
      <c r="AI1266" s="12">
        <v>63043.26</v>
      </c>
      <c r="AJ1266" s="12">
        <v>358131.67</v>
      </c>
      <c r="AK1266" s="12">
        <v>77034</v>
      </c>
      <c r="AL1266" s="12">
        <v>20915</v>
      </c>
      <c r="AM1266" s="12">
        <v>100368</v>
      </c>
      <c r="AN1266" s="12">
        <v>8776.5</v>
      </c>
      <c r="AO1266" s="12">
        <v>2860</v>
      </c>
      <c r="AP1266" s="12">
        <v>7966</v>
      </c>
      <c r="AQ1266" s="12">
        <v>38747</v>
      </c>
      <c r="AR1266" s="12">
        <v>87140</v>
      </c>
      <c r="AS1266" s="12">
        <v>63685.8</v>
      </c>
      <c r="AT1266" s="12">
        <v>17697.75</v>
      </c>
      <c r="AU1266" s="12">
        <v>72970.649999999994</v>
      </c>
      <c r="AV1266" s="12">
        <v>19206</v>
      </c>
      <c r="AW1266" s="12">
        <v>139688.29999999999</v>
      </c>
      <c r="AX1266" s="12">
        <v>6508</v>
      </c>
      <c r="AY1266" s="12">
        <v>11776</v>
      </c>
      <c r="AZ1266" s="12">
        <v>5279</v>
      </c>
      <c r="BA1266" s="12">
        <v>29450</v>
      </c>
      <c r="BB1266" s="12">
        <v>24467</v>
      </c>
      <c r="BC1266" s="12">
        <v>129801.3</v>
      </c>
      <c r="BD1266" s="12">
        <v>53231.42</v>
      </c>
    </row>
    <row r="1267" spans="1:56" x14ac:dyDescent="0.15">
      <c r="A1267" s="3"/>
      <c r="B1267" s="3"/>
      <c r="C1267" s="9" t="s">
        <v>3934</v>
      </c>
      <c r="D1267" s="9" t="s">
        <v>3935</v>
      </c>
      <c r="E1267" s="10" t="s">
        <v>106</v>
      </c>
      <c r="F1267" s="9" t="s">
        <v>3936</v>
      </c>
      <c r="G1267" s="10">
        <v>4.79</v>
      </c>
      <c r="H1267" s="11" t="s">
        <v>108</v>
      </c>
      <c r="I1267" s="13">
        <v>3380659.8696000003</v>
      </c>
      <c r="J1267" s="12">
        <v>1457</v>
      </c>
      <c r="K1267" s="12" t="s">
        <v>4966</v>
      </c>
      <c r="L1267" s="12" t="s">
        <v>4966</v>
      </c>
      <c r="M1267" s="12">
        <v>30248.400000000001</v>
      </c>
      <c r="N1267" s="12">
        <v>2384</v>
      </c>
      <c r="O1267" s="12">
        <v>18379.88</v>
      </c>
      <c r="P1267" s="12">
        <v>20270</v>
      </c>
      <c r="Q1267" s="12">
        <v>77304</v>
      </c>
      <c r="R1267" s="12">
        <v>127606</v>
      </c>
      <c r="S1267" s="12">
        <v>420943.4</v>
      </c>
      <c r="T1267" s="12">
        <v>127415.1</v>
      </c>
      <c r="U1267" s="12">
        <v>260924.5</v>
      </c>
      <c r="V1267" s="12">
        <v>487818.26</v>
      </c>
      <c r="W1267" s="12">
        <v>255515.25200000001</v>
      </c>
      <c r="X1267" s="12" t="s">
        <v>4966</v>
      </c>
      <c r="Y1267" s="12">
        <v>5015.2809999999999</v>
      </c>
      <c r="Z1267" s="12">
        <v>7951.585</v>
      </c>
      <c r="AA1267" s="12">
        <v>16111.9</v>
      </c>
      <c r="AB1267" s="12">
        <v>1660</v>
      </c>
      <c r="AC1267" s="12">
        <v>4354.9750000000004</v>
      </c>
      <c r="AD1267" s="12">
        <v>6875</v>
      </c>
      <c r="AE1267" s="12">
        <v>4353.5</v>
      </c>
      <c r="AF1267" s="12">
        <v>205815.55</v>
      </c>
      <c r="AG1267" s="12">
        <v>45015</v>
      </c>
      <c r="AH1267" s="12">
        <v>219215</v>
      </c>
      <c r="AI1267" s="12">
        <v>25926.5</v>
      </c>
      <c r="AJ1267" s="12">
        <v>254065.97500000001</v>
      </c>
      <c r="AK1267" s="12">
        <v>497546.55</v>
      </c>
      <c r="AL1267" s="12">
        <v>22497</v>
      </c>
      <c r="AM1267" s="12">
        <v>8375</v>
      </c>
      <c r="AN1267" s="12" t="s">
        <v>4966</v>
      </c>
      <c r="AO1267" s="12">
        <v>1950</v>
      </c>
      <c r="AP1267" s="12">
        <v>11937</v>
      </c>
      <c r="AQ1267" s="12">
        <v>12883.6666</v>
      </c>
      <c r="AR1267" s="12">
        <v>2500</v>
      </c>
      <c r="AS1267" s="12">
        <v>3840</v>
      </c>
      <c r="AT1267" s="12">
        <v>2877.5</v>
      </c>
      <c r="AU1267" s="12">
        <v>9075</v>
      </c>
      <c r="AV1267" s="12" t="s">
        <v>4966</v>
      </c>
      <c r="AW1267" s="12">
        <v>5216.1450000000004</v>
      </c>
      <c r="AX1267" s="12">
        <v>1960</v>
      </c>
      <c r="AY1267" s="12">
        <v>1586.5</v>
      </c>
      <c r="AZ1267" s="12">
        <v>2873.2</v>
      </c>
      <c r="BA1267" s="12">
        <v>7562</v>
      </c>
      <c r="BB1267" s="12">
        <v>13079</v>
      </c>
      <c r="BC1267" s="12">
        <v>1960</v>
      </c>
      <c r="BD1267" s="12">
        <v>145489.1</v>
      </c>
    </row>
    <row r="1268" spans="1:56" x14ac:dyDescent="0.15">
      <c r="A1268" s="3"/>
      <c r="B1268" s="3"/>
      <c r="C1268" s="9" t="s">
        <v>3937</v>
      </c>
      <c r="D1268" s="9" t="s">
        <v>3938</v>
      </c>
      <c r="E1268" s="10" t="s">
        <v>106</v>
      </c>
      <c r="F1268" s="9" t="s">
        <v>3939</v>
      </c>
      <c r="G1268" s="10">
        <v>2.34</v>
      </c>
      <c r="H1268" s="11" t="s">
        <v>108</v>
      </c>
      <c r="I1268" s="13">
        <v>2778992.4950000001</v>
      </c>
      <c r="J1268" s="12">
        <v>18421.400000000001</v>
      </c>
      <c r="K1268" s="12">
        <v>1200.4849999999999</v>
      </c>
      <c r="L1268" s="12">
        <v>1560</v>
      </c>
      <c r="M1268" s="12">
        <v>364464.96</v>
      </c>
      <c r="N1268" s="12" t="s">
        <v>4966</v>
      </c>
      <c r="O1268" s="12">
        <v>3627</v>
      </c>
      <c r="P1268" s="12">
        <v>25973</v>
      </c>
      <c r="Q1268" s="12">
        <v>54556.35</v>
      </c>
      <c r="R1268" s="12">
        <v>139430.1</v>
      </c>
      <c r="S1268" s="12">
        <v>47362</v>
      </c>
      <c r="T1268" s="12">
        <v>341586.65</v>
      </c>
      <c r="U1268" s="12">
        <v>161623.5</v>
      </c>
      <c r="V1268" s="12">
        <v>67235.77</v>
      </c>
      <c r="W1268" s="12">
        <v>240393.81</v>
      </c>
      <c r="X1268" s="12">
        <v>62602.35</v>
      </c>
      <c r="Y1268" s="12">
        <v>64407.6</v>
      </c>
      <c r="Z1268" s="12">
        <v>20420</v>
      </c>
      <c r="AA1268" s="12">
        <v>10193.5</v>
      </c>
      <c r="AB1268" s="12" t="s">
        <v>4966</v>
      </c>
      <c r="AC1268" s="12">
        <v>80471.95</v>
      </c>
      <c r="AD1268" s="12">
        <v>56353.85</v>
      </c>
      <c r="AE1268" s="12">
        <v>18123</v>
      </c>
      <c r="AF1268" s="12">
        <v>119229</v>
      </c>
      <c r="AG1268" s="12">
        <v>3370</v>
      </c>
      <c r="AH1268" s="12">
        <v>23200</v>
      </c>
      <c r="AI1268" s="12">
        <v>250370.25</v>
      </c>
      <c r="AJ1268" s="12">
        <v>279912.5</v>
      </c>
      <c r="AK1268" s="12">
        <v>99956</v>
      </c>
      <c r="AL1268" s="12">
        <v>3244</v>
      </c>
      <c r="AM1268" s="12">
        <v>6435</v>
      </c>
      <c r="AN1268" s="12" t="s">
        <v>4966</v>
      </c>
      <c r="AO1268" s="12">
        <v>4844</v>
      </c>
      <c r="AP1268" s="12">
        <v>3936.5</v>
      </c>
      <c r="AQ1268" s="12">
        <v>13789.5</v>
      </c>
      <c r="AR1268" s="12">
        <v>23388.400000000001</v>
      </c>
      <c r="AS1268" s="12" t="s">
        <v>4966</v>
      </c>
      <c r="AT1268" s="12">
        <v>43711.3</v>
      </c>
      <c r="AU1268" s="12">
        <v>2270</v>
      </c>
      <c r="AV1268" s="12">
        <v>20779</v>
      </c>
      <c r="AW1268" s="12">
        <v>20691</v>
      </c>
      <c r="AX1268" s="12">
        <v>1528.5</v>
      </c>
      <c r="AY1268" s="12" t="s">
        <v>4966</v>
      </c>
      <c r="AZ1268" s="12">
        <v>5560</v>
      </c>
      <c r="BA1268" s="12">
        <v>3190</v>
      </c>
      <c r="BB1268" s="12" t="s">
        <v>4966</v>
      </c>
      <c r="BC1268" s="12">
        <v>67848</v>
      </c>
      <c r="BD1268" s="12" t="s">
        <v>4966</v>
      </c>
    </row>
    <row r="1269" spans="1:56" x14ac:dyDescent="0.15">
      <c r="A1269" s="3"/>
      <c r="B1269" s="3"/>
      <c r="C1269" s="9" t="s">
        <v>3940</v>
      </c>
      <c r="D1269" s="9" t="s">
        <v>3941</v>
      </c>
      <c r="E1269" s="10" t="s">
        <v>106</v>
      </c>
      <c r="F1269" s="9" t="s">
        <v>3942</v>
      </c>
      <c r="G1269" s="10">
        <v>2.34</v>
      </c>
      <c r="H1269" s="11" t="s">
        <v>108</v>
      </c>
      <c r="I1269" s="13">
        <v>2638125.3600400002</v>
      </c>
      <c r="J1269" s="12">
        <v>181191.15</v>
      </c>
      <c r="K1269" s="12">
        <v>11138.5</v>
      </c>
      <c r="L1269" s="12">
        <v>11869.125040000001</v>
      </c>
      <c r="M1269" s="12">
        <v>32047</v>
      </c>
      <c r="N1269" s="12">
        <v>4416</v>
      </c>
      <c r="O1269" s="12">
        <v>57070.14</v>
      </c>
      <c r="P1269" s="12">
        <v>823225</v>
      </c>
      <c r="Q1269" s="12">
        <v>221931</v>
      </c>
      <c r="R1269" s="12">
        <v>42778</v>
      </c>
      <c r="S1269" s="12">
        <v>181583</v>
      </c>
      <c r="T1269" s="12">
        <v>96593</v>
      </c>
      <c r="U1269" s="12">
        <v>69070.2</v>
      </c>
      <c r="V1269" s="12">
        <v>187900.25</v>
      </c>
      <c r="W1269" s="12">
        <v>141402</v>
      </c>
      <c r="X1269" s="12" t="s">
        <v>4966</v>
      </c>
      <c r="Y1269" s="12">
        <v>8645</v>
      </c>
      <c r="Z1269" s="12">
        <v>1292</v>
      </c>
      <c r="AA1269" s="12">
        <v>34182.65</v>
      </c>
      <c r="AB1269" s="12" t="s">
        <v>4966</v>
      </c>
      <c r="AC1269" s="12">
        <v>22106.5</v>
      </c>
      <c r="AD1269" s="12">
        <v>41143.625</v>
      </c>
      <c r="AE1269" s="12">
        <v>4645</v>
      </c>
      <c r="AF1269" s="12">
        <v>71430.649999999994</v>
      </c>
      <c r="AG1269" s="12">
        <v>54081</v>
      </c>
      <c r="AH1269" s="12">
        <v>60480.67</v>
      </c>
      <c r="AI1269" s="12">
        <v>9642.7000000000007</v>
      </c>
      <c r="AJ1269" s="12">
        <v>94136</v>
      </c>
      <c r="AK1269" s="12">
        <v>50697</v>
      </c>
      <c r="AL1269" s="12">
        <v>6810</v>
      </c>
      <c r="AM1269" s="12">
        <v>30255</v>
      </c>
      <c r="AN1269" s="12" t="s">
        <v>4966</v>
      </c>
      <c r="AO1269" s="12">
        <v>19110</v>
      </c>
      <c r="AP1269" s="12">
        <v>22513</v>
      </c>
      <c r="AQ1269" s="12">
        <v>1362</v>
      </c>
      <c r="AR1269" s="12" t="s">
        <v>4966</v>
      </c>
      <c r="AS1269" s="12" t="s">
        <v>4966</v>
      </c>
      <c r="AT1269" s="12" t="s">
        <v>4966</v>
      </c>
      <c r="AU1269" s="12">
        <v>1045</v>
      </c>
      <c r="AV1269" s="12" t="s">
        <v>4966</v>
      </c>
      <c r="AW1269" s="12">
        <v>9209</v>
      </c>
      <c r="AX1269" s="12" t="s">
        <v>4966</v>
      </c>
      <c r="AY1269" s="12" t="s">
        <v>4966</v>
      </c>
      <c r="AZ1269" s="12">
        <v>6170</v>
      </c>
      <c r="BA1269" s="12">
        <v>2847</v>
      </c>
      <c r="BB1269" s="12">
        <v>1735</v>
      </c>
      <c r="BC1269" s="12">
        <v>14022.5</v>
      </c>
      <c r="BD1269" s="12">
        <v>5560</v>
      </c>
    </row>
    <row r="1270" spans="1:56" x14ac:dyDescent="0.15">
      <c r="A1270" s="3"/>
      <c r="B1270" s="3"/>
      <c r="C1270" s="9" t="s">
        <v>3943</v>
      </c>
      <c r="D1270" s="9" t="s">
        <v>3944</v>
      </c>
      <c r="E1270" s="10" t="s">
        <v>106</v>
      </c>
      <c r="F1270" s="9" t="s">
        <v>3945</v>
      </c>
      <c r="G1270" s="10">
        <v>2.31</v>
      </c>
      <c r="H1270" s="11" t="s">
        <v>108</v>
      </c>
      <c r="I1270" s="13">
        <v>2120049.7380000004</v>
      </c>
      <c r="J1270" s="12">
        <v>3002.33</v>
      </c>
      <c r="K1270" s="12">
        <v>44829</v>
      </c>
      <c r="L1270" s="12">
        <v>10096.674999999999</v>
      </c>
      <c r="M1270" s="12">
        <v>43256</v>
      </c>
      <c r="N1270" s="12" t="s">
        <v>4966</v>
      </c>
      <c r="O1270" s="12">
        <v>23685.803</v>
      </c>
      <c r="P1270" s="12">
        <v>22779.5</v>
      </c>
      <c r="Q1270" s="12">
        <v>62322</v>
      </c>
      <c r="R1270" s="12">
        <v>41633.5</v>
      </c>
      <c r="S1270" s="12">
        <v>701678.9</v>
      </c>
      <c r="T1270" s="12">
        <v>3302.7</v>
      </c>
      <c r="U1270" s="12">
        <v>13010</v>
      </c>
      <c r="V1270" s="12">
        <v>40433.83</v>
      </c>
      <c r="W1270" s="12">
        <v>446819.35</v>
      </c>
      <c r="X1270" s="12">
        <v>27597.15</v>
      </c>
      <c r="Y1270" s="12" t="s">
        <v>4966</v>
      </c>
      <c r="Z1270" s="12">
        <v>1096</v>
      </c>
      <c r="AA1270" s="12">
        <v>6390.8</v>
      </c>
      <c r="AB1270" s="12">
        <v>5190</v>
      </c>
      <c r="AC1270" s="12">
        <v>16390</v>
      </c>
      <c r="AD1270" s="12">
        <v>34451.01</v>
      </c>
      <c r="AE1270" s="12">
        <v>39271</v>
      </c>
      <c r="AF1270" s="12">
        <v>56810.8</v>
      </c>
      <c r="AG1270" s="12">
        <v>3384</v>
      </c>
      <c r="AH1270" s="12">
        <v>28926</v>
      </c>
      <c r="AI1270" s="12">
        <v>13681</v>
      </c>
      <c r="AJ1270" s="12">
        <v>162646.5</v>
      </c>
      <c r="AK1270" s="12">
        <v>69257.5</v>
      </c>
      <c r="AL1270" s="12">
        <v>10098.200000000001</v>
      </c>
      <c r="AM1270" s="12">
        <v>1094</v>
      </c>
      <c r="AN1270" s="12" t="s">
        <v>4966</v>
      </c>
      <c r="AO1270" s="12" t="s">
        <v>4966</v>
      </c>
      <c r="AP1270" s="12">
        <v>15501.3</v>
      </c>
      <c r="AQ1270" s="12" t="s">
        <v>4966</v>
      </c>
      <c r="AR1270" s="12">
        <v>6240</v>
      </c>
      <c r="AS1270" s="12">
        <v>2425</v>
      </c>
      <c r="AT1270" s="12">
        <v>3963</v>
      </c>
      <c r="AU1270" s="12">
        <v>1712</v>
      </c>
      <c r="AV1270" s="12" t="s">
        <v>4966</v>
      </c>
      <c r="AW1270" s="12">
        <v>10974.24</v>
      </c>
      <c r="AX1270" s="12" t="s">
        <v>4966</v>
      </c>
      <c r="AY1270" s="12">
        <v>48865.3</v>
      </c>
      <c r="AZ1270" s="12">
        <v>92232</v>
      </c>
      <c r="BA1270" s="12" t="s">
        <v>4966</v>
      </c>
      <c r="BB1270" s="12" t="s">
        <v>4966</v>
      </c>
      <c r="BC1270" s="12" t="s">
        <v>4966</v>
      </c>
      <c r="BD1270" s="12">
        <v>1310</v>
      </c>
    </row>
    <row r="1271" spans="1:56" x14ac:dyDescent="0.15">
      <c r="A1271" s="3"/>
      <c r="B1271" s="3"/>
      <c r="C1271" s="9" t="s">
        <v>3946</v>
      </c>
      <c r="D1271" s="9" t="s">
        <v>3947</v>
      </c>
      <c r="E1271" s="10" t="s">
        <v>106</v>
      </c>
      <c r="F1271" s="9" t="s">
        <v>3948</v>
      </c>
      <c r="G1271" s="10">
        <v>2.34</v>
      </c>
      <c r="H1271" s="11" t="s">
        <v>108</v>
      </c>
      <c r="I1271" s="13">
        <v>1515297.9170000006</v>
      </c>
      <c r="J1271" s="12">
        <v>83892</v>
      </c>
      <c r="K1271" s="12" t="s">
        <v>4966</v>
      </c>
      <c r="L1271" s="12" t="s">
        <v>4966</v>
      </c>
      <c r="M1271" s="12">
        <v>24137</v>
      </c>
      <c r="N1271" s="12" t="s">
        <v>4966</v>
      </c>
      <c r="O1271" s="12">
        <v>12610.5</v>
      </c>
      <c r="P1271" s="12">
        <v>12885</v>
      </c>
      <c r="Q1271" s="12">
        <v>3980</v>
      </c>
      <c r="R1271" s="12">
        <v>5005</v>
      </c>
      <c r="S1271" s="12">
        <v>13039</v>
      </c>
      <c r="T1271" s="12">
        <v>44670.5</v>
      </c>
      <c r="U1271" s="12">
        <v>92329.5</v>
      </c>
      <c r="V1271" s="12">
        <v>77797.06</v>
      </c>
      <c r="W1271" s="12">
        <v>163283.25</v>
      </c>
      <c r="X1271" s="12">
        <v>7505</v>
      </c>
      <c r="Y1271" s="12">
        <v>1916</v>
      </c>
      <c r="Z1271" s="12">
        <v>11187.5</v>
      </c>
      <c r="AA1271" s="12">
        <v>2460</v>
      </c>
      <c r="AB1271" s="12">
        <v>6030</v>
      </c>
      <c r="AC1271" s="12">
        <v>28280.799999999999</v>
      </c>
      <c r="AD1271" s="12">
        <v>2964</v>
      </c>
      <c r="AE1271" s="12">
        <v>66461.192999999999</v>
      </c>
      <c r="AF1271" s="12">
        <v>67453.8</v>
      </c>
      <c r="AG1271" s="12">
        <v>125417.8</v>
      </c>
      <c r="AH1271" s="12">
        <v>14587</v>
      </c>
      <c r="AI1271" s="12">
        <v>43483</v>
      </c>
      <c r="AJ1271" s="12">
        <v>35971.5</v>
      </c>
      <c r="AK1271" s="12">
        <v>27720</v>
      </c>
      <c r="AL1271" s="12">
        <v>2864</v>
      </c>
      <c r="AM1271" s="12">
        <v>52303.5</v>
      </c>
      <c r="AN1271" s="12">
        <v>3124</v>
      </c>
      <c r="AO1271" s="12">
        <v>75989</v>
      </c>
      <c r="AP1271" s="12">
        <v>41234.493999999999</v>
      </c>
      <c r="AQ1271" s="12">
        <v>27800.6</v>
      </c>
      <c r="AR1271" s="12">
        <v>22782.12</v>
      </c>
      <c r="AS1271" s="12">
        <v>19320</v>
      </c>
      <c r="AT1271" s="12">
        <v>12447</v>
      </c>
      <c r="AU1271" s="12">
        <v>47336.6</v>
      </c>
      <c r="AV1271" s="12">
        <v>9188</v>
      </c>
      <c r="AW1271" s="12">
        <v>34655.1</v>
      </c>
      <c r="AX1271" s="12">
        <v>10522</v>
      </c>
      <c r="AY1271" s="12">
        <v>8847</v>
      </c>
      <c r="AZ1271" s="12">
        <v>3324.5</v>
      </c>
      <c r="BA1271" s="12">
        <v>1369</v>
      </c>
      <c r="BB1271" s="12">
        <v>58585.5</v>
      </c>
      <c r="BC1271" s="12">
        <v>15199</v>
      </c>
      <c r="BD1271" s="12">
        <v>93247.1</v>
      </c>
    </row>
    <row r="1272" spans="1:56" x14ac:dyDescent="0.15">
      <c r="A1272" s="3"/>
      <c r="B1272" s="3"/>
      <c r="C1272" s="9" t="s">
        <v>3949</v>
      </c>
      <c r="D1272" s="9" t="s">
        <v>3950</v>
      </c>
      <c r="E1272" s="10" t="s">
        <v>106</v>
      </c>
      <c r="F1272" s="9" t="s">
        <v>3951</v>
      </c>
      <c r="G1272" s="10">
        <v>2.37</v>
      </c>
      <c r="H1272" s="11" t="s">
        <v>108</v>
      </c>
      <c r="I1272" s="13">
        <v>1388698.507</v>
      </c>
      <c r="J1272" s="12">
        <v>26073.412</v>
      </c>
      <c r="K1272" s="12" t="s">
        <v>4966</v>
      </c>
      <c r="L1272" s="12" t="s">
        <v>4966</v>
      </c>
      <c r="M1272" s="12" t="s">
        <v>4966</v>
      </c>
      <c r="N1272" s="12" t="s">
        <v>4966</v>
      </c>
      <c r="O1272" s="12" t="s">
        <v>4966</v>
      </c>
      <c r="P1272" s="12" t="s">
        <v>4966</v>
      </c>
      <c r="Q1272" s="12">
        <v>18746.900000000001</v>
      </c>
      <c r="R1272" s="12">
        <v>24905.09</v>
      </c>
      <c r="S1272" s="12">
        <v>107591.5</v>
      </c>
      <c r="T1272" s="12">
        <v>2548.4</v>
      </c>
      <c r="U1272" s="12">
        <v>20239</v>
      </c>
      <c r="V1272" s="12">
        <v>96680.66</v>
      </c>
      <c r="W1272" s="12">
        <v>39253.949999999997</v>
      </c>
      <c r="X1272" s="12" t="s">
        <v>4966</v>
      </c>
      <c r="Y1272" s="12">
        <v>15052.5</v>
      </c>
      <c r="Z1272" s="12">
        <v>1000</v>
      </c>
      <c r="AA1272" s="12" t="s">
        <v>4966</v>
      </c>
      <c r="AB1272" s="12">
        <v>7950</v>
      </c>
      <c r="AC1272" s="12" t="s">
        <v>4966</v>
      </c>
      <c r="AD1272" s="12" t="s">
        <v>4966</v>
      </c>
      <c r="AE1272" s="12">
        <v>26280</v>
      </c>
      <c r="AF1272" s="12">
        <v>807175.45</v>
      </c>
      <c r="AG1272" s="12">
        <v>3600</v>
      </c>
      <c r="AH1272" s="12" t="s">
        <v>4966</v>
      </c>
      <c r="AI1272" s="12">
        <v>1695</v>
      </c>
      <c r="AJ1272" s="12">
        <v>10256.799999999999</v>
      </c>
      <c r="AK1272" s="12">
        <v>8165</v>
      </c>
      <c r="AL1272" s="12">
        <v>6989</v>
      </c>
      <c r="AM1272" s="12">
        <v>3920</v>
      </c>
      <c r="AN1272" s="12" t="s">
        <v>4966</v>
      </c>
      <c r="AO1272" s="12" t="s">
        <v>4966</v>
      </c>
      <c r="AP1272" s="12">
        <v>15582.15</v>
      </c>
      <c r="AQ1272" s="12" t="s">
        <v>4966</v>
      </c>
      <c r="AR1272" s="12" t="s">
        <v>4966</v>
      </c>
      <c r="AS1272" s="12" t="s">
        <v>4966</v>
      </c>
      <c r="AT1272" s="12" t="s">
        <v>4966</v>
      </c>
      <c r="AU1272" s="12">
        <v>44954</v>
      </c>
      <c r="AV1272" s="12" t="s">
        <v>4966</v>
      </c>
      <c r="AW1272" s="12" t="s">
        <v>4966</v>
      </c>
      <c r="AX1272" s="12">
        <v>1100</v>
      </c>
      <c r="AY1272" s="12">
        <v>1391.6</v>
      </c>
      <c r="AZ1272" s="12">
        <v>91420</v>
      </c>
      <c r="BA1272" s="12" t="s">
        <v>4966</v>
      </c>
      <c r="BB1272" s="12" t="s">
        <v>4966</v>
      </c>
      <c r="BC1272" s="12">
        <v>4281</v>
      </c>
      <c r="BD1272" s="12" t="s">
        <v>4966</v>
      </c>
    </row>
    <row r="1273" spans="1:56" x14ac:dyDescent="0.15">
      <c r="A1273" s="3"/>
      <c r="B1273" s="3"/>
      <c r="C1273" s="9" t="s">
        <v>3952</v>
      </c>
      <c r="D1273" s="9" t="s">
        <v>3953</v>
      </c>
      <c r="E1273" s="10" t="s">
        <v>119</v>
      </c>
      <c r="F1273" s="9" t="s">
        <v>3954</v>
      </c>
      <c r="G1273" s="10">
        <v>1.68</v>
      </c>
      <c r="H1273" s="11" t="s">
        <v>108</v>
      </c>
      <c r="I1273" s="13">
        <v>1128652.7220000003</v>
      </c>
      <c r="J1273" s="12">
        <v>75697</v>
      </c>
      <c r="K1273" s="12" t="s">
        <v>4966</v>
      </c>
      <c r="L1273" s="12" t="s">
        <v>4966</v>
      </c>
      <c r="M1273" s="12">
        <v>1257</v>
      </c>
      <c r="N1273" s="12" t="s">
        <v>4966</v>
      </c>
      <c r="O1273" s="12">
        <v>6706</v>
      </c>
      <c r="P1273" s="12">
        <v>10335</v>
      </c>
      <c r="Q1273" s="12">
        <v>16982.8</v>
      </c>
      <c r="R1273" s="12">
        <v>17285.09</v>
      </c>
      <c r="S1273" s="12">
        <v>2992.5</v>
      </c>
      <c r="T1273" s="12">
        <v>65905.5</v>
      </c>
      <c r="U1273" s="12">
        <v>37333.879999999997</v>
      </c>
      <c r="V1273" s="12">
        <v>214803.682</v>
      </c>
      <c r="W1273" s="12">
        <v>35453.019999999997</v>
      </c>
      <c r="X1273" s="12">
        <v>1204</v>
      </c>
      <c r="Y1273" s="12" t="s">
        <v>4966</v>
      </c>
      <c r="Z1273" s="12">
        <v>1060</v>
      </c>
      <c r="AA1273" s="12">
        <v>4683</v>
      </c>
      <c r="AB1273" s="12">
        <v>27685.99</v>
      </c>
      <c r="AC1273" s="12" t="s">
        <v>4966</v>
      </c>
      <c r="AD1273" s="12">
        <v>14963</v>
      </c>
      <c r="AE1273" s="12">
        <v>17919.400000000001</v>
      </c>
      <c r="AF1273" s="12">
        <v>62198.23</v>
      </c>
      <c r="AG1273" s="12">
        <v>16955</v>
      </c>
      <c r="AH1273" s="12">
        <v>21819</v>
      </c>
      <c r="AI1273" s="12">
        <v>9919</v>
      </c>
      <c r="AJ1273" s="12">
        <v>128051.8</v>
      </c>
      <c r="AK1273" s="12">
        <v>76767</v>
      </c>
      <c r="AL1273" s="12">
        <v>11351.5</v>
      </c>
      <c r="AM1273" s="12">
        <v>3214.5</v>
      </c>
      <c r="AN1273" s="12" t="s">
        <v>4966</v>
      </c>
      <c r="AO1273" s="12">
        <v>13010</v>
      </c>
      <c r="AP1273" s="12">
        <v>11879</v>
      </c>
      <c r="AQ1273" s="12">
        <v>8254.4</v>
      </c>
      <c r="AR1273" s="12">
        <v>13415</v>
      </c>
      <c r="AS1273" s="12">
        <v>1782</v>
      </c>
      <c r="AT1273" s="12">
        <v>1166</v>
      </c>
      <c r="AU1273" s="12">
        <v>40408.07</v>
      </c>
      <c r="AV1273" s="12" t="s">
        <v>4966</v>
      </c>
      <c r="AW1273" s="12">
        <v>118802.72</v>
      </c>
      <c r="AX1273" s="12" t="s">
        <v>4966</v>
      </c>
      <c r="AY1273" s="12">
        <v>2376</v>
      </c>
      <c r="AZ1273" s="12">
        <v>19266.599999999999</v>
      </c>
      <c r="BA1273" s="12">
        <v>3535</v>
      </c>
      <c r="BB1273" s="12">
        <v>3876</v>
      </c>
      <c r="BC1273" s="12" t="s">
        <v>4966</v>
      </c>
      <c r="BD1273" s="12">
        <v>4029</v>
      </c>
    </row>
    <row r="1274" spans="1:56" x14ac:dyDescent="0.15">
      <c r="A1274" s="3"/>
      <c r="B1274" s="3"/>
      <c r="C1274" s="9" t="s">
        <v>3955</v>
      </c>
      <c r="D1274" s="9" t="s">
        <v>3956</v>
      </c>
      <c r="E1274" s="10" t="s">
        <v>106</v>
      </c>
      <c r="F1274" s="9" t="s">
        <v>3957</v>
      </c>
      <c r="G1274" s="10">
        <v>2.11</v>
      </c>
      <c r="H1274" s="11" t="s">
        <v>108</v>
      </c>
      <c r="I1274" s="13">
        <v>1042751.31</v>
      </c>
      <c r="J1274" s="12">
        <v>4366</v>
      </c>
      <c r="K1274" s="12">
        <v>10001.6</v>
      </c>
      <c r="L1274" s="12">
        <v>24148</v>
      </c>
      <c r="M1274" s="12">
        <v>88511</v>
      </c>
      <c r="N1274" s="12">
        <v>1809.08</v>
      </c>
      <c r="O1274" s="12">
        <v>70889.09</v>
      </c>
      <c r="P1274" s="12">
        <v>12773</v>
      </c>
      <c r="Q1274" s="12">
        <v>18694</v>
      </c>
      <c r="R1274" s="12" t="s">
        <v>4966</v>
      </c>
      <c r="S1274" s="12">
        <v>132342.29999999999</v>
      </c>
      <c r="T1274" s="12">
        <v>7686.4</v>
      </c>
      <c r="U1274" s="12">
        <v>21833</v>
      </c>
      <c r="V1274" s="12">
        <v>161217.04999999999</v>
      </c>
      <c r="W1274" s="12">
        <v>116645.22</v>
      </c>
      <c r="X1274" s="12" t="s">
        <v>4966</v>
      </c>
      <c r="Y1274" s="12" t="s">
        <v>4966</v>
      </c>
      <c r="Z1274" s="12" t="s">
        <v>4966</v>
      </c>
      <c r="AA1274" s="12" t="s">
        <v>4966</v>
      </c>
      <c r="AB1274" s="12" t="s">
        <v>4966</v>
      </c>
      <c r="AC1274" s="12">
        <v>5944</v>
      </c>
      <c r="AD1274" s="12" t="s">
        <v>4966</v>
      </c>
      <c r="AE1274" s="12">
        <v>10906</v>
      </c>
      <c r="AF1274" s="12">
        <v>70115.25</v>
      </c>
      <c r="AG1274" s="12" t="s">
        <v>4966</v>
      </c>
      <c r="AH1274" s="12" t="s">
        <v>4966</v>
      </c>
      <c r="AI1274" s="12">
        <v>9135</v>
      </c>
      <c r="AJ1274" s="12">
        <v>32333.599999999999</v>
      </c>
      <c r="AK1274" s="12">
        <v>101016</v>
      </c>
      <c r="AL1274" s="12" t="s">
        <v>4966</v>
      </c>
      <c r="AM1274" s="12" t="s">
        <v>4966</v>
      </c>
      <c r="AN1274" s="12" t="s">
        <v>4966</v>
      </c>
      <c r="AO1274" s="12" t="s">
        <v>4966</v>
      </c>
      <c r="AP1274" s="12">
        <v>11335.6</v>
      </c>
      <c r="AQ1274" s="12">
        <v>3440</v>
      </c>
      <c r="AR1274" s="12" t="s">
        <v>4966</v>
      </c>
      <c r="AS1274" s="12">
        <v>5582</v>
      </c>
      <c r="AT1274" s="12" t="s">
        <v>4966</v>
      </c>
      <c r="AU1274" s="12">
        <v>10880</v>
      </c>
      <c r="AV1274" s="12" t="s">
        <v>4966</v>
      </c>
      <c r="AW1274" s="12">
        <v>12776.4</v>
      </c>
      <c r="AX1274" s="12" t="s">
        <v>4966</v>
      </c>
      <c r="AY1274" s="12">
        <v>1354</v>
      </c>
      <c r="AZ1274" s="12">
        <v>85130.92</v>
      </c>
      <c r="BA1274" s="12" t="s">
        <v>4966</v>
      </c>
      <c r="BB1274" s="12" t="s">
        <v>4966</v>
      </c>
      <c r="BC1274" s="12">
        <v>1560</v>
      </c>
      <c r="BD1274" s="12">
        <v>3530</v>
      </c>
    </row>
    <row r="1275" spans="1:56" x14ac:dyDescent="0.15">
      <c r="A1275" s="3"/>
      <c r="B1275" s="3"/>
      <c r="C1275" s="9" t="s">
        <v>3958</v>
      </c>
      <c r="D1275" s="9" t="s">
        <v>3959</v>
      </c>
      <c r="E1275" s="10" t="s">
        <v>106</v>
      </c>
      <c r="F1275" s="9" t="s">
        <v>3960</v>
      </c>
      <c r="G1275" s="10">
        <v>2.74</v>
      </c>
      <c r="H1275" s="11" t="s">
        <v>108</v>
      </c>
      <c r="I1275" s="13">
        <v>900955.99887999997</v>
      </c>
      <c r="J1275" s="12">
        <v>18124.5</v>
      </c>
      <c r="K1275" s="12">
        <v>1615</v>
      </c>
      <c r="L1275" s="12">
        <v>1633.39</v>
      </c>
      <c r="M1275" s="12">
        <v>11963</v>
      </c>
      <c r="N1275" s="12">
        <v>2395.1999999999998</v>
      </c>
      <c r="O1275" s="12">
        <v>4457.25</v>
      </c>
      <c r="P1275" s="12">
        <v>10284.450000000001</v>
      </c>
      <c r="Q1275" s="12">
        <v>10567.98</v>
      </c>
      <c r="R1275" s="12">
        <v>6175</v>
      </c>
      <c r="S1275" s="12">
        <v>19877.310000000001</v>
      </c>
      <c r="T1275" s="12">
        <v>45845.290999999997</v>
      </c>
      <c r="U1275" s="12">
        <v>21471.200000000001</v>
      </c>
      <c r="V1275" s="12">
        <v>136585.51800000001</v>
      </c>
      <c r="W1275" s="12">
        <v>29180.19</v>
      </c>
      <c r="X1275" s="12">
        <v>5695.4530000000004</v>
      </c>
      <c r="Y1275" s="12" t="s">
        <v>4966</v>
      </c>
      <c r="Z1275" s="12" t="s">
        <v>4966</v>
      </c>
      <c r="AA1275" s="12">
        <v>5924</v>
      </c>
      <c r="AB1275" s="12">
        <v>1570</v>
      </c>
      <c r="AC1275" s="12">
        <v>15857.902</v>
      </c>
      <c r="AD1275" s="12">
        <v>12709.445879999999</v>
      </c>
      <c r="AE1275" s="12">
        <v>10279.1</v>
      </c>
      <c r="AF1275" s="12">
        <v>43925.94</v>
      </c>
      <c r="AG1275" s="12">
        <v>8642.5</v>
      </c>
      <c r="AH1275" s="12">
        <v>4844</v>
      </c>
      <c r="AI1275" s="12">
        <v>1011</v>
      </c>
      <c r="AJ1275" s="12">
        <v>58952.6</v>
      </c>
      <c r="AK1275" s="12">
        <v>16500.524000000001</v>
      </c>
      <c r="AL1275" s="12">
        <v>1581</v>
      </c>
      <c r="AM1275" s="12" t="s">
        <v>4966</v>
      </c>
      <c r="AN1275" s="12" t="s">
        <v>4966</v>
      </c>
      <c r="AO1275" s="12">
        <v>20397.400000000001</v>
      </c>
      <c r="AP1275" s="12">
        <v>2082.5</v>
      </c>
      <c r="AQ1275" s="12">
        <v>68034.12</v>
      </c>
      <c r="AR1275" s="12">
        <v>3620.491</v>
      </c>
      <c r="AS1275" s="12" t="s">
        <v>4966</v>
      </c>
      <c r="AT1275" s="12">
        <v>10435</v>
      </c>
      <c r="AU1275" s="12" t="s">
        <v>4966</v>
      </c>
      <c r="AV1275" s="12" t="s">
        <v>4966</v>
      </c>
      <c r="AW1275" s="12">
        <v>4178.2</v>
      </c>
      <c r="AX1275" s="12" t="s">
        <v>4966</v>
      </c>
      <c r="AY1275" s="12" t="s">
        <v>4966</v>
      </c>
      <c r="AZ1275" s="12">
        <v>224858.61900000001</v>
      </c>
      <c r="BA1275" s="12" t="s">
        <v>4966</v>
      </c>
      <c r="BB1275" s="12">
        <v>7045.54</v>
      </c>
      <c r="BC1275" s="12">
        <v>43759.235000000001</v>
      </c>
      <c r="BD1275" s="12">
        <v>7288</v>
      </c>
    </row>
    <row r="1276" spans="1:56" x14ac:dyDescent="0.15">
      <c r="A1276" s="3"/>
      <c r="B1276" s="3"/>
      <c r="C1276" s="9" t="s">
        <v>3961</v>
      </c>
      <c r="D1276" s="9" t="s">
        <v>3962</v>
      </c>
      <c r="E1276" s="10" t="s">
        <v>106</v>
      </c>
      <c r="F1276" s="9" t="s">
        <v>3963</v>
      </c>
      <c r="G1276" s="10">
        <v>1.97</v>
      </c>
      <c r="H1276" s="11" t="s">
        <v>108</v>
      </c>
      <c r="I1276" s="13">
        <v>766692.95</v>
      </c>
      <c r="J1276" s="12">
        <v>2500</v>
      </c>
      <c r="K1276" s="12" t="s">
        <v>4966</v>
      </c>
      <c r="L1276" s="12" t="s">
        <v>4966</v>
      </c>
      <c r="M1276" s="12">
        <v>13314</v>
      </c>
      <c r="N1276" s="12" t="s">
        <v>4966</v>
      </c>
      <c r="O1276" s="12" t="s">
        <v>4966</v>
      </c>
      <c r="P1276" s="12">
        <v>21270</v>
      </c>
      <c r="Q1276" s="12">
        <v>6989.5</v>
      </c>
      <c r="R1276" s="12" t="s">
        <v>4966</v>
      </c>
      <c r="S1276" s="12">
        <v>10683</v>
      </c>
      <c r="T1276" s="12" t="s">
        <v>4966</v>
      </c>
      <c r="U1276" s="12" t="s">
        <v>4966</v>
      </c>
      <c r="V1276" s="12">
        <v>22999</v>
      </c>
      <c r="W1276" s="12">
        <v>4396</v>
      </c>
      <c r="X1276" s="12" t="s">
        <v>4966</v>
      </c>
      <c r="Y1276" s="12">
        <v>6062.5</v>
      </c>
      <c r="Z1276" s="12" t="s">
        <v>4966</v>
      </c>
      <c r="AA1276" s="12" t="s">
        <v>4966</v>
      </c>
      <c r="AB1276" s="12" t="s">
        <v>4966</v>
      </c>
      <c r="AC1276" s="12">
        <v>98180</v>
      </c>
      <c r="AD1276" s="12" t="s">
        <v>4966</v>
      </c>
      <c r="AE1276" s="12" t="s">
        <v>4966</v>
      </c>
      <c r="AF1276" s="12">
        <v>509679</v>
      </c>
      <c r="AG1276" s="12" t="s">
        <v>4966</v>
      </c>
      <c r="AH1276" s="12" t="s">
        <v>4966</v>
      </c>
      <c r="AI1276" s="12" t="s">
        <v>4966</v>
      </c>
      <c r="AJ1276" s="12" t="s">
        <v>4966</v>
      </c>
      <c r="AK1276" s="12" t="s">
        <v>4966</v>
      </c>
      <c r="AL1276" s="12" t="s">
        <v>4966</v>
      </c>
      <c r="AM1276" s="12">
        <v>68127.75</v>
      </c>
      <c r="AN1276" s="12" t="s">
        <v>4966</v>
      </c>
      <c r="AO1276" s="12" t="s">
        <v>4966</v>
      </c>
      <c r="AP1276" s="12" t="s">
        <v>4966</v>
      </c>
      <c r="AQ1276" s="12" t="s">
        <v>4966</v>
      </c>
      <c r="AR1276" s="12" t="s">
        <v>4966</v>
      </c>
      <c r="AS1276" s="12" t="s">
        <v>4966</v>
      </c>
      <c r="AT1276" s="12" t="s">
        <v>4966</v>
      </c>
      <c r="AU1276" s="12" t="s">
        <v>4966</v>
      </c>
      <c r="AV1276" s="12" t="s">
        <v>4966</v>
      </c>
      <c r="AW1276" s="12" t="s">
        <v>4966</v>
      </c>
      <c r="AX1276" s="12" t="s">
        <v>4966</v>
      </c>
      <c r="AY1276" s="12" t="s">
        <v>4966</v>
      </c>
      <c r="AZ1276" s="12" t="s">
        <v>4966</v>
      </c>
      <c r="BA1276" s="12" t="s">
        <v>4966</v>
      </c>
      <c r="BB1276" s="12" t="s">
        <v>4966</v>
      </c>
      <c r="BC1276" s="12" t="s">
        <v>4966</v>
      </c>
      <c r="BD1276" s="12" t="s">
        <v>4966</v>
      </c>
    </row>
    <row r="1277" spans="1:56" x14ac:dyDescent="0.15">
      <c r="A1277" s="3"/>
      <c r="B1277" s="3"/>
      <c r="C1277" s="9" t="s">
        <v>3964</v>
      </c>
      <c r="D1277" s="9" t="s">
        <v>3965</v>
      </c>
      <c r="E1277" s="10" t="s">
        <v>106</v>
      </c>
      <c r="F1277" s="9" t="s">
        <v>3966</v>
      </c>
      <c r="G1277" s="10">
        <v>1.1599999999999999</v>
      </c>
      <c r="H1277" s="11" t="s">
        <v>108</v>
      </c>
      <c r="I1277" s="13">
        <v>715048.00600000005</v>
      </c>
      <c r="J1277" s="12">
        <v>46143.6</v>
      </c>
      <c r="K1277" s="12">
        <v>1311</v>
      </c>
      <c r="L1277" s="12" t="s">
        <v>4966</v>
      </c>
      <c r="M1277" s="12" t="s">
        <v>4966</v>
      </c>
      <c r="N1277" s="12">
        <v>4000</v>
      </c>
      <c r="O1277" s="12" t="s">
        <v>4966</v>
      </c>
      <c r="P1277" s="12">
        <v>285118.09999999998</v>
      </c>
      <c r="Q1277" s="12">
        <v>96515.87</v>
      </c>
      <c r="R1277" s="12">
        <v>5297.5</v>
      </c>
      <c r="S1277" s="12">
        <v>35816.11</v>
      </c>
      <c r="T1277" s="12">
        <v>17682.166000000001</v>
      </c>
      <c r="U1277" s="12">
        <v>5221</v>
      </c>
      <c r="V1277" s="12">
        <v>67208.100000000006</v>
      </c>
      <c r="W1277" s="12">
        <v>10381.35</v>
      </c>
      <c r="X1277" s="12">
        <v>18556</v>
      </c>
      <c r="Y1277" s="12">
        <v>5736.4</v>
      </c>
      <c r="Z1277" s="12" t="s">
        <v>4966</v>
      </c>
      <c r="AA1277" s="12" t="s">
        <v>4966</v>
      </c>
      <c r="AB1277" s="12" t="s">
        <v>4966</v>
      </c>
      <c r="AC1277" s="12" t="s">
        <v>4966</v>
      </c>
      <c r="AD1277" s="12">
        <v>7170.4520000000002</v>
      </c>
      <c r="AE1277" s="12">
        <v>21176</v>
      </c>
      <c r="AF1277" s="12">
        <v>11645.758</v>
      </c>
      <c r="AG1277" s="12" t="s">
        <v>4966</v>
      </c>
      <c r="AH1277" s="12">
        <v>1720</v>
      </c>
      <c r="AI1277" s="12" t="s">
        <v>4966</v>
      </c>
      <c r="AJ1277" s="12">
        <v>16011.69</v>
      </c>
      <c r="AK1277" s="12">
        <v>1709.21</v>
      </c>
      <c r="AL1277" s="12" t="s">
        <v>4966</v>
      </c>
      <c r="AM1277" s="12">
        <v>22965</v>
      </c>
      <c r="AN1277" s="12" t="s">
        <v>4966</v>
      </c>
      <c r="AO1277" s="12" t="s">
        <v>4966</v>
      </c>
      <c r="AP1277" s="12">
        <v>4418</v>
      </c>
      <c r="AQ1277" s="12">
        <v>1205</v>
      </c>
      <c r="AR1277" s="12">
        <v>3130.55</v>
      </c>
      <c r="AS1277" s="12" t="s">
        <v>4966</v>
      </c>
      <c r="AT1277" s="12" t="s">
        <v>4966</v>
      </c>
      <c r="AU1277" s="12" t="s">
        <v>4966</v>
      </c>
      <c r="AV1277" s="12" t="s">
        <v>4966</v>
      </c>
      <c r="AW1277" s="12">
        <v>13046.75</v>
      </c>
      <c r="AX1277" s="12" t="s">
        <v>4966</v>
      </c>
      <c r="AY1277" s="12">
        <v>3280</v>
      </c>
      <c r="AZ1277" s="12">
        <v>3561</v>
      </c>
      <c r="BA1277" s="12" t="s">
        <v>4966</v>
      </c>
      <c r="BB1277" s="12" t="s">
        <v>4966</v>
      </c>
      <c r="BC1277" s="12" t="s">
        <v>4966</v>
      </c>
      <c r="BD1277" s="12" t="s">
        <v>4966</v>
      </c>
    </row>
    <row r="1278" spans="1:56" x14ac:dyDescent="0.15">
      <c r="A1278" s="3"/>
      <c r="B1278" s="3"/>
      <c r="C1278" s="9" t="s">
        <v>3967</v>
      </c>
      <c r="D1278" s="9" t="s">
        <v>3968</v>
      </c>
      <c r="E1278" s="10" t="s">
        <v>106</v>
      </c>
      <c r="F1278" s="9" t="s">
        <v>3969</v>
      </c>
      <c r="G1278" s="10">
        <v>1.94</v>
      </c>
      <c r="H1278" s="11" t="s">
        <v>108</v>
      </c>
      <c r="I1278" s="13">
        <v>656151.17500000005</v>
      </c>
      <c r="J1278" s="12" t="s">
        <v>4966</v>
      </c>
      <c r="K1278" s="12" t="s">
        <v>4966</v>
      </c>
      <c r="L1278" s="12" t="s">
        <v>4966</v>
      </c>
      <c r="M1278" s="12" t="s">
        <v>4966</v>
      </c>
      <c r="N1278" s="12" t="s">
        <v>4966</v>
      </c>
      <c r="O1278" s="12" t="s">
        <v>4966</v>
      </c>
      <c r="P1278" s="12">
        <v>52741.2</v>
      </c>
      <c r="Q1278" s="12">
        <v>1136</v>
      </c>
      <c r="R1278" s="12" t="s">
        <v>4966</v>
      </c>
      <c r="S1278" s="12" t="s">
        <v>4966</v>
      </c>
      <c r="T1278" s="12">
        <v>11344</v>
      </c>
      <c r="U1278" s="12">
        <v>2517</v>
      </c>
      <c r="V1278" s="12">
        <v>286717.8</v>
      </c>
      <c r="W1278" s="12">
        <v>3421.5</v>
      </c>
      <c r="X1278" s="12" t="s">
        <v>4966</v>
      </c>
      <c r="Y1278" s="12">
        <v>85165</v>
      </c>
      <c r="Z1278" s="12">
        <v>52010.5</v>
      </c>
      <c r="AA1278" s="12">
        <v>24270</v>
      </c>
      <c r="AB1278" s="12" t="s">
        <v>4966</v>
      </c>
      <c r="AC1278" s="12">
        <v>24041</v>
      </c>
      <c r="AD1278" s="12" t="s">
        <v>4966</v>
      </c>
      <c r="AE1278" s="12">
        <v>8718.98</v>
      </c>
      <c r="AF1278" s="12">
        <v>2150.6799999999998</v>
      </c>
      <c r="AG1278" s="12" t="s">
        <v>4966</v>
      </c>
      <c r="AH1278" s="12" t="s">
        <v>4966</v>
      </c>
      <c r="AI1278" s="12">
        <v>4776</v>
      </c>
      <c r="AJ1278" s="12">
        <v>4135</v>
      </c>
      <c r="AK1278" s="12" t="s">
        <v>4966</v>
      </c>
      <c r="AL1278" s="12" t="s">
        <v>4966</v>
      </c>
      <c r="AM1278" s="12">
        <v>37604</v>
      </c>
      <c r="AN1278" s="12" t="s">
        <v>4966</v>
      </c>
      <c r="AO1278" s="12" t="s">
        <v>4966</v>
      </c>
      <c r="AP1278" s="12" t="s">
        <v>4966</v>
      </c>
      <c r="AQ1278" s="12" t="s">
        <v>4966</v>
      </c>
      <c r="AR1278" s="12" t="s">
        <v>4966</v>
      </c>
      <c r="AS1278" s="12">
        <v>2144.5</v>
      </c>
      <c r="AT1278" s="12" t="s">
        <v>4966</v>
      </c>
      <c r="AU1278" s="12" t="s">
        <v>4966</v>
      </c>
      <c r="AV1278" s="12" t="s">
        <v>4966</v>
      </c>
      <c r="AW1278" s="12" t="s">
        <v>4966</v>
      </c>
      <c r="AX1278" s="12" t="s">
        <v>4966</v>
      </c>
      <c r="AY1278" s="12">
        <v>50311</v>
      </c>
      <c r="AZ1278" s="12" t="s">
        <v>4966</v>
      </c>
      <c r="BA1278" s="12" t="s">
        <v>4966</v>
      </c>
      <c r="BB1278" s="12" t="s">
        <v>4966</v>
      </c>
      <c r="BC1278" s="12" t="s">
        <v>4966</v>
      </c>
      <c r="BD1278" s="12" t="s">
        <v>4966</v>
      </c>
    </row>
    <row r="1279" spans="1:56" x14ac:dyDescent="0.15">
      <c r="A1279" s="3"/>
      <c r="B1279" s="3"/>
      <c r="C1279" s="9" t="s">
        <v>3970</v>
      </c>
      <c r="D1279" s="9" t="s">
        <v>3971</v>
      </c>
      <c r="E1279" s="10" t="s">
        <v>106</v>
      </c>
      <c r="F1279" s="9" t="s">
        <v>3972</v>
      </c>
      <c r="G1279" s="10">
        <v>2.34</v>
      </c>
      <c r="H1279" s="11" t="s">
        <v>108</v>
      </c>
      <c r="I1279" s="13">
        <v>599009.90099999995</v>
      </c>
      <c r="J1279" s="12" t="s">
        <v>4966</v>
      </c>
      <c r="K1279" s="12" t="s">
        <v>4966</v>
      </c>
      <c r="L1279" s="12" t="s">
        <v>4966</v>
      </c>
      <c r="M1279" s="12" t="s">
        <v>4966</v>
      </c>
      <c r="N1279" s="12" t="s">
        <v>4966</v>
      </c>
      <c r="O1279" s="12" t="s">
        <v>4966</v>
      </c>
      <c r="P1279" s="12" t="s">
        <v>4966</v>
      </c>
      <c r="Q1279" s="12" t="s">
        <v>4966</v>
      </c>
      <c r="R1279" s="12" t="s">
        <v>4966</v>
      </c>
      <c r="S1279" s="12">
        <v>1500</v>
      </c>
      <c r="T1279" s="12" t="s">
        <v>4966</v>
      </c>
      <c r="U1279" s="12">
        <v>20267</v>
      </c>
      <c r="V1279" s="12" t="s">
        <v>4966</v>
      </c>
      <c r="W1279" s="12" t="s">
        <v>4966</v>
      </c>
      <c r="X1279" s="12" t="s">
        <v>4966</v>
      </c>
      <c r="Y1279" s="12">
        <v>10210</v>
      </c>
      <c r="Z1279" s="12">
        <v>7902.5</v>
      </c>
      <c r="AA1279" s="12" t="s">
        <v>4966</v>
      </c>
      <c r="AB1279" s="12" t="s">
        <v>4966</v>
      </c>
      <c r="AC1279" s="12">
        <v>14578.5</v>
      </c>
      <c r="AD1279" s="12" t="s">
        <v>4966</v>
      </c>
      <c r="AE1279" s="12">
        <v>10405</v>
      </c>
      <c r="AF1279" s="12" t="s">
        <v>4966</v>
      </c>
      <c r="AG1279" s="12">
        <v>17113</v>
      </c>
      <c r="AH1279" s="12">
        <v>4169</v>
      </c>
      <c r="AI1279" s="12">
        <v>17501.2</v>
      </c>
      <c r="AJ1279" s="12">
        <v>137556.4</v>
      </c>
      <c r="AK1279" s="12">
        <v>31266.65</v>
      </c>
      <c r="AL1279" s="12">
        <v>11781</v>
      </c>
      <c r="AM1279" s="12">
        <v>4003</v>
      </c>
      <c r="AN1279" s="12">
        <v>1500</v>
      </c>
      <c r="AO1279" s="12">
        <v>2795</v>
      </c>
      <c r="AP1279" s="12">
        <v>45243</v>
      </c>
      <c r="AQ1279" s="12">
        <v>151094.201</v>
      </c>
      <c r="AR1279" s="12">
        <v>16603.5</v>
      </c>
      <c r="AS1279" s="12">
        <v>6104</v>
      </c>
      <c r="AT1279" s="12">
        <v>7740</v>
      </c>
      <c r="AU1279" s="12">
        <v>64446</v>
      </c>
      <c r="AV1279" s="12">
        <v>1266.95</v>
      </c>
      <c r="AW1279" s="12">
        <v>2256</v>
      </c>
      <c r="AX1279" s="12" t="s">
        <v>4966</v>
      </c>
      <c r="AY1279" s="12" t="s">
        <v>4966</v>
      </c>
      <c r="AZ1279" s="12">
        <v>6315</v>
      </c>
      <c r="BA1279" s="12" t="s">
        <v>4966</v>
      </c>
      <c r="BB1279" s="12" t="s">
        <v>4966</v>
      </c>
      <c r="BC1279" s="12">
        <v>1868</v>
      </c>
      <c r="BD1279" s="12" t="s">
        <v>4966</v>
      </c>
    </row>
    <row r="1280" spans="1:56" x14ac:dyDescent="0.15">
      <c r="A1280" s="3"/>
      <c r="B1280" s="3"/>
      <c r="C1280" s="9" t="s">
        <v>3973</v>
      </c>
      <c r="D1280" s="9" t="s">
        <v>3974</v>
      </c>
      <c r="E1280" s="10" t="s">
        <v>106</v>
      </c>
      <c r="F1280" s="9" t="s">
        <v>3975</v>
      </c>
      <c r="G1280" s="10">
        <v>2.34</v>
      </c>
      <c r="H1280" s="11" t="s">
        <v>108</v>
      </c>
      <c r="I1280" s="13">
        <v>589191.68700000003</v>
      </c>
      <c r="J1280" s="12">
        <v>1078</v>
      </c>
      <c r="K1280" s="12" t="s">
        <v>4966</v>
      </c>
      <c r="L1280" s="12" t="s">
        <v>4966</v>
      </c>
      <c r="M1280" s="12">
        <v>1097.2</v>
      </c>
      <c r="N1280" s="12" t="s">
        <v>4966</v>
      </c>
      <c r="O1280" s="12" t="s">
        <v>4966</v>
      </c>
      <c r="P1280" s="12" t="s">
        <v>4966</v>
      </c>
      <c r="Q1280" s="12">
        <v>1000</v>
      </c>
      <c r="R1280" s="12" t="s">
        <v>4966</v>
      </c>
      <c r="S1280" s="12">
        <v>3076</v>
      </c>
      <c r="T1280" s="12" t="s">
        <v>4966</v>
      </c>
      <c r="U1280" s="12">
        <v>44513</v>
      </c>
      <c r="V1280" s="12">
        <v>55528.387000000002</v>
      </c>
      <c r="W1280" s="12">
        <v>154094</v>
      </c>
      <c r="X1280" s="12" t="s">
        <v>4966</v>
      </c>
      <c r="Y1280" s="12">
        <v>19177</v>
      </c>
      <c r="Z1280" s="12" t="s">
        <v>4966</v>
      </c>
      <c r="AA1280" s="12" t="s">
        <v>4966</v>
      </c>
      <c r="AB1280" s="12" t="s">
        <v>4966</v>
      </c>
      <c r="AC1280" s="12" t="s">
        <v>4966</v>
      </c>
      <c r="AD1280" s="12">
        <v>30416.5</v>
      </c>
      <c r="AE1280" s="12">
        <v>30985</v>
      </c>
      <c r="AF1280" s="12">
        <v>123846.6</v>
      </c>
      <c r="AG1280" s="12">
        <v>75569</v>
      </c>
      <c r="AH1280" s="12" t="s">
        <v>4966</v>
      </c>
      <c r="AI1280" s="12" t="s">
        <v>4966</v>
      </c>
      <c r="AJ1280" s="12" t="s">
        <v>4966</v>
      </c>
      <c r="AK1280" s="12" t="s">
        <v>4966</v>
      </c>
      <c r="AL1280" s="12" t="s">
        <v>4966</v>
      </c>
      <c r="AM1280" s="12">
        <v>32190</v>
      </c>
      <c r="AN1280" s="12" t="s">
        <v>4966</v>
      </c>
      <c r="AO1280" s="12" t="s">
        <v>4966</v>
      </c>
      <c r="AP1280" s="12" t="s">
        <v>4966</v>
      </c>
      <c r="AQ1280" s="12" t="s">
        <v>4966</v>
      </c>
      <c r="AR1280" s="12">
        <v>7790</v>
      </c>
      <c r="AS1280" s="12" t="s">
        <v>4966</v>
      </c>
      <c r="AT1280" s="12" t="s">
        <v>4966</v>
      </c>
      <c r="AU1280" s="12">
        <v>5016</v>
      </c>
      <c r="AV1280" s="12" t="s">
        <v>4966</v>
      </c>
      <c r="AW1280" s="12" t="s">
        <v>4966</v>
      </c>
      <c r="AX1280" s="12" t="s">
        <v>4966</v>
      </c>
      <c r="AY1280" s="12" t="s">
        <v>4966</v>
      </c>
      <c r="AZ1280" s="12" t="s">
        <v>4966</v>
      </c>
      <c r="BA1280" s="12" t="s">
        <v>4966</v>
      </c>
      <c r="BB1280" s="12" t="s">
        <v>4966</v>
      </c>
      <c r="BC1280" s="12" t="s">
        <v>4966</v>
      </c>
      <c r="BD1280" s="12" t="s">
        <v>4966</v>
      </c>
    </row>
    <row r="1281" spans="1:56" x14ac:dyDescent="0.15">
      <c r="A1281" s="3"/>
      <c r="B1281" s="3"/>
      <c r="C1281" s="9" t="s">
        <v>3976</v>
      </c>
      <c r="D1281" s="9" t="s">
        <v>3977</v>
      </c>
      <c r="E1281" s="10" t="s">
        <v>106</v>
      </c>
      <c r="F1281" s="9" t="s">
        <v>3978</v>
      </c>
      <c r="G1281" s="10">
        <v>2.31</v>
      </c>
      <c r="H1281" s="11" t="s">
        <v>108</v>
      </c>
      <c r="I1281" s="13">
        <v>571937.02749000001</v>
      </c>
      <c r="J1281" s="12">
        <v>10098.42</v>
      </c>
      <c r="K1281" s="12">
        <v>2190</v>
      </c>
      <c r="L1281" s="12" t="s">
        <v>4966</v>
      </c>
      <c r="M1281" s="12" t="s">
        <v>4966</v>
      </c>
      <c r="N1281" s="12" t="s">
        <v>4966</v>
      </c>
      <c r="O1281" s="12">
        <v>1100</v>
      </c>
      <c r="P1281" s="12" t="s">
        <v>4966</v>
      </c>
      <c r="Q1281" s="12" t="s">
        <v>4966</v>
      </c>
      <c r="R1281" s="12">
        <v>40370</v>
      </c>
      <c r="S1281" s="12">
        <v>2635.8</v>
      </c>
      <c r="T1281" s="12" t="s">
        <v>4966</v>
      </c>
      <c r="U1281" s="12" t="s">
        <v>4966</v>
      </c>
      <c r="V1281" s="12" t="s">
        <v>4966</v>
      </c>
      <c r="W1281" s="12" t="s">
        <v>4966</v>
      </c>
      <c r="X1281" s="12" t="s">
        <v>4966</v>
      </c>
      <c r="Y1281" s="12" t="s">
        <v>4966</v>
      </c>
      <c r="Z1281" s="12" t="s">
        <v>4966</v>
      </c>
      <c r="AA1281" s="12" t="s">
        <v>4966</v>
      </c>
      <c r="AB1281" s="12" t="s">
        <v>4966</v>
      </c>
      <c r="AC1281" s="12" t="s">
        <v>4966</v>
      </c>
      <c r="AD1281" s="12" t="s">
        <v>4966</v>
      </c>
      <c r="AE1281" s="12" t="s">
        <v>4966</v>
      </c>
      <c r="AF1281" s="12">
        <v>1500</v>
      </c>
      <c r="AG1281" s="12" t="s">
        <v>4966</v>
      </c>
      <c r="AH1281" s="12" t="s">
        <v>4966</v>
      </c>
      <c r="AI1281" s="12" t="s">
        <v>4966</v>
      </c>
      <c r="AJ1281" s="12">
        <v>500688</v>
      </c>
      <c r="AK1281" s="12" t="s">
        <v>4966</v>
      </c>
      <c r="AL1281" s="12" t="s">
        <v>4966</v>
      </c>
      <c r="AM1281" s="12" t="s">
        <v>4966</v>
      </c>
      <c r="AN1281" s="12" t="s">
        <v>4966</v>
      </c>
      <c r="AO1281" s="12" t="s">
        <v>4966</v>
      </c>
      <c r="AP1281" s="12" t="s">
        <v>4966</v>
      </c>
      <c r="AQ1281" s="12" t="s">
        <v>4966</v>
      </c>
      <c r="AR1281" s="12" t="s">
        <v>4966</v>
      </c>
      <c r="AS1281" s="12" t="s">
        <v>4966</v>
      </c>
      <c r="AT1281" s="12" t="s">
        <v>4966</v>
      </c>
      <c r="AU1281" s="12" t="s">
        <v>4966</v>
      </c>
      <c r="AV1281" s="12" t="s">
        <v>4966</v>
      </c>
      <c r="AW1281" s="12" t="s">
        <v>4966</v>
      </c>
      <c r="AX1281" s="12" t="s">
        <v>4966</v>
      </c>
      <c r="AY1281" s="12" t="s">
        <v>4966</v>
      </c>
      <c r="AZ1281" s="12" t="s">
        <v>4966</v>
      </c>
      <c r="BA1281" s="12" t="s">
        <v>4966</v>
      </c>
      <c r="BB1281" s="12" t="s">
        <v>4966</v>
      </c>
      <c r="BC1281" s="12" t="s">
        <v>4966</v>
      </c>
      <c r="BD1281" s="12">
        <v>11075</v>
      </c>
    </row>
    <row r="1282" spans="1:56" x14ac:dyDescent="0.15">
      <c r="A1282" s="3"/>
      <c r="B1282" s="3"/>
      <c r="C1282" s="9" t="s">
        <v>3979</v>
      </c>
      <c r="D1282" s="9" t="s">
        <v>3980</v>
      </c>
      <c r="E1282" s="10" t="s">
        <v>106</v>
      </c>
      <c r="F1282" s="9" t="s">
        <v>3981</v>
      </c>
      <c r="G1282" s="10">
        <v>2.11</v>
      </c>
      <c r="H1282" s="11" t="s">
        <v>108</v>
      </c>
      <c r="I1282" s="13">
        <v>569020.94999999995</v>
      </c>
      <c r="J1282" s="12">
        <v>1450.5</v>
      </c>
      <c r="K1282" s="12" t="s">
        <v>4966</v>
      </c>
      <c r="L1282" s="12" t="s">
        <v>4966</v>
      </c>
      <c r="M1282" s="12">
        <v>9115</v>
      </c>
      <c r="N1282" s="12" t="s">
        <v>4966</v>
      </c>
      <c r="O1282" s="12">
        <v>34008.875</v>
      </c>
      <c r="P1282" s="12">
        <v>9706</v>
      </c>
      <c r="Q1282" s="12">
        <v>40301.4</v>
      </c>
      <c r="R1282" s="12">
        <v>6676</v>
      </c>
      <c r="S1282" s="12">
        <v>9115</v>
      </c>
      <c r="T1282" s="12">
        <v>24355.5</v>
      </c>
      <c r="U1282" s="12">
        <v>74220</v>
      </c>
      <c r="V1282" s="12">
        <v>230884</v>
      </c>
      <c r="W1282" s="12">
        <v>25160</v>
      </c>
      <c r="X1282" s="12" t="s">
        <v>4966</v>
      </c>
      <c r="Y1282" s="12">
        <v>13850</v>
      </c>
      <c r="Z1282" s="12">
        <v>1389.45</v>
      </c>
      <c r="AA1282" s="12" t="s">
        <v>4966</v>
      </c>
      <c r="AB1282" s="12">
        <v>5415</v>
      </c>
      <c r="AC1282" s="12" t="s">
        <v>4966</v>
      </c>
      <c r="AD1282" s="12">
        <v>5640</v>
      </c>
      <c r="AE1282" s="12" t="s">
        <v>4966</v>
      </c>
      <c r="AF1282" s="12">
        <v>7468.5</v>
      </c>
      <c r="AG1282" s="12">
        <v>2900</v>
      </c>
      <c r="AH1282" s="12" t="s">
        <v>4966</v>
      </c>
      <c r="AI1282" s="12">
        <v>27869.200000000001</v>
      </c>
      <c r="AJ1282" s="12">
        <v>7356</v>
      </c>
      <c r="AK1282" s="12">
        <v>2847.5</v>
      </c>
      <c r="AL1282" s="12" t="s">
        <v>4966</v>
      </c>
      <c r="AM1282" s="12">
        <v>10865</v>
      </c>
      <c r="AN1282" s="12" t="s">
        <v>4966</v>
      </c>
      <c r="AO1282" s="12" t="s">
        <v>4966</v>
      </c>
      <c r="AP1282" s="12">
        <v>1623</v>
      </c>
      <c r="AQ1282" s="12" t="s">
        <v>4966</v>
      </c>
      <c r="AR1282" s="12" t="s">
        <v>4966</v>
      </c>
      <c r="AS1282" s="12" t="s">
        <v>4966</v>
      </c>
      <c r="AT1282" s="12">
        <v>1690</v>
      </c>
      <c r="AU1282" s="12" t="s">
        <v>4966</v>
      </c>
      <c r="AV1282" s="12" t="s">
        <v>4966</v>
      </c>
      <c r="AW1282" s="12">
        <v>1880</v>
      </c>
      <c r="AX1282" s="12" t="s">
        <v>4966</v>
      </c>
      <c r="AY1282" s="12" t="s">
        <v>4966</v>
      </c>
      <c r="AZ1282" s="12" t="s">
        <v>4966</v>
      </c>
      <c r="BA1282" s="12">
        <v>2673.75</v>
      </c>
      <c r="BB1282" s="12" t="s">
        <v>4966</v>
      </c>
      <c r="BC1282" s="12">
        <v>7310</v>
      </c>
      <c r="BD1282" s="12" t="s">
        <v>4966</v>
      </c>
    </row>
    <row r="1283" spans="1:56" x14ac:dyDescent="0.15">
      <c r="A1283" s="3"/>
      <c r="B1283" s="3"/>
      <c r="C1283" s="9" t="s">
        <v>3982</v>
      </c>
      <c r="D1283" s="9" t="s">
        <v>3983</v>
      </c>
      <c r="E1283" s="10" t="s">
        <v>106</v>
      </c>
      <c r="F1283" s="9" t="s">
        <v>3984</v>
      </c>
      <c r="G1283" s="10">
        <v>2.35</v>
      </c>
      <c r="H1283" s="11" t="s">
        <v>108</v>
      </c>
      <c r="I1283" s="13">
        <v>544260.29999999993</v>
      </c>
      <c r="J1283" s="12">
        <v>9606</v>
      </c>
      <c r="K1283" s="12" t="s">
        <v>4966</v>
      </c>
      <c r="L1283" s="12" t="s">
        <v>4966</v>
      </c>
      <c r="M1283" s="12">
        <v>1635</v>
      </c>
      <c r="N1283" s="12" t="s">
        <v>4966</v>
      </c>
      <c r="O1283" s="12" t="s">
        <v>4966</v>
      </c>
      <c r="P1283" s="12" t="s">
        <v>4966</v>
      </c>
      <c r="Q1283" s="12" t="s">
        <v>4966</v>
      </c>
      <c r="R1283" s="12" t="s">
        <v>4966</v>
      </c>
      <c r="S1283" s="12" t="s">
        <v>4966</v>
      </c>
      <c r="T1283" s="12">
        <v>2130</v>
      </c>
      <c r="U1283" s="12" t="s">
        <v>4966</v>
      </c>
      <c r="V1283" s="12" t="s">
        <v>4966</v>
      </c>
      <c r="W1283" s="12" t="s">
        <v>4966</v>
      </c>
      <c r="X1283" s="12">
        <v>2058.6999999999998</v>
      </c>
      <c r="Y1283" s="12" t="s">
        <v>4966</v>
      </c>
      <c r="Z1283" s="12" t="s">
        <v>4966</v>
      </c>
      <c r="AA1283" s="12" t="s">
        <v>4966</v>
      </c>
      <c r="AB1283" s="12" t="s">
        <v>4966</v>
      </c>
      <c r="AC1283" s="12">
        <v>4158</v>
      </c>
      <c r="AD1283" s="12" t="s">
        <v>4966</v>
      </c>
      <c r="AE1283" s="12">
        <v>15805</v>
      </c>
      <c r="AF1283" s="12">
        <v>501392.1</v>
      </c>
      <c r="AG1283" s="12">
        <v>4373.5</v>
      </c>
      <c r="AH1283" s="12" t="s">
        <v>4966</v>
      </c>
      <c r="AI1283" s="12" t="s">
        <v>4966</v>
      </c>
      <c r="AJ1283" s="12" t="s">
        <v>4966</v>
      </c>
      <c r="AK1283" s="12" t="s">
        <v>4966</v>
      </c>
      <c r="AL1283" s="12" t="s">
        <v>4966</v>
      </c>
      <c r="AM1283" s="12" t="s">
        <v>4966</v>
      </c>
      <c r="AN1283" s="12" t="s">
        <v>4966</v>
      </c>
      <c r="AO1283" s="12" t="s">
        <v>4966</v>
      </c>
      <c r="AP1283" s="12" t="s">
        <v>4966</v>
      </c>
      <c r="AQ1283" s="12">
        <v>2630</v>
      </c>
      <c r="AR1283" s="12" t="s">
        <v>4966</v>
      </c>
      <c r="AS1283" s="12" t="s">
        <v>4966</v>
      </c>
      <c r="AT1283" s="12" t="s">
        <v>4966</v>
      </c>
      <c r="AU1283" s="12" t="s">
        <v>4966</v>
      </c>
      <c r="AV1283" s="12" t="s">
        <v>4966</v>
      </c>
      <c r="AW1283" s="12" t="s">
        <v>4966</v>
      </c>
      <c r="AX1283" s="12" t="s">
        <v>4966</v>
      </c>
      <c r="AY1283" s="12" t="s">
        <v>4966</v>
      </c>
      <c r="AZ1283" s="12" t="s">
        <v>4966</v>
      </c>
      <c r="BA1283" s="12" t="s">
        <v>4966</v>
      </c>
      <c r="BB1283" s="12" t="s">
        <v>4966</v>
      </c>
      <c r="BC1283" s="12" t="s">
        <v>4966</v>
      </c>
      <c r="BD1283" s="12" t="s">
        <v>4966</v>
      </c>
    </row>
    <row r="1284" spans="1:56" x14ac:dyDescent="0.15">
      <c r="A1284" s="3"/>
      <c r="B1284" s="3"/>
      <c r="C1284" s="9" t="s">
        <v>3985</v>
      </c>
      <c r="D1284" s="9" t="s">
        <v>3986</v>
      </c>
      <c r="E1284" s="10" t="s">
        <v>106</v>
      </c>
      <c r="F1284" s="9" t="s">
        <v>3987</v>
      </c>
      <c r="G1284" s="10">
        <v>0.83</v>
      </c>
      <c r="H1284" s="11" t="s">
        <v>108</v>
      </c>
      <c r="I1284" s="13">
        <v>436898.29000000004</v>
      </c>
      <c r="J1284" s="12" t="s">
        <v>4966</v>
      </c>
      <c r="K1284" s="12" t="s">
        <v>4966</v>
      </c>
      <c r="L1284" s="12" t="s">
        <v>4966</v>
      </c>
      <c r="M1284" s="12" t="s">
        <v>4966</v>
      </c>
      <c r="N1284" s="12" t="s">
        <v>4966</v>
      </c>
      <c r="O1284" s="12">
        <v>90401</v>
      </c>
      <c r="P1284" s="12" t="s">
        <v>4966</v>
      </c>
      <c r="Q1284" s="12" t="s">
        <v>4966</v>
      </c>
      <c r="R1284" s="12" t="s">
        <v>4966</v>
      </c>
      <c r="S1284" s="12" t="s">
        <v>4966</v>
      </c>
      <c r="T1284" s="12" t="s">
        <v>4966</v>
      </c>
      <c r="U1284" s="12" t="s">
        <v>4966</v>
      </c>
      <c r="V1284" s="12" t="s">
        <v>4966</v>
      </c>
      <c r="W1284" s="12" t="s">
        <v>4966</v>
      </c>
      <c r="X1284" s="12" t="s">
        <v>4966</v>
      </c>
      <c r="Y1284" s="12" t="s">
        <v>4966</v>
      </c>
      <c r="Z1284" s="12" t="s">
        <v>4966</v>
      </c>
      <c r="AA1284" s="12" t="s">
        <v>4966</v>
      </c>
      <c r="AB1284" s="12" t="s">
        <v>4966</v>
      </c>
      <c r="AC1284" s="12" t="s">
        <v>4966</v>
      </c>
      <c r="AD1284" s="12">
        <v>3653</v>
      </c>
      <c r="AE1284" s="12" t="s">
        <v>4966</v>
      </c>
      <c r="AF1284" s="12">
        <v>120189.82</v>
      </c>
      <c r="AG1284" s="12" t="s">
        <v>4966</v>
      </c>
      <c r="AH1284" s="12" t="s">
        <v>4966</v>
      </c>
      <c r="AI1284" s="12" t="s">
        <v>4966</v>
      </c>
      <c r="AJ1284" s="12">
        <v>10298.25</v>
      </c>
      <c r="AK1284" s="12">
        <v>1692.14</v>
      </c>
      <c r="AL1284" s="12" t="s">
        <v>4966</v>
      </c>
      <c r="AM1284" s="12">
        <v>3570</v>
      </c>
      <c r="AN1284" s="12" t="s">
        <v>4966</v>
      </c>
      <c r="AO1284" s="12" t="s">
        <v>4966</v>
      </c>
      <c r="AP1284" s="12">
        <v>6052</v>
      </c>
      <c r="AQ1284" s="12" t="s">
        <v>4966</v>
      </c>
      <c r="AR1284" s="12" t="s">
        <v>4966</v>
      </c>
      <c r="AS1284" s="12" t="s">
        <v>4966</v>
      </c>
      <c r="AT1284" s="12" t="s">
        <v>4966</v>
      </c>
      <c r="AU1284" s="12" t="s">
        <v>4966</v>
      </c>
      <c r="AV1284" s="12" t="s">
        <v>4966</v>
      </c>
      <c r="AW1284" s="12" t="s">
        <v>4966</v>
      </c>
      <c r="AX1284" s="12" t="s">
        <v>4966</v>
      </c>
      <c r="AY1284" s="12" t="s">
        <v>4966</v>
      </c>
      <c r="AZ1284" s="12" t="s">
        <v>4966</v>
      </c>
      <c r="BA1284" s="12" t="s">
        <v>4966</v>
      </c>
      <c r="BB1284" s="12" t="s">
        <v>4966</v>
      </c>
      <c r="BC1284" s="12">
        <v>197607.5</v>
      </c>
      <c r="BD1284" s="12" t="s">
        <v>4966</v>
      </c>
    </row>
    <row r="1285" spans="1:56" x14ac:dyDescent="0.15">
      <c r="A1285" s="3"/>
      <c r="B1285" s="3"/>
      <c r="C1285" s="9" t="s">
        <v>3988</v>
      </c>
      <c r="D1285" s="9" t="s">
        <v>3989</v>
      </c>
      <c r="E1285" s="10" t="s">
        <v>106</v>
      </c>
      <c r="F1285" s="9" t="s">
        <v>3990</v>
      </c>
      <c r="G1285" s="10">
        <v>2.34</v>
      </c>
      <c r="H1285" s="11" t="s">
        <v>108</v>
      </c>
      <c r="I1285" s="13">
        <v>420422.6</v>
      </c>
      <c r="J1285" s="12" t="s">
        <v>4966</v>
      </c>
      <c r="K1285" s="12" t="s">
        <v>4966</v>
      </c>
      <c r="L1285" s="12" t="s">
        <v>4966</v>
      </c>
      <c r="M1285" s="12" t="s">
        <v>4966</v>
      </c>
      <c r="N1285" s="12" t="s">
        <v>4966</v>
      </c>
      <c r="O1285" s="12" t="s">
        <v>4966</v>
      </c>
      <c r="P1285" s="12" t="s">
        <v>4966</v>
      </c>
      <c r="Q1285" s="12" t="s">
        <v>4966</v>
      </c>
      <c r="R1285" s="12" t="s">
        <v>4966</v>
      </c>
      <c r="S1285" s="12" t="s">
        <v>4966</v>
      </c>
      <c r="T1285" s="12" t="s">
        <v>4966</v>
      </c>
      <c r="U1285" s="12" t="s">
        <v>4966</v>
      </c>
      <c r="V1285" s="12">
        <v>18167.5</v>
      </c>
      <c r="W1285" s="12" t="s">
        <v>4966</v>
      </c>
      <c r="X1285" s="12" t="s">
        <v>4966</v>
      </c>
      <c r="Y1285" s="12" t="s">
        <v>4966</v>
      </c>
      <c r="Z1285" s="12" t="s">
        <v>4966</v>
      </c>
      <c r="AA1285" s="12" t="s">
        <v>4966</v>
      </c>
      <c r="AB1285" s="12" t="s">
        <v>4966</v>
      </c>
      <c r="AC1285" s="12" t="s">
        <v>4966</v>
      </c>
      <c r="AD1285" s="12">
        <v>1716</v>
      </c>
      <c r="AE1285" s="12">
        <v>8361</v>
      </c>
      <c r="AF1285" s="12">
        <v>218878.1</v>
      </c>
      <c r="AG1285" s="12" t="s">
        <v>4966</v>
      </c>
      <c r="AH1285" s="12" t="s">
        <v>4966</v>
      </c>
      <c r="AI1285" s="12" t="s">
        <v>4966</v>
      </c>
      <c r="AJ1285" s="12">
        <v>97705</v>
      </c>
      <c r="AK1285" s="12" t="s">
        <v>4966</v>
      </c>
      <c r="AL1285" s="12" t="s">
        <v>4966</v>
      </c>
      <c r="AM1285" s="12" t="s">
        <v>4966</v>
      </c>
      <c r="AN1285" s="12" t="s">
        <v>4966</v>
      </c>
      <c r="AO1285" s="12" t="s">
        <v>4966</v>
      </c>
      <c r="AP1285" s="12" t="s">
        <v>4966</v>
      </c>
      <c r="AQ1285" s="12">
        <v>13082</v>
      </c>
      <c r="AR1285" s="12" t="s">
        <v>4966</v>
      </c>
      <c r="AS1285" s="12" t="s">
        <v>4966</v>
      </c>
      <c r="AT1285" s="12" t="s">
        <v>4966</v>
      </c>
      <c r="AU1285" s="12" t="s">
        <v>4966</v>
      </c>
      <c r="AV1285" s="12" t="s">
        <v>4966</v>
      </c>
      <c r="AW1285" s="12">
        <v>37380</v>
      </c>
      <c r="AX1285" s="12" t="s">
        <v>4966</v>
      </c>
      <c r="AY1285" s="12">
        <v>1610</v>
      </c>
      <c r="AZ1285" s="12">
        <v>2531</v>
      </c>
      <c r="BA1285" s="12" t="s">
        <v>4966</v>
      </c>
      <c r="BB1285" s="12" t="s">
        <v>4966</v>
      </c>
      <c r="BC1285" s="12">
        <v>17640</v>
      </c>
      <c r="BD1285" s="12" t="s">
        <v>4966</v>
      </c>
    </row>
    <row r="1286" spans="1:56" x14ac:dyDescent="0.15">
      <c r="A1286" s="3"/>
      <c r="B1286" s="3"/>
      <c r="C1286" s="9" t="s">
        <v>3991</v>
      </c>
      <c r="D1286" s="9" t="s">
        <v>3992</v>
      </c>
      <c r="E1286" s="10" t="s">
        <v>119</v>
      </c>
      <c r="F1286" s="9" t="s">
        <v>3993</v>
      </c>
      <c r="G1286" s="10">
        <v>2.65</v>
      </c>
      <c r="H1286" s="11" t="s">
        <v>108</v>
      </c>
      <c r="I1286" s="13">
        <v>347464.62999999995</v>
      </c>
      <c r="J1286" s="12">
        <v>11153</v>
      </c>
      <c r="K1286" s="12" t="s">
        <v>4966</v>
      </c>
      <c r="L1286" s="12" t="s">
        <v>4966</v>
      </c>
      <c r="M1286" s="12" t="s">
        <v>4966</v>
      </c>
      <c r="N1286" s="12" t="s">
        <v>4966</v>
      </c>
      <c r="O1286" s="12" t="s">
        <v>4966</v>
      </c>
      <c r="P1286" s="12" t="s">
        <v>4966</v>
      </c>
      <c r="Q1286" s="12">
        <v>1160</v>
      </c>
      <c r="R1286" s="12">
        <v>20443</v>
      </c>
      <c r="S1286" s="12">
        <v>3415</v>
      </c>
      <c r="T1286" s="12">
        <v>170627</v>
      </c>
      <c r="U1286" s="12">
        <v>12605</v>
      </c>
      <c r="V1286" s="12">
        <v>22617.8</v>
      </c>
      <c r="W1286" s="12">
        <v>6684</v>
      </c>
      <c r="X1286" s="12">
        <v>12170</v>
      </c>
      <c r="Y1286" s="12" t="s">
        <v>4966</v>
      </c>
      <c r="Z1286" s="12" t="s">
        <v>4966</v>
      </c>
      <c r="AA1286" s="12" t="s">
        <v>4966</v>
      </c>
      <c r="AB1286" s="12" t="s">
        <v>4966</v>
      </c>
      <c r="AC1286" s="12">
        <v>2657</v>
      </c>
      <c r="AD1286" s="12">
        <v>1175</v>
      </c>
      <c r="AE1286" s="12">
        <v>2825</v>
      </c>
      <c r="AF1286" s="12">
        <v>43218.28</v>
      </c>
      <c r="AG1286" s="12" t="s">
        <v>4966</v>
      </c>
      <c r="AH1286" s="12" t="s">
        <v>4966</v>
      </c>
      <c r="AI1286" s="12" t="s">
        <v>4966</v>
      </c>
      <c r="AJ1286" s="12">
        <v>5832.55</v>
      </c>
      <c r="AK1286" s="12">
        <v>7220</v>
      </c>
      <c r="AL1286" s="12" t="s">
        <v>4966</v>
      </c>
      <c r="AM1286" s="12" t="s">
        <v>4966</v>
      </c>
      <c r="AN1286" s="12" t="s">
        <v>4966</v>
      </c>
      <c r="AO1286" s="12" t="s">
        <v>4966</v>
      </c>
      <c r="AP1286" s="12" t="s">
        <v>4966</v>
      </c>
      <c r="AQ1286" s="12" t="s">
        <v>4966</v>
      </c>
      <c r="AR1286" s="12" t="s">
        <v>4966</v>
      </c>
      <c r="AS1286" s="12" t="s">
        <v>4966</v>
      </c>
      <c r="AT1286" s="12" t="s">
        <v>4966</v>
      </c>
      <c r="AU1286" s="12">
        <v>1332</v>
      </c>
      <c r="AV1286" s="12" t="s">
        <v>4966</v>
      </c>
      <c r="AW1286" s="12">
        <v>4367.5</v>
      </c>
      <c r="AX1286" s="12" t="s">
        <v>4966</v>
      </c>
      <c r="AY1286" s="12" t="s">
        <v>4966</v>
      </c>
      <c r="AZ1286" s="12">
        <v>13333</v>
      </c>
      <c r="BA1286" s="12">
        <v>1210</v>
      </c>
      <c r="BB1286" s="12" t="s">
        <v>4966</v>
      </c>
      <c r="BC1286" s="12">
        <v>1050</v>
      </c>
      <c r="BD1286" s="12" t="s">
        <v>4966</v>
      </c>
    </row>
    <row r="1287" spans="1:56" x14ac:dyDescent="0.15">
      <c r="A1287" s="3"/>
      <c r="B1287" s="3"/>
      <c r="C1287" s="9" t="s">
        <v>3994</v>
      </c>
      <c r="D1287" s="9" t="s">
        <v>3995</v>
      </c>
      <c r="E1287" s="10" t="s">
        <v>106</v>
      </c>
      <c r="F1287" s="9" t="s">
        <v>3996</v>
      </c>
      <c r="G1287" s="10">
        <v>1.51</v>
      </c>
      <c r="H1287" s="11" t="s">
        <v>108</v>
      </c>
      <c r="I1287" s="13">
        <v>342364.86499999999</v>
      </c>
      <c r="J1287" s="12" t="s">
        <v>4966</v>
      </c>
      <c r="K1287" s="12" t="s">
        <v>4966</v>
      </c>
      <c r="L1287" s="12" t="s">
        <v>4966</v>
      </c>
      <c r="M1287" s="12" t="s">
        <v>4966</v>
      </c>
      <c r="N1287" s="12" t="s">
        <v>4966</v>
      </c>
      <c r="O1287" s="12" t="s">
        <v>4966</v>
      </c>
      <c r="P1287" s="12" t="s">
        <v>4966</v>
      </c>
      <c r="Q1287" s="12" t="s">
        <v>4966</v>
      </c>
      <c r="R1287" s="12" t="s">
        <v>4966</v>
      </c>
      <c r="S1287" s="12" t="s">
        <v>4966</v>
      </c>
      <c r="T1287" s="12" t="s">
        <v>4966</v>
      </c>
      <c r="U1287" s="12" t="s">
        <v>4966</v>
      </c>
      <c r="V1287" s="12">
        <v>2690</v>
      </c>
      <c r="W1287" s="12" t="s">
        <v>4966</v>
      </c>
      <c r="X1287" s="12" t="s">
        <v>4966</v>
      </c>
      <c r="Y1287" s="12" t="s">
        <v>4966</v>
      </c>
      <c r="Z1287" s="12" t="s">
        <v>4966</v>
      </c>
      <c r="AA1287" s="12" t="s">
        <v>4966</v>
      </c>
      <c r="AB1287" s="12" t="s">
        <v>4966</v>
      </c>
      <c r="AC1287" s="12">
        <v>2324.1999999999998</v>
      </c>
      <c r="AD1287" s="12">
        <v>26038</v>
      </c>
      <c r="AE1287" s="12" t="s">
        <v>4966</v>
      </c>
      <c r="AF1287" s="12">
        <v>12209.14</v>
      </c>
      <c r="AG1287" s="12">
        <v>171434.22</v>
      </c>
      <c r="AH1287" s="12" t="s">
        <v>4966</v>
      </c>
      <c r="AI1287" s="12" t="s">
        <v>4966</v>
      </c>
      <c r="AJ1287" s="12">
        <v>1656.5</v>
      </c>
      <c r="AK1287" s="12">
        <v>5036.8999999999996</v>
      </c>
      <c r="AL1287" s="12">
        <v>112646.405</v>
      </c>
      <c r="AM1287" s="12" t="s">
        <v>4966</v>
      </c>
      <c r="AN1287" s="12" t="s">
        <v>4966</v>
      </c>
      <c r="AO1287" s="12" t="s">
        <v>4966</v>
      </c>
      <c r="AP1287" s="12" t="s">
        <v>4966</v>
      </c>
      <c r="AQ1287" s="12" t="s">
        <v>4966</v>
      </c>
      <c r="AR1287" s="12" t="s">
        <v>4966</v>
      </c>
      <c r="AS1287" s="12" t="s">
        <v>4966</v>
      </c>
      <c r="AT1287" s="12" t="s">
        <v>4966</v>
      </c>
      <c r="AU1287" s="12">
        <v>3465</v>
      </c>
      <c r="AV1287" s="12">
        <v>3771</v>
      </c>
      <c r="AW1287" s="12" t="s">
        <v>4966</v>
      </c>
      <c r="AX1287" s="12" t="s">
        <v>4966</v>
      </c>
      <c r="AY1287" s="12" t="s">
        <v>4966</v>
      </c>
      <c r="AZ1287" s="12" t="s">
        <v>4966</v>
      </c>
      <c r="BA1287" s="12" t="s">
        <v>4966</v>
      </c>
      <c r="BB1287" s="12" t="s">
        <v>4966</v>
      </c>
      <c r="BC1287" s="12" t="s">
        <v>4966</v>
      </c>
      <c r="BD1287" s="12" t="s">
        <v>4966</v>
      </c>
    </row>
    <row r="1288" spans="1:56" x14ac:dyDescent="0.15">
      <c r="A1288" s="3"/>
      <c r="B1288" s="3"/>
      <c r="C1288" s="9" t="s">
        <v>3997</v>
      </c>
      <c r="D1288" s="9" t="s">
        <v>3998</v>
      </c>
      <c r="E1288" s="10" t="s">
        <v>106</v>
      </c>
      <c r="F1288" s="9" t="s">
        <v>3969</v>
      </c>
      <c r="G1288" s="10">
        <v>1.94</v>
      </c>
      <c r="H1288" s="11" t="s">
        <v>108</v>
      </c>
      <c r="I1288" s="13">
        <v>291978.75</v>
      </c>
      <c r="J1288" s="12" t="s">
        <v>4966</v>
      </c>
      <c r="K1288" s="12" t="s">
        <v>4966</v>
      </c>
      <c r="L1288" s="12" t="s">
        <v>4966</v>
      </c>
      <c r="M1288" s="12">
        <v>163121.25</v>
      </c>
      <c r="N1288" s="12" t="s">
        <v>4966</v>
      </c>
      <c r="O1288" s="12" t="s">
        <v>4966</v>
      </c>
      <c r="P1288" s="12" t="s">
        <v>4966</v>
      </c>
      <c r="Q1288" s="12" t="s">
        <v>4966</v>
      </c>
      <c r="R1288" s="12" t="s">
        <v>4966</v>
      </c>
      <c r="S1288" s="12">
        <v>87225</v>
      </c>
      <c r="T1288" s="12" t="s">
        <v>4966</v>
      </c>
      <c r="U1288" s="12" t="s">
        <v>4966</v>
      </c>
      <c r="V1288" s="12">
        <v>1919.5</v>
      </c>
      <c r="W1288" s="12">
        <v>36251</v>
      </c>
      <c r="X1288" s="12" t="s">
        <v>4966</v>
      </c>
      <c r="Y1288" s="12" t="s">
        <v>4966</v>
      </c>
      <c r="Z1288" s="12" t="s">
        <v>4966</v>
      </c>
      <c r="AA1288" s="12" t="s">
        <v>4966</v>
      </c>
      <c r="AB1288" s="12" t="s">
        <v>4966</v>
      </c>
      <c r="AC1288" s="12" t="s">
        <v>4966</v>
      </c>
      <c r="AD1288" s="12" t="s">
        <v>4966</v>
      </c>
      <c r="AE1288" s="12" t="s">
        <v>4966</v>
      </c>
      <c r="AF1288" s="12" t="s">
        <v>4966</v>
      </c>
      <c r="AG1288" s="12" t="s">
        <v>4966</v>
      </c>
      <c r="AH1288" s="12" t="s">
        <v>4966</v>
      </c>
      <c r="AI1288" s="12" t="s">
        <v>4966</v>
      </c>
      <c r="AJ1288" s="12" t="s">
        <v>4966</v>
      </c>
      <c r="AK1288" s="12" t="s">
        <v>4966</v>
      </c>
      <c r="AL1288" s="12" t="s">
        <v>4966</v>
      </c>
      <c r="AM1288" s="12">
        <v>1102.5</v>
      </c>
      <c r="AN1288" s="12" t="s">
        <v>4966</v>
      </c>
      <c r="AO1288" s="12" t="s">
        <v>4966</v>
      </c>
      <c r="AP1288" s="12" t="s">
        <v>4966</v>
      </c>
      <c r="AQ1288" s="12" t="s">
        <v>4966</v>
      </c>
      <c r="AR1288" s="12" t="s">
        <v>4966</v>
      </c>
      <c r="AS1288" s="12" t="s">
        <v>4966</v>
      </c>
      <c r="AT1288" s="12" t="s">
        <v>4966</v>
      </c>
      <c r="AU1288" s="12" t="s">
        <v>4966</v>
      </c>
      <c r="AV1288" s="12" t="s">
        <v>4966</v>
      </c>
      <c r="AW1288" s="12" t="s">
        <v>4966</v>
      </c>
      <c r="AX1288" s="12" t="s">
        <v>4966</v>
      </c>
      <c r="AY1288" s="12" t="s">
        <v>4966</v>
      </c>
      <c r="AZ1288" s="12" t="s">
        <v>4966</v>
      </c>
      <c r="BA1288" s="12" t="s">
        <v>4966</v>
      </c>
      <c r="BB1288" s="12" t="s">
        <v>4966</v>
      </c>
      <c r="BC1288" s="12" t="s">
        <v>4966</v>
      </c>
      <c r="BD1288" s="12" t="s">
        <v>4966</v>
      </c>
    </row>
    <row r="1289" spans="1:56" x14ac:dyDescent="0.15">
      <c r="A1289" s="3"/>
      <c r="B1289" s="3"/>
      <c r="C1289" s="9" t="s">
        <v>3999</v>
      </c>
      <c r="D1289" s="9" t="s">
        <v>4000</v>
      </c>
      <c r="E1289" s="10" t="s">
        <v>106</v>
      </c>
      <c r="F1289" s="9" t="s">
        <v>4001</v>
      </c>
      <c r="G1289" s="10">
        <v>2.37</v>
      </c>
      <c r="H1289" s="11" t="s">
        <v>108</v>
      </c>
      <c r="I1289" s="13">
        <v>250609.81899999999</v>
      </c>
      <c r="J1289" s="12" t="s">
        <v>4966</v>
      </c>
      <c r="K1289" s="12" t="s">
        <v>4966</v>
      </c>
      <c r="L1289" s="12" t="s">
        <v>4966</v>
      </c>
      <c r="M1289" s="12" t="s">
        <v>4966</v>
      </c>
      <c r="N1289" s="12" t="s">
        <v>4966</v>
      </c>
      <c r="O1289" s="12" t="s">
        <v>4966</v>
      </c>
      <c r="P1289" s="12" t="s">
        <v>4966</v>
      </c>
      <c r="Q1289" s="12">
        <v>20405.2</v>
      </c>
      <c r="R1289" s="12">
        <v>2471</v>
      </c>
      <c r="S1289" s="12">
        <v>109860.5</v>
      </c>
      <c r="T1289" s="12">
        <v>22323.5</v>
      </c>
      <c r="U1289" s="12">
        <v>2474</v>
      </c>
      <c r="V1289" s="12">
        <v>38361.709000000003</v>
      </c>
      <c r="W1289" s="12">
        <v>12124</v>
      </c>
      <c r="X1289" s="12">
        <v>4662.5</v>
      </c>
      <c r="Y1289" s="12" t="s">
        <v>4966</v>
      </c>
      <c r="Z1289" s="12" t="s">
        <v>4966</v>
      </c>
      <c r="AA1289" s="12">
        <v>2410.11</v>
      </c>
      <c r="AB1289" s="12" t="s">
        <v>4966</v>
      </c>
      <c r="AC1289" s="12">
        <v>1055</v>
      </c>
      <c r="AD1289" s="12">
        <v>2600</v>
      </c>
      <c r="AE1289" s="12">
        <v>16380</v>
      </c>
      <c r="AF1289" s="12">
        <v>5418.3</v>
      </c>
      <c r="AG1289" s="12" t="s">
        <v>4966</v>
      </c>
      <c r="AH1289" s="12" t="s">
        <v>4966</v>
      </c>
      <c r="AI1289" s="12" t="s">
        <v>4966</v>
      </c>
      <c r="AJ1289" s="12" t="s">
        <v>4966</v>
      </c>
      <c r="AK1289" s="12" t="s">
        <v>4966</v>
      </c>
      <c r="AL1289" s="12" t="s">
        <v>4966</v>
      </c>
      <c r="AM1289" s="12" t="s">
        <v>4966</v>
      </c>
      <c r="AN1289" s="12" t="s">
        <v>4966</v>
      </c>
      <c r="AO1289" s="12" t="s">
        <v>4966</v>
      </c>
      <c r="AP1289" s="12" t="s">
        <v>4966</v>
      </c>
      <c r="AQ1289" s="12" t="s">
        <v>4966</v>
      </c>
      <c r="AR1289" s="12">
        <v>5520</v>
      </c>
      <c r="AS1289" s="12" t="s">
        <v>4966</v>
      </c>
      <c r="AT1289" s="12" t="s">
        <v>4966</v>
      </c>
      <c r="AU1289" s="12" t="s">
        <v>4966</v>
      </c>
      <c r="AV1289" s="12" t="s">
        <v>4966</v>
      </c>
      <c r="AW1289" s="12" t="s">
        <v>4966</v>
      </c>
      <c r="AX1289" s="12" t="s">
        <v>4966</v>
      </c>
      <c r="AY1289" s="12" t="s">
        <v>4966</v>
      </c>
      <c r="AZ1289" s="12" t="s">
        <v>4966</v>
      </c>
      <c r="BA1289" s="12">
        <v>2150</v>
      </c>
      <c r="BB1289" s="12" t="s">
        <v>4966</v>
      </c>
      <c r="BC1289" s="12" t="s">
        <v>4966</v>
      </c>
      <c r="BD1289" s="12" t="s">
        <v>4966</v>
      </c>
    </row>
    <row r="1290" spans="1:56" x14ac:dyDescent="0.15">
      <c r="A1290" s="3"/>
      <c r="B1290" s="3"/>
      <c r="C1290" s="9" t="s">
        <v>4002</v>
      </c>
      <c r="D1290" s="9" t="s">
        <v>4003</v>
      </c>
      <c r="E1290" s="10" t="s">
        <v>106</v>
      </c>
      <c r="F1290" s="9" t="s">
        <v>4004</v>
      </c>
      <c r="G1290" s="10">
        <v>2.5099999999999998</v>
      </c>
      <c r="H1290" s="11" t="s">
        <v>108</v>
      </c>
      <c r="I1290" s="13">
        <v>248077.565</v>
      </c>
      <c r="J1290" s="12">
        <v>20008.400000000001</v>
      </c>
      <c r="K1290" s="12">
        <v>5148</v>
      </c>
      <c r="L1290" s="12">
        <v>8300</v>
      </c>
      <c r="M1290" s="12">
        <v>23990</v>
      </c>
      <c r="N1290" s="12" t="s">
        <v>4966</v>
      </c>
      <c r="O1290" s="12" t="s">
        <v>4966</v>
      </c>
      <c r="P1290" s="12" t="s">
        <v>4966</v>
      </c>
      <c r="Q1290" s="12" t="s">
        <v>4966</v>
      </c>
      <c r="R1290" s="12" t="s">
        <v>4966</v>
      </c>
      <c r="S1290" s="12" t="s">
        <v>4966</v>
      </c>
      <c r="T1290" s="12">
        <v>1907.5</v>
      </c>
      <c r="U1290" s="12">
        <v>21285</v>
      </c>
      <c r="V1290" s="12">
        <v>1957.9</v>
      </c>
      <c r="W1290" s="12">
        <v>2780.84</v>
      </c>
      <c r="X1290" s="12">
        <v>3985.4</v>
      </c>
      <c r="Y1290" s="12" t="s">
        <v>4966</v>
      </c>
      <c r="Z1290" s="12" t="s">
        <v>4966</v>
      </c>
      <c r="AA1290" s="12" t="s">
        <v>4966</v>
      </c>
      <c r="AB1290" s="12" t="s">
        <v>4966</v>
      </c>
      <c r="AC1290" s="12" t="s">
        <v>4966</v>
      </c>
      <c r="AD1290" s="12" t="s">
        <v>4966</v>
      </c>
      <c r="AE1290" s="12">
        <v>1770</v>
      </c>
      <c r="AF1290" s="12">
        <v>9522.5</v>
      </c>
      <c r="AG1290" s="12" t="s">
        <v>4966</v>
      </c>
      <c r="AH1290" s="12" t="s">
        <v>4966</v>
      </c>
      <c r="AI1290" s="12">
        <v>1887</v>
      </c>
      <c r="AJ1290" s="12">
        <v>120884</v>
      </c>
      <c r="AK1290" s="12" t="s">
        <v>4966</v>
      </c>
      <c r="AL1290" s="12" t="s">
        <v>4966</v>
      </c>
      <c r="AM1290" s="12" t="s">
        <v>4966</v>
      </c>
      <c r="AN1290" s="12" t="s">
        <v>4966</v>
      </c>
      <c r="AO1290" s="12" t="s">
        <v>4966</v>
      </c>
      <c r="AP1290" s="12" t="s">
        <v>4966</v>
      </c>
      <c r="AQ1290" s="12" t="s">
        <v>4966</v>
      </c>
      <c r="AR1290" s="12" t="s">
        <v>4966</v>
      </c>
      <c r="AS1290" s="12" t="s">
        <v>4966</v>
      </c>
      <c r="AT1290" s="12" t="s">
        <v>4966</v>
      </c>
      <c r="AU1290" s="12">
        <v>1246.075</v>
      </c>
      <c r="AV1290" s="12" t="s">
        <v>4966</v>
      </c>
      <c r="AW1290" s="12" t="s">
        <v>4966</v>
      </c>
      <c r="AX1290" s="12" t="s">
        <v>4966</v>
      </c>
      <c r="AY1290" s="12" t="s">
        <v>4966</v>
      </c>
      <c r="AZ1290" s="12">
        <v>11565</v>
      </c>
      <c r="BA1290" s="12" t="s">
        <v>4966</v>
      </c>
      <c r="BB1290" s="12" t="s">
        <v>4966</v>
      </c>
      <c r="BC1290" s="12">
        <v>5954.04</v>
      </c>
      <c r="BD1290" s="12" t="s">
        <v>4966</v>
      </c>
    </row>
    <row r="1291" spans="1:56" x14ac:dyDescent="0.15">
      <c r="A1291" s="3"/>
      <c r="B1291" s="3"/>
      <c r="C1291" s="9" t="s">
        <v>4005</v>
      </c>
      <c r="D1291" s="9" t="s">
        <v>4006</v>
      </c>
      <c r="E1291" s="10" t="s">
        <v>106</v>
      </c>
      <c r="F1291" s="9" t="s">
        <v>3984</v>
      </c>
      <c r="G1291" s="10">
        <v>2.35</v>
      </c>
      <c r="H1291" s="11" t="s">
        <v>108</v>
      </c>
      <c r="I1291" s="13">
        <v>232774.44099999999</v>
      </c>
      <c r="J1291" s="12">
        <v>4399.84</v>
      </c>
      <c r="K1291" s="12">
        <v>3387.5549999999998</v>
      </c>
      <c r="L1291" s="12">
        <v>3460</v>
      </c>
      <c r="M1291" s="12">
        <v>6413.72</v>
      </c>
      <c r="N1291" s="12" t="s">
        <v>4966</v>
      </c>
      <c r="O1291" s="12" t="s">
        <v>4966</v>
      </c>
      <c r="P1291" s="12">
        <v>1694.85</v>
      </c>
      <c r="Q1291" s="12" t="s">
        <v>4966</v>
      </c>
      <c r="R1291" s="12">
        <v>1160</v>
      </c>
      <c r="S1291" s="12">
        <v>18293.024000000001</v>
      </c>
      <c r="T1291" s="12">
        <v>12054</v>
      </c>
      <c r="U1291" s="12" t="s">
        <v>4966</v>
      </c>
      <c r="V1291" s="12">
        <v>6765.11</v>
      </c>
      <c r="W1291" s="12">
        <v>81490.600000000006</v>
      </c>
      <c r="X1291" s="12" t="s">
        <v>4966</v>
      </c>
      <c r="Y1291" s="12" t="s">
        <v>4966</v>
      </c>
      <c r="Z1291" s="12" t="s">
        <v>4966</v>
      </c>
      <c r="AA1291" s="12" t="s">
        <v>4966</v>
      </c>
      <c r="AB1291" s="12" t="s">
        <v>4966</v>
      </c>
      <c r="AC1291" s="12">
        <v>5416.5</v>
      </c>
      <c r="AD1291" s="12">
        <v>1500</v>
      </c>
      <c r="AE1291" s="12">
        <v>4687</v>
      </c>
      <c r="AF1291" s="12">
        <v>13557.24</v>
      </c>
      <c r="AG1291" s="12">
        <v>4950</v>
      </c>
      <c r="AH1291" s="12" t="s">
        <v>4966</v>
      </c>
      <c r="AI1291" s="12" t="s">
        <v>4966</v>
      </c>
      <c r="AJ1291" s="12">
        <v>19781.04</v>
      </c>
      <c r="AK1291" s="12">
        <v>3243</v>
      </c>
      <c r="AL1291" s="12" t="s">
        <v>4966</v>
      </c>
      <c r="AM1291" s="12" t="s">
        <v>4966</v>
      </c>
      <c r="AN1291" s="12" t="s">
        <v>4966</v>
      </c>
      <c r="AO1291" s="12" t="s">
        <v>4966</v>
      </c>
      <c r="AP1291" s="12">
        <v>2150</v>
      </c>
      <c r="AQ1291" s="12" t="s">
        <v>4966</v>
      </c>
      <c r="AR1291" s="12">
        <v>1945</v>
      </c>
      <c r="AS1291" s="12" t="s">
        <v>4966</v>
      </c>
      <c r="AT1291" s="12" t="s">
        <v>4966</v>
      </c>
      <c r="AU1291" s="12">
        <v>2028.4</v>
      </c>
      <c r="AV1291" s="12">
        <v>1154</v>
      </c>
      <c r="AW1291" s="12">
        <v>1852.973</v>
      </c>
      <c r="AX1291" s="12" t="s">
        <v>4966</v>
      </c>
      <c r="AY1291" s="12" t="s">
        <v>4966</v>
      </c>
      <c r="AZ1291" s="12">
        <v>3977.9490000000001</v>
      </c>
      <c r="BA1291" s="12">
        <v>6660</v>
      </c>
      <c r="BB1291" s="12" t="s">
        <v>4966</v>
      </c>
      <c r="BC1291" s="12" t="s">
        <v>4966</v>
      </c>
      <c r="BD1291" s="12">
        <v>14865</v>
      </c>
    </row>
    <row r="1292" spans="1:56" x14ac:dyDescent="0.15">
      <c r="A1292" s="3"/>
      <c r="B1292" s="3"/>
      <c r="C1292" s="9" t="s">
        <v>4007</v>
      </c>
      <c r="D1292" s="9" t="s">
        <v>4008</v>
      </c>
      <c r="E1292" s="10" t="s">
        <v>119</v>
      </c>
      <c r="F1292" s="9" t="s">
        <v>4009</v>
      </c>
      <c r="G1292" s="10">
        <v>2.23</v>
      </c>
      <c r="H1292" s="11" t="s">
        <v>108</v>
      </c>
      <c r="I1292" s="13">
        <v>218629.47</v>
      </c>
      <c r="J1292" s="12">
        <v>2800</v>
      </c>
      <c r="K1292" s="12" t="s">
        <v>4966</v>
      </c>
      <c r="L1292" s="12" t="s">
        <v>4966</v>
      </c>
      <c r="M1292" s="12" t="s">
        <v>4966</v>
      </c>
      <c r="N1292" s="12" t="s">
        <v>4966</v>
      </c>
      <c r="O1292" s="12" t="s">
        <v>4966</v>
      </c>
      <c r="P1292" s="12" t="s">
        <v>4966</v>
      </c>
      <c r="Q1292" s="12">
        <v>12890</v>
      </c>
      <c r="R1292" s="12" t="s">
        <v>4966</v>
      </c>
      <c r="S1292" s="12">
        <v>1780</v>
      </c>
      <c r="T1292" s="12">
        <v>3464</v>
      </c>
      <c r="U1292" s="12">
        <v>34726</v>
      </c>
      <c r="V1292" s="12">
        <v>17800</v>
      </c>
      <c r="W1292" s="12">
        <v>1296.8</v>
      </c>
      <c r="X1292" s="12" t="s">
        <v>4966</v>
      </c>
      <c r="Y1292" s="12">
        <v>1681</v>
      </c>
      <c r="Z1292" s="12">
        <v>2760</v>
      </c>
      <c r="AA1292" s="12" t="s">
        <v>4966</v>
      </c>
      <c r="AB1292" s="12" t="s">
        <v>4966</v>
      </c>
      <c r="AC1292" s="12" t="s">
        <v>4966</v>
      </c>
      <c r="AD1292" s="12">
        <v>1714.7</v>
      </c>
      <c r="AE1292" s="12" t="s">
        <v>4966</v>
      </c>
      <c r="AF1292" s="12">
        <v>8880</v>
      </c>
      <c r="AG1292" s="12">
        <v>1990</v>
      </c>
      <c r="AH1292" s="12">
        <v>2932</v>
      </c>
      <c r="AI1292" s="12">
        <v>5265</v>
      </c>
      <c r="AJ1292" s="12">
        <v>7182</v>
      </c>
      <c r="AK1292" s="12">
        <v>1666</v>
      </c>
      <c r="AL1292" s="12">
        <v>14200</v>
      </c>
      <c r="AM1292" s="12" t="s">
        <v>4966</v>
      </c>
      <c r="AN1292" s="12" t="s">
        <v>4966</v>
      </c>
      <c r="AO1292" s="12" t="s">
        <v>4966</v>
      </c>
      <c r="AP1292" s="12">
        <v>16320</v>
      </c>
      <c r="AQ1292" s="12">
        <v>9620</v>
      </c>
      <c r="AR1292" s="12" t="s">
        <v>4966</v>
      </c>
      <c r="AS1292" s="12">
        <v>1170</v>
      </c>
      <c r="AT1292" s="12" t="s">
        <v>4966</v>
      </c>
      <c r="AU1292" s="12">
        <v>3720</v>
      </c>
      <c r="AV1292" s="12" t="s">
        <v>4966</v>
      </c>
      <c r="AW1292" s="12">
        <v>36412</v>
      </c>
      <c r="AX1292" s="12" t="s">
        <v>4966</v>
      </c>
      <c r="AY1292" s="12" t="s">
        <v>4966</v>
      </c>
      <c r="AZ1292" s="12">
        <v>11410.41</v>
      </c>
      <c r="BA1292" s="12">
        <v>3950</v>
      </c>
      <c r="BB1292" s="12">
        <v>3981</v>
      </c>
      <c r="BC1292" s="12">
        <v>1568.56</v>
      </c>
      <c r="BD1292" s="12">
        <v>3300</v>
      </c>
    </row>
    <row r="1293" spans="1:56" x14ac:dyDescent="0.15">
      <c r="A1293" s="3"/>
      <c r="B1293" s="3"/>
      <c r="C1293" s="9" t="s">
        <v>4010</v>
      </c>
      <c r="D1293" s="9" t="s">
        <v>4011</v>
      </c>
      <c r="E1293" s="10" t="s">
        <v>119</v>
      </c>
      <c r="F1293" s="9" t="s">
        <v>4012</v>
      </c>
      <c r="G1293" s="10">
        <v>2.75</v>
      </c>
      <c r="H1293" s="11" t="s">
        <v>108</v>
      </c>
      <c r="I1293" s="13">
        <v>205653.02000000002</v>
      </c>
      <c r="J1293" s="12">
        <v>67518</v>
      </c>
      <c r="K1293" s="12" t="s">
        <v>4966</v>
      </c>
      <c r="L1293" s="12" t="s">
        <v>4966</v>
      </c>
      <c r="M1293" s="12" t="s">
        <v>4966</v>
      </c>
      <c r="N1293" s="12" t="s">
        <v>4966</v>
      </c>
      <c r="O1293" s="12" t="s">
        <v>4966</v>
      </c>
      <c r="P1293" s="12">
        <v>1890</v>
      </c>
      <c r="Q1293" s="12" t="s">
        <v>4966</v>
      </c>
      <c r="R1293" s="12" t="s">
        <v>4966</v>
      </c>
      <c r="S1293" s="12" t="s">
        <v>4966</v>
      </c>
      <c r="T1293" s="12" t="s">
        <v>4966</v>
      </c>
      <c r="U1293" s="12">
        <v>5612</v>
      </c>
      <c r="V1293" s="12">
        <v>12619</v>
      </c>
      <c r="W1293" s="12">
        <v>5159</v>
      </c>
      <c r="X1293" s="12" t="s">
        <v>4966</v>
      </c>
      <c r="Y1293" s="12" t="s">
        <v>4966</v>
      </c>
      <c r="Z1293" s="12" t="s">
        <v>4966</v>
      </c>
      <c r="AA1293" s="12">
        <v>2120</v>
      </c>
      <c r="AB1293" s="12" t="s">
        <v>4966</v>
      </c>
      <c r="AC1293" s="12" t="s">
        <v>4966</v>
      </c>
      <c r="AD1293" s="12" t="s">
        <v>4966</v>
      </c>
      <c r="AE1293" s="12">
        <v>9795</v>
      </c>
      <c r="AF1293" s="12">
        <v>8017</v>
      </c>
      <c r="AG1293" s="12">
        <v>1920</v>
      </c>
      <c r="AH1293" s="12" t="s">
        <v>4966</v>
      </c>
      <c r="AI1293" s="12">
        <v>2539</v>
      </c>
      <c r="AJ1293" s="12">
        <v>25608.98</v>
      </c>
      <c r="AK1293" s="12">
        <v>9467</v>
      </c>
      <c r="AL1293" s="12" t="s">
        <v>4966</v>
      </c>
      <c r="AM1293" s="12">
        <v>1054</v>
      </c>
      <c r="AN1293" s="12" t="s">
        <v>4966</v>
      </c>
      <c r="AO1293" s="12" t="s">
        <v>4966</v>
      </c>
      <c r="AP1293" s="12">
        <v>1360</v>
      </c>
      <c r="AQ1293" s="12">
        <v>10758</v>
      </c>
      <c r="AR1293" s="12" t="s">
        <v>4966</v>
      </c>
      <c r="AS1293" s="12" t="s">
        <v>4966</v>
      </c>
      <c r="AT1293" s="12">
        <v>2556</v>
      </c>
      <c r="AU1293" s="12">
        <v>1274</v>
      </c>
      <c r="AV1293" s="12" t="s">
        <v>4966</v>
      </c>
      <c r="AW1293" s="12">
        <v>23020</v>
      </c>
      <c r="AX1293" s="12" t="s">
        <v>4966</v>
      </c>
      <c r="AY1293" s="12">
        <v>2441</v>
      </c>
      <c r="AZ1293" s="12">
        <v>5271</v>
      </c>
      <c r="BA1293" s="12" t="s">
        <v>4966</v>
      </c>
      <c r="BB1293" s="12" t="s">
        <v>4966</v>
      </c>
      <c r="BC1293" s="12" t="s">
        <v>4966</v>
      </c>
      <c r="BD1293" s="12" t="s">
        <v>4966</v>
      </c>
    </row>
    <row r="1294" spans="1:56" x14ac:dyDescent="0.15">
      <c r="A1294" s="3"/>
      <c r="B1294" s="3"/>
      <c r="C1294" s="9" t="s">
        <v>4013</v>
      </c>
      <c r="D1294" s="9" t="s">
        <v>4014</v>
      </c>
      <c r="E1294" s="10" t="s">
        <v>119</v>
      </c>
      <c r="F1294" s="9" t="s">
        <v>4015</v>
      </c>
      <c r="G1294" s="10">
        <v>1.78</v>
      </c>
      <c r="H1294" s="11" t="s">
        <v>108</v>
      </c>
      <c r="I1294" s="13">
        <v>155976.92199999999</v>
      </c>
      <c r="J1294" s="12">
        <v>1415.5</v>
      </c>
      <c r="K1294" s="12">
        <v>1300</v>
      </c>
      <c r="L1294" s="12">
        <v>1000</v>
      </c>
      <c r="M1294" s="12" t="s">
        <v>4966</v>
      </c>
      <c r="N1294" s="12" t="s">
        <v>4966</v>
      </c>
      <c r="O1294" s="12" t="s">
        <v>4966</v>
      </c>
      <c r="P1294" s="12" t="s">
        <v>4966</v>
      </c>
      <c r="Q1294" s="12">
        <v>72559</v>
      </c>
      <c r="R1294" s="12" t="s">
        <v>4966</v>
      </c>
      <c r="S1294" s="12" t="s">
        <v>4966</v>
      </c>
      <c r="T1294" s="12">
        <v>7727.5</v>
      </c>
      <c r="U1294" s="12">
        <v>8550</v>
      </c>
      <c r="V1294" s="12">
        <v>4449.1000000000004</v>
      </c>
      <c r="W1294" s="12">
        <v>30549</v>
      </c>
      <c r="X1294" s="12">
        <v>2117.4</v>
      </c>
      <c r="Y1294" s="12" t="s">
        <v>4966</v>
      </c>
      <c r="Z1294" s="12" t="s">
        <v>4966</v>
      </c>
      <c r="AA1294" s="12" t="s">
        <v>4966</v>
      </c>
      <c r="AB1294" s="12" t="s">
        <v>4966</v>
      </c>
      <c r="AC1294" s="12" t="s">
        <v>4966</v>
      </c>
      <c r="AD1294" s="12" t="s">
        <v>4966</v>
      </c>
      <c r="AE1294" s="12" t="s">
        <v>4966</v>
      </c>
      <c r="AF1294" s="12">
        <v>2315</v>
      </c>
      <c r="AG1294" s="12" t="s">
        <v>4966</v>
      </c>
      <c r="AH1294" s="12">
        <v>1430</v>
      </c>
      <c r="AI1294" s="12" t="s">
        <v>4966</v>
      </c>
      <c r="AJ1294" s="12">
        <v>6804.39</v>
      </c>
      <c r="AK1294" s="12">
        <v>1094.5</v>
      </c>
      <c r="AL1294" s="12">
        <v>5442.36</v>
      </c>
      <c r="AM1294" s="12" t="s">
        <v>4966</v>
      </c>
      <c r="AN1294" s="12" t="s">
        <v>4966</v>
      </c>
      <c r="AO1294" s="12" t="s">
        <v>4966</v>
      </c>
      <c r="AP1294" s="12" t="s">
        <v>4966</v>
      </c>
      <c r="AQ1294" s="12" t="s">
        <v>4966</v>
      </c>
      <c r="AR1294" s="12" t="s">
        <v>4966</v>
      </c>
      <c r="AS1294" s="12" t="s">
        <v>4966</v>
      </c>
      <c r="AT1294" s="12" t="s">
        <v>4966</v>
      </c>
      <c r="AU1294" s="12" t="s">
        <v>4966</v>
      </c>
      <c r="AV1294" s="12" t="s">
        <v>4966</v>
      </c>
      <c r="AW1294" s="12" t="s">
        <v>4966</v>
      </c>
      <c r="AX1294" s="12" t="s">
        <v>4966</v>
      </c>
      <c r="AY1294" s="12" t="s">
        <v>4966</v>
      </c>
      <c r="AZ1294" s="12" t="s">
        <v>4966</v>
      </c>
      <c r="BA1294" s="12">
        <v>2250</v>
      </c>
      <c r="BB1294" s="12" t="s">
        <v>4966</v>
      </c>
      <c r="BC1294" s="12" t="s">
        <v>4966</v>
      </c>
      <c r="BD1294" s="12">
        <v>3150</v>
      </c>
    </row>
    <row r="1295" spans="1:56" x14ac:dyDescent="0.15">
      <c r="A1295" s="3"/>
      <c r="B1295" s="3"/>
      <c r="C1295" s="9" t="s">
        <v>4016</v>
      </c>
      <c r="D1295" s="9" t="s">
        <v>4017</v>
      </c>
      <c r="E1295" s="10" t="s">
        <v>106</v>
      </c>
      <c r="F1295" s="9" t="s">
        <v>3957</v>
      </c>
      <c r="G1295" s="10">
        <v>2.11</v>
      </c>
      <c r="H1295" s="11" t="s">
        <v>108</v>
      </c>
      <c r="I1295" s="13">
        <v>155649.93999999997</v>
      </c>
      <c r="J1295" s="12">
        <v>2262</v>
      </c>
      <c r="K1295" s="12" t="s">
        <v>4966</v>
      </c>
      <c r="L1295" s="12" t="s">
        <v>4966</v>
      </c>
      <c r="M1295" s="12">
        <v>69826.899999999994</v>
      </c>
      <c r="N1295" s="12" t="s">
        <v>4966</v>
      </c>
      <c r="O1295" s="12" t="s">
        <v>4966</v>
      </c>
      <c r="P1295" s="12">
        <v>25099</v>
      </c>
      <c r="Q1295" s="12" t="s">
        <v>4966</v>
      </c>
      <c r="R1295" s="12">
        <v>3460</v>
      </c>
      <c r="S1295" s="12">
        <v>4995</v>
      </c>
      <c r="T1295" s="12">
        <v>1020</v>
      </c>
      <c r="U1295" s="12" t="s">
        <v>4966</v>
      </c>
      <c r="V1295" s="12">
        <v>7606</v>
      </c>
      <c r="W1295" s="12">
        <v>16008</v>
      </c>
      <c r="X1295" s="12" t="s">
        <v>4966</v>
      </c>
      <c r="Y1295" s="12" t="s">
        <v>4966</v>
      </c>
      <c r="Z1295" s="12" t="s">
        <v>4966</v>
      </c>
      <c r="AA1295" s="12" t="s">
        <v>4966</v>
      </c>
      <c r="AB1295" s="12" t="s">
        <v>4966</v>
      </c>
      <c r="AC1295" s="12" t="s">
        <v>4966</v>
      </c>
      <c r="AD1295" s="12" t="s">
        <v>4966</v>
      </c>
      <c r="AE1295" s="12" t="s">
        <v>4966</v>
      </c>
      <c r="AF1295" s="12">
        <v>5970</v>
      </c>
      <c r="AG1295" s="12">
        <v>1478.5</v>
      </c>
      <c r="AH1295" s="12" t="s">
        <v>4966</v>
      </c>
      <c r="AI1295" s="12" t="s">
        <v>4966</v>
      </c>
      <c r="AJ1295" s="12">
        <v>1130</v>
      </c>
      <c r="AK1295" s="12" t="s">
        <v>4966</v>
      </c>
      <c r="AL1295" s="12" t="s">
        <v>4966</v>
      </c>
      <c r="AM1295" s="12" t="s">
        <v>4966</v>
      </c>
      <c r="AN1295" s="12" t="s">
        <v>4966</v>
      </c>
      <c r="AO1295" s="12">
        <v>3590</v>
      </c>
      <c r="AP1295" s="12" t="s">
        <v>4966</v>
      </c>
      <c r="AQ1295" s="12" t="s">
        <v>4966</v>
      </c>
      <c r="AR1295" s="12" t="s">
        <v>4966</v>
      </c>
      <c r="AS1295" s="12" t="s">
        <v>4966</v>
      </c>
      <c r="AT1295" s="12" t="s">
        <v>4966</v>
      </c>
      <c r="AU1295" s="12" t="s">
        <v>4966</v>
      </c>
      <c r="AV1295" s="12" t="s">
        <v>4966</v>
      </c>
      <c r="AW1295" s="12">
        <v>4480.8</v>
      </c>
      <c r="AX1295" s="12" t="s">
        <v>4966</v>
      </c>
      <c r="AY1295" s="12">
        <v>1780</v>
      </c>
      <c r="AZ1295" s="12">
        <v>1560</v>
      </c>
      <c r="BA1295" s="12" t="s">
        <v>4966</v>
      </c>
      <c r="BB1295" s="12" t="s">
        <v>4966</v>
      </c>
      <c r="BC1295" s="12" t="s">
        <v>4966</v>
      </c>
      <c r="BD1295" s="12">
        <v>1429.74</v>
      </c>
    </row>
    <row r="1296" spans="1:56" x14ac:dyDescent="0.15">
      <c r="A1296" s="3"/>
      <c r="B1296" s="3"/>
      <c r="C1296" s="9" t="s">
        <v>4018</v>
      </c>
      <c r="D1296" s="9" t="s">
        <v>4019</v>
      </c>
      <c r="E1296" s="10" t="s">
        <v>106</v>
      </c>
      <c r="F1296" s="9" t="s">
        <v>4020</v>
      </c>
      <c r="G1296" s="10">
        <v>2.37</v>
      </c>
      <c r="H1296" s="11" t="s">
        <v>108</v>
      </c>
      <c r="I1296" s="13">
        <v>154284</v>
      </c>
      <c r="J1296" s="12" t="s">
        <v>4966</v>
      </c>
      <c r="K1296" s="12" t="s">
        <v>4966</v>
      </c>
      <c r="L1296" s="12" t="s">
        <v>4966</v>
      </c>
      <c r="M1296" s="12" t="s">
        <v>4966</v>
      </c>
      <c r="N1296" s="12" t="s">
        <v>4966</v>
      </c>
      <c r="O1296" s="12" t="s">
        <v>4966</v>
      </c>
      <c r="P1296" s="12" t="s">
        <v>4966</v>
      </c>
      <c r="Q1296" s="12" t="s">
        <v>4966</v>
      </c>
      <c r="R1296" s="12" t="s">
        <v>4966</v>
      </c>
      <c r="S1296" s="12" t="s">
        <v>4966</v>
      </c>
      <c r="T1296" s="12" t="s">
        <v>4966</v>
      </c>
      <c r="U1296" s="12">
        <v>30083</v>
      </c>
      <c r="V1296" s="12" t="s">
        <v>4966</v>
      </c>
      <c r="W1296" s="12" t="s">
        <v>4966</v>
      </c>
      <c r="X1296" s="12" t="s">
        <v>4966</v>
      </c>
      <c r="Y1296" s="12" t="s">
        <v>4966</v>
      </c>
      <c r="Z1296" s="12" t="s">
        <v>4966</v>
      </c>
      <c r="AA1296" s="12" t="s">
        <v>4966</v>
      </c>
      <c r="AB1296" s="12" t="s">
        <v>4966</v>
      </c>
      <c r="AC1296" s="12" t="s">
        <v>4966</v>
      </c>
      <c r="AD1296" s="12" t="s">
        <v>4966</v>
      </c>
      <c r="AE1296" s="12" t="s">
        <v>4966</v>
      </c>
      <c r="AF1296" s="12" t="s">
        <v>4966</v>
      </c>
      <c r="AG1296" s="12" t="s">
        <v>4966</v>
      </c>
      <c r="AH1296" s="12" t="s">
        <v>4966</v>
      </c>
      <c r="AI1296" s="12" t="s">
        <v>4966</v>
      </c>
      <c r="AJ1296" s="12" t="s">
        <v>4966</v>
      </c>
      <c r="AK1296" s="12" t="s">
        <v>4966</v>
      </c>
      <c r="AL1296" s="12" t="s">
        <v>4966</v>
      </c>
      <c r="AM1296" s="12" t="s">
        <v>4966</v>
      </c>
      <c r="AN1296" s="12" t="s">
        <v>4966</v>
      </c>
      <c r="AO1296" s="12" t="s">
        <v>4966</v>
      </c>
      <c r="AP1296" s="12">
        <v>1004</v>
      </c>
      <c r="AQ1296" s="12" t="s">
        <v>4966</v>
      </c>
      <c r="AR1296" s="12">
        <v>4330</v>
      </c>
      <c r="AS1296" s="12" t="s">
        <v>4966</v>
      </c>
      <c r="AT1296" s="12" t="s">
        <v>4966</v>
      </c>
      <c r="AU1296" s="12" t="s">
        <v>4966</v>
      </c>
      <c r="AV1296" s="12">
        <v>116782</v>
      </c>
      <c r="AW1296" s="12" t="s">
        <v>4966</v>
      </c>
      <c r="AX1296" s="12" t="s">
        <v>4966</v>
      </c>
      <c r="AY1296" s="12" t="s">
        <v>4966</v>
      </c>
      <c r="AZ1296" s="12" t="s">
        <v>4966</v>
      </c>
      <c r="BA1296" s="12" t="s">
        <v>4966</v>
      </c>
      <c r="BB1296" s="12" t="s">
        <v>4966</v>
      </c>
      <c r="BC1296" s="12" t="s">
        <v>4966</v>
      </c>
      <c r="BD1296" s="12" t="s">
        <v>4966</v>
      </c>
    </row>
    <row r="1297" spans="1:56" x14ac:dyDescent="0.15">
      <c r="A1297" s="3"/>
      <c r="B1297" s="3"/>
      <c r="C1297" s="9" t="s">
        <v>4021</v>
      </c>
      <c r="D1297" s="9" t="s">
        <v>4022</v>
      </c>
      <c r="E1297" s="10" t="s">
        <v>106</v>
      </c>
      <c r="F1297" s="9" t="s">
        <v>4023</v>
      </c>
      <c r="G1297" s="10">
        <v>2.34</v>
      </c>
      <c r="H1297" s="11" t="s">
        <v>108</v>
      </c>
      <c r="I1297" s="13">
        <v>144877.6</v>
      </c>
      <c r="J1297" s="12" t="s">
        <v>4966</v>
      </c>
      <c r="K1297" s="12" t="s">
        <v>4966</v>
      </c>
      <c r="L1297" s="12" t="s">
        <v>4966</v>
      </c>
      <c r="M1297" s="12" t="s">
        <v>4966</v>
      </c>
      <c r="N1297" s="12" t="s">
        <v>4966</v>
      </c>
      <c r="O1297" s="12" t="s">
        <v>4966</v>
      </c>
      <c r="P1297" s="12" t="s">
        <v>4966</v>
      </c>
      <c r="Q1297" s="12">
        <v>4010</v>
      </c>
      <c r="R1297" s="12" t="s">
        <v>4966</v>
      </c>
      <c r="S1297" s="12" t="s">
        <v>4966</v>
      </c>
      <c r="T1297" s="12" t="s">
        <v>4966</v>
      </c>
      <c r="U1297" s="12" t="s">
        <v>4966</v>
      </c>
      <c r="V1297" s="12" t="s">
        <v>4966</v>
      </c>
      <c r="W1297" s="12" t="s">
        <v>4966</v>
      </c>
      <c r="X1297" s="12" t="s">
        <v>4966</v>
      </c>
      <c r="Y1297" s="12" t="s">
        <v>4966</v>
      </c>
      <c r="Z1297" s="12" t="s">
        <v>4966</v>
      </c>
      <c r="AA1297" s="12">
        <v>5710</v>
      </c>
      <c r="AB1297" s="12" t="s">
        <v>4966</v>
      </c>
      <c r="AC1297" s="12" t="s">
        <v>4966</v>
      </c>
      <c r="AD1297" s="12" t="s">
        <v>4966</v>
      </c>
      <c r="AE1297" s="12" t="s">
        <v>4966</v>
      </c>
      <c r="AF1297" s="12" t="s">
        <v>4966</v>
      </c>
      <c r="AG1297" s="12" t="s">
        <v>4966</v>
      </c>
      <c r="AH1297" s="12">
        <v>1374</v>
      </c>
      <c r="AI1297" s="12">
        <v>1832</v>
      </c>
      <c r="AJ1297" s="12">
        <v>5710.6</v>
      </c>
      <c r="AK1297" s="12" t="s">
        <v>4966</v>
      </c>
      <c r="AL1297" s="12" t="s">
        <v>4966</v>
      </c>
      <c r="AM1297" s="12" t="s">
        <v>4966</v>
      </c>
      <c r="AN1297" s="12" t="s">
        <v>4966</v>
      </c>
      <c r="AO1297" s="12" t="s">
        <v>4966</v>
      </c>
      <c r="AP1297" s="12">
        <v>76256.5</v>
      </c>
      <c r="AQ1297" s="12" t="s">
        <v>4966</v>
      </c>
      <c r="AR1297" s="12">
        <v>2425</v>
      </c>
      <c r="AS1297" s="12" t="s">
        <v>4966</v>
      </c>
      <c r="AT1297" s="12">
        <v>3210</v>
      </c>
      <c r="AU1297" s="12" t="s">
        <v>4966</v>
      </c>
      <c r="AV1297" s="12" t="s">
        <v>4966</v>
      </c>
      <c r="AW1297" s="12">
        <v>1008</v>
      </c>
      <c r="AX1297" s="12" t="s">
        <v>4966</v>
      </c>
      <c r="AY1297" s="12" t="s">
        <v>4966</v>
      </c>
      <c r="AZ1297" s="12">
        <v>8158</v>
      </c>
      <c r="BA1297" s="12" t="s">
        <v>4966</v>
      </c>
      <c r="BB1297" s="12" t="s">
        <v>4966</v>
      </c>
      <c r="BC1297" s="12" t="s">
        <v>4966</v>
      </c>
      <c r="BD1297" s="12">
        <v>32199</v>
      </c>
    </row>
    <row r="1298" spans="1:56" x14ac:dyDescent="0.15">
      <c r="A1298" s="3"/>
      <c r="B1298" s="3"/>
      <c r="C1298" s="9" t="s">
        <v>4024</v>
      </c>
      <c r="D1298" s="9" t="s">
        <v>4025</v>
      </c>
      <c r="E1298" s="10" t="s">
        <v>106</v>
      </c>
      <c r="F1298" s="9" t="s">
        <v>4026</v>
      </c>
      <c r="G1298" s="10">
        <v>2.62</v>
      </c>
      <c r="H1298" s="11" t="s">
        <v>108</v>
      </c>
      <c r="I1298" s="13">
        <v>135255.91</v>
      </c>
      <c r="J1298" s="12" t="s">
        <v>4966</v>
      </c>
      <c r="K1298" s="12" t="s">
        <v>4966</v>
      </c>
      <c r="L1298" s="12" t="s">
        <v>4966</v>
      </c>
      <c r="M1298" s="12" t="s">
        <v>4966</v>
      </c>
      <c r="N1298" s="12" t="s">
        <v>4966</v>
      </c>
      <c r="O1298" s="12" t="s">
        <v>4966</v>
      </c>
      <c r="P1298" s="12" t="s">
        <v>4966</v>
      </c>
      <c r="Q1298" s="12">
        <v>1645</v>
      </c>
      <c r="R1298" s="12" t="s">
        <v>4966</v>
      </c>
      <c r="S1298" s="12">
        <v>83823</v>
      </c>
      <c r="T1298" s="12" t="s">
        <v>4966</v>
      </c>
      <c r="U1298" s="12">
        <v>3500.2</v>
      </c>
      <c r="V1298" s="12" t="s">
        <v>4966</v>
      </c>
      <c r="W1298" s="12" t="s">
        <v>4966</v>
      </c>
      <c r="X1298" s="12" t="s">
        <v>4966</v>
      </c>
      <c r="Y1298" s="12" t="s">
        <v>4966</v>
      </c>
      <c r="Z1298" s="12" t="s">
        <v>4966</v>
      </c>
      <c r="AA1298" s="12" t="s">
        <v>4966</v>
      </c>
      <c r="AB1298" s="12" t="s">
        <v>4966</v>
      </c>
      <c r="AC1298" s="12" t="s">
        <v>4966</v>
      </c>
      <c r="AD1298" s="12" t="s">
        <v>4966</v>
      </c>
      <c r="AE1298" s="12">
        <v>4430</v>
      </c>
      <c r="AF1298" s="12" t="s">
        <v>4966</v>
      </c>
      <c r="AG1298" s="12">
        <v>27798.15</v>
      </c>
      <c r="AH1298" s="12" t="s">
        <v>4966</v>
      </c>
      <c r="AI1298" s="12" t="s">
        <v>4966</v>
      </c>
      <c r="AJ1298" s="12">
        <v>2225</v>
      </c>
      <c r="AK1298" s="12" t="s">
        <v>4966</v>
      </c>
      <c r="AL1298" s="12" t="s">
        <v>4966</v>
      </c>
      <c r="AM1298" s="12" t="s">
        <v>4966</v>
      </c>
      <c r="AN1298" s="12" t="s">
        <v>4966</v>
      </c>
      <c r="AO1298" s="12" t="s">
        <v>4966</v>
      </c>
      <c r="AP1298" s="12" t="s">
        <v>4966</v>
      </c>
      <c r="AQ1298" s="12" t="s">
        <v>4966</v>
      </c>
      <c r="AR1298" s="12" t="s">
        <v>4966</v>
      </c>
      <c r="AS1298" s="12" t="s">
        <v>4966</v>
      </c>
      <c r="AT1298" s="12" t="s">
        <v>4966</v>
      </c>
      <c r="AU1298" s="12" t="s">
        <v>4966</v>
      </c>
      <c r="AV1298" s="12" t="s">
        <v>4966</v>
      </c>
      <c r="AW1298" s="12" t="s">
        <v>4966</v>
      </c>
      <c r="AX1298" s="12" t="s">
        <v>4966</v>
      </c>
      <c r="AY1298" s="12" t="s">
        <v>4966</v>
      </c>
      <c r="AZ1298" s="12">
        <v>3627.56</v>
      </c>
      <c r="BA1298" s="12">
        <v>1625</v>
      </c>
      <c r="BB1298" s="12" t="s">
        <v>4966</v>
      </c>
      <c r="BC1298" s="12" t="s">
        <v>4966</v>
      </c>
      <c r="BD1298" s="12" t="s">
        <v>4966</v>
      </c>
    </row>
    <row r="1299" spans="1:56" x14ac:dyDescent="0.15">
      <c r="A1299" s="3"/>
      <c r="B1299" s="3"/>
      <c r="C1299" s="9" t="s">
        <v>4027</v>
      </c>
      <c r="D1299" s="9" t="s">
        <v>4028</v>
      </c>
      <c r="E1299" s="10" t="s">
        <v>106</v>
      </c>
      <c r="F1299" s="9" t="s">
        <v>4029</v>
      </c>
      <c r="G1299" s="10">
        <v>2.31</v>
      </c>
      <c r="H1299" s="11" t="s">
        <v>108</v>
      </c>
      <c r="I1299" s="13">
        <v>130390.2</v>
      </c>
      <c r="J1299" s="12">
        <v>52121.25</v>
      </c>
      <c r="K1299" s="12" t="s">
        <v>4966</v>
      </c>
      <c r="L1299" s="12" t="s">
        <v>4966</v>
      </c>
      <c r="M1299" s="12" t="s">
        <v>4966</v>
      </c>
      <c r="N1299" s="12" t="s">
        <v>4966</v>
      </c>
      <c r="O1299" s="12" t="s">
        <v>4966</v>
      </c>
      <c r="P1299" s="12" t="s">
        <v>4966</v>
      </c>
      <c r="Q1299" s="12" t="s">
        <v>4966</v>
      </c>
      <c r="R1299" s="12" t="s">
        <v>4966</v>
      </c>
      <c r="S1299" s="12" t="s">
        <v>4966</v>
      </c>
      <c r="T1299" s="12" t="s">
        <v>4966</v>
      </c>
      <c r="U1299" s="12">
        <v>12120</v>
      </c>
      <c r="V1299" s="12">
        <v>12266.25</v>
      </c>
      <c r="W1299" s="12">
        <v>2073</v>
      </c>
      <c r="X1299" s="12" t="s">
        <v>4966</v>
      </c>
      <c r="Y1299" s="12" t="s">
        <v>4966</v>
      </c>
      <c r="Z1299" s="12" t="s">
        <v>4966</v>
      </c>
      <c r="AA1299" s="12" t="s">
        <v>4966</v>
      </c>
      <c r="AB1299" s="12" t="s">
        <v>4966</v>
      </c>
      <c r="AC1299" s="12" t="s">
        <v>4966</v>
      </c>
      <c r="AD1299" s="12" t="s">
        <v>4966</v>
      </c>
      <c r="AE1299" s="12">
        <v>49260</v>
      </c>
      <c r="AF1299" s="12" t="s">
        <v>4966</v>
      </c>
      <c r="AG1299" s="12" t="s">
        <v>4966</v>
      </c>
      <c r="AH1299" s="12" t="s">
        <v>4966</v>
      </c>
      <c r="AI1299" s="12" t="s">
        <v>4966</v>
      </c>
      <c r="AJ1299" s="12" t="s">
        <v>4966</v>
      </c>
      <c r="AK1299" s="12">
        <v>1020</v>
      </c>
      <c r="AL1299" s="12" t="s">
        <v>4966</v>
      </c>
      <c r="AM1299" s="12" t="s">
        <v>4966</v>
      </c>
      <c r="AN1299" s="12" t="s">
        <v>4966</v>
      </c>
      <c r="AO1299" s="12" t="s">
        <v>4966</v>
      </c>
      <c r="AP1299" s="12" t="s">
        <v>4966</v>
      </c>
      <c r="AQ1299" s="12" t="s">
        <v>4966</v>
      </c>
      <c r="AR1299" s="12" t="s">
        <v>4966</v>
      </c>
      <c r="AS1299" s="12" t="s">
        <v>4966</v>
      </c>
      <c r="AT1299" s="12" t="s">
        <v>4966</v>
      </c>
      <c r="AU1299" s="12" t="s">
        <v>4966</v>
      </c>
      <c r="AV1299" s="12" t="s">
        <v>4966</v>
      </c>
      <c r="AW1299" s="12" t="s">
        <v>4966</v>
      </c>
      <c r="AX1299" s="12" t="s">
        <v>4966</v>
      </c>
      <c r="AY1299" s="12" t="s">
        <v>4966</v>
      </c>
      <c r="AZ1299" s="12" t="s">
        <v>4966</v>
      </c>
      <c r="BA1299" s="12" t="s">
        <v>4966</v>
      </c>
      <c r="BB1299" s="12" t="s">
        <v>4966</v>
      </c>
      <c r="BC1299" s="12" t="s">
        <v>4966</v>
      </c>
      <c r="BD1299" s="12" t="s">
        <v>4966</v>
      </c>
    </row>
    <row r="1300" spans="1:56" x14ac:dyDescent="0.15">
      <c r="A1300" s="3"/>
      <c r="B1300" s="3"/>
      <c r="C1300" s="9" t="s">
        <v>4030</v>
      </c>
      <c r="D1300" s="9" t="s">
        <v>4031</v>
      </c>
      <c r="E1300" s="10" t="s">
        <v>119</v>
      </c>
      <c r="F1300" s="9" t="s">
        <v>4032</v>
      </c>
      <c r="G1300" s="10">
        <v>2.11</v>
      </c>
      <c r="H1300" s="11" t="s">
        <v>108</v>
      </c>
      <c r="I1300" s="13">
        <v>121925.129</v>
      </c>
      <c r="J1300" s="12">
        <v>62072.629000000001</v>
      </c>
      <c r="K1300" s="12" t="s">
        <v>4966</v>
      </c>
      <c r="L1300" s="12" t="s">
        <v>4966</v>
      </c>
      <c r="M1300" s="12">
        <v>1500</v>
      </c>
      <c r="N1300" s="12" t="s">
        <v>4966</v>
      </c>
      <c r="O1300" s="12" t="s">
        <v>4966</v>
      </c>
      <c r="P1300" s="12" t="s">
        <v>4966</v>
      </c>
      <c r="Q1300" s="12">
        <v>2040</v>
      </c>
      <c r="R1300" s="12">
        <v>2760</v>
      </c>
      <c r="S1300" s="12">
        <v>8735</v>
      </c>
      <c r="T1300" s="12">
        <v>1335</v>
      </c>
      <c r="U1300" s="12">
        <v>3714</v>
      </c>
      <c r="V1300" s="12">
        <v>6530.5</v>
      </c>
      <c r="W1300" s="12" t="s">
        <v>4966</v>
      </c>
      <c r="X1300" s="12" t="s">
        <v>4966</v>
      </c>
      <c r="Y1300" s="12" t="s">
        <v>4966</v>
      </c>
      <c r="Z1300" s="12" t="s">
        <v>4966</v>
      </c>
      <c r="AA1300" s="12" t="s">
        <v>4966</v>
      </c>
      <c r="AB1300" s="12" t="s">
        <v>4966</v>
      </c>
      <c r="AC1300" s="12" t="s">
        <v>4966</v>
      </c>
      <c r="AD1300" s="12" t="s">
        <v>4966</v>
      </c>
      <c r="AE1300" s="12" t="s">
        <v>4966</v>
      </c>
      <c r="AF1300" s="12">
        <v>1850</v>
      </c>
      <c r="AG1300" s="12" t="s">
        <v>4966</v>
      </c>
      <c r="AH1300" s="12" t="s">
        <v>4966</v>
      </c>
      <c r="AI1300" s="12" t="s">
        <v>4966</v>
      </c>
      <c r="AJ1300" s="12">
        <v>24039</v>
      </c>
      <c r="AK1300" s="12" t="s">
        <v>4966</v>
      </c>
      <c r="AL1300" s="12" t="s">
        <v>4966</v>
      </c>
      <c r="AM1300" s="12" t="s">
        <v>4966</v>
      </c>
      <c r="AN1300" s="12" t="s">
        <v>4966</v>
      </c>
      <c r="AO1300" s="12" t="s">
        <v>4966</v>
      </c>
      <c r="AP1300" s="12" t="s">
        <v>4966</v>
      </c>
      <c r="AQ1300" s="12" t="s">
        <v>4966</v>
      </c>
      <c r="AR1300" s="12" t="s">
        <v>4966</v>
      </c>
      <c r="AS1300" s="12" t="s">
        <v>4966</v>
      </c>
      <c r="AT1300" s="12" t="s">
        <v>4966</v>
      </c>
      <c r="AU1300" s="12" t="s">
        <v>4966</v>
      </c>
      <c r="AV1300" s="12" t="s">
        <v>4966</v>
      </c>
      <c r="AW1300" s="12">
        <v>4040</v>
      </c>
      <c r="AX1300" s="12" t="s">
        <v>4966</v>
      </c>
      <c r="AY1300" s="12" t="s">
        <v>4966</v>
      </c>
      <c r="AZ1300" s="12" t="s">
        <v>4966</v>
      </c>
      <c r="BA1300" s="12" t="s">
        <v>4966</v>
      </c>
      <c r="BB1300" s="12" t="s">
        <v>4966</v>
      </c>
      <c r="BC1300" s="12" t="s">
        <v>4966</v>
      </c>
      <c r="BD1300" s="12" t="s">
        <v>4966</v>
      </c>
    </row>
    <row r="1301" spans="1:56" x14ac:dyDescent="0.15">
      <c r="A1301" s="3"/>
      <c r="B1301" s="3"/>
      <c r="C1301" s="9" t="s">
        <v>4033</v>
      </c>
      <c r="D1301" s="9" t="s">
        <v>4034</v>
      </c>
      <c r="E1301" s="10" t="s">
        <v>106</v>
      </c>
      <c r="F1301" s="9" t="s">
        <v>4035</v>
      </c>
      <c r="G1301" s="10">
        <v>2.5099999999999998</v>
      </c>
      <c r="H1301" s="11" t="s">
        <v>108</v>
      </c>
      <c r="I1301" s="13">
        <v>104943.4</v>
      </c>
      <c r="J1301" s="12" t="s">
        <v>4966</v>
      </c>
      <c r="K1301" s="12" t="s">
        <v>4966</v>
      </c>
      <c r="L1301" s="12" t="s">
        <v>4966</v>
      </c>
      <c r="M1301" s="12" t="s">
        <v>4966</v>
      </c>
      <c r="N1301" s="12" t="s">
        <v>4966</v>
      </c>
      <c r="O1301" s="12" t="s">
        <v>4966</v>
      </c>
      <c r="P1301" s="12" t="s">
        <v>4966</v>
      </c>
      <c r="Q1301" s="12" t="s">
        <v>4966</v>
      </c>
      <c r="R1301" s="12" t="s">
        <v>4966</v>
      </c>
      <c r="S1301" s="12">
        <v>45605.5</v>
      </c>
      <c r="T1301" s="12">
        <v>3176.65</v>
      </c>
      <c r="U1301" s="12" t="s">
        <v>4966</v>
      </c>
      <c r="V1301" s="12" t="s">
        <v>4966</v>
      </c>
      <c r="W1301" s="12" t="s">
        <v>4966</v>
      </c>
      <c r="X1301" s="12" t="s">
        <v>4966</v>
      </c>
      <c r="Y1301" s="12" t="s">
        <v>4966</v>
      </c>
      <c r="Z1301" s="12" t="s">
        <v>4966</v>
      </c>
      <c r="AA1301" s="12" t="s">
        <v>4966</v>
      </c>
      <c r="AB1301" s="12" t="s">
        <v>4966</v>
      </c>
      <c r="AC1301" s="12">
        <v>21866.59</v>
      </c>
      <c r="AD1301" s="12" t="s">
        <v>4966</v>
      </c>
      <c r="AE1301" s="12">
        <v>2064</v>
      </c>
      <c r="AF1301" s="12" t="s">
        <v>4966</v>
      </c>
      <c r="AG1301" s="12" t="s">
        <v>4966</v>
      </c>
      <c r="AH1301" s="12" t="s">
        <v>4966</v>
      </c>
      <c r="AI1301" s="12" t="s">
        <v>4966</v>
      </c>
      <c r="AJ1301" s="12" t="s">
        <v>4966</v>
      </c>
      <c r="AK1301" s="12" t="s">
        <v>4966</v>
      </c>
      <c r="AL1301" s="12" t="s">
        <v>4966</v>
      </c>
      <c r="AM1301" s="12" t="s">
        <v>4966</v>
      </c>
      <c r="AN1301" s="12" t="s">
        <v>4966</v>
      </c>
      <c r="AO1301" s="12" t="s">
        <v>4966</v>
      </c>
      <c r="AP1301" s="12" t="s">
        <v>4966</v>
      </c>
      <c r="AQ1301" s="12" t="s">
        <v>4966</v>
      </c>
      <c r="AR1301" s="12" t="s">
        <v>4966</v>
      </c>
      <c r="AS1301" s="12" t="s">
        <v>4966</v>
      </c>
      <c r="AT1301" s="12" t="s">
        <v>4966</v>
      </c>
      <c r="AU1301" s="12" t="s">
        <v>4966</v>
      </c>
      <c r="AV1301" s="12" t="s">
        <v>4966</v>
      </c>
      <c r="AW1301" s="12" t="s">
        <v>4966</v>
      </c>
      <c r="AX1301" s="12" t="s">
        <v>4966</v>
      </c>
      <c r="AY1301" s="12" t="s">
        <v>4966</v>
      </c>
      <c r="AZ1301" s="12">
        <v>31081</v>
      </c>
      <c r="BA1301" s="12" t="s">
        <v>4966</v>
      </c>
      <c r="BB1301" s="12" t="s">
        <v>4966</v>
      </c>
      <c r="BC1301" s="12" t="s">
        <v>4966</v>
      </c>
      <c r="BD1301" s="12" t="s">
        <v>4966</v>
      </c>
    </row>
    <row r="1302" spans="1:56" x14ac:dyDescent="0.15">
      <c r="A1302" s="3"/>
      <c r="B1302" s="3"/>
      <c r="C1302" s="9" t="s">
        <v>4036</v>
      </c>
      <c r="D1302" s="9" t="s">
        <v>4037</v>
      </c>
      <c r="E1302" s="10" t="s">
        <v>119</v>
      </c>
      <c r="F1302" s="9" t="s">
        <v>4038</v>
      </c>
      <c r="G1302" s="10">
        <v>2.23</v>
      </c>
      <c r="H1302" s="11" t="s">
        <v>108</v>
      </c>
      <c r="I1302" s="13">
        <v>97838</v>
      </c>
      <c r="J1302" s="12">
        <v>4090</v>
      </c>
      <c r="K1302" s="12" t="s">
        <v>4966</v>
      </c>
      <c r="L1302" s="12" t="s">
        <v>4966</v>
      </c>
      <c r="M1302" s="12" t="s">
        <v>4966</v>
      </c>
      <c r="N1302" s="12" t="s">
        <v>4966</v>
      </c>
      <c r="O1302" s="12" t="s">
        <v>4966</v>
      </c>
      <c r="P1302" s="12">
        <v>5789</v>
      </c>
      <c r="Q1302" s="12" t="s">
        <v>4966</v>
      </c>
      <c r="R1302" s="12">
        <v>1080</v>
      </c>
      <c r="S1302" s="12">
        <v>1101.5</v>
      </c>
      <c r="T1302" s="12">
        <v>1090</v>
      </c>
      <c r="U1302" s="12" t="s">
        <v>4966</v>
      </c>
      <c r="V1302" s="12" t="s">
        <v>4966</v>
      </c>
      <c r="W1302" s="12" t="s">
        <v>4966</v>
      </c>
      <c r="X1302" s="12">
        <v>5395</v>
      </c>
      <c r="Y1302" s="12" t="s">
        <v>4966</v>
      </c>
      <c r="Z1302" s="12" t="s">
        <v>4966</v>
      </c>
      <c r="AA1302" s="12" t="s">
        <v>4966</v>
      </c>
      <c r="AB1302" s="12">
        <v>10260</v>
      </c>
      <c r="AC1302" s="12">
        <v>7280</v>
      </c>
      <c r="AD1302" s="12" t="s">
        <v>4966</v>
      </c>
      <c r="AE1302" s="12">
        <v>1203</v>
      </c>
      <c r="AF1302" s="12">
        <v>4826</v>
      </c>
      <c r="AG1302" s="12" t="s">
        <v>4966</v>
      </c>
      <c r="AH1302" s="12" t="s">
        <v>4966</v>
      </c>
      <c r="AI1302" s="12" t="s">
        <v>4966</v>
      </c>
      <c r="AJ1302" s="12">
        <v>45419.5</v>
      </c>
      <c r="AK1302" s="12" t="s">
        <v>4966</v>
      </c>
      <c r="AL1302" s="12">
        <v>1630</v>
      </c>
      <c r="AM1302" s="12" t="s">
        <v>4966</v>
      </c>
      <c r="AN1302" s="12" t="s">
        <v>4966</v>
      </c>
      <c r="AO1302" s="12" t="s">
        <v>4966</v>
      </c>
      <c r="AP1302" s="12">
        <v>1320</v>
      </c>
      <c r="AQ1302" s="12" t="s">
        <v>4966</v>
      </c>
      <c r="AR1302" s="12" t="s">
        <v>4966</v>
      </c>
      <c r="AS1302" s="12" t="s">
        <v>4966</v>
      </c>
      <c r="AT1302" s="12" t="s">
        <v>4966</v>
      </c>
      <c r="AU1302" s="12" t="s">
        <v>4966</v>
      </c>
      <c r="AV1302" s="12" t="s">
        <v>4966</v>
      </c>
      <c r="AW1302" s="12" t="s">
        <v>4966</v>
      </c>
      <c r="AX1302" s="12" t="s">
        <v>4966</v>
      </c>
      <c r="AY1302" s="12" t="s">
        <v>4966</v>
      </c>
      <c r="AZ1302" s="12" t="s">
        <v>4966</v>
      </c>
      <c r="BA1302" s="12" t="s">
        <v>4966</v>
      </c>
      <c r="BB1302" s="12" t="s">
        <v>4966</v>
      </c>
      <c r="BC1302" s="12" t="s">
        <v>4966</v>
      </c>
      <c r="BD1302" s="12" t="s">
        <v>4966</v>
      </c>
    </row>
    <row r="1303" spans="1:56" x14ac:dyDescent="0.15">
      <c r="A1303" s="3"/>
      <c r="B1303" s="3"/>
      <c r="C1303" s="9" t="s">
        <v>4039</v>
      </c>
      <c r="D1303" s="9" t="s">
        <v>4040</v>
      </c>
      <c r="E1303" s="10" t="s">
        <v>106</v>
      </c>
      <c r="F1303" s="9" t="s">
        <v>4041</v>
      </c>
      <c r="G1303" s="10">
        <v>2.34</v>
      </c>
      <c r="H1303" s="11" t="s">
        <v>108</v>
      </c>
      <c r="I1303" s="13">
        <v>94722.89</v>
      </c>
      <c r="J1303" s="12" t="s">
        <v>4966</v>
      </c>
      <c r="K1303" s="12" t="s">
        <v>4966</v>
      </c>
      <c r="L1303" s="12" t="s">
        <v>4966</v>
      </c>
      <c r="M1303" s="12" t="s">
        <v>4966</v>
      </c>
      <c r="N1303" s="12" t="s">
        <v>4966</v>
      </c>
      <c r="O1303" s="12" t="s">
        <v>4966</v>
      </c>
      <c r="P1303" s="12" t="s">
        <v>4966</v>
      </c>
      <c r="Q1303" s="12">
        <v>4105</v>
      </c>
      <c r="R1303" s="12" t="s">
        <v>4966</v>
      </c>
      <c r="S1303" s="12" t="s">
        <v>4966</v>
      </c>
      <c r="T1303" s="12" t="s">
        <v>4966</v>
      </c>
      <c r="U1303" s="12" t="s">
        <v>4966</v>
      </c>
      <c r="V1303" s="12" t="s">
        <v>4966</v>
      </c>
      <c r="W1303" s="12" t="s">
        <v>4966</v>
      </c>
      <c r="X1303" s="12" t="s">
        <v>4966</v>
      </c>
      <c r="Y1303" s="12" t="s">
        <v>4966</v>
      </c>
      <c r="Z1303" s="12" t="s">
        <v>4966</v>
      </c>
      <c r="AA1303" s="12" t="s">
        <v>4966</v>
      </c>
      <c r="AB1303" s="12" t="s">
        <v>4966</v>
      </c>
      <c r="AC1303" s="12" t="s">
        <v>4966</v>
      </c>
      <c r="AD1303" s="12" t="s">
        <v>4966</v>
      </c>
      <c r="AE1303" s="12" t="s">
        <v>4966</v>
      </c>
      <c r="AF1303" s="12" t="s">
        <v>4966</v>
      </c>
      <c r="AG1303" s="12" t="s">
        <v>4966</v>
      </c>
      <c r="AH1303" s="12" t="s">
        <v>4966</v>
      </c>
      <c r="AI1303" s="12" t="s">
        <v>4966</v>
      </c>
      <c r="AJ1303" s="12" t="s">
        <v>4966</v>
      </c>
      <c r="AK1303" s="12" t="s">
        <v>4966</v>
      </c>
      <c r="AL1303" s="12" t="s">
        <v>4966</v>
      </c>
      <c r="AM1303" s="12" t="s">
        <v>4966</v>
      </c>
      <c r="AN1303" s="12" t="s">
        <v>4966</v>
      </c>
      <c r="AO1303" s="12" t="s">
        <v>4966</v>
      </c>
      <c r="AP1303" s="12">
        <v>6170</v>
      </c>
      <c r="AQ1303" s="12">
        <v>71032.600000000006</v>
      </c>
      <c r="AR1303" s="12">
        <v>9678.14</v>
      </c>
      <c r="AS1303" s="12" t="s">
        <v>4966</v>
      </c>
      <c r="AT1303" s="12" t="s">
        <v>4966</v>
      </c>
      <c r="AU1303" s="12" t="s">
        <v>4966</v>
      </c>
      <c r="AV1303" s="12" t="s">
        <v>4966</v>
      </c>
      <c r="AW1303" s="12">
        <v>1365.2</v>
      </c>
      <c r="AX1303" s="12" t="s">
        <v>4966</v>
      </c>
      <c r="AY1303" s="12" t="s">
        <v>4966</v>
      </c>
      <c r="AZ1303" s="12" t="s">
        <v>4966</v>
      </c>
      <c r="BA1303" s="12" t="s">
        <v>4966</v>
      </c>
      <c r="BB1303" s="12" t="s">
        <v>4966</v>
      </c>
      <c r="BC1303" s="12" t="s">
        <v>4966</v>
      </c>
      <c r="BD1303" s="12" t="s">
        <v>4966</v>
      </c>
    </row>
    <row r="1304" spans="1:56" x14ac:dyDescent="0.15">
      <c r="A1304" s="3"/>
      <c r="B1304" s="3"/>
      <c r="C1304" s="9" t="s">
        <v>4042</v>
      </c>
      <c r="D1304" s="9" t="s">
        <v>4043</v>
      </c>
      <c r="E1304" s="10" t="s">
        <v>106</v>
      </c>
      <c r="F1304" s="9" t="s">
        <v>4044</v>
      </c>
      <c r="G1304" s="10">
        <v>2.34</v>
      </c>
      <c r="H1304" s="11" t="s">
        <v>108</v>
      </c>
      <c r="I1304" s="13">
        <v>89277.625</v>
      </c>
      <c r="J1304" s="12" t="s">
        <v>4966</v>
      </c>
      <c r="K1304" s="12" t="s">
        <v>4966</v>
      </c>
      <c r="L1304" s="12" t="s">
        <v>4966</v>
      </c>
      <c r="M1304" s="12" t="s">
        <v>4966</v>
      </c>
      <c r="N1304" s="12" t="s">
        <v>4966</v>
      </c>
      <c r="O1304" s="12" t="s">
        <v>4966</v>
      </c>
      <c r="P1304" s="12" t="s">
        <v>4966</v>
      </c>
      <c r="Q1304" s="12" t="s">
        <v>4966</v>
      </c>
      <c r="R1304" s="12" t="s">
        <v>4966</v>
      </c>
      <c r="S1304" s="12" t="s">
        <v>4966</v>
      </c>
      <c r="T1304" s="12" t="s">
        <v>4966</v>
      </c>
      <c r="U1304" s="12" t="s">
        <v>4966</v>
      </c>
      <c r="V1304" s="12">
        <v>30903.7</v>
      </c>
      <c r="W1304" s="12">
        <v>2555</v>
      </c>
      <c r="X1304" s="12" t="s">
        <v>4966</v>
      </c>
      <c r="Y1304" s="12" t="s">
        <v>4966</v>
      </c>
      <c r="Z1304" s="12" t="s">
        <v>4966</v>
      </c>
      <c r="AA1304" s="12" t="s">
        <v>4966</v>
      </c>
      <c r="AB1304" s="12" t="s">
        <v>4966</v>
      </c>
      <c r="AC1304" s="12" t="s">
        <v>4966</v>
      </c>
      <c r="AD1304" s="12" t="s">
        <v>4966</v>
      </c>
      <c r="AE1304" s="12" t="s">
        <v>4966</v>
      </c>
      <c r="AF1304" s="12">
        <v>15159</v>
      </c>
      <c r="AG1304" s="12" t="s">
        <v>4966</v>
      </c>
      <c r="AH1304" s="12" t="s">
        <v>4966</v>
      </c>
      <c r="AI1304" s="12" t="s">
        <v>4966</v>
      </c>
      <c r="AJ1304" s="12">
        <v>14304</v>
      </c>
      <c r="AK1304" s="12">
        <v>15275</v>
      </c>
      <c r="AL1304" s="12" t="s">
        <v>4966</v>
      </c>
      <c r="AM1304" s="12" t="s">
        <v>4966</v>
      </c>
      <c r="AN1304" s="12" t="s">
        <v>4966</v>
      </c>
      <c r="AO1304" s="12" t="s">
        <v>4966</v>
      </c>
      <c r="AP1304" s="12" t="s">
        <v>4966</v>
      </c>
      <c r="AQ1304" s="12" t="s">
        <v>4966</v>
      </c>
      <c r="AR1304" s="12" t="s">
        <v>4966</v>
      </c>
      <c r="AS1304" s="12">
        <v>2711</v>
      </c>
      <c r="AT1304" s="12" t="s">
        <v>4966</v>
      </c>
      <c r="AU1304" s="12" t="s">
        <v>4966</v>
      </c>
      <c r="AV1304" s="12" t="s">
        <v>4966</v>
      </c>
      <c r="AW1304" s="12">
        <v>1468</v>
      </c>
      <c r="AX1304" s="12" t="s">
        <v>4966</v>
      </c>
      <c r="AY1304" s="12" t="s">
        <v>4966</v>
      </c>
      <c r="AZ1304" s="12">
        <v>1185</v>
      </c>
      <c r="BA1304" s="12" t="s">
        <v>4966</v>
      </c>
      <c r="BB1304" s="12" t="s">
        <v>4966</v>
      </c>
      <c r="BC1304" s="12" t="s">
        <v>4966</v>
      </c>
      <c r="BD1304" s="12" t="s">
        <v>4966</v>
      </c>
    </row>
    <row r="1305" spans="1:56" x14ac:dyDescent="0.15">
      <c r="A1305" s="3"/>
      <c r="B1305" s="3"/>
      <c r="C1305" s="9" t="s">
        <v>4045</v>
      </c>
      <c r="D1305" s="9" t="s">
        <v>4046</v>
      </c>
      <c r="E1305" s="10" t="s">
        <v>106</v>
      </c>
      <c r="F1305" s="9" t="s">
        <v>4047</v>
      </c>
      <c r="G1305" s="10">
        <v>3.2</v>
      </c>
      <c r="H1305" s="11" t="s">
        <v>108</v>
      </c>
      <c r="I1305" s="13">
        <v>79553.021999999997</v>
      </c>
      <c r="J1305" s="12" t="s">
        <v>4966</v>
      </c>
      <c r="K1305" s="12" t="s">
        <v>4966</v>
      </c>
      <c r="L1305" s="12" t="s">
        <v>4966</v>
      </c>
      <c r="M1305" s="12" t="s">
        <v>4966</v>
      </c>
      <c r="N1305" s="12" t="s">
        <v>4966</v>
      </c>
      <c r="O1305" s="12" t="s">
        <v>4966</v>
      </c>
      <c r="P1305" s="12" t="s">
        <v>4966</v>
      </c>
      <c r="Q1305" s="12">
        <v>1627.35</v>
      </c>
      <c r="R1305" s="12" t="s">
        <v>4966</v>
      </c>
      <c r="S1305" s="12" t="s">
        <v>4966</v>
      </c>
      <c r="T1305" s="12">
        <v>1788.98</v>
      </c>
      <c r="U1305" s="12" t="s">
        <v>4966</v>
      </c>
      <c r="V1305" s="12">
        <v>11729.355</v>
      </c>
      <c r="W1305" s="12" t="s">
        <v>4966</v>
      </c>
      <c r="X1305" s="12" t="s">
        <v>4966</v>
      </c>
      <c r="Y1305" s="12" t="s">
        <v>4966</v>
      </c>
      <c r="Z1305" s="12" t="s">
        <v>4966</v>
      </c>
      <c r="AA1305" s="12" t="s">
        <v>4966</v>
      </c>
      <c r="AB1305" s="12" t="s">
        <v>4966</v>
      </c>
      <c r="AC1305" s="12">
        <v>7287.9049999999997</v>
      </c>
      <c r="AD1305" s="12">
        <v>2455.1</v>
      </c>
      <c r="AE1305" s="12">
        <v>5029.8</v>
      </c>
      <c r="AF1305" s="12">
        <v>33579.324999999997</v>
      </c>
      <c r="AG1305" s="12" t="s">
        <v>4966</v>
      </c>
      <c r="AH1305" s="12">
        <v>1339</v>
      </c>
      <c r="AI1305" s="12" t="s">
        <v>4966</v>
      </c>
      <c r="AJ1305" s="12" t="s">
        <v>4966</v>
      </c>
      <c r="AK1305" s="12">
        <v>2636</v>
      </c>
      <c r="AL1305" s="12" t="s">
        <v>4966</v>
      </c>
      <c r="AM1305" s="12" t="s">
        <v>4966</v>
      </c>
      <c r="AN1305" s="12" t="s">
        <v>4966</v>
      </c>
      <c r="AO1305" s="12" t="s">
        <v>4966</v>
      </c>
      <c r="AP1305" s="12">
        <v>1133</v>
      </c>
      <c r="AQ1305" s="12" t="s">
        <v>4966</v>
      </c>
      <c r="AR1305" s="12" t="s">
        <v>4966</v>
      </c>
      <c r="AS1305" s="12" t="s">
        <v>4966</v>
      </c>
      <c r="AT1305" s="12" t="s">
        <v>4966</v>
      </c>
      <c r="AU1305" s="12" t="s">
        <v>4966</v>
      </c>
      <c r="AV1305" s="12" t="s">
        <v>4966</v>
      </c>
      <c r="AW1305" s="12">
        <v>2072.6149999999998</v>
      </c>
      <c r="AX1305" s="12" t="s">
        <v>4966</v>
      </c>
      <c r="AY1305" s="12" t="s">
        <v>4966</v>
      </c>
      <c r="AZ1305" s="12" t="s">
        <v>4966</v>
      </c>
      <c r="BA1305" s="12" t="s">
        <v>4966</v>
      </c>
      <c r="BB1305" s="12" t="s">
        <v>4966</v>
      </c>
      <c r="BC1305" s="12" t="s">
        <v>4966</v>
      </c>
      <c r="BD1305" s="12" t="s">
        <v>4966</v>
      </c>
    </row>
    <row r="1306" spans="1:56" x14ac:dyDescent="0.15">
      <c r="A1306" s="3"/>
      <c r="B1306" s="3"/>
      <c r="C1306" s="9" t="s">
        <v>4048</v>
      </c>
      <c r="D1306" s="9" t="s">
        <v>4049</v>
      </c>
      <c r="E1306" s="10" t="s">
        <v>119</v>
      </c>
      <c r="F1306" s="9" t="s">
        <v>4050</v>
      </c>
      <c r="G1306" s="10">
        <v>2.19</v>
      </c>
      <c r="H1306" s="11" t="s">
        <v>108</v>
      </c>
      <c r="I1306" s="13">
        <v>78183.665999999997</v>
      </c>
      <c r="J1306" s="12" t="s">
        <v>4966</v>
      </c>
      <c r="K1306" s="12" t="s">
        <v>4966</v>
      </c>
      <c r="L1306" s="12" t="s">
        <v>4966</v>
      </c>
      <c r="M1306" s="12" t="s">
        <v>4966</v>
      </c>
      <c r="N1306" s="12" t="s">
        <v>4966</v>
      </c>
      <c r="O1306" s="12" t="s">
        <v>4966</v>
      </c>
      <c r="P1306" s="12" t="s">
        <v>4966</v>
      </c>
      <c r="Q1306" s="12" t="s">
        <v>4966</v>
      </c>
      <c r="R1306" s="12" t="s">
        <v>4966</v>
      </c>
      <c r="S1306" s="12" t="s">
        <v>4966</v>
      </c>
      <c r="T1306" s="12" t="s">
        <v>4966</v>
      </c>
      <c r="U1306" s="12">
        <v>16350</v>
      </c>
      <c r="V1306" s="12">
        <v>1080</v>
      </c>
      <c r="W1306" s="12" t="s">
        <v>4966</v>
      </c>
      <c r="X1306" s="12" t="s">
        <v>4966</v>
      </c>
      <c r="Y1306" s="12" t="s">
        <v>4966</v>
      </c>
      <c r="Z1306" s="12" t="s">
        <v>4966</v>
      </c>
      <c r="AA1306" s="12" t="s">
        <v>4966</v>
      </c>
      <c r="AB1306" s="12">
        <v>30254</v>
      </c>
      <c r="AC1306" s="12" t="s">
        <v>4966</v>
      </c>
      <c r="AD1306" s="12" t="s">
        <v>4966</v>
      </c>
      <c r="AE1306" s="12" t="s">
        <v>4966</v>
      </c>
      <c r="AF1306" s="12" t="s">
        <v>4966</v>
      </c>
      <c r="AG1306" s="12" t="s">
        <v>4966</v>
      </c>
      <c r="AH1306" s="12" t="s">
        <v>4966</v>
      </c>
      <c r="AI1306" s="12">
        <v>3355</v>
      </c>
      <c r="AJ1306" s="12">
        <v>14492.665999999999</v>
      </c>
      <c r="AK1306" s="12">
        <v>4695</v>
      </c>
      <c r="AL1306" s="12" t="s">
        <v>4966</v>
      </c>
      <c r="AM1306" s="12" t="s">
        <v>4966</v>
      </c>
      <c r="AN1306" s="12" t="s">
        <v>4966</v>
      </c>
      <c r="AO1306" s="12" t="s">
        <v>4966</v>
      </c>
      <c r="AP1306" s="12" t="s">
        <v>4966</v>
      </c>
      <c r="AQ1306" s="12" t="s">
        <v>4966</v>
      </c>
      <c r="AR1306" s="12" t="s">
        <v>4966</v>
      </c>
      <c r="AS1306" s="12" t="s">
        <v>4966</v>
      </c>
      <c r="AT1306" s="12" t="s">
        <v>4966</v>
      </c>
      <c r="AU1306" s="12" t="s">
        <v>4966</v>
      </c>
      <c r="AV1306" s="12" t="s">
        <v>4966</v>
      </c>
      <c r="AW1306" s="12" t="s">
        <v>4966</v>
      </c>
      <c r="AX1306" s="12" t="s">
        <v>4966</v>
      </c>
      <c r="AY1306" s="12" t="s">
        <v>4966</v>
      </c>
      <c r="AZ1306" s="12" t="s">
        <v>4966</v>
      </c>
      <c r="BA1306" s="12" t="s">
        <v>4966</v>
      </c>
      <c r="BB1306" s="12">
        <v>5178</v>
      </c>
      <c r="BC1306" s="12" t="s">
        <v>4966</v>
      </c>
      <c r="BD1306" s="12" t="s">
        <v>4966</v>
      </c>
    </row>
    <row r="1307" spans="1:56" x14ac:dyDescent="0.15">
      <c r="A1307" s="3"/>
      <c r="B1307" s="3"/>
      <c r="C1307" s="9" t="s">
        <v>4051</v>
      </c>
      <c r="D1307" s="9" t="s">
        <v>4052</v>
      </c>
      <c r="E1307" s="10" t="s">
        <v>106</v>
      </c>
      <c r="F1307" s="9" t="s">
        <v>4053</v>
      </c>
      <c r="G1307" s="10">
        <v>3.7</v>
      </c>
      <c r="H1307" s="11" t="s">
        <v>108</v>
      </c>
      <c r="I1307" s="13">
        <v>72031.25</v>
      </c>
      <c r="J1307" s="12" t="s">
        <v>4966</v>
      </c>
      <c r="K1307" s="12" t="s">
        <v>4966</v>
      </c>
      <c r="L1307" s="12" t="s">
        <v>4966</v>
      </c>
      <c r="M1307" s="12" t="s">
        <v>4966</v>
      </c>
      <c r="N1307" s="12" t="s">
        <v>4966</v>
      </c>
      <c r="O1307" s="12" t="s">
        <v>4966</v>
      </c>
      <c r="P1307" s="12" t="s">
        <v>4966</v>
      </c>
      <c r="Q1307" s="12" t="s">
        <v>4966</v>
      </c>
      <c r="R1307" s="12" t="s">
        <v>4966</v>
      </c>
      <c r="S1307" s="12" t="s">
        <v>4966</v>
      </c>
      <c r="T1307" s="12" t="s">
        <v>4966</v>
      </c>
      <c r="U1307" s="12" t="s">
        <v>4966</v>
      </c>
      <c r="V1307" s="12" t="s">
        <v>4966</v>
      </c>
      <c r="W1307" s="12" t="s">
        <v>4966</v>
      </c>
      <c r="X1307" s="12" t="s">
        <v>4966</v>
      </c>
      <c r="Y1307" s="12" t="s">
        <v>4966</v>
      </c>
      <c r="Z1307" s="12" t="s">
        <v>4966</v>
      </c>
      <c r="AA1307" s="12" t="s">
        <v>4966</v>
      </c>
      <c r="AB1307" s="12" t="s">
        <v>4966</v>
      </c>
      <c r="AC1307" s="12" t="s">
        <v>4966</v>
      </c>
      <c r="AD1307" s="12" t="s">
        <v>4966</v>
      </c>
      <c r="AE1307" s="12" t="s">
        <v>4966</v>
      </c>
      <c r="AF1307" s="12" t="s">
        <v>4966</v>
      </c>
      <c r="AG1307" s="12" t="s">
        <v>4966</v>
      </c>
      <c r="AH1307" s="12" t="s">
        <v>4966</v>
      </c>
      <c r="AI1307" s="12" t="s">
        <v>4966</v>
      </c>
      <c r="AJ1307" s="12" t="s">
        <v>4966</v>
      </c>
      <c r="AK1307" s="12" t="s">
        <v>4966</v>
      </c>
      <c r="AL1307" s="12" t="s">
        <v>4966</v>
      </c>
      <c r="AM1307" s="12" t="s">
        <v>4966</v>
      </c>
      <c r="AN1307" s="12" t="s">
        <v>4966</v>
      </c>
      <c r="AO1307" s="12" t="s">
        <v>4966</v>
      </c>
      <c r="AP1307" s="12" t="s">
        <v>4966</v>
      </c>
      <c r="AQ1307" s="12" t="s">
        <v>4966</v>
      </c>
      <c r="AR1307" s="12" t="s">
        <v>4966</v>
      </c>
      <c r="AS1307" s="12" t="s">
        <v>4966</v>
      </c>
      <c r="AT1307" s="12" t="s">
        <v>4966</v>
      </c>
      <c r="AU1307" s="12" t="s">
        <v>4966</v>
      </c>
      <c r="AV1307" s="12" t="s">
        <v>4966</v>
      </c>
      <c r="AW1307" s="12" t="s">
        <v>4966</v>
      </c>
      <c r="AX1307" s="12" t="s">
        <v>4966</v>
      </c>
      <c r="AY1307" s="12" t="s">
        <v>4966</v>
      </c>
      <c r="AZ1307" s="12">
        <v>71889</v>
      </c>
      <c r="BA1307" s="12" t="s">
        <v>4966</v>
      </c>
      <c r="BB1307" s="12" t="s">
        <v>4966</v>
      </c>
      <c r="BC1307" s="12" t="s">
        <v>4966</v>
      </c>
      <c r="BD1307" s="12" t="s">
        <v>4966</v>
      </c>
    </row>
    <row r="1308" spans="1:56" x14ac:dyDescent="0.15">
      <c r="A1308" s="3"/>
      <c r="B1308" s="3"/>
      <c r="C1308" s="9" t="s">
        <v>4054</v>
      </c>
      <c r="D1308" s="9" t="s">
        <v>4055</v>
      </c>
      <c r="E1308" s="10" t="s">
        <v>119</v>
      </c>
      <c r="F1308" s="9" t="s">
        <v>4056</v>
      </c>
      <c r="G1308" s="10">
        <v>0.93</v>
      </c>
      <c r="H1308" s="11" t="s">
        <v>108</v>
      </c>
      <c r="I1308" s="13">
        <v>55716.146000000001</v>
      </c>
      <c r="J1308" s="12" t="s">
        <v>4966</v>
      </c>
      <c r="K1308" s="12" t="s">
        <v>4966</v>
      </c>
      <c r="L1308" s="12" t="s">
        <v>4966</v>
      </c>
      <c r="M1308" s="12" t="s">
        <v>4966</v>
      </c>
      <c r="N1308" s="12" t="s">
        <v>4966</v>
      </c>
      <c r="O1308" s="12" t="s">
        <v>4966</v>
      </c>
      <c r="P1308" s="12" t="s">
        <v>4966</v>
      </c>
      <c r="Q1308" s="12" t="s">
        <v>4966</v>
      </c>
      <c r="R1308" s="12" t="s">
        <v>4966</v>
      </c>
      <c r="S1308" s="12" t="s">
        <v>4966</v>
      </c>
      <c r="T1308" s="12" t="s">
        <v>4966</v>
      </c>
      <c r="U1308" s="12">
        <v>53960</v>
      </c>
      <c r="V1308" s="12" t="s">
        <v>4966</v>
      </c>
      <c r="W1308" s="12" t="s">
        <v>4966</v>
      </c>
      <c r="X1308" s="12" t="s">
        <v>4966</v>
      </c>
      <c r="Y1308" s="12" t="s">
        <v>4966</v>
      </c>
      <c r="Z1308" s="12" t="s">
        <v>4966</v>
      </c>
      <c r="AA1308" s="12" t="s">
        <v>4966</v>
      </c>
      <c r="AB1308" s="12" t="s">
        <v>4966</v>
      </c>
      <c r="AC1308" s="12" t="s">
        <v>4966</v>
      </c>
      <c r="AD1308" s="12" t="s">
        <v>4966</v>
      </c>
      <c r="AE1308" s="12" t="s">
        <v>4966</v>
      </c>
      <c r="AF1308" s="12" t="s">
        <v>4966</v>
      </c>
      <c r="AG1308" s="12" t="s">
        <v>4966</v>
      </c>
      <c r="AH1308" s="12" t="s">
        <v>4966</v>
      </c>
      <c r="AI1308" s="12" t="s">
        <v>4966</v>
      </c>
      <c r="AJ1308" s="12" t="s">
        <v>4966</v>
      </c>
      <c r="AK1308" s="12" t="s">
        <v>4966</v>
      </c>
      <c r="AL1308" s="12" t="s">
        <v>4966</v>
      </c>
      <c r="AM1308" s="12" t="s">
        <v>4966</v>
      </c>
      <c r="AN1308" s="12" t="s">
        <v>4966</v>
      </c>
      <c r="AO1308" s="12" t="s">
        <v>4966</v>
      </c>
      <c r="AP1308" s="12" t="s">
        <v>4966</v>
      </c>
      <c r="AQ1308" s="12" t="s">
        <v>4966</v>
      </c>
      <c r="AR1308" s="12" t="s">
        <v>4966</v>
      </c>
      <c r="AS1308" s="12" t="s">
        <v>4966</v>
      </c>
      <c r="AT1308" s="12" t="s">
        <v>4966</v>
      </c>
      <c r="AU1308" s="12" t="s">
        <v>4966</v>
      </c>
      <c r="AV1308" s="12" t="s">
        <v>4966</v>
      </c>
      <c r="AW1308" s="12" t="s">
        <v>4966</v>
      </c>
      <c r="AX1308" s="12" t="s">
        <v>4966</v>
      </c>
      <c r="AY1308" s="12" t="s">
        <v>4966</v>
      </c>
      <c r="AZ1308" s="12" t="s">
        <v>4966</v>
      </c>
      <c r="BA1308" s="12" t="s">
        <v>4966</v>
      </c>
      <c r="BB1308" s="12" t="s">
        <v>4966</v>
      </c>
      <c r="BC1308" s="12" t="s">
        <v>4966</v>
      </c>
      <c r="BD1308" s="12" t="s">
        <v>4966</v>
      </c>
    </row>
    <row r="1309" spans="1:56" x14ac:dyDescent="0.15">
      <c r="A1309" s="3"/>
      <c r="B1309" s="3"/>
      <c r="C1309" s="9" t="s">
        <v>4057</v>
      </c>
      <c r="D1309" s="9" t="s">
        <v>4058</v>
      </c>
      <c r="E1309" s="10" t="s">
        <v>106</v>
      </c>
      <c r="F1309" s="9" t="s">
        <v>3981</v>
      </c>
      <c r="G1309" s="10">
        <v>2.11</v>
      </c>
      <c r="H1309" s="11" t="s">
        <v>108</v>
      </c>
      <c r="I1309" s="13">
        <v>55010.2</v>
      </c>
      <c r="J1309" s="12" t="s">
        <v>4966</v>
      </c>
      <c r="K1309" s="12" t="s">
        <v>4966</v>
      </c>
      <c r="L1309" s="12" t="s">
        <v>4966</v>
      </c>
      <c r="M1309" s="12" t="s">
        <v>4966</v>
      </c>
      <c r="N1309" s="12" t="s">
        <v>4966</v>
      </c>
      <c r="O1309" s="12" t="s">
        <v>4966</v>
      </c>
      <c r="P1309" s="12" t="s">
        <v>4966</v>
      </c>
      <c r="Q1309" s="12">
        <v>16525</v>
      </c>
      <c r="R1309" s="12">
        <v>11070</v>
      </c>
      <c r="S1309" s="12">
        <v>1325</v>
      </c>
      <c r="T1309" s="12">
        <v>4686.5</v>
      </c>
      <c r="U1309" s="12">
        <v>3380</v>
      </c>
      <c r="V1309" s="12">
        <v>4265.3999999999996</v>
      </c>
      <c r="W1309" s="12" t="s">
        <v>4966</v>
      </c>
      <c r="X1309" s="12" t="s">
        <v>4966</v>
      </c>
      <c r="Y1309" s="12">
        <v>11170.3</v>
      </c>
      <c r="Z1309" s="12" t="s">
        <v>4966</v>
      </c>
      <c r="AA1309" s="12" t="s">
        <v>4966</v>
      </c>
      <c r="AB1309" s="12" t="s">
        <v>4966</v>
      </c>
      <c r="AC1309" s="12">
        <v>1290</v>
      </c>
      <c r="AD1309" s="12" t="s">
        <v>4966</v>
      </c>
      <c r="AE1309" s="12" t="s">
        <v>4966</v>
      </c>
      <c r="AF1309" s="12" t="s">
        <v>4966</v>
      </c>
      <c r="AG1309" s="12" t="s">
        <v>4966</v>
      </c>
      <c r="AH1309" s="12" t="s">
        <v>4966</v>
      </c>
      <c r="AI1309" s="12" t="s">
        <v>4966</v>
      </c>
      <c r="AJ1309" s="12" t="s">
        <v>4966</v>
      </c>
      <c r="AK1309" s="12" t="s">
        <v>4966</v>
      </c>
      <c r="AL1309" s="12" t="s">
        <v>4966</v>
      </c>
      <c r="AM1309" s="12" t="s">
        <v>4966</v>
      </c>
      <c r="AN1309" s="12" t="s">
        <v>4966</v>
      </c>
      <c r="AO1309" s="12" t="s">
        <v>4966</v>
      </c>
      <c r="AP1309" s="12" t="s">
        <v>4966</v>
      </c>
      <c r="AQ1309" s="12" t="s">
        <v>4966</v>
      </c>
      <c r="AR1309" s="12" t="s">
        <v>4966</v>
      </c>
      <c r="AS1309" s="12" t="s">
        <v>4966</v>
      </c>
      <c r="AT1309" s="12" t="s">
        <v>4966</v>
      </c>
      <c r="AU1309" s="12" t="s">
        <v>4966</v>
      </c>
      <c r="AV1309" s="12" t="s">
        <v>4966</v>
      </c>
      <c r="AW1309" s="12" t="s">
        <v>4966</v>
      </c>
      <c r="AX1309" s="12" t="s">
        <v>4966</v>
      </c>
      <c r="AY1309" s="12" t="s">
        <v>4966</v>
      </c>
      <c r="AZ1309" s="12" t="s">
        <v>4966</v>
      </c>
      <c r="BA1309" s="12" t="s">
        <v>4966</v>
      </c>
      <c r="BB1309" s="12" t="s">
        <v>4966</v>
      </c>
      <c r="BC1309" s="12" t="s">
        <v>4966</v>
      </c>
      <c r="BD1309" s="12" t="s">
        <v>4966</v>
      </c>
    </row>
    <row r="1310" spans="1:56" x14ac:dyDescent="0.15">
      <c r="A1310" s="3"/>
      <c r="B1310" s="3"/>
      <c r="C1310" s="9" t="s">
        <v>4059</v>
      </c>
      <c r="D1310" s="9" t="s">
        <v>4060</v>
      </c>
      <c r="E1310" s="10" t="s">
        <v>119</v>
      </c>
      <c r="F1310" s="9" t="s">
        <v>4061</v>
      </c>
      <c r="G1310" s="10">
        <v>2.11</v>
      </c>
      <c r="H1310" s="11" t="s">
        <v>108</v>
      </c>
      <c r="I1310" s="13">
        <v>49701</v>
      </c>
      <c r="J1310" s="12" t="s">
        <v>4966</v>
      </c>
      <c r="K1310" s="12" t="s">
        <v>4966</v>
      </c>
      <c r="L1310" s="12" t="s">
        <v>4966</v>
      </c>
      <c r="M1310" s="12" t="s">
        <v>4966</v>
      </c>
      <c r="N1310" s="12" t="s">
        <v>4966</v>
      </c>
      <c r="O1310" s="12" t="s">
        <v>4966</v>
      </c>
      <c r="P1310" s="12" t="s">
        <v>4966</v>
      </c>
      <c r="Q1310" s="12" t="s">
        <v>4966</v>
      </c>
      <c r="R1310" s="12" t="s">
        <v>4966</v>
      </c>
      <c r="S1310" s="12" t="s">
        <v>4966</v>
      </c>
      <c r="T1310" s="12" t="s">
        <v>4966</v>
      </c>
      <c r="U1310" s="12" t="s">
        <v>4966</v>
      </c>
      <c r="V1310" s="12">
        <v>4420</v>
      </c>
      <c r="W1310" s="12">
        <v>39850</v>
      </c>
      <c r="X1310" s="12" t="s">
        <v>4966</v>
      </c>
      <c r="Y1310" s="12" t="s">
        <v>4966</v>
      </c>
      <c r="Z1310" s="12" t="s">
        <v>4966</v>
      </c>
      <c r="AA1310" s="12" t="s">
        <v>4966</v>
      </c>
      <c r="AB1310" s="12" t="s">
        <v>4966</v>
      </c>
      <c r="AC1310" s="12" t="s">
        <v>4966</v>
      </c>
      <c r="AD1310" s="12" t="s">
        <v>4966</v>
      </c>
      <c r="AE1310" s="12" t="s">
        <v>4966</v>
      </c>
      <c r="AF1310" s="12">
        <v>3620</v>
      </c>
      <c r="AG1310" s="12" t="s">
        <v>4966</v>
      </c>
      <c r="AH1310" s="12" t="s">
        <v>4966</v>
      </c>
      <c r="AI1310" s="12" t="s">
        <v>4966</v>
      </c>
      <c r="AJ1310" s="12">
        <v>1811</v>
      </c>
      <c r="AK1310" s="12" t="s">
        <v>4966</v>
      </c>
      <c r="AL1310" s="12" t="s">
        <v>4966</v>
      </c>
      <c r="AM1310" s="12" t="s">
        <v>4966</v>
      </c>
      <c r="AN1310" s="12" t="s">
        <v>4966</v>
      </c>
      <c r="AO1310" s="12" t="s">
        <v>4966</v>
      </c>
      <c r="AP1310" s="12" t="s">
        <v>4966</v>
      </c>
      <c r="AQ1310" s="12" t="s">
        <v>4966</v>
      </c>
      <c r="AR1310" s="12" t="s">
        <v>4966</v>
      </c>
      <c r="AS1310" s="12" t="s">
        <v>4966</v>
      </c>
      <c r="AT1310" s="12" t="s">
        <v>4966</v>
      </c>
      <c r="AU1310" s="12" t="s">
        <v>4966</v>
      </c>
      <c r="AV1310" s="12" t="s">
        <v>4966</v>
      </c>
      <c r="AW1310" s="12" t="s">
        <v>4966</v>
      </c>
      <c r="AX1310" s="12" t="s">
        <v>4966</v>
      </c>
      <c r="AY1310" s="12" t="s">
        <v>4966</v>
      </c>
      <c r="AZ1310" s="12" t="s">
        <v>4966</v>
      </c>
      <c r="BA1310" s="12" t="s">
        <v>4966</v>
      </c>
      <c r="BB1310" s="12" t="s">
        <v>4966</v>
      </c>
      <c r="BC1310" s="12" t="s">
        <v>4966</v>
      </c>
      <c r="BD1310" s="12" t="s">
        <v>4966</v>
      </c>
    </row>
    <row r="1311" spans="1:56" x14ac:dyDescent="0.15">
      <c r="A1311" s="3"/>
      <c r="B1311" s="3"/>
      <c r="C1311" s="9" t="s">
        <v>4062</v>
      </c>
      <c r="D1311" s="9" t="s">
        <v>4063</v>
      </c>
      <c r="E1311" s="10" t="s">
        <v>106</v>
      </c>
      <c r="F1311" s="9" t="s">
        <v>4026</v>
      </c>
      <c r="G1311" s="10">
        <v>2.62</v>
      </c>
      <c r="H1311" s="11" t="s">
        <v>108</v>
      </c>
      <c r="I1311" s="13">
        <v>44122.2</v>
      </c>
      <c r="J1311" s="12" t="s">
        <v>4966</v>
      </c>
      <c r="K1311" s="12" t="s">
        <v>4966</v>
      </c>
      <c r="L1311" s="12" t="s">
        <v>4966</v>
      </c>
      <c r="M1311" s="12">
        <v>7601</v>
      </c>
      <c r="N1311" s="12" t="s">
        <v>4966</v>
      </c>
      <c r="O1311" s="12" t="s">
        <v>4966</v>
      </c>
      <c r="P1311" s="12" t="s">
        <v>4966</v>
      </c>
      <c r="Q1311" s="12" t="s">
        <v>4966</v>
      </c>
      <c r="R1311" s="12" t="s">
        <v>4966</v>
      </c>
      <c r="S1311" s="12" t="s">
        <v>4966</v>
      </c>
      <c r="T1311" s="12" t="s">
        <v>4966</v>
      </c>
      <c r="U1311" s="12" t="s">
        <v>4966</v>
      </c>
      <c r="V1311" s="12" t="s">
        <v>4966</v>
      </c>
      <c r="W1311" s="12">
        <v>1430</v>
      </c>
      <c r="X1311" s="12" t="s">
        <v>4966</v>
      </c>
      <c r="Y1311" s="12" t="s">
        <v>4966</v>
      </c>
      <c r="Z1311" s="12" t="s">
        <v>4966</v>
      </c>
      <c r="AA1311" s="12" t="s">
        <v>4966</v>
      </c>
      <c r="AB1311" s="12" t="s">
        <v>4966</v>
      </c>
      <c r="AC1311" s="12" t="s">
        <v>4966</v>
      </c>
      <c r="AD1311" s="12" t="s">
        <v>4966</v>
      </c>
      <c r="AE1311" s="12">
        <v>1515</v>
      </c>
      <c r="AF1311" s="12" t="s">
        <v>4966</v>
      </c>
      <c r="AG1311" s="12" t="s">
        <v>4966</v>
      </c>
      <c r="AH1311" s="12" t="s">
        <v>4966</v>
      </c>
      <c r="AI1311" s="12" t="s">
        <v>4966</v>
      </c>
      <c r="AJ1311" s="12" t="s">
        <v>4966</v>
      </c>
      <c r="AK1311" s="12" t="s">
        <v>4966</v>
      </c>
      <c r="AL1311" s="12" t="s">
        <v>4966</v>
      </c>
      <c r="AM1311" s="12" t="s">
        <v>4966</v>
      </c>
      <c r="AN1311" s="12" t="s">
        <v>4966</v>
      </c>
      <c r="AO1311" s="12" t="s">
        <v>4966</v>
      </c>
      <c r="AP1311" s="12" t="s">
        <v>4966</v>
      </c>
      <c r="AQ1311" s="12" t="s">
        <v>4966</v>
      </c>
      <c r="AR1311" s="12" t="s">
        <v>4966</v>
      </c>
      <c r="AS1311" s="12" t="s">
        <v>4966</v>
      </c>
      <c r="AT1311" s="12" t="s">
        <v>4966</v>
      </c>
      <c r="AU1311" s="12" t="s">
        <v>4966</v>
      </c>
      <c r="AV1311" s="12" t="s">
        <v>4966</v>
      </c>
      <c r="AW1311" s="12" t="s">
        <v>4966</v>
      </c>
      <c r="AX1311" s="12" t="s">
        <v>4966</v>
      </c>
      <c r="AY1311" s="12" t="s">
        <v>4966</v>
      </c>
      <c r="AZ1311" s="12">
        <v>31720</v>
      </c>
      <c r="BA1311" s="12" t="s">
        <v>4966</v>
      </c>
      <c r="BB1311" s="12" t="s">
        <v>4966</v>
      </c>
      <c r="BC1311" s="12" t="s">
        <v>4966</v>
      </c>
      <c r="BD1311" s="12" t="s">
        <v>4966</v>
      </c>
    </row>
    <row r="1312" spans="1:56" x14ac:dyDescent="0.15">
      <c r="A1312" s="3"/>
      <c r="B1312" s="3"/>
      <c r="C1312" s="9" t="s">
        <v>4064</v>
      </c>
      <c r="D1312" s="9" t="s">
        <v>4065</v>
      </c>
      <c r="E1312" s="10" t="s">
        <v>106</v>
      </c>
      <c r="F1312" s="9" t="s">
        <v>4066</v>
      </c>
      <c r="G1312" s="10">
        <v>2.34</v>
      </c>
      <c r="H1312" s="11" t="s">
        <v>108</v>
      </c>
      <c r="I1312" s="13">
        <v>43112</v>
      </c>
      <c r="J1312" s="12">
        <v>17045</v>
      </c>
      <c r="K1312" s="12" t="s">
        <v>4966</v>
      </c>
      <c r="L1312" s="12" t="s">
        <v>4966</v>
      </c>
      <c r="M1312" s="12" t="s">
        <v>4966</v>
      </c>
      <c r="N1312" s="12" t="s">
        <v>4966</v>
      </c>
      <c r="O1312" s="12" t="s">
        <v>4966</v>
      </c>
      <c r="P1312" s="12" t="s">
        <v>4966</v>
      </c>
      <c r="Q1312" s="12" t="s">
        <v>4966</v>
      </c>
      <c r="R1312" s="12" t="s">
        <v>4966</v>
      </c>
      <c r="S1312" s="12" t="s">
        <v>4966</v>
      </c>
      <c r="T1312" s="12" t="s">
        <v>4966</v>
      </c>
      <c r="U1312" s="12" t="s">
        <v>4966</v>
      </c>
      <c r="V1312" s="12">
        <v>1640</v>
      </c>
      <c r="W1312" s="12">
        <v>2235</v>
      </c>
      <c r="X1312" s="12" t="s">
        <v>4966</v>
      </c>
      <c r="Y1312" s="12" t="s">
        <v>4966</v>
      </c>
      <c r="Z1312" s="12" t="s">
        <v>4966</v>
      </c>
      <c r="AA1312" s="12" t="s">
        <v>4966</v>
      </c>
      <c r="AB1312" s="12" t="s">
        <v>4966</v>
      </c>
      <c r="AC1312" s="12" t="s">
        <v>4966</v>
      </c>
      <c r="AD1312" s="12" t="s">
        <v>4966</v>
      </c>
      <c r="AE1312" s="12" t="s">
        <v>4966</v>
      </c>
      <c r="AF1312" s="12" t="s">
        <v>4966</v>
      </c>
      <c r="AG1312" s="12" t="s">
        <v>4966</v>
      </c>
      <c r="AH1312" s="12" t="s">
        <v>4966</v>
      </c>
      <c r="AI1312" s="12" t="s">
        <v>4966</v>
      </c>
      <c r="AJ1312" s="12">
        <v>2340</v>
      </c>
      <c r="AK1312" s="12">
        <v>1870</v>
      </c>
      <c r="AL1312" s="12" t="s">
        <v>4966</v>
      </c>
      <c r="AM1312" s="12" t="s">
        <v>4966</v>
      </c>
      <c r="AN1312" s="12" t="s">
        <v>4966</v>
      </c>
      <c r="AO1312" s="12" t="s">
        <v>4966</v>
      </c>
      <c r="AP1312" s="12" t="s">
        <v>4966</v>
      </c>
      <c r="AQ1312" s="12" t="s">
        <v>4966</v>
      </c>
      <c r="AR1312" s="12" t="s">
        <v>4966</v>
      </c>
      <c r="AS1312" s="12" t="s">
        <v>4966</v>
      </c>
      <c r="AT1312" s="12" t="s">
        <v>4966</v>
      </c>
      <c r="AU1312" s="12">
        <v>9864</v>
      </c>
      <c r="AV1312" s="12" t="s">
        <v>4966</v>
      </c>
      <c r="AW1312" s="12">
        <v>3389</v>
      </c>
      <c r="AX1312" s="12" t="s">
        <v>4966</v>
      </c>
      <c r="AY1312" s="12" t="s">
        <v>4966</v>
      </c>
      <c r="AZ1312" s="12" t="s">
        <v>4966</v>
      </c>
      <c r="BA1312" s="12">
        <v>1410</v>
      </c>
      <c r="BB1312" s="12" t="s">
        <v>4966</v>
      </c>
      <c r="BC1312" s="12" t="s">
        <v>4966</v>
      </c>
      <c r="BD1312" s="12" t="s">
        <v>4966</v>
      </c>
    </row>
    <row r="1313" spans="1:56" x14ac:dyDescent="0.15">
      <c r="A1313" s="3"/>
      <c r="B1313" s="3"/>
      <c r="C1313" s="9" t="s">
        <v>4067</v>
      </c>
      <c r="D1313" s="9" t="s">
        <v>4068</v>
      </c>
      <c r="E1313" s="10" t="s">
        <v>106</v>
      </c>
      <c r="F1313" s="9" t="s">
        <v>4069</v>
      </c>
      <c r="G1313" s="10">
        <v>4.43</v>
      </c>
      <c r="H1313" s="11" t="s">
        <v>108</v>
      </c>
      <c r="I1313" s="13">
        <v>31803.670000000002</v>
      </c>
      <c r="J1313" s="12" t="s">
        <v>4966</v>
      </c>
      <c r="K1313" s="12" t="s">
        <v>4966</v>
      </c>
      <c r="L1313" s="12" t="s">
        <v>4966</v>
      </c>
      <c r="M1313" s="12" t="s">
        <v>4966</v>
      </c>
      <c r="N1313" s="12" t="s">
        <v>4966</v>
      </c>
      <c r="O1313" s="12" t="s">
        <v>4966</v>
      </c>
      <c r="P1313" s="12" t="s">
        <v>4966</v>
      </c>
      <c r="Q1313" s="12" t="s">
        <v>4966</v>
      </c>
      <c r="R1313" s="12" t="s">
        <v>4966</v>
      </c>
      <c r="S1313" s="12" t="s">
        <v>4966</v>
      </c>
      <c r="T1313" s="12" t="s">
        <v>4966</v>
      </c>
      <c r="U1313" s="12" t="s">
        <v>4966</v>
      </c>
      <c r="V1313" s="12">
        <v>24212.240000000002</v>
      </c>
      <c r="W1313" s="12">
        <v>7322.4</v>
      </c>
      <c r="X1313" s="12" t="s">
        <v>4966</v>
      </c>
      <c r="Y1313" s="12" t="s">
        <v>4966</v>
      </c>
      <c r="Z1313" s="12" t="s">
        <v>4966</v>
      </c>
      <c r="AA1313" s="12" t="s">
        <v>4966</v>
      </c>
      <c r="AB1313" s="12" t="s">
        <v>4966</v>
      </c>
      <c r="AC1313" s="12" t="s">
        <v>4966</v>
      </c>
      <c r="AD1313" s="12" t="s">
        <v>4966</v>
      </c>
      <c r="AE1313" s="12" t="s">
        <v>4966</v>
      </c>
      <c r="AF1313" s="12" t="s">
        <v>4966</v>
      </c>
      <c r="AG1313" s="12" t="s">
        <v>4966</v>
      </c>
      <c r="AH1313" s="12" t="s">
        <v>4966</v>
      </c>
      <c r="AI1313" s="12" t="s">
        <v>4966</v>
      </c>
      <c r="AJ1313" s="12" t="s">
        <v>4966</v>
      </c>
      <c r="AK1313" s="12" t="s">
        <v>4966</v>
      </c>
      <c r="AL1313" s="12" t="s">
        <v>4966</v>
      </c>
      <c r="AM1313" s="12" t="s">
        <v>4966</v>
      </c>
      <c r="AN1313" s="12" t="s">
        <v>4966</v>
      </c>
      <c r="AO1313" s="12" t="s">
        <v>4966</v>
      </c>
      <c r="AP1313" s="12" t="s">
        <v>4966</v>
      </c>
      <c r="AQ1313" s="12" t="s">
        <v>4966</v>
      </c>
      <c r="AR1313" s="12" t="s">
        <v>4966</v>
      </c>
      <c r="AS1313" s="12" t="s">
        <v>4966</v>
      </c>
      <c r="AT1313" s="12" t="s">
        <v>4966</v>
      </c>
      <c r="AU1313" s="12" t="s">
        <v>4966</v>
      </c>
      <c r="AV1313" s="12" t="s">
        <v>4966</v>
      </c>
      <c r="AW1313" s="12" t="s">
        <v>4966</v>
      </c>
      <c r="AX1313" s="12" t="s">
        <v>4966</v>
      </c>
      <c r="AY1313" s="12" t="s">
        <v>4966</v>
      </c>
      <c r="AZ1313" s="12" t="s">
        <v>4966</v>
      </c>
      <c r="BA1313" s="12" t="s">
        <v>4966</v>
      </c>
      <c r="BB1313" s="12" t="s">
        <v>4966</v>
      </c>
      <c r="BC1313" s="12" t="s">
        <v>4966</v>
      </c>
      <c r="BD1313" s="12" t="s">
        <v>4966</v>
      </c>
    </row>
    <row r="1314" spans="1:56" x14ac:dyDescent="0.15">
      <c r="A1314" s="3"/>
      <c r="B1314" s="3"/>
      <c r="C1314" s="9" t="s">
        <v>4070</v>
      </c>
      <c r="D1314" s="9" t="s">
        <v>4071</v>
      </c>
      <c r="E1314" s="10" t="s">
        <v>119</v>
      </c>
      <c r="F1314" s="9" t="s">
        <v>4072</v>
      </c>
      <c r="G1314" s="10">
        <v>31.04</v>
      </c>
      <c r="H1314" s="11" t="s">
        <v>108</v>
      </c>
      <c r="I1314" s="13">
        <v>24320</v>
      </c>
      <c r="J1314" s="12" t="s">
        <v>4966</v>
      </c>
      <c r="K1314" s="12" t="s">
        <v>4966</v>
      </c>
      <c r="L1314" s="12" t="s">
        <v>4966</v>
      </c>
      <c r="M1314" s="12" t="s">
        <v>4966</v>
      </c>
      <c r="N1314" s="12" t="s">
        <v>4966</v>
      </c>
      <c r="O1314" s="12" t="s">
        <v>4966</v>
      </c>
      <c r="P1314" s="12" t="s">
        <v>4966</v>
      </c>
      <c r="Q1314" s="12" t="s">
        <v>4966</v>
      </c>
      <c r="R1314" s="12" t="s">
        <v>4966</v>
      </c>
      <c r="S1314" s="12" t="s">
        <v>4966</v>
      </c>
      <c r="T1314" s="12" t="s">
        <v>4966</v>
      </c>
      <c r="U1314" s="12" t="s">
        <v>4966</v>
      </c>
      <c r="V1314" s="12" t="s">
        <v>4966</v>
      </c>
      <c r="W1314" s="12" t="s">
        <v>4966</v>
      </c>
      <c r="X1314" s="12" t="s">
        <v>4966</v>
      </c>
      <c r="Y1314" s="12" t="s">
        <v>4966</v>
      </c>
      <c r="Z1314" s="12" t="s">
        <v>4966</v>
      </c>
      <c r="AA1314" s="12" t="s">
        <v>4966</v>
      </c>
      <c r="AB1314" s="12" t="s">
        <v>4966</v>
      </c>
      <c r="AC1314" s="12" t="s">
        <v>4966</v>
      </c>
      <c r="AD1314" s="12" t="s">
        <v>4966</v>
      </c>
      <c r="AE1314" s="12" t="s">
        <v>4966</v>
      </c>
      <c r="AF1314" s="12" t="s">
        <v>4966</v>
      </c>
      <c r="AG1314" s="12" t="s">
        <v>4966</v>
      </c>
      <c r="AH1314" s="12" t="s">
        <v>4966</v>
      </c>
      <c r="AI1314" s="12" t="s">
        <v>4966</v>
      </c>
      <c r="AJ1314" s="12" t="s">
        <v>4966</v>
      </c>
      <c r="AK1314" s="12" t="s">
        <v>4966</v>
      </c>
      <c r="AL1314" s="12" t="s">
        <v>4966</v>
      </c>
      <c r="AM1314" s="12">
        <v>23700</v>
      </c>
      <c r="AN1314" s="12" t="s">
        <v>4966</v>
      </c>
      <c r="AO1314" s="12" t="s">
        <v>4966</v>
      </c>
      <c r="AP1314" s="12" t="s">
        <v>4966</v>
      </c>
      <c r="AQ1314" s="12" t="s">
        <v>4966</v>
      </c>
      <c r="AR1314" s="12" t="s">
        <v>4966</v>
      </c>
      <c r="AS1314" s="12" t="s">
        <v>4966</v>
      </c>
      <c r="AT1314" s="12" t="s">
        <v>4966</v>
      </c>
      <c r="AU1314" s="12" t="s">
        <v>4966</v>
      </c>
      <c r="AV1314" s="12" t="s">
        <v>4966</v>
      </c>
      <c r="AW1314" s="12" t="s">
        <v>4966</v>
      </c>
      <c r="AX1314" s="12" t="s">
        <v>4966</v>
      </c>
      <c r="AY1314" s="12" t="s">
        <v>4966</v>
      </c>
      <c r="AZ1314" s="12" t="s">
        <v>4966</v>
      </c>
      <c r="BA1314" s="12" t="s">
        <v>4966</v>
      </c>
      <c r="BB1314" s="12" t="s">
        <v>4966</v>
      </c>
      <c r="BC1314" s="12" t="s">
        <v>4966</v>
      </c>
      <c r="BD1314" s="12" t="s">
        <v>4966</v>
      </c>
    </row>
    <row r="1315" spans="1:56" x14ac:dyDescent="0.15">
      <c r="A1315" s="3"/>
      <c r="B1315" s="3"/>
      <c r="C1315" s="9" t="s">
        <v>4073</v>
      </c>
      <c r="D1315" s="9" t="s">
        <v>4074</v>
      </c>
      <c r="E1315" s="10" t="s">
        <v>106</v>
      </c>
      <c r="F1315" s="9" t="s">
        <v>4075</v>
      </c>
      <c r="G1315" s="10">
        <v>2.76</v>
      </c>
      <c r="H1315" s="11" t="s">
        <v>108</v>
      </c>
      <c r="I1315" s="13">
        <v>22957.82</v>
      </c>
      <c r="J1315" s="12" t="s">
        <v>4966</v>
      </c>
      <c r="K1315" s="12" t="s">
        <v>4966</v>
      </c>
      <c r="L1315" s="12" t="s">
        <v>4966</v>
      </c>
      <c r="M1315" s="12" t="s">
        <v>4966</v>
      </c>
      <c r="N1315" s="12" t="s">
        <v>4966</v>
      </c>
      <c r="O1315" s="12" t="s">
        <v>4966</v>
      </c>
      <c r="P1315" s="12" t="s">
        <v>4966</v>
      </c>
      <c r="Q1315" s="12" t="s">
        <v>4966</v>
      </c>
      <c r="R1315" s="12" t="s">
        <v>4966</v>
      </c>
      <c r="S1315" s="12" t="s">
        <v>4966</v>
      </c>
      <c r="T1315" s="12" t="s">
        <v>4966</v>
      </c>
      <c r="U1315" s="12" t="s">
        <v>4966</v>
      </c>
      <c r="V1315" s="12" t="s">
        <v>4966</v>
      </c>
      <c r="W1315" s="12" t="s">
        <v>4966</v>
      </c>
      <c r="X1315" s="12" t="s">
        <v>4966</v>
      </c>
      <c r="Y1315" s="12" t="s">
        <v>4966</v>
      </c>
      <c r="Z1315" s="12" t="s">
        <v>4966</v>
      </c>
      <c r="AA1315" s="12" t="s">
        <v>4966</v>
      </c>
      <c r="AB1315" s="12" t="s">
        <v>4966</v>
      </c>
      <c r="AC1315" s="12" t="s">
        <v>4966</v>
      </c>
      <c r="AD1315" s="12" t="s">
        <v>4966</v>
      </c>
      <c r="AE1315" s="12" t="s">
        <v>4966</v>
      </c>
      <c r="AF1315" s="12">
        <v>16273.4</v>
      </c>
      <c r="AG1315" s="12">
        <v>1476.22</v>
      </c>
      <c r="AH1315" s="12" t="s">
        <v>4966</v>
      </c>
      <c r="AI1315" s="12" t="s">
        <v>4966</v>
      </c>
      <c r="AJ1315" s="12" t="s">
        <v>4966</v>
      </c>
      <c r="AK1315" s="12" t="s">
        <v>4966</v>
      </c>
      <c r="AL1315" s="12" t="s">
        <v>4966</v>
      </c>
      <c r="AM1315" s="12" t="s">
        <v>4966</v>
      </c>
      <c r="AN1315" s="12" t="s">
        <v>4966</v>
      </c>
      <c r="AO1315" s="12" t="s">
        <v>4966</v>
      </c>
      <c r="AP1315" s="12" t="s">
        <v>4966</v>
      </c>
      <c r="AQ1315" s="12" t="s">
        <v>4966</v>
      </c>
      <c r="AR1315" s="12" t="s">
        <v>4966</v>
      </c>
      <c r="AS1315" s="12" t="s">
        <v>4966</v>
      </c>
      <c r="AT1315" s="12" t="s">
        <v>4966</v>
      </c>
      <c r="AU1315" s="12" t="s">
        <v>4966</v>
      </c>
      <c r="AV1315" s="12" t="s">
        <v>4966</v>
      </c>
      <c r="AW1315" s="12" t="s">
        <v>4966</v>
      </c>
      <c r="AX1315" s="12" t="s">
        <v>4966</v>
      </c>
      <c r="AY1315" s="12" t="s">
        <v>4966</v>
      </c>
      <c r="AZ1315" s="12" t="s">
        <v>4966</v>
      </c>
      <c r="BA1315" s="12" t="s">
        <v>4966</v>
      </c>
      <c r="BB1315" s="12">
        <v>2250</v>
      </c>
      <c r="BC1315" s="12" t="s">
        <v>4966</v>
      </c>
      <c r="BD1315" s="12" t="s">
        <v>4966</v>
      </c>
    </row>
    <row r="1316" spans="1:56" x14ac:dyDescent="0.15">
      <c r="A1316" s="3"/>
      <c r="B1316" s="3"/>
      <c r="C1316" s="9" t="s">
        <v>4076</v>
      </c>
      <c r="D1316" s="9" t="s">
        <v>4077</v>
      </c>
      <c r="E1316" s="10" t="s">
        <v>119</v>
      </c>
      <c r="F1316" s="9" t="s">
        <v>4078</v>
      </c>
      <c r="G1316" s="10">
        <v>0.99</v>
      </c>
      <c r="H1316" s="11" t="s">
        <v>108</v>
      </c>
      <c r="I1316" s="13">
        <v>18380.126</v>
      </c>
      <c r="J1316" s="12" t="s">
        <v>4966</v>
      </c>
      <c r="K1316" s="12" t="s">
        <v>4966</v>
      </c>
      <c r="L1316" s="12" t="s">
        <v>4966</v>
      </c>
      <c r="M1316" s="12" t="s">
        <v>4966</v>
      </c>
      <c r="N1316" s="12" t="s">
        <v>4966</v>
      </c>
      <c r="O1316" s="12" t="s">
        <v>4966</v>
      </c>
      <c r="P1316" s="12" t="s">
        <v>4966</v>
      </c>
      <c r="Q1316" s="12" t="s">
        <v>4966</v>
      </c>
      <c r="R1316" s="12" t="s">
        <v>4966</v>
      </c>
      <c r="S1316" s="12" t="s">
        <v>4966</v>
      </c>
      <c r="T1316" s="12" t="s">
        <v>4966</v>
      </c>
      <c r="U1316" s="12" t="s">
        <v>4966</v>
      </c>
      <c r="V1316" s="12">
        <v>3051.2460000000001</v>
      </c>
      <c r="W1316" s="12" t="s">
        <v>4966</v>
      </c>
      <c r="X1316" s="12" t="s">
        <v>4966</v>
      </c>
      <c r="Y1316" s="12" t="s">
        <v>4966</v>
      </c>
      <c r="Z1316" s="12" t="s">
        <v>4966</v>
      </c>
      <c r="AA1316" s="12" t="s">
        <v>4966</v>
      </c>
      <c r="AB1316" s="12" t="s">
        <v>4966</v>
      </c>
      <c r="AC1316" s="12" t="s">
        <v>4966</v>
      </c>
      <c r="AD1316" s="12" t="s">
        <v>4966</v>
      </c>
      <c r="AE1316" s="12">
        <v>7472.2</v>
      </c>
      <c r="AF1316" s="12">
        <v>7639.2</v>
      </c>
      <c r="AG1316" s="12" t="s">
        <v>4966</v>
      </c>
      <c r="AH1316" s="12" t="s">
        <v>4966</v>
      </c>
      <c r="AI1316" s="12" t="s">
        <v>4966</v>
      </c>
      <c r="AJ1316" s="12" t="s">
        <v>4966</v>
      </c>
      <c r="AK1316" s="12" t="s">
        <v>4966</v>
      </c>
      <c r="AL1316" s="12" t="s">
        <v>4966</v>
      </c>
      <c r="AM1316" s="12" t="s">
        <v>4966</v>
      </c>
      <c r="AN1316" s="12" t="s">
        <v>4966</v>
      </c>
      <c r="AO1316" s="12" t="s">
        <v>4966</v>
      </c>
      <c r="AP1316" s="12" t="s">
        <v>4966</v>
      </c>
      <c r="AQ1316" s="12" t="s">
        <v>4966</v>
      </c>
      <c r="AR1316" s="12" t="s">
        <v>4966</v>
      </c>
      <c r="AS1316" s="12" t="s">
        <v>4966</v>
      </c>
      <c r="AT1316" s="12" t="s">
        <v>4966</v>
      </c>
      <c r="AU1316" s="12" t="s">
        <v>4966</v>
      </c>
      <c r="AV1316" s="12" t="s">
        <v>4966</v>
      </c>
      <c r="AW1316" s="12" t="s">
        <v>4966</v>
      </c>
      <c r="AX1316" s="12" t="s">
        <v>4966</v>
      </c>
      <c r="AY1316" s="12" t="s">
        <v>4966</v>
      </c>
      <c r="AZ1316" s="12" t="s">
        <v>4966</v>
      </c>
      <c r="BA1316" s="12" t="s">
        <v>4966</v>
      </c>
      <c r="BB1316" s="12" t="s">
        <v>4966</v>
      </c>
      <c r="BC1316" s="12" t="s">
        <v>4966</v>
      </c>
      <c r="BD1316" s="12" t="s">
        <v>4966</v>
      </c>
    </row>
    <row r="1317" spans="1:56" x14ac:dyDescent="0.15">
      <c r="A1317" s="3"/>
      <c r="B1317" s="3"/>
      <c r="C1317" s="9" t="s">
        <v>4079</v>
      </c>
      <c r="D1317" s="9" t="s">
        <v>4080</v>
      </c>
      <c r="E1317" s="10" t="s">
        <v>119</v>
      </c>
      <c r="F1317" s="9" t="s">
        <v>4081</v>
      </c>
      <c r="G1317" s="10">
        <v>2.27</v>
      </c>
      <c r="H1317" s="11" t="s">
        <v>108</v>
      </c>
      <c r="I1317" s="13">
        <v>16952.8</v>
      </c>
      <c r="J1317" s="12">
        <v>3335</v>
      </c>
      <c r="K1317" s="12" t="s">
        <v>4966</v>
      </c>
      <c r="L1317" s="12" t="s">
        <v>4966</v>
      </c>
      <c r="M1317" s="12" t="s">
        <v>4966</v>
      </c>
      <c r="N1317" s="12" t="s">
        <v>4966</v>
      </c>
      <c r="O1317" s="12" t="s">
        <v>4966</v>
      </c>
      <c r="P1317" s="12" t="s">
        <v>4966</v>
      </c>
      <c r="Q1317" s="12" t="s">
        <v>4966</v>
      </c>
      <c r="R1317" s="12" t="s">
        <v>4966</v>
      </c>
      <c r="S1317" s="12" t="s">
        <v>4966</v>
      </c>
      <c r="T1317" s="12" t="s">
        <v>4966</v>
      </c>
      <c r="U1317" s="12" t="s">
        <v>4966</v>
      </c>
      <c r="V1317" s="12" t="s">
        <v>4966</v>
      </c>
      <c r="W1317" s="12" t="s">
        <v>4966</v>
      </c>
      <c r="X1317" s="12" t="s">
        <v>4966</v>
      </c>
      <c r="Y1317" s="12" t="s">
        <v>4966</v>
      </c>
      <c r="Z1317" s="12" t="s">
        <v>4966</v>
      </c>
      <c r="AA1317" s="12" t="s">
        <v>4966</v>
      </c>
      <c r="AB1317" s="12" t="s">
        <v>4966</v>
      </c>
      <c r="AC1317" s="12" t="s">
        <v>4966</v>
      </c>
      <c r="AD1317" s="12" t="s">
        <v>4966</v>
      </c>
      <c r="AE1317" s="12" t="s">
        <v>4966</v>
      </c>
      <c r="AF1317" s="12" t="s">
        <v>4966</v>
      </c>
      <c r="AG1317" s="12" t="s">
        <v>4966</v>
      </c>
      <c r="AH1317" s="12" t="s">
        <v>4966</v>
      </c>
      <c r="AI1317" s="12" t="s">
        <v>4966</v>
      </c>
      <c r="AJ1317" s="12">
        <v>6855</v>
      </c>
      <c r="AK1317" s="12">
        <v>1618.8</v>
      </c>
      <c r="AL1317" s="12" t="s">
        <v>4966</v>
      </c>
      <c r="AM1317" s="12" t="s">
        <v>4966</v>
      </c>
      <c r="AN1317" s="12" t="s">
        <v>4966</v>
      </c>
      <c r="AO1317" s="12" t="s">
        <v>4966</v>
      </c>
      <c r="AP1317" s="12" t="s">
        <v>4966</v>
      </c>
      <c r="AQ1317" s="12">
        <v>2171</v>
      </c>
      <c r="AR1317" s="12" t="s">
        <v>4966</v>
      </c>
      <c r="AS1317" s="12" t="s">
        <v>4966</v>
      </c>
      <c r="AT1317" s="12" t="s">
        <v>4966</v>
      </c>
      <c r="AU1317" s="12" t="s">
        <v>4966</v>
      </c>
      <c r="AV1317" s="12" t="s">
        <v>4966</v>
      </c>
      <c r="AW1317" s="12" t="s">
        <v>4966</v>
      </c>
      <c r="AX1317" s="12" t="s">
        <v>4966</v>
      </c>
      <c r="AY1317" s="12" t="s">
        <v>4966</v>
      </c>
      <c r="AZ1317" s="12" t="s">
        <v>4966</v>
      </c>
      <c r="BA1317" s="12" t="s">
        <v>4966</v>
      </c>
      <c r="BB1317" s="12" t="s">
        <v>4966</v>
      </c>
      <c r="BC1317" s="12" t="s">
        <v>4966</v>
      </c>
      <c r="BD1317" s="12" t="s">
        <v>4966</v>
      </c>
    </row>
    <row r="1318" spans="1:56" x14ac:dyDescent="0.15">
      <c r="A1318" s="3"/>
      <c r="B1318" s="3"/>
      <c r="C1318" s="9" t="s">
        <v>4082</v>
      </c>
      <c r="D1318" s="9" t="s">
        <v>4083</v>
      </c>
      <c r="E1318" s="10" t="s">
        <v>106</v>
      </c>
      <c r="F1318" s="9" t="s">
        <v>4084</v>
      </c>
      <c r="G1318" s="10">
        <v>1.77</v>
      </c>
      <c r="H1318" s="11" t="s">
        <v>108</v>
      </c>
      <c r="I1318" s="13">
        <v>16460.849999999999</v>
      </c>
      <c r="J1318" s="12" t="s">
        <v>4966</v>
      </c>
      <c r="K1318" s="12" t="s">
        <v>4966</v>
      </c>
      <c r="L1318" s="12" t="s">
        <v>4966</v>
      </c>
      <c r="M1318" s="12" t="s">
        <v>4966</v>
      </c>
      <c r="N1318" s="12" t="s">
        <v>4966</v>
      </c>
      <c r="O1318" s="12" t="s">
        <v>4966</v>
      </c>
      <c r="P1318" s="12" t="s">
        <v>4966</v>
      </c>
      <c r="Q1318" s="12">
        <v>13132</v>
      </c>
      <c r="R1318" s="12">
        <v>2968.85</v>
      </c>
      <c r="S1318" s="12" t="s">
        <v>4966</v>
      </c>
      <c r="T1318" s="12" t="s">
        <v>4966</v>
      </c>
      <c r="U1318" s="12" t="s">
        <v>4966</v>
      </c>
      <c r="V1318" s="12" t="s">
        <v>4966</v>
      </c>
      <c r="W1318" s="12" t="s">
        <v>4966</v>
      </c>
      <c r="X1318" s="12" t="s">
        <v>4966</v>
      </c>
      <c r="Y1318" s="12" t="s">
        <v>4966</v>
      </c>
      <c r="Z1318" s="12" t="s">
        <v>4966</v>
      </c>
      <c r="AA1318" s="12" t="s">
        <v>4966</v>
      </c>
      <c r="AB1318" s="12" t="s">
        <v>4966</v>
      </c>
      <c r="AC1318" s="12" t="s">
        <v>4966</v>
      </c>
      <c r="AD1318" s="12" t="s">
        <v>4966</v>
      </c>
      <c r="AE1318" s="12" t="s">
        <v>4966</v>
      </c>
      <c r="AF1318" s="12" t="s">
        <v>4966</v>
      </c>
      <c r="AG1318" s="12" t="s">
        <v>4966</v>
      </c>
      <c r="AH1318" s="12" t="s">
        <v>4966</v>
      </c>
      <c r="AI1318" s="12" t="s">
        <v>4966</v>
      </c>
      <c r="AJ1318" s="12" t="s">
        <v>4966</v>
      </c>
      <c r="AK1318" s="12" t="s">
        <v>4966</v>
      </c>
      <c r="AL1318" s="12" t="s">
        <v>4966</v>
      </c>
      <c r="AM1318" s="12" t="s">
        <v>4966</v>
      </c>
      <c r="AN1318" s="12" t="s">
        <v>4966</v>
      </c>
      <c r="AO1318" s="12" t="s">
        <v>4966</v>
      </c>
      <c r="AP1318" s="12" t="s">
        <v>4966</v>
      </c>
      <c r="AQ1318" s="12" t="s">
        <v>4966</v>
      </c>
      <c r="AR1318" s="12" t="s">
        <v>4966</v>
      </c>
      <c r="AS1318" s="12" t="s">
        <v>4966</v>
      </c>
      <c r="AT1318" s="12" t="s">
        <v>4966</v>
      </c>
      <c r="AU1318" s="12" t="s">
        <v>4966</v>
      </c>
      <c r="AV1318" s="12" t="s">
        <v>4966</v>
      </c>
      <c r="AW1318" s="12" t="s">
        <v>4966</v>
      </c>
      <c r="AX1318" s="12" t="s">
        <v>4966</v>
      </c>
      <c r="AY1318" s="12" t="s">
        <v>4966</v>
      </c>
      <c r="AZ1318" s="12" t="s">
        <v>4966</v>
      </c>
      <c r="BA1318" s="12" t="s">
        <v>4966</v>
      </c>
      <c r="BB1318" s="12" t="s">
        <v>4966</v>
      </c>
      <c r="BC1318" s="12" t="s">
        <v>4966</v>
      </c>
      <c r="BD1318" s="12" t="s">
        <v>4966</v>
      </c>
    </row>
    <row r="1319" spans="1:56" x14ac:dyDescent="0.15">
      <c r="A1319" s="3"/>
      <c r="B1319" s="3"/>
      <c r="C1319" s="9" t="s">
        <v>4085</v>
      </c>
      <c r="D1319" s="9" t="s">
        <v>4086</v>
      </c>
      <c r="E1319" s="10" t="s">
        <v>119</v>
      </c>
      <c r="F1319" s="9" t="s">
        <v>4087</v>
      </c>
      <c r="G1319" s="10">
        <v>0.93</v>
      </c>
      <c r="H1319" s="11" t="s">
        <v>108</v>
      </c>
      <c r="I1319" s="13">
        <v>14796.867999999999</v>
      </c>
      <c r="J1319" s="12" t="s">
        <v>4966</v>
      </c>
      <c r="K1319" s="12" t="s">
        <v>4966</v>
      </c>
      <c r="L1319" s="12" t="s">
        <v>4966</v>
      </c>
      <c r="M1319" s="12" t="s">
        <v>4966</v>
      </c>
      <c r="N1319" s="12" t="s">
        <v>4966</v>
      </c>
      <c r="O1319" s="12" t="s">
        <v>4966</v>
      </c>
      <c r="P1319" s="12" t="s">
        <v>4966</v>
      </c>
      <c r="Q1319" s="12" t="s">
        <v>4966</v>
      </c>
      <c r="R1319" s="12" t="s">
        <v>4966</v>
      </c>
      <c r="S1319" s="12" t="s">
        <v>4966</v>
      </c>
      <c r="T1319" s="12">
        <v>10500</v>
      </c>
      <c r="U1319" s="12" t="s">
        <v>4966</v>
      </c>
      <c r="V1319" s="12">
        <v>1080</v>
      </c>
      <c r="W1319" s="12" t="s">
        <v>4966</v>
      </c>
      <c r="X1319" s="12" t="s">
        <v>4966</v>
      </c>
      <c r="Y1319" s="12" t="s">
        <v>4966</v>
      </c>
      <c r="Z1319" s="12" t="s">
        <v>4966</v>
      </c>
      <c r="AA1319" s="12" t="s">
        <v>4966</v>
      </c>
      <c r="AB1319" s="12" t="s">
        <v>4966</v>
      </c>
      <c r="AC1319" s="12" t="s">
        <v>4966</v>
      </c>
      <c r="AD1319" s="12" t="s">
        <v>4966</v>
      </c>
      <c r="AE1319" s="12" t="s">
        <v>4966</v>
      </c>
      <c r="AF1319" s="12" t="s">
        <v>4966</v>
      </c>
      <c r="AG1319" s="12" t="s">
        <v>4966</v>
      </c>
      <c r="AH1319" s="12" t="s">
        <v>4966</v>
      </c>
      <c r="AI1319" s="12" t="s">
        <v>4966</v>
      </c>
      <c r="AJ1319" s="12" t="s">
        <v>4966</v>
      </c>
      <c r="AK1319" s="12" t="s">
        <v>4966</v>
      </c>
      <c r="AL1319" s="12" t="s">
        <v>4966</v>
      </c>
      <c r="AM1319" s="12" t="s">
        <v>4966</v>
      </c>
      <c r="AN1319" s="12" t="s">
        <v>4966</v>
      </c>
      <c r="AO1319" s="12" t="s">
        <v>4966</v>
      </c>
      <c r="AP1319" s="12" t="s">
        <v>4966</v>
      </c>
      <c r="AQ1319" s="12" t="s">
        <v>4966</v>
      </c>
      <c r="AR1319" s="12" t="s">
        <v>4966</v>
      </c>
      <c r="AS1319" s="12" t="s">
        <v>4966</v>
      </c>
      <c r="AT1319" s="12" t="s">
        <v>4966</v>
      </c>
      <c r="AU1319" s="12" t="s">
        <v>4966</v>
      </c>
      <c r="AV1319" s="12" t="s">
        <v>4966</v>
      </c>
      <c r="AW1319" s="12" t="s">
        <v>4966</v>
      </c>
      <c r="AX1319" s="12" t="s">
        <v>4966</v>
      </c>
      <c r="AY1319" s="12" t="s">
        <v>4966</v>
      </c>
      <c r="AZ1319" s="12" t="s">
        <v>4966</v>
      </c>
      <c r="BA1319" s="12" t="s">
        <v>4966</v>
      </c>
      <c r="BB1319" s="12" t="s">
        <v>4966</v>
      </c>
      <c r="BC1319" s="12" t="s">
        <v>4966</v>
      </c>
      <c r="BD1319" s="12" t="s">
        <v>4966</v>
      </c>
    </row>
    <row r="1320" spans="1:56" x14ac:dyDescent="0.15">
      <c r="A1320" s="3"/>
      <c r="B1320" s="3"/>
      <c r="C1320" s="9" t="s">
        <v>4088</v>
      </c>
      <c r="D1320" s="9" t="s">
        <v>4089</v>
      </c>
      <c r="E1320" s="10" t="s">
        <v>106</v>
      </c>
      <c r="F1320" s="9" t="s">
        <v>4090</v>
      </c>
      <c r="G1320" s="10">
        <v>2.34</v>
      </c>
      <c r="H1320" s="11" t="s">
        <v>108</v>
      </c>
      <c r="I1320" s="13">
        <v>14293</v>
      </c>
      <c r="J1320" s="12" t="s">
        <v>4966</v>
      </c>
      <c r="K1320" s="12" t="s">
        <v>4966</v>
      </c>
      <c r="L1320" s="12" t="s">
        <v>4966</v>
      </c>
      <c r="M1320" s="12" t="s">
        <v>4966</v>
      </c>
      <c r="N1320" s="12" t="s">
        <v>4966</v>
      </c>
      <c r="O1320" s="12" t="s">
        <v>4966</v>
      </c>
      <c r="P1320" s="12" t="s">
        <v>4966</v>
      </c>
      <c r="Q1320" s="12" t="s">
        <v>4966</v>
      </c>
      <c r="R1320" s="12" t="s">
        <v>4966</v>
      </c>
      <c r="S1320" s="12" t="s">
        <v>4966</v>
      </c>
      <c r="T1320" s="12" t="s">
        <v>4966</v>
      </c>
      <c r="U1320" s="12" t="s">
        <v>4966</v>
      </c>
      <c r="V1320" s="12" t="s">
        <v>4966</v>
      </c>
      <c r="W1320" s="12" t="s">
        <v>4966</v>
      </c>
      <c r="X1320" s="12" t="s">
        <v>4966</v>
      </c>
      <c r="Y1320" s="12" t="s">
        <v>4966</v>
      </c>
      <c r="Z1320" s="12" t="s">
        <v>4966</v>
      </c>
      <c r="AA1320" s="12" t="s">
        <v>4966</v>
      </c>
      <c r="AB1320" s="12" t="s">
        <v>4966</v>
      </c>
      <c r="AC1320" s="12" t="s">
        <v>4966</v>
      </c>
      <c r="AD1320" s="12" t="s">
        <v>4966</v>
      </c>
      <c r="AE1320" s="12" t="s">
        <v>4966</v>
      </c>
      <c r="AF1320" s="12" t="s">
        <v>4966</v>
      </c>
      <c r="AG1320" s="12" t="s">
        <v>4966</v>
      </c>
      <c r="AH1320" s="12" t="s">
        <v>4966</v>
      </c>
      <c r="AI1320" s="12">
        <v>6717</v>
      </c>
      <c r="AJ1320" s="12">
        <v>5906</v>
      </c>
      <c r="AK1320" s="12" t="s">
        <v>4966</v>
      </c>
      <c r="AL1320" s="12" t="s">
        <v>4966</v>
      </c>
      <c r="AM1320" s="12" t="s">
        <v>4966</v>
      </c>
      <c r="AN1320" s="12" t="s">
        <v>4966</v>
      </c>
      <c r="AO1320" s="12" t="s">
        <v>4966</v>
      </c>
      <c r="AP1320" s="12" t="s">
        <v>4966</v>
      </c>
      <c r="AQ1320" s="12" t="s">
        <v>4966</v>
      </c>
      <c r="AR1320" s="12" t="s">
        <v>4966</v>
      </c>
      <c r="AS1320" s="12" t="s">
        <v>4966</v>
      </c>
      <c r="AT1320" s="12" t="s">
        <v>4966</v>
      </c>
      <c r="AU1320" s="12" t="s">
        <v>4966</v>
      </c>
      <c r="AV1320" s="12" t="s">
        <v>4966</v>
      </c>
      <c r="AW1320" s="12" t="s">
        <v>4966</v>
      </c>
      <c r="AX1320" s="12" t="s">
        <v>4966</v>
      </c>
      <c r="AY1320" s="12" t="s">
        <v>4966</v>
      </c>
      <c r="AZ1320" s="12" t="s">
        <v>4966</v>
      </c>
      <c r="BA1320" s="12" t="s">
        <v>4966</v>
      </c>
      <c r="BB1320" s="12" t="s">
        <v>4966</v>
      </c>
      <c r="BC1320" s="12" t="s">
        <v>4966</v>
      </c>
      <c r="BD1320" s="12" t="s">
        <v>4966</v>
      </c>
    </row>
    <row r="1321" spans="1:56" x14ac:dyDescent="0.15">
      <c r="A1321" s="3"/>
      <c r="B1321" s="3"/>
      <c r="C1321" s="9" t="s">
        <v>4091</v>
      </c>
      <c r="D1321" s="9" t="s">
        <v>4092</v>
      </c>
      <c r="E1321" s="10" t="s">
        <v>119</v>
      </c>
      <c r="F1321" s="9" t="s">
        <v>4093</v>
      </c>
      <c r="G1321" s="10">
        <v>1.79</v>
      </c>
      <c r="H1321" s="11" t="s">
        <v>108</v>
      </c>
      <c r="I1321" s="13">
        <v>13760.5</v>
      </c>
      <c r="J1321" s="12" t="s">
        <v>4966</v>
      </c>
      <c r="K1321" s="12" t="s">
        <v>4966</v>
      </c>
      <c r="L1321" s="12" t="s">
        <v>4966</v>
      </c>
      <c r="M1321" s="12" t="s">
        <v>4966</v>
      </c>
      <c r="N1321" s="12" t="s">
        <v>4966</v>
      </c>
      <c r="O1321" s="12" t="s">
        <v>4966</v>
      </c>
      <c r="P1321" s="12" t="s">
        <v>4966</v>
      </c>
      <c r="Q1321" s="12" t="s">
        <v>4966</v>
      </c>
      <c r="R1321" s="12" t="s">
        <v>4966</v>
      </c>
      <c r="S1321" s="12" t="s">
        <v>4966</v>
      </c>
      <c r="T1321" s="12" t="s">
        <v>4966</v>
      </c>
      <c r="U1321" s="12" t="s">
        <v>4966</v>
      </c>
      <c r="V1321" s="12" t="s">
        <v>4966</v>
      </c>
      <c r="W1321" s="12" t="s">
        <v>4966</v>
      </c>
      <c r="X1321" s="12" t="s">
        <v>4966</v>
      </c>
      <c r="Y1321" s="12" t="s">
        <v>4966</v>
      </c>
      <c r="Z1321" s="12" t="s">
        <v>4966</v>
      </c>
      <c r="AA1321" s="12" t="s">
        <v>4966</v>
      </c>
      <c r="AB1321" s="12" t="s">
        <v>4966</v>
      </c>
      <c r="AC1321" s="12" t="s">
        <v>4966</v>
      </c>
      <c r="AD1321" s="12" t="s">
        <v>4966</v>
      </c>
      <c r="AE1321" s="12" t="s">
        <v>4966</v>
      </c>
      <c r="AF1321" s="12" t="s">
        <v>4966</v>
      </c>
      <c r="AG1321" s="12" t="s">
        <v>4966</v>
      </c>
      <c r="AH1321" s="12" t="s">
        <v>4966</v>
      </c>
      <c r="AI1321" s="12" t="s">
        <v>4966</v>
      </c>
      <c r="AJ1321" s="12" t="s">
        <v>4966</v>
      </c>
      <c r="AK1321" s="12" t="s">
        <v>4966</v>
      </c>
      <c r="AL1321" s="12" t="s">
        <v>4966</v>
      </c>
      <c r="AM1321" s="12" t="s">
        <v>4966</v>
      </c>
      <c r="AN1321" s="12" t="s">
        <v>4966</v>
      </c>
      <c r="AO1321" s="12" t="s">
        <v>4966</v>
      </c>
      <c r="AP1321" s="12" t="s">
        <v>4966</v>
      </c>
      <c r="AQ1321" s="12" t="s">
        <v>4966</v>
      </c>
      <c r="AR1321" s="12" t="s">
        <v>4966</v>
      </c>
      <c r="AS1321" s="12" t="s">
        <v>4966</v>
      </c>
      <c r="AT1321" s="12" t="s">
        <v>4966</v>
      </c>
      <c r="AU1321" s="12" t="s">
        <v>4966</v>
      </c>
      <c r="AV1321" s="12" t="s">
        <v>4966</v>
      </c>
      <c r="AW1321" s="12">
        <v>9220</v>
      </c>
      <c r="AX1321" s="12" t="s">
        <v>4966</v>
      </c>
      <c r="AY1321" s="12" t="s">
        <v>4966</v>
      </c>
      <c r="AZ1321" s="12" t="s">
        <v>4966</v>
      </c>
      <c r="BA1321" s="12" t="s">
        <v>4966</v>
      </c>
      <c r="BB1321" s="12" t="s">
        <v>4966</v>
      </c>
      <c r="BC1321" s="12" t="s">
        <v>4966</v>
      </c>
      <c r="BD1321" s="12" t="s">
        <v>4966</v>
      </c>
    </row>
    <row r="1322" spans="1:56" x14ac:dyDescent="0.15">
      <c r="A1322" s="3"/>
      <c r="B1322" s="3"/>
      <c r="C1322" s="9" t="s">
        <v>4094</v>
      </c>
      <c r="D1322" s="9" t="s">
        <v>4095</v>
      </c>
      <c r="E1322" s="10" t="s">
        <v>119</v>
      </c>
      <c r="F1322" s="9" t="s">
        <v>4096</v>
      </c>
      <c r="G1322" s="10">
        <v>0.93</v>
      </c>
      <c r="H1322" s="11" t="s">
        <v>108</v>
      </c>
      <c r="I1322" s="13">
        <v>12664.795999999998</v>
      </c>
      <c r="J1322" s="12" t="s">
        <v>4966</v>
      </c>
      <c r="K1322" s="12" t="s">
        <v>4966</v>
      </c>
      <c r="L1322" s="12">
        <v>1378.9</v>
      </c>
      <c r="M1322" s="12" t="s">
        <v>4966</v>
      </c>
      <c r="N1322" s="12" t="s">
        <v>4966</v>
      </c>
      <c r="O1322" s="12" t="s">
        <v>4966</v>
      </c>
      <c r="P1322" s="12" t="s">
        <v>4966</v>
      </c>
      <c r="Q1322" s="12" t="s">
        <v>4966</v>
      </c>
      <c r="R1322" s="12" t="s">
        <v>4966</v>
      </c>
      <c r="S1322" s="12" t="s">
        <v>4966</v>
      </c>
      <c r="T1322" s="12" t="s">
        <v>4966</v>
      </c>
      <c r="U1322" s="12">
        <v>2226</v>
      </c>
      <c r="V1322" s="12">
        <v>2907.13</v>
      </c>
      <c r="W1322" s="12" t="s">
        <v>4966</v>
      </c>
      <c r="X1322" s="12" t="s">
        <v>4966</v>
      </c>
      <c r="Y1322" s="12" t="s">
        <v>4966</v>
      </c>
      <c r="Z1322" s="12" t="s">
        <v>4966</v>
      </c>
      <c r="AA1322" s="12" t="s">
        <v>4966</v>
      </c>
      <c r="AB1322" s="12" t="s">
        <v>4966</v>
      </c>
      <c r="AC1322" s="12" t="s">
        <v>4966</v>
      </c>
      <c r="AD1322" s="12" t="s">
        <v>4966</v>
      </c>
      <c r="AE1322" s="12">
        <v>1524</v>
      </c>
      <c r="AF1322" s="12" t="s">
        <v>4966</v>
      </c>
      <c r="AG1322" s="12" t="s">
        <v>4966</v>
      </c>
      <c r="AH1322" s="12" t="s">
        <v>4966</v>
      </c>
      <c r="AI1322" s="12" t="s">
        <v>4966</v>
      </c>
      <c r="AJ1322" s="12" t="s">
        <v>4966</v>
      </c>
      <c r="AK1322" s="12" t="s">
        <v>4966</v>
      </c>
      <c r="AL1322" s="12" t="s">
        <v>4966</v>
      </c>
      <c r="AM1322" s="12" t="s">
        <v>4966</v>
      </c>
      <c r="AN1322" s="12" t="s">
        <v>4966</v>
      </c>
      <c r="AO1322" s="12" t="s">
        <v>4966</v>
      </c>
      <c r="AP1322" s="12" t="s">
        <v>4966</v>
      </c>
      <c r="AQ1322" s="12" t="s">
        <v>4966</v>
      </c>
      <c r="AR1322" s="12">
        <v>1098.258</v>
      </c>
      <c r="AS1322" s="12" t="s">
        <v>4966</v>
      </c>
      <c r="AT1322" s="12" t="s">
        <v>4966</v>
      </c>
      <c r="AU1322" s="12" t="s">
        <v>4966</v>
      </c>
      <c r="AV1322" s="12" t="s">
        <v>4966</v>
      </c>
      <c r="AW1322" s="12" t="s">
        <v>4966</v>
      </c>
      <c r="AX1322" s="12" t="s">
        <v>4966</v>
      </c>
      <c r="AY1322" s="12" t="s">
        <v>4966</v>
      </c>
      <c r="AZ1322" s="12" t="s">
        <v>4966</v>
      </c>
      <c r="BA1322" s="12" t="s">
        <v>4966</v>
      </c>
      <c r="BB1322" s="12" t="s">
        <v>4966</v>
      </c>
      <c r="BC1322" s="12" t="s">
        <v>4966</v>
      </c>
      <c r="BD1322" s="12" t="s">
        <v>4966</v>
      </c>
    </row>
    <row r="1323" spans="1:56" x14ac:dyDescent="0.15">
      <c r="A1323" s="3"/>
      <c r="B1323" s="3"/>
      <c r="C1323" s="9" t="s">
        <v>4097</v>
      </c>
      <c r="D1323" s="9" t="s">
        <v>4098</v>
      </c>
      <c r="E1323" s="10" t="s">
        <v>106</v>
      </c>
      <c r="F1323" s="9" t="s">
        <v>4099</v>
      </c>
      <c r="G1323" s="10">
        <v>2.34</v>
      </c>
      <c r="H1323" s="11" t="s">
        <v>108</v>
      </c>
      <c r="I1323" s="13">
        <v>11520</v>
      </c>
      <c r="J1323" s="12" t="s">
        <v>4966</v>
      </c>
      <c r="K1323" s="12" t="s">
        <v>4966</v>
      </c>
      <c r="L1323" s="12" t="s">
        <v>4966</v>
      </c>
      <c r="M1323" s="12" t="s">
        <v>4966</v>
      </c>
      <c r="N1323" s="12" t="s">
        <v>4966</v>
      </c>
      <c r="O1323" s="12" t="s">
        <v>4966</v>
      </c>
      <c r="P1323" s="12" t="s">
        <v>4966</v>
      </c>
      <c r="Q1323" s="12" t="s">
        <v>4966</v>
      </c>
      <c r="R1323" s="12" t="s">
        <v>4966</v>
      </c>
      <c r="S1323" s="12" t="s">
        <v>4966</v>
      </c>
      <c r="T1323" s="12" t="s">
        <v>4966</v>
      </c>
      <c r="U1323" s="12" t="s">
        <v>4966</v>
      </c>
      <c r="V1323" s="12" t="s">
        <v>4966</v>
      </c>
      <c r="W1323" s="12" t="s">
        <v>4966</v>
      </c>
      <c r="X1323" s="12" t="s">
        <v>4966</v>
      </c>
      <c r="Y1323" s="12" t="s">
        <v>4966</v>
      </c>
      <c r="Z1323" s="12" t="s">
        <v>4966</v>
      </c>
      <c r="AA1323" s="12" t="s">
        <v>4966</v>
      </c>
      <c r="AB1323" s="12" t="s">
        <v>4966</v>
      </c>
      <c r="AC1323" s="12" t="s">
        <v>4966</v>
      </c>
      <c r="AD1323" s="12" t="s">
        <v>4966</v>
      </c>
      <c r="AE1323" s="12" t="s">
        <v>4966</v>
      </c>
      <c r="AF1323" s="12" t="s">
        <v>4966</v>
      </c>
      <c r="AG1323" s="12" t="s">
        <v>4966</v>
      </c>
      <c r="AH1323" s="12" t="s">
        <v>4966</v>
      </c>
      <c r="AI1323" s="12" t="s">
        <v>4966</v>
      </c>
      <c r="AJ1323" s="12" t="s">
        <v>4966</v>
      </c>
      <c r="AK1323" s="12">
        <v>10802</v>
      </c>
      <c r="AL1323" s="12" t="s">
        <v>4966</v>
      </c>
      <c r="AM1323" s="12" t="s">
        <v>4966</v>
      </c>
      <c r="AN1323" s="12" t="s">
        <v>4966</v>
      </c>
      <c r="AO1323" s="12" t="s">
        <v>4966</v>
      </c>
      <c r="AP1323" s="12" t="s">
        <v>4966</v>
      </c>
      <c r="AQ1323" s="12" t="s">
        <v>4966</v>
      </c>
      <c r="AR1323" s="12" t="s">
        <v>4966</v>
      </c>
      <c r="AS1323" s="12" t="s">
        <v>4966</v>
      </c>
      <c r="AT1323" s="12" t="s">
        <v>4966</v>
      </c>
      <c r="AU1323" s="12" t="s">
        <v>4966</v>
      </c>
      <c r="AV1323" s="12" t="s">
        <v>4966</v>
      </c>
      <c r="AW1323" s="12" t="s">
        <v>4966</v>
      </c>
      <c r="AX1323" s="12" t="s">
        <v>4966</v>
      </c>
      <c r="AY1323" s="12" t="s">
        <v>4966</v>
      </c>
      <c r="AZ1323" s="12" t="s">
        <v>4966</v>
      </c>
      <c r="BA1323" s="12" t="s">
        <v>4966</v>
      </c>
      <c r="BB1323" s="12" t="s">
        <v>4966</v>
      </c>
      <c r="BC1323" s="12" t="s">
        <v>4966</v>
      </c>
      <c r="BD1323" s="12" t="s">
        <v>4966</v>
      </c>
    </row>
    <row r="1324" spans="1:56" x14ac:dyDescent="0.15">
      <c r="A1324" s="3"/>
      <c r="B1324" s="3"/>
      <c r="C1324" s="9" t="s">
        <v>4100</v>
      </c>
      <c r="D1324" s="9" t="s">
        <v>4101</v>
      </c>
      <c r="E1324" s="10" t="s">
        <v>119</v>
      </c>
      <c r="F1324" s="9" t="s">
        <v>4102</v>
      </c>
      <c r="G1324" s="10">
        <v>0.93</v>
      </c>
      <c r="H1324" s="11" t="s">
        <v>108</v>
      </c>
      <c r="I1324" s="13">
        <v>8349.75</v>
      </c>
      <c r="J1324" s="12" t="s">
        <v>4966</v>
      </c>
      <c r="K1324" s="12" t="s">
        <v>4966</v>
      </c>
      <c r="L1324" s="12" t="s">
        <v>4966</v>
      </c>
      <c r="M1324" s="12" t="s">
        <v>4966</v>
      </c>
      <c r="N1324" s="12" t="s">
        <v>4966</v>
      </c>
      <c r="O1324" s="12" t="s">
        <v>4966</v>
      </c>
      <c r="P1324" s="12" t="s">
        <v>4966</v>
      </c>
      <c r="Q1324" s="12" t="s">
        <v>4966</v>
      </c>
      <c r="R1324" s="12" t="s">
        <v>4966</v>
      </c>
      <c r="S1324" s="12">
        <v>7476</v>
      </c>
      <c r="T1324" s="12" t="s">
        <v>4966</v>
      </c>
      <c r="U1324" s="12" t="s">
        <v>4966</v>
      </c>
      <c r="V1324" s="12" t="s">
        <v>4966</v>
      </c>
      <c r="W1324" s="12" t="s">
        <v>4966</v>
      </c>
      <c r="X1324" s="12" t="s">
        <v>4966</v>
      </c>
      <c r="Y1324" s="12" t="s">
        <v>4966</v>
      </c>
      <c r="Z1324" s="12" t="s">
        <v>4966</v>
      </c>
      <c r="AA1324" s="12" t="s">
        <v>4966</v>
      </c>
      <c r="AB1324" s="12" t="s">
        <v>4966</v>
      </c>
      <c r="AC1324" s="12" t="s">
        <v>4966</v>
      </c>
      <c r="AD1324" s="12" t="s">
        <v>4966</v>
      </c>
      <c r="AE1324" s="12" t="s">
        <v>4966</v>
      </c>
      <c r="AF1324" s="12" t="s">
        <v>4966</v>
      </c>
      <c r="AG1324" s="12" t="s">
        <v>4966</v>
      </c>
      <c r="AH1324" s="12" t="s">
        <v>4966</v>
      </c>
      <c r="AI1324" s="12" t="s">
        <v>4966</v>
      </c>
      <c r="AJ1324" s="12" t="s">
        <v>4966</v>
      </c>
      <c r="AK1324" s="12" t="s">
        <v>4966</v>
      </c>
      <c r="AL1324" s="12" t="s">
        <v>4966</v>
      </c>
      <c r="AM1324" s="12" t="s">
        <v>4966</v>
      </c>
      <c r="AN1324" s="12" t="s">
        <v>4966</v>
      </c>
      <c r="AO1324" s="12" t="s">
        <v>4966</v>
      </c>
      <c r="AP1324" s="12" t="s">
        <v>4966</v>
      </c>
      <c r="AQ1324" s="12" t="s">
        <v>4966</v>
      </c>
      <c r="AR1324" s="12" t="s">
        <v>4966</v>
      </c>
      <c r="AS1324" s="12" t="s">
        <v>4966</v>
      </c>
      <c r="AT1324" s="12" t="s">
        <v>4966</v>
      </c>
      <c r="AU1324" s="12" t="s">
        <v>4966</v>
      </c>
      <c r="AV1324" s="12" t="s">
        <v>4966</v>
      </c>
      <c r="AW1324" s="12" t="s">
        <v>4966</v>
      </c>
      <c r="AX1324" s="12" t="s">
        <v>4966</v>
      </c>
      <c r="AY1324" s="12" t="s">
        <v>4966</v>
      </c>
      <c r="AZ1324" s="12" t="s">
        <v>4966</v>
      </c>
      <c r="BA1324" s="12" t="s">
        <v>4966</v>
      </c>
      <c r="BB1324" s="12" t="s">
        <v>4966</v>
      </c>
      <c r="BC1324" s="12" t="s">
        <v>4966</v>
      </c>
      <c r="BD1324" s="12" t="s">
        <v>4966</v>
      </c>
    </row>
    <row r="1325" spans="1:56" x14ac:dyDescent="0.15">
      <c r="A1325" s="3"/>
      <c r="B1325" s="3"/>
      <c r="C1325" s="9" t="s">
        <v>4103</v>
      </c>
      <c r="D1325" s="9" t="s">
        <v>4104</v>
      </c>
      <c r="E1325" s="10" t="s">
        <v>106</v>
      </c>
      <c r="F1325" s="9" t="s">
        <v>4105</v>
      </c>
      <c r="G1325" s="10">
        <v>1.48</v>
      </c>
      <c r="H1325" s="11" t="s">
        <v>108</v>
      </c>
      <c r="I1325" s="13">
        <v>7816.18</v>
      </c>
      <c r="J1325" s="12">
        <v>1160</v>
      </c>
      <c r="K1325" s="12" t="s">
        <v>4966</v>
      </c>
      <c r="L1325" s="12" t="s">
        <v>4966</v>
      </c>
      <c r="M1325" s="12" t="s">
        <v>4966</v>
      </c>
      <c r="N1325" s="12" t="s">
        <v>4966</v>
      </c>
      <c r="O1325" s="12" t="s">
        <v>4966</v>
      </c>
      <c r="P1325" s="12" t="s">
        <v>4966</v>
      </c>
      <c r="Q1325" s="12" t="s">
        <v>4966</v>
      </c>
      <c r="R1325" s="12" t="s">
        <v>4966</v>
      </c>
      <c r="S1325" s="12" t="s">
        <v>4966</v>
      </c>
      <c r="T1325" s="12" t="s">
        <v>4966</v>
      </c>
      <c r="U1325" s="12" t="s">
        <v>4966</v>
      </c>
      <c r="V1325" s="12" t="s">
        <v>4966</v>
      </c>
      <c r="W1325" s="12" t="s">
        <v>4966</v>
      </c>
      <c r="X1325" s="12" t="s">
        <v>4966</v>
      </c>
      <c r="Y1325" s="12" t="s">
        <v>4966</v>
      </c>
      <c r="Z1325" s="12" t="s">
        <v>4966</v>
      </c>
      <c r="AA1325" s="12" t="s">
        <v>4966</v>
      </c>
      <c r="AB1325" s="12" t="s">
        <v>4966</v>
      </c>
      <c r="AC1325" s="12" t="s">
        <v>4966</v>
      </c>
      <c r="AD1325" s="12" t="s">
        <v>4966</v>
      </c>
      <c r="AE1325" s="12" t="s">
        <v>4966</v>
      </c>
      <c r="AF1325" s="12" t="s">
        <v>4966</v>
      </c>
      <c r="AG1325" s="12" t="s">
        <v>4966</v>
      </c>
      <c r="AH1325" s="12" t="s">
        <v>4966</v>
      </c>
      <c r="AI1325" s="12" t="s">
        <v>4966</v>
      </c>
      <c r="AJ1325" s="12" t="s">
        <v>4966</v>
      </c>
      <c r="AK1325" s="12" t="s">
        <v>4966</v>
      </c>
      <c r="AL1325" s="12">
        <v>6183.32</v>
      </c>
      <c r="AM1325" s="12" t="s">
        <v>4966</v>
      </c>
      <c r="AN1325" s="12" t="s">
        <v>4966</v>
      </c>
      <c r="AO1325" s="12" t="s">
        <v>4966</v>
      </c>
      <c r="AP1325" s="12" t="s">
        <v>4966</v>
      </c>
      <c r="AQ1325" s="12" t="s">
        <v>4966</v>
      </c>
      <c r="AR1325" s="12" t="s">
        <v>4966</v>
      </c>
      <c r="AS1325" s="12" t="s">
        <v>4966</v>
      </c>
      <c r="AT1325" s="12" t="s">
        <v>4966</v>
      </c>
      <c r="AU1325" s="12" t="s">
        <v>4966</v>
      </c>
      <c r="AV1325" s="12" t="s">
        <v>4966</v>
      </c>
      <c r="AW1325" s="12" t="s">
        <v>4966</v>
      </c>
      <c r="AX1325" s="12" t="s">
        <v>4966</v>
      </c>
      <c r="AY1325" s="12" t="s">
        <v>4966</v>
      </c>
      <c r="AZ1325" s="12" t="s">
        <v>4966</v>
      </c>
      <c r="BA1325" s="12" t="s">
        <v>4966</v>
      </c>
      <c r="BB1325" s="12" t="s">
        <v>4966</v>
      </c>
      <c r="BC1325" s="12" t="s">
        <v>4966</v>
      </c>
      <c r="BD1325" s="12" t="s">
        <v>4966</v>
      </c>
    </row>
    <row r="1326" spans="1:56" x14ac:dyDescent="0.15">
      <c r="A1326" s="3"/>
      <c r="B1326" s="3"/>
      <c r="C1326" s="9" t="s">
        <v>4106</v>
      </c>
      <c r="D1326" s="9" t="s">
        <v>4107</v>
      </c>
      <c r="E1326" s="10" t="s">
        <v>106</v>
      </c>
      <c r="F1326" s="9" t="s">
        <v>4108</v>
      </c>
      <c r="G1326" s="10">
        <v>2.74</v>
      </c>
      <c r="H1326" s="11" t="s">
        <v>108</v>
      </c>
      <c r="I1326" s="13">
        <v>5592.2000000000007</v>
      </c>
      <c r="J1326" s="12" t="s">
        <v>4966</v>
      </c>
      <c r="K1326" s="12" t="s">
        <v>4966</v>
      </c>
      <c r="L1326" s="12" t="s">
        <v>4966</v>
      </c>
      <c r="M1326" s="12" t="s">
        <v>4966</v>
      </c>
      <c r="N1326" s="12" t="s">
        <v>4966</v>
      </c>
      <c r="O1326" s="12" t="s">
        <v>4966</v>
      </c>
      <c r="P1326" s="12" t="s">
        <v>4966</v>
      </c>
      <c r="Q1326" s="12" t="s">
        <v>4966</v>
      </c>
      <c r="R1326" s="12" t="s">
        <v>4966</v>
      </c>
      <c r="S1326" s="12" t="s">
        <v>4966</v>
      </c>
      <c r="T1326" s="12" t="s">
        <v>4966</v>
      </c>
      <c r="U1326" s="12" t="s">
        <v>4966</v>
      </c>
      <c r="V1326" s="12" t="s">
        <v>4966</v>
      </c>
      <c r="W1326" s="12" t="s">
        <v>4966</v>
      </c>
      <c r="X1326" s="12" t="s">
        <v>4966</v>
      </c>
      <c r="Y1326" s="12" t="s">
        <v>4966</v>
      </c>
      <c r="Z1326" s="12" t="s">
        <v>4966</v>
      </c>
      <c r="AA1326" s="12" t="s">
        <v>4966</v>
      </c>
      <c r="AB1326" s="12" t="s">
        <v>4966</v>
      </c>
      <c r="AC1326" s="12" t="s">
        <v>4966</v>
      </c>
      <c r="AD1326" s="12" t="s">
        <v>4966</v>
      </c>
      <c r="AE1326" s="12" t="s">
        <v>4966</v>
      </c>
      <c r="AF1326" s="12" t="s">
        <v>4966</v>
      </c>
      <c r="AG1326" s="12" t="s">
        <v>4966</v>
      </c>
      <c r="AH1326" s="12" t="s">
        <v>4966</v>
      </c>
      <c r="AI1326" s="12" t="s">
        <v>4966</v>
      </c>
      <c r="AJ1326" s="12" t="s">
        <v>4966</v>
      </c>
      <c r="AK1326" s="12" t="s">
        <v>4966</v>
      </c>
      <c r="AL1326" s="12" t="s">
        <v>4966</v>
      </c>
      <c r="AM1326" s="12" t="s">
        <v>4966</v>
      </c>
      <c r="AN1326" s="12" t="s">
        <v>4966</v>
      </c>
      <c r="AO1326" s="12" t="s">
        <v>4966</v>
      </c>
      <c r="AP1326" s="12" t="s">
        <v>4966</v>
      </c>
      <c r="AQ1326" s="12">
        <v>4916.6000000000004</v>
      </c>
      <c r="AR1326" s="12" t="s">
        <v>4966</v>
      </c>
      <c r="AS1326" s="12" t="s">
        <v>4966</v>
      </c>
      <c r="AT1326" s="12" t="s">
        <v>4966</v>
      </c>
      <c r="AU1326" s="12" t="s">
        <v>4966</v>
      </c>
      <c r="AV1326" s="12" t="s">
        <v>4966</v>
      </c>
      <c r="AW1326" s="12" t="s">
        <v>4966</v>
      </c>
      <c r="AX1326" s="12" t="s">
        <v>4966</v>
      </c>
      <c r="AY1326" s="12" t="s">
        <v>4966</v>
      </c>
      <c r="AZ1326" s="12" t="s">
        <v>4966</v>
      </c>
      <c r="BA1326" s="12" t="s">
        <v>4966</v>
      </c>
      <c r="BB1326" s="12" t="s">
        <v>4966</v>
      </c>
      <c r="BC1326" s="12" t="s">
        <v>4966</v>
      </c>
      <c r="BD1326" s="12" t="s">
        <v>4966</v>
      </c>
    </row>
    <row r="1327" spans="1:56" x14ac:dyDescent="0.15">
      <c r="A1327" s="3"/>
      <c r="B1327" s="3"/>
      <c r="C1327" s="9" t="s">
        <v>4109</v>
      </c>
      <c r="D1327" s="9" t="s">
        <v>4110</v>
      </c>
      <c r="E1327" s="10" t="s">
        <v>119</v>
      </c>
      <c r="F1327" s="9" t="s">
        <v>4111</v>
      </c>
      <c r="G1327" s="10">
        <v>0.93</v>
      </c>
      <c r="H1327" s="11" t="s">
        <v>108</v>
      </c>
      <c r="I1327" s="13">
        <v>3543.46</v>
      </c>
      <c r="J1327" s="12" t="s">
        <v>4966</v>
      </c>
      <c r="K1327" s="12" t="s">
        <v>4966</v>
      </c>
      <c r="L1327" s="12" t="s">
        <v>4966</v>
      </c>
      <c r="M1327" s="12" t="s">
        <v>4966</v>
      </c>
      <c r="N1327" s="12" t="s">
        <v>4966</v>
      </c>
      <c r="O1327" s="12" t="s">
        <v>4966</v>
      </c>
      <c r="P1327" s="12" t="s">
        <v>4966</v>
      </c>
      <c r="Q1327" s="12" t="s">
        <v>4966</v>
      </c>
      <c r="R1327" s="12" t="s">
        <v>4966</v>
      </c>
      <c r="S1327" s="12" t="s">
        <v>4966</v>
      </c>
      <c r="T1327" s="12">
        <v>3524</v>
      </c>
      <c r="U1327" s="12" t="s">
        <v>4966</v>
      </c>
      <c r="V1327" s="12" t="s">
        <v>4966</v>
      </c>
      <c r="W1327" s="12" t="s">
        <v>4966</v>
      </c>
      <c r="X1327" s="12" t="s">
        <v>4966</v>
      </c>
      <c r="Y1327" s="12" t="s">
        <v>4966</v>
      </c>
      <c r="Z1327" s="12" t="s">
        <v>4966</v>
      </c>
      <c r="AA1327" s="12" t="s">
        <v>4966</v>
      </c>
      <c r="AB1327" s="12" t="s">
        <v>4966</v>
      </c>
      <c r="AC1327" s="12" t="s">
        <v>4966</v>
      </c>
      <c r="AD1327" s="12" t="s">
        <v>4966</v>
      </c>
      <c r="AE1327" s="12" t="s">
        <v>4966</v>
      </c>
      <c r="AF1327" s="12" t="s">
        <v>4966</v>
      </c>
      <c r="AG1327" s="12" t="s">
        <v>4966</v>
      </c>
      <c r="AH1327" s="12" t="s">
        <v>4966</v>
      </c>
      <c r="AI1327" s="12" t="s">
        <v>4966</v>
      </c>
      <c r="AJ1327" s="12" t="s">
        <v>4966</v>
      </c>
      <c r="AK1327" s="12" t="s">
        <v>4966</v>
      </c>
      <c r="AL1327" s="12" t="s">
        <v>4966</v>
      </c>
      <c r="AM1327" s="12" t="s">
        <v>4966</v>
      </c>
      <c r="AN1327" s="12" t="s">
        <v>4966</v>
      </c>
      <c r="AO1327" s="12" t="s">
        <v>4966</v>
      </c>
      <c r="AP1327" s="12" t="s">
        <v>4966</v>
      </c>
      <c r="AQ1327" s="12" t="s">
        <v>4966</v>
      </c>
      <c r="AR1327" s="12" t="s">
        <v>4966</v>
      </c>
      <c r="AS1327" s="12" t="s">
        <v>4966</v>
      </c>
      <c r="AT1327" s="12" t="s">
        <v>4966</v>
      </c>
      <c r="AU1327" s="12" t="s">
        <v>4966</v>
      </c>
      <c r="AV1327" s="12" t="s">
        <v>4966</v>
      </c>
      <c r="AW1327" s="12" t="s">
        <v>4966</v>
      </c>
      <c r="AX1327" s="12" t="s">
        <v>4966</v>
      </c>
      <c r="AY1327" s="12" t="s">
        <v>4966</v>
      </c>
      <c r="AZ1327" s="12" t="s">
        <v>4966</v>
      </c>
      <c r="BA1327" s="12" t="s">
        <v>4966</v>
      </c>
      <c r="BB1327" s="12" t="s">
        <v>4966</v>
      </c>
      <c r="BC1327" s="12" t="s">
        <v>4966</v>
      </c>
      <c r="BD1327" s="12" t="s">
        <v>4966</v>
      </c>
    </row>
    <row r="1328" spans="1:56" x14ac:dyDescent="0.15">
      <c r="A1328" s="3"/>
      <c r="B1328" s="3"/>
      <c r="C1328" s="9" t="s">
        <v>4112</v>
      </c>
      <c r="D1328" s="9" t="s">
        <v>4113</v>
      </c>
      <c r="E1328" s="10" t="s">
        <v>119</v>
      </c>
      <c r="F1328" s="9" t="s">
        <v>4114</v>
      </c>
      <c r="G1328" s="10">
        <v>2.75</v>
      </c>
      <c r="H1328" s="11" t="s">
        <v>108</v>
      </c>
      <c r="I1328" s="13">
        <v>3258.5</v>
      </c>
      <c r="J1328" s="12" t="s">
        <v>4966</v>
      </c>
      <c r="K1328" s="12" t="s">
        <v>4966</v>
      </c>
      <c r="L1328" s="12" t="s">
        <v>4966</v>
      </c>
      <c r="M1328" s="12" t="s">
        <v>4966</v>
      </c>
      <c r="N1328" s="12" t="s">
        <v>4966</v>
      </c>
      <c r="O1328" s="12" t="s">
        <v>4966</v>
      </c>
      <c r="P1328" s="12" t="s">
        <v>4966</v>
      </c>
      <c r="Q1328" s="12" t="s">
        <v>4966</v>
      </c>
      <c r="R1328" s="12" t="s">
        <v>4966</v>
      </c>
      <c r="S1328" s="12" t="s">
        <v>4966</v>
      </c>
      <c r="T1328" s="12" t="s">
        <v>4966</v>
      </c>
      <c r="U1328" s="12" t="s">
        <v>4966</v>
      </c>
      <c r="V1328" s="12" t="s">
        <v>4966</v>
      </c>
      <c r="W1328" s="12">
        <v>3250</v>
      </c>
      <c r="X1328" s="12" t="s">
        <v>4966</v>
      </c>
      <c r="Y1328" s="12" t="s">
        <v>4966</v>
      </c>
      <c r="Z1328" s="12" t="s">
        <v>4966</v>
      </c>
      <c r="AA1328" s="12" t="s">
        <v>4966</v>
      </c>
      <c r="AB1328" s="12" t="s">
        <v>4966</v>
      </c>
      <c r="AC1328" s="12" t="s">
        <v>4966</v>
      </c>
      <c r="AD1328" s="12" t="s">
        <v>4966</v>
      </c>
      <c r="AE1328" s="12" t="s">
        <v>4966</v>
      </c>
      <c r="AF1328" s="12" t="s">
        <v>4966</v>
      </c>
      <c r="AG1328" s="12" t="s">
        <v>4966</v>
      </c>
      <c r="AH1328" s="12" t="s">
        <v>4966</v>
      </c>
      <c r="AI1328" s="12" t="s">
        <v>4966</v>
      </c>
      <c r="AJ1328" s="12" t="s">
        <v>4966</v>
      </c>
      <c r="AK1328" s="12" t="s">
        <v>4966</v>
      </c>
      <c r="AL1328" s="12" t="s">
        <v>4966</v>
      </c>
      <c r="AM1328" s="12" t="s">
        <v>4966</v>
      </c>
      <c r="AN1328" s="12" t="s">
        <v>4966</v>
      </c>
      <c r="AO1328" s="12" t="s">
        <v>4966</v>
      </c>
      <c r="AP1328" s="12" t="s">
        <v>4966</v>
      </c>
      <c r="AQ1328" s="12" t="s">
        <v>4966</v>
      </c>
      <c r="AR1328" s="12" t="s">
        <v>4966</v>
      </c>
      <c r="AS1328" s="12" t="s">
        <v>4966</v>
      </c>
      <c r="AT1328" s="12" t="s">
        <v>4966</v>
      </c>
      <c r="AU1328" s="12" t="s">
        <v>4966</v>
      </c>
      <c r="AV1328" s="12" t="s">
        <v>4966</v>
      </c>
      <c r="AW1328" s="12" t="s">
        <v>4966</v>
      </c>
      <c r="AX1328" s="12" t="s">
        <v>4966</v>
      </c>
      <c r="AY1328" s="12" t="s">
        <v>4966</v>
      </c>
      <c r="AZ1328" s="12" t="s">
        <v>4966</v>
      </c>
      <c r="BA1328" s="12" t="s">
        <v>4966</v>
      </c>
      <c r="BB1328" s="12" t="s">
        <v>4966</v>
      </c>
      <c r="BC1328" s="12" t="s">
        <v>4966</v>
      </c>
      <c r="BD1328" s="12" t="s">
        <v>4966</v>
      </c>
    </row>
    <row r="1329" spans="1:56" x14ac:dyDescent="0.15">
      <c r="A1329" s="3"/>
      <c r="B1329" s="3"/>
      <c r="C1329" s="9" t="s">
        <v>4115</v>
      </c>
      <c r="D1329" s="9" t="s">
        <v>4116</v>
      </c>
      <c r="E1329" s="10" t="s">
        <v>106</v>
      </c>
      <c r="F1329" s="9" t="s">
        <v>4117</v>
      </c>
      <c r="G1329" s="10">
        <v>1.97</v>
      </c>
      <c r="H1329" s="11" t="s">
        <v>108</v>
      </c>
      <c r="I1329" s="13">
        <v>3222</v>
      </c>
      <c r="J1329" s="12" t="s">
        <v>4966</v>
      </c>
      <c r="K1329" s="12" t="s">
        <v>4966</v>
      </c>
      <c r="L1329" s="12" t="s">
        <v>4966</v>
      </c>
      <c r="M1329" s="12" t="s">
        <v>4966</v>
      </c>
      <c r="N1329" s="12" t="s">
        <v>4966</v>
      </c>
      <c r="O1329" s="12" t="s">
        <v>4966</v>
      </c>
      <c r="P1329" s="12" t="s">
        <v>4966</v>
      </c>
      <c r="Q1329" s="12" t="s">
        <v>4966</v>
      </c>
      <c r="R1329" s="12" t="s">
        <v>4966</v>
      </c>
      <c r="S1329" s="12" t="s">
        <v>4966</v>
      </c>
      <c r="T1329" s="12" t="s">
        <v>4966</v>
      </c>
      <c r="U1329" s="12" t="s">
        <v>4966</v>
      </c>
      <c r="V1329" s="12" t="s">
        <v>4966</v>
      </c>
      <c r="W1329" s="12">
        <v>3072</v>
      </c>
      <c r="X1329" s="12" t="s">
        <v>4966</v>
      </c>
      <c r="Y1329" s="12" t="s">
        <v>4966</v>
      </c>
      <c r="Z1329" s="12" t="s">
        <v>4966</v>
      </c>
      <c r="AA1329" s="12" t="s">
        <v>4966</v>
      </c>
      <c r="AB1329" s="12" t="s">
        <v>4966</v>
      </c>
      <c r="AC1329" s="12" t="s">
        <v>4966</v>
      </c>
      <c r="AD1329" s="12" t="s">
        <v>4966</v>
      </c>
      <c r="AE1329" s="12" t="s">
        <v>4966</v>
      </c>
      <c r="AF1329" s="12" t="s">
        <v>4966</v>
      </c>
      <c r="AG1329" s="12" t="s">
        <v>4966</v>
      </c>
      <c r="AH1329" s="12" t="s">
        <v>4966</v>
      </c>
      <c r="AI1329" s="12" t="s">
        <v>4966</v>
      </c>
      <c r="AJ1329" s="12" t="s">
        <v>4966</v>
      </c>
      <c r="AK1329" s="12" t="s">
        <v>4966</v>
      </c>
      <c r="AL1329" s="12" t="s">
        <v>4966</v>
      </c>
      <c r="AM1329" s="12" t="s">
        <v>4966</v>
      </c>
      <c r="AN1329" s="12" t="s">
        <v>4966</v>
      </c>
      <c r="AO1329" s="12" t="s">
        <v>4966</v>
      </c>
      <c r="AP1329" s="12" t="s">
        <v>4966</v>
      </c>
      <c r="AQ1329" s="12" t="s">
        <v>4966</v>
      </c>
      <c r="AR1329" s="12" t="s">
        <v>4966</v>
      </c>
      <c r="AS1329" s="12" t="s">
        <v>4966</v>
      </c>
      <c r="AT1329" s="12" t="s">
        <v>4966</v>
      </c>
      <c r="AU1329" s="12" t="s">
        <v>4966</v>
      </c>
      <c r="AV1329" s="12" t="s">
        <v>4966</v>
      </c>
      <c r="AW1329" s="12" t="s">
        <v>4966</v>
      </c>
      <c r="AX1329" s="12" t="s">
        <v>4966</v>
      </c>
      <c r="AY1329" s="12" t="s">
        <v>4966</v>
      </c>
      <c r="AZ1329" s="12" t="s">
        <v>4966</v>
      </c>
      <c r="BA1329" s="12" t="s">
        <v>4966</v>
      </c>
      <c r="BB1329" s="12" t="s">
        <v>4966</v>
      </c>
      <c r="BC1329" s="12" t="s">
        <v>4966</v>
      </c>
      <c r="BD1329" s="12" t="s">
        <v>4966</v>
      </c>
    </row>
    <row r="1330" spans="1:56" x14ac:dyDescent="0.15">
      <c r="A1330" s="3"/>
      <c r="B1330" s="3"/>
      <c r="C1330" s="9" t="s">
        <v>4118</v>
      </c>
      <c r="D1330" s="9" t="s">
        <v>4119</v>
      </c>
      <c r="E1330" s="10" t="s">
        <v>106</v>
      </c>
      <c r="F1330" s="9" t="s">
        <v>4120</v>
      </c>
      <c r="G1330" s="10">
        <v>4.24</v>
      </c>
      <c r="H1330" s="11" t="s">
        <v>108</v>
      </c>
      <c r="I1330" s="13">
        <v>3102.1910000000007</v>
      </c>
      <c r="J1330" s="12" t="s">
        <v>4966</v>
      </c>
      <c r="K1330" s="12" t="s">
        <v>4966</v>
      </c>
      <c r="L1330" s="12" t="s">
        <v>4966</v>
      </c>
      <c r="M1330" s="12" t="s">
        <v>4966</v>
      </c>
      <c r="N1330" s="12" t="s">
        <v>4966</v>
      </c>
      <c r="O1330" s="12" t="s">
        <v>4966</v>
      </c>
      <c r="P1330" s="12" t="s">
        <v>4966</v>
      </c>
      <c r="Q1330" s="12" t="s">
        <v>4966</v>
      </c>
      <c r="R1330" s="12" t="s">
        <v>4966</v>
      </c>
      <c r="S1330" s="12" t="s">
        <v>4966</v>
      </c>
      <c r="T1330" s="12" t="s">
        <v>4966</v>
      </c>
      <c r="U1330" s="12" t="s">
        <v>4966</v>
      </c>
      <c r="V1330" s="12" t="s">
        <v>4966</v>
      </c>
      <c r="W1330" s="12">
        <v>2908.6410000000001</v>
      </c>
      <c r="X1330" s="12" t="s">
        <v>4966</v>
      </c>
      <c r="Y1330" s="12" t="s">
        <v>4966</v>
      </c>
      <c r="Z1330" s="12" t="s">
        <v>4966</v>
      </c>
      <c r="AA1330" s="12" t="s">
        <v>4966</v>
      </c>
      <c r="AB1330" s="12" t="s">
        <v>4966</v>
      </c>
      <c r="AC1330" s="12" t="s">
        <v>4966</v>
      </c>
      <c r="AD1330" s="12" t="s">
        <v>4966</v>
      </c>
      <c r="AE1330" s="12" t="s">
        <v>4966</v>
      </c>
      <c r="AF1330" s="12" t="s">
        <v>4966</v>
      </c>
      <c r="AG1330" s="12" t="s">
        <v>4966</v>
      </c>
      <c r="AH1330" s="12" t="s">
        <v>4966</v>
      </c>
      <c r="AI1330" s="12" t="s">
        <v>4966</v>
      </c>
      <c r="AJ1330" s="12" t="s">
        <v>4966</v>
      </c>
      <c r="AK1330" s="12" t="s">
        <v>4966</v>
      </c>
      <c r="AL1330" s="12" t="s">
        <v>4966</v>
      </c>
      <c r="AM1330" s="12" t="s">
        <v>4966</v>
      </c>
      <c r="AN1330" s="12" t="s">
        <v>4966</v>
      </c>
      <c r="AO1330" s="12" t="s">
        <v>4966</v>
      </c>
      <c r="AP1330" s="12" t="s">
        <v>4966</v>
      </c>
      <c r="AQ1330" s="12" t="s">
        <v>4966</v>
      </c>
      <c r="AR1330" s="12" t="s">
        <v>4966</v>
      </c>
      <c r="AS1330" s="12" t="s">
        <v>4966</v>
      </c>
      <c r="AT1330" s="12" t="s">
        <v>4966</v>
      </c>
      <c r="AU1330" s="12" t="s">
        <v>4966</v>
      </c>
      <c r="AV1330" s="12" t="s">
        <v>4966</v>
      </c>
      <c r="AW1330" s="12" t="s">
        <v>4966</v>
      </c>
      <c r="AX1330" s="12" t="s">
        <v>4966</v>
      </c>
      <c r="AY1330" s="12" t="s">
        <v>4966</v>
      </c>
      <c r="AZ1330" s="12" t="s">
        <v>4966</v>
      </c>
      <c r="BA1330" s="12" t="s">
        <v>4966</v>
      </c>
      <c r="BB1330" s="12" t="s">
        <v>4966</v>
      </c>
      <c r="BC1330" s="12" t="s">
        <v>4966</v>
      </c>
      <c r="BD1330" s="12" t="s">
        <v>4966</v>
      </c>
    </row>
    <row r="1331" spans="1:56" x14ac:dyDescent="0.15">
      <c r="A1331" s="3"/>
      <c r="B1331" s="3"/>
      <c r="C1331" s="9" t="s">
        <v>4121</v>
      </c>
      <c r="D1331" s="9" t="s">
        <v>4122</v>
      </c>
      <c r="E1331" s="10" t="s">
        <v>106</v>
      </c>
      <c r="F1331" s="9" t="s">
        <v>4123</v>
      </c>
      <c r="G1331" s="10">
        <v>1.1499999999999999</v>
      </c>
      <c r="H1331" s="11" t="s">
        <v>108</v>
      </c>
      <c r="I1331" s="13">
        <v>2840.25</v>
      </c>
      <c r="J1331" s="12" t="s">
        <v>4966</v>
      </c>
      <c r="K1331" s="12" t="s">
        <v>4966</v>
      </c>
      <c r="L1331" s="12" t="s">
        <v>4966</v>
      </c>
      <c r="M1331" s="12" t="s">
        <v>4966</v>
      </c>
      <c r="N1331" s="12" t="s">
        <v>4966</v>
      </c>
      <c r="O1331" s="12" t="s">
        <v>4966</v>
      </c>
      <c r="P1331" s="12" t="s">
        <v>4966</v>
      </c>
      <c r="Q1331" s="12" t="s">
        <v>4966</v>
      </c>
      <c r="R1331" s="12" t="s">
        <v>4966</v>
      </c>
      <c r="S1331" s="12" t="s">
        <v>4966</v>
      </c>
      <c r="T1331" s="12" t="s">
        <v>4966</v>
      </c>
      <c r="U1331" s="12" t="s">
        <v>4966</v>
      </c>
      <c r="V1331" s="12" t="s">
        <v>4966</v>
      </c>
      <c r="W1331" s="12" t="s">
        <v>4966</v>
      </c>
      <c r="X1331" s="12" t="s">
        <v>4966</v>
      </c>
      <c r="Y1331" s="12" t="s">
        <v>4966</v>
      </c>
      <c r="Z1331" s="12" t="s">
        <v>4966</v>
      </c>
      <c r="AA1331" s="12" t="s">
        <v>4966</v>
      </c>
      <c r="AB1331" s="12" t="s">
        <v>4966</v>
      </c>
      <c r="AC1331" s="12" t="s">
        <v>4966</v>
      </c>
      <c r="AD1331" s="12" t="s">
        <v>4966</v>
      </c>
      <c r="AE1331" s="12" t="s">
        <v>4966</v>
      </c>
      <c r="AF1331" s="12" t="s">
        <v>4966</v>
      </c>
      <c r="AG1331" s="12" t="s">
        <v>4966</v>
      </c>
      <c r="AH1331" s="12" t="s">
        <v>4966</v>
      </c>
      <c r="AI1331" s="12" t="s">
        <v>4966</v>
      </c>
      <c r="AJ1331" s="12" t="s">
        <v>4966</v>
      </c>
      <c r="AK1331" s="12" t="s">
        <v>4966</v>
      </c>
      <c r="AL1331" s="12" t="s">
        <v>4966</v>
      </c>
      <c r="AM1331" s="12" t="s">
        <v>4966</v>
      </c>
      <c r="AN1331" s="12" t="s">
        <v>4966</v>
      </c>
      <c r="AO1331" s="12" t="s">
        <v>4966</v>
      </c>
      <c r="AP1331" s="12" t="s">
        <v>4966</v>
      </c>
      <c r="AQ1331" s="12" t="s">
        <v>4966</v>
      </c>
      <c r="AR1331" s="12" t="s">
        <v>4966</v>
      </c>
      <c r="AS1331" s="12" t="s">
        <v>4966</v>
      </c>
      <c r="AT1331" s="12" t="s">
        <v>4966</v>
      </c>
      <c r="AU1331" s="12" t="s">
        <v>4966</v>
      </c>
      <c r="AV1331" s="12" t="s">
        <v>4966</v>
      </c>
      <c r="AW1331" s="12" t="s">
        <v>4966</v>
      </c>
      <c r="AX1331" s="12" t="s">
        <v>4966</v>
      </c>
      <c r="AY1331" s="12" t="s">
        <v>4966</v>
      </c>
      <c r="AZ1331" s="12" t="s">
        <v>4966</v>
      </c>
      <c r="BA1331" s="12" t="s">
        <v>4966</v>
      </c>
      <c r="BB1331" s="12" t="s">
        <v>4966</v>
      </c>
      <c r="BC1331" s="12">
        <v>1140</v>
      </c>
      <c r="BD1331" s="12" t="s">
        <v>4966</v>
      </c>
    </row>
    <row r="1332" spans="1:56" x14ac:dyDescent="0.15">
      <c r="A1332" s="3"/>
      <c r="B1332" s="3"/>
      <c r="C1332" s="9" t="s">
        <v>4124</v>
      </c>
      <c r="D1332" s="9" t="s">
        <v>4125</v>
      </c>
      <c r="E1332" s="10" t="s">
        <v>106</v>
      </c>
      <c r="F1332" s="9" t="s">
        <v>4126</v>
      </c>
      <c r="G1332" s="10">
        <v>2.5499999999999998</v>
      </c>
      <c r="H1332" s="11" t="s">
        <v>108</v>
      </c>
      <c r="I1332" s="13">
        <v>2522.2049999999995</v>
      </c>
      <c r="J1332" s="12" t="s">
        <v>4966</v>
      </c>
      <c r="K1332" s="12" t="s">
        <v>4966</v>
      </c>
      <c r="L1332" s="12" t="s">
        <v>4966</v>
      </c>
      <c r="M1332" s="12" t="s">
        <v>4966</v>
      </c>
      <c r="N1332" s="12" t="s">
        <v>4966</v>
      </c>
      <c r="O1332" s="12" t="s">
        <v>4966</v>
      </c>
      <c r="P1332" s="12" t="s">
        <v>4966</v>
      </c>
      <c r="Q1332" s="12" t="s">
        <v>4966</v>
      </c>
      <c r="R1332" s="12" t="s">
        <v>4966</v>
      </c>
      <c r="S1332" s="12" t="s">
        <v>4966</v>
      </c>
      <c r="T1332" s="12" t="s">
        <v>4966</v>
      </c>
      <c r="U1332" s="12" t="s">
        <v>4966</v>
      </c>
      <c r="V1332" s="12">
        <v>1999.7639999999999</v>
      </c>
      <c r="W1332" s="12" t="s">
        <v>4966</v>
      </c>
      <c r="X1332" s="12" t="s">
        <v>4966</v>
      </c>
      <c r="Y1332" s="12" t="s">
        <v>4966</v>
      </c>
      <c r="Z1332" s="12" t="s">
        <v>4966</v>
      </c>
      <c r="AA1332" s="12" t="s">
        <v>4966</v>
      </c>
      <c r="AB1332" s="12" t="s">
        <v>4966</v>
      </c>
      <c r="AC1332" s="12" t="s">
        <v>4966</v>
      </c>
      <c r="AD1332" s="12" t="s">
        <v>4966</v>
      </c>
      <c r="AE1332" s="12" t="s">
        <v>4966</v>
      </c>
      <c r="AF1332" s="12" t="s">
        <v>4966</v>
      </c>
      <c r="AG1332" s="12" t="s">
        <v>4966</v>
      </c>
      <c r="AH1332" s="12" t="s">
        <v>4966</v>
      </c>
      <c r="AI1332" s="12" t="s">
        <v>4966</v>
      </c>
      <c r="AJ1332" s="12" t="s">
        <v>4966</v>
      </c>
      <c r="AK1332" s="12" t="s">
        <v>4966</v>
      </c>
      <c r="AL1332" s="12" t="s">
        <v>4966</v>
      </c>
      <c r="AM1332" s="12" t="s">
        <v>4966</v>
      </c>
      <c r="AN1332" s="12" t="s">
        <v>4966</v>
      </c>
      <c r="AO1332" s="12" t="s">
        <v>4966</v>
      </c>
      <c r="AP1332" s="12" t="s">
        <v>4966</v>
      </c>
      <c r="AQ1332" s="12" t="s">
        <v>4966</v>
      </c>
      <c r="AR1332" s="12" t="s">
        <v>4966</v>
      </c>
      <c r="AS1332" s="12" t="s">
        <v>4966</v>
      </c>
      <c r="AT1332" s="12" t="s">
        <v>4966</v>
      </c>
      <c r="AU1332" s="12" t="s">
        <v>4966</v>
      </c>
      <c r="AV1332" s="12" t="s">
        <v>4966</v>
      </c>
      <c r="AW1332" s="12" t="s">
        <v>4966</v>
      </c>
      <c r="AX1332" s="12" t="s">
        <v>4966</v>
      </c>
      <c r="AY1332" s="12" t="s">
        <v>4966</v>
      </c>
      <c r="AZ1332" s="12" t="s">
        <v>4966</v>
      </c>
      <c r="BA1332" s="12" t="s">
        <v>4966</v>
      </c>
      <c r="BB1332" s="12" t="s">
        <v>4966</v>
      </c>
      <c r="BC1332" s="12" t="s">
        <v>4966</v>
      </c>
      <c r="BD1332" s="12" t="s">
        <v>4966</v>
      </c>
    </row>
    <row r="1333" spans="1:56" x14ac:dyDescent="0.15">
      <c r="A1333" s="3"/>
      <c r="B1333" s="3"/>
      <c r="C1333" s="9" t="s">
        <v>4127</v>
      </c>
      <c r="D1333" s="9" t="s">
        <v>4128</v>
      </c>
      <c r="E1333" s="10" t="s">
        <v>119</v>
      </c>
      <c r="F1333" s="9" t="s">
        <v>4129</v>
      </c>
      <c r="G1333" s="10">
        <v>0.93</v>
      </c>
      <c r="H1333" s="11" t="s">
        <v>108</v>
      </c>
      <c r="I1333" s="13">
        <v>1934.3</v>
      </c>
      <c r="J1333" s="12" t="s">
        <v>4966</v>
      </c>
      <c r="K1333" s="12" t="s">
        <v>4966</v>
      </c>
      <c r="L1333" s="12" t="s">
        <v>4966</v>
      </c>
      <c r="M1333" s="12" t="s">
        <v>4966</v>
      </c>
      <c r="N1333" s="12" t="s">
        <v>4966</v>
      </c>
      <c r="O1333" s="12" t="s">
        <v>4966</v>
      </c>
      <c r="P1333" s="12" t="s">
        <v>4966</v>
      </c>
      <c r="Q1333" s="12" t="s">
        <v>4966</v>
      </c>
      <c r="R1333" s="12" t="s">
        <v>4966</v>
      </c>
      <c r="S1333" s="12" t="s">
        <v>4966</v>
      </c>
      <c r="T1333" s="12" t="s">
        <v>4966</v>
      </c>
      <c r="U1333" s="12" t="s">
        <v>4966</v>
      </c>
      <c r="V1333" s="12" t="s">
        <v>4966</v>
      </c>
      <c r="W1333" s="12" t="s">
        <v>4966</v>
      </c>
      <c r="X1333" s="12" t="s">
        <v>4966</v>
      </c>
      <c r="Y1333" s="12" t="s">
        <v>4966</v>
      </c>
      <c r="Z1333" s="12" t="s">
        <v>4966</v>
      </c>
      <c r="AA1333" s="12" t="s">
        <v>4966</v>
      </c>
      <c r="AB1333" s="12" t="s">
        <v>4966</v>
      </c>
      <c r="AC1333" s="12" t="s">
        <v>4966</v>
      </c>
      <c r="AD1333" s="12" t="s">
        <v>4966</v>
      </c>
      <c r="AE1333" s="12" t="s">
        <v>4966</v>
      </c>
      <c r="AF1333" s="12" t="s">
        <v>4966</v>
      </c>
      <c r="AG1333" s="12" t="s">
        <v>4966</v>
      </c>
      <c r="AH1333" s="12" t="s">
        <v>4966</v>
      </c>
      <c r="AI1333" s="12" t="s">
        <v>4966</v>
      </c>
      <c r="AJ1333" s="12" t="s">
        <v>4966</v>
      </c>
      <c r="AK1333" s="12" t="s">
        <v>4966</v>
      </c>
      <c r="AL1333" s="12" t="s">
        <v>4966</v>
      </c>
      <c r="AM1333" s="12" t="s">
        <v>4966</v>
      </c>
      <c r="AN1333" s="12" t="s">
        <v>4966</v>
      </c>
      <c r="AO1333" s="12" t="s">
        <v>4966</v>
      </c>
      <c r="AP1333" s="12" t="s">
        <v>4966</v>
      </c>
      <c r="AQ1333" s="12" t="s">
        <v>4966</v>
      </c>
      <c r="AR1333" s="12" t="s">
        <v>4966</v>
      </c>
      <c r="AS1333" s="12" t="s">
        <v>4966</v>
      </c>
      <c r="AT1333" s="12" t="s">
        <v>4966</v>
      </c>
      <c r="AU1333" s="12" t="s">
        <v>4966</v>
      </c>
      <c r="AV1333" s="12" t="s">
        <v>4966</v>
      </c>
      <c r="AW1333" s="12" t="s">
        <v>4966</v>
      </c>
      <c r="AX1333" s="12" t="s">
        <v>4966</v>
      </c>
      <c r="AY1333" s="12" t="s">
        <v>4966</v>
      </c>
      <c r="AZ1333" s="12" t="s">
        <v>4966</v>
      </c>
      <c r="BA1333" s="12" t="s">
        <v>4966</v>
      </c>
      <c r="BB1333" s="12" t="s">
        <v>4966</v>
      </c>
      <c r="BC1333" s="12" t="s">
        <v>4966</v>
      </c>
      <c r="BD1333" s="12" t="s">
        <v>4966</v>
      </c>
    </row>
    <row r="1334" spans="1:56" x14ac:dyDescent="0.15">
      <c r="A1334" s="3"/>
      <c r="B1334" s="3"/>
      <c r="C1334" s="9" t="s">
        <v>4130</v>
      </c>
      <c r="D1334" s="9" t="s">
        <v>4131</v>
      </c>
      <c r="E1334" s="10" t="s">
        <v>106</v>
      </c>
      <c r="F1334" s="9" t="s">
        <v>4132</v>
      </c>
      <c r="G1334" s="10">
        <v>4.51</v>
      </c>
      <c r="H1334" s="11" t="s">
        <v>108</v>
      </c>
      <c r="I1334" s="13">
        <v>1659.78</v>
      </c>
      <c r="J1334" s="12" t="s">
        <v>4966</v>
      </c>
      <c r="K1334" s="12" t="s">
        <v>4966</v>
      </c>
      <c r="L1334" s="12" t="s">
        <v>4966</v>
      </c>
      <c r="M1334" s="12" t="s">
        <v>4966</v>
      </c>
      <c r="N1334" s="12" t="s">
        <v>4966</v>
      </c>
      <c r="O1334" s="12" t="s">
        <v>4966</v>
      </c>
      <c r="P1334" s="12" t="s">
        <v>4966</v>
      </c>
      <c r="Q1334" s="12" t="s">
        <v>4966</v>
      </c>
      <c r="R1334" s="12" t="s">
        <v>4966</v>
      </c>
      <c r="S1334" s="12" t="s">
        <v>4966</v>
      </c>
      <c r="T1334" s="12" t="s">
        <v>4966</v>
      </c>
      <c r="U1334" s="12" t="s">
        <v>4966</v>
      </c>
      <c r="V1334" s="12" t="s">
        <v>4966</v>
      </c>
      <c r="W1334" s="12" t="s">
        <v>4966</v>
      </c>
      <c r="X1334" s="12" t="s">
        <v>4966</v>
      </c>
      <c r="Y1334" s="12" t="s">
        <v>4966</v>
      </c>
      <c r="Z1334" s="12" t="s">
        <v>4966</v>
      </c>
      <c r="AA1334" s="12" t="s">
        <v>4966</v>
      </c>
      <c r="AB1334" s="12" t="s">
        <v>4966</v>
      </c>
      <c r="AC1334" s="12" t="s">
        <v>4966</v>
      </c>
      <c r="AD1334" s="12" t="s">
        <v>4966</v>
      </c>
      <c r="AE1334" s="12" t="s">
        <v>4966</v>
      </c>
      <c r="AF1334" s="12" t="s">
        <v>4966</v>
      </c>
      <c r="AG1334" s="12" t="s">
        <v>4966</v>
      </c>
      <c r="AH1334" s="12" t="s">
        <v>4966</v>
      </c>
      <c r="AI1334" s="12" t="s">
        <v>4966</v>
      </c>
      <c r="AJ1334" s="12" t="s">
        <v>4966</v>
      </c>
      <c r="AK1334" s="12" t="s">
        <v>4966</v>
      </c>
      <c r="AL1334" s="12" t="s">
        <v>4966</v>
      </c>
      <c r="AM1334" s="12" t="s">
        <v>4966</v>
      </c>
      <c r="AN1334" s="12" t="s">
        <v>4966</v>
      </c>
      <c r="AO1334" s="12" t="s">
        <v>4966</v>
      </c>
      <c r="AP1334" s="12" t="s">
        <v>4966</v>
      </c>
      <c r="AQ1334" s="12" t="s">
        <v>4966</v>
      </c>
      <c r="AR1334" s="12" t="s">
        <v>4966</v>
      </c>
      <c r="AS1334" s="12" t="s">
        <v>4966</v>
      </c>
      <c r="AT1334" s="12" t="s">
        <v>4966</v>
      </c>
      <c r="AU1334" s="12">
        <v>1651.78</v>
      </c>
      <c r="AV1334" s="12" t="s">
        <v>4966</v>
      </c>
      <c r="AW1334" s="12" t="s">
        <v>4966</v>
      </c>
      <c r="AX1334" s="12" t="s">
        <v>4966</v>
      </c>
      <c r="AY1334" s="12" t="s">
        <v>4966</v>
      </c>
      <c r="AZ1334" s="12" t="s">
        <v>4966</v>
      </c>
      <c r="BA1334" s="12" t="s">
        <v>4966</v>
      </c>
      <c r="BB1334" s="12" t="s">
        <v>4966</v>
      </c>
      <c r="BC1334" s="12" t="s">
        <v>4966</v>
      </c>
      <c r="BD1334" s="12" t="s">
        <v>4966</v>
      </c>
    </row>
    <row r="1335" spans="1:56" x14ac:dyDescent="0.15">
      <c r="A1335" s="3"/>
      <c r="B1335" s="3"/>
      <c r="C1335" s="9" t="s">
        <v>4133</v>
      </c>
      <c r="D1335" s="9" t="s">
        <v>4134</v>
      </c>
      <c r="E1335" s="10" t="s">
        <v>106</v>
      </c>
      <c r="F1335" s="9" t="s">
        <v>4135</v>
      </c>
      <c r="G1335" s="10">
        <v>2.84</v>
      </c>
      <c r="H1335" s="11" t="s">
        <v>108</v>
      </c>
      <c r="I1335" s="13">
        <v>1170</v>
      </c>
      <c r="J1335" s="12" t="s">
        <v>4966</v>
      </c>
      <c r="K1335" s="12" t="s">
        <v>4966</v>
      </c>
      <c r="L1335" s="12" t="s">
        <v>4966</v>
      </c>
      <c r="M1335" s="12" t="s">
        <v>4966</v>
      </c>
      <c r="N1335" s="12" t="s">
        <v>4966</v>
      </c>
      <c r="O1335" s="12">
        <v>1170</v>
      </c>
      <c r="P1335" s="12" t="s">
        <v>4966</v>
      </c>
      <c r="Q1335" s="12" t="s">
        <v>4966</v>
      </c>
      <c r="R1335" s="12" t="s">
        <v>4966</v>
      </c>
      <c r="S1335" s="12" t="s">
        <v>4966</v>
      </c>
      <c r="T1335" s="12" t="s">
        <v>4966</v>
      </c>
      <c r="U1335" s="12" t="s">
        <v>4966</v>
      </c>
      <c r="V1335" s="12" t="s">
        <v>4966</v>
      </c>
      <c r="W1335" s="12" t="s">
        <v>4966</v>
      </c>
      <c r="X1335" s="12" t="s">
        <v>4966</v>
      </c>
      <c r="Y1335" s="12" t="s">
        <v>4966</v>
      </c>
      <c r="Z1335" s="12" t="s">
        <v>4966</v>
      </c>
      <c r="AA1335" s="12" t="s">
        <v>4966</v>
      </c>
      <c r="AB1335" s="12" t="s">
        <v>4966</v>
      </c>
      <c r="AC1335" s="12" t="s">
        <v>4966</v>
      </c>
      <c r="AD1335" s="12" t="s">
        <v>4966</v>
      </c>
      <c r="AE1335" s="12" t="s">
        <v>4966</v>
      </c>
      <c r="AF1335" s="12" t="s">
        <v>4966</v>
      </c>
      <c r="AG1335" s="12" t="s">
        <v>4966</v>
      </c>
      <c r="AH1335" s="12" t="s">
        <v>4966</v>
      </c>
      <c r="AI1335" s="12" t="s">
        <v>4966</v>
      </c>
      <c r="AJ1335" s="12" t="s">
        <v>4966</v>
      </c>
      <c r="AK1335" s="12" t="s">
        <v>4966</v>
      </c>
      <c r="AL1335" s="12" t="s">
        <v>4966</v>
      </c>
      <c r="AM1335" s="12" t="s">
        <v>4966</v>
      </c>
      <c r="AN1335" s="12" t="s">
        <v>4966</v>
      </c>
      <c r="AO1335" s="12" t="s">
        <v>4966</v>
      </c>
      <c r="AP1335" s="12" t="s">
        <v>4966</v>
      </c>
      <c r="AQ1335" s="12" t="s">
        <v>4966</v>
      </c>
      <c r="AR1335" s="12" t="s">
        <v>4966</v>
      </c>
      <c r="AS1335" s="12" t="s">
        <v>4966</v>
      </c>
      <c r="AT1335" s="12" t="s">
        <v>4966</v>
      </c>
      <c r="AU1335" s="12" t="s">
        <v>4966</v>
      </c>
      <c r="AV1335" s="12" t="s">
        <v>4966</v>
      </c>
      <c r="AW1335" s="12" t="s">
        <v>4966</v>
      </c>
      <c r="AX1335" s="12" t="s">
        <v>4966</v>
      </c>
      <c r="AY1335" s="12" t="s">
        <v>4966</v>
      </c>
      <c r="AZ1335" s="12" t="s">
        <v>4966</v>
      </c>
      <c r="BA1335" s="12" t="s">
        <v>4966</v>
      </c>
      <c r="BB1335" s="12" t="s">
        <v>4966</v>
      </c>
      <c r="BC1335" s="12" t="s">
        <v>4966</v>
      </c>
      <c r="BD1335" s="12" t="s">
        <v>4966</v>
      </c>
    </row>
    <row r="1336" spans="1:56" x14ac:dyDescent="0.15">
      <c r="A1336" s="3"/>
      <c r="B1336" s="3"/>
      <c r="C1336" s="9" t="s">
        <v>4136</v>
      </c>
      <c r="D1336" s="9" t="s">
        <v>4137</v>
      </c>
      <c r="E1336" s="10" t="s">
        <v>119</v>
      </c>
      <c r="F1336" s="9" t="s">
        <v>4138</v>
      </c>
      <c r="G1336" s="10">
        <v>1.79</v>
      </c>
      <c r="H1336" s="11" t="s">
        <v>108</v>
      </c>
      <c r="I1336" s="13">
        <v>1132</v>
      </c>
      <c r="J1336" s="12" t="s">
        <v>4966</v>
      </c>
      <c r="K1336" s="12" t="s">
        <v>4966</v>
      </c>
      <c r="L1336" s="12" t="s">
        <v>4966</v>
      </c>
      <c r="M1336" s="12" t="s">
        <v>4966</v>
      </c>
      <c r="N1336" s="12" t="s">
        <v>4966</v>
      </c>
      <c r="O1336" s="12" t="s">
        <v>4966</v>
      </c>
      <c r="P1336" s="12" t="s">
        <v>4966</v>
      </c>
      <c r="Q1336" s="12" t="s">
        <v>4966</v>
      </c>
      <c r="R1336" s="12" t="s">
        <v>4966</v>
      </c>
      <c r="S1336" s="12" t="s">
        <v>4966</v>
      </c>
      <c r="T1336" s="12" t="s">
        <v>4966</v>
      </c>
      <c r="U1336" s="12" t="s">
        <v>4966</v>
      </c>
      <c r="V1336" s="12" t="s">
        <v>4966</v>
      </c>
      <c r="W1336" s="12" t="s">
        <v>4966</v>
      </c>
      <c r="X1336" s="12" t="s">
        <v>4966</v>
      </c>
      <c r="Y1336" s="12" t="s">
        <v>4966</v>
      </c>
      <c r="Z1336" s="12" t="s">
        <v>4966</v>
      </c>
      <c r="AA1336" s="12" t="s">
        <v>4966</v>
      </c>
      <c r="AB1336" s="12" t="s">
        <v>4966</v>
      </c>
      <c r="AC1336" s="12" t="s">
        <v>4966</v>
      </c>
      <c r="AD1336" s="12" t="s">
        <v>4966</v>
      </c>
      <c r="AE1336" s="12" t="s">
        <v>4966</v>
      </c>
      <c r="AF1336" s="12" t="s">
        <v>4966</v>
      </c>
      <c r="AG1336" s="12" t="s">
        <v>4966</v>
      </c>
      <c r="AH1336" s="12" t="s">
        <v>4966</v>
      </c>
      <c r="AI1336" s="12" t="s">
        <v>4966</v>
      </c>
      <c r="AJ1336" s="12" t="s">
        <v>4966</v>
      </c>
      <c r="AK1336" s="12" t="s">
        <v>4966</v>
      </c>
      <c r="AL1336" s="12" t="s">
        <v>4966</v>
      </c>
      <c r="AM1336" s="12" t="s">
        <v>4966</v>
      </c>
      <c r="AN1336" s="12" t="s">
        <v>4966</v>
      </c>
      <c r="AO1336" s="12" t="s">
        <v>4966</v>
      </c>
      <c r="AP1336" s="12" t="s">
        <v>4966</v>
      </c>
      <c r="AQ1336" s="12" t="s">
        <v>4966</v>
      </c>
      <c r="AR1336" s="12" t="s">
        <v>4966</v>
      </c>
      <c r="AS1336" s="12" t="s">
        <v>4966</v>
      </c>
      <c r="AT1336" s="12" t="s">
        <v>4966</v>
      </c>
      <c r="AU1336" s="12" t="s">
        <v>4966</v>
      </c>
      <c r="AV1336" s="12" t="s">
        <v>4966</v>
      </c>
      <c r="AW1336" s="12" t="s">
        <v>4966</v>
      </c>
      <c r="AX1336" s="12" t="s">
        <v>4966</v>
      </c>
      <c r="AY1336" s="12" t="s">
        <v>4966</v>
      </c>
      <c r="AZ1336" s="12" t="s">
        <v>4966</v>
      </c>
      <c r="BA1336" s="12" t="s">
        <v>4966</v>
      </c>
      <c r="BB1336" s="12" t="s">
        <v>4966</v>
      </c>
      <c r="BC1336" s="12" t="s">
        <v>4966</v>
      </c>
      <c r="BD1336" s="12" t="s">
        <v>4966</v>
      </c>
    </row>
    <row r="1337" spans="1:56" x14ac:dyDescent="0.15">
      <c r="A1337" s="3"/>
      <c r="B1337" s="3"/>
      <c r="C1337" s="9" t="s">
        <v>4139</v>
      </c>
      <c r="D1337" s="9" t="s">
        <v>4140</v>
      </c>
      <c r="E1337" s="10" t="s">
        <v>106</v>
      </c>
      <c r="F1337" s="9" t="s">
        <v>4141</v>
      </c>
      <c r="G1337" s="10">
        <v>1.99</v>
      </c>
      <c r="H1337" s="11" t="s">
        <v>108</v>
      </c>
      <c r="I1337" s="13">
        <v>1000</v>
      </c>
      <c r="J1337" s="12" t="s">
        <v>4966</v>
      </c>
      <c r="K1337" s="12" t="s">
        <v>4966</v>
      </c>
      <c r="L1337" s="12" t="s">
        <v>4966</v>
      </c>
      <c r="M1337" s="12" t="s">
        <v>4966</v>
      </c>
      <c r="N1337" s="12" t="s">
        <v>4966</v>
      </c>
      <c r="O1337" s="12" t="s">
        <v>4966</v>
      </c>
      <c r="P1337" s="12" t="s">
        <v>4966</v>
      </c>
      <c r="Q1337" s="12" t="s">
        <v>4966</v>
      </c>
      <c r="R1337" s="12" t="s">
        <v>4966</v>
      </c>
      <c r="S1337" s="12" t="s">
        <v>4966</v>
      </c>
      <c r="T1337" s="12" t="s">
        <v>4966</v>
      </c>
      <c r="U1337" s="12" t="s">
        <v>4966</v>
      </c>
      <c r="V1337" s="12" t="s">
        <v>4966</v>
      </c>
      <c r="W1337" s="12" t="s">
        <v>4966</v>
      </c>
      <c r="X1337" s="12" t="s">
        <v>4966</v>
      </c>
      <c r="Y1337" s="12" t="s">
        <v>4966</v>
      </c>
      <c r="Z1337" s="12" t="s">
        <v>4966</v>
      </c>
      <c r="AA1337" s="12" t="s">
        <v>4966</v>
      </c>
      <c r="AB1337" s="12" t="s">
        <v>4966</v>
      </c>
      <c r="AC1337" s="12" t="s">
        <v>4966</v>
      </c>
      <c r="AD1337" s="12" t="s">
        <v>4966</v>
      </c>
      <c r="AE1337" s="12" t="s">
        <v>4966</v>
      </c>
      <c r="AF1337" s="12" t="s">
        <v>4966</v>
      </c>
      <c r="AG1337" s="12" t="s">
        <v>4966</v>
      </c>
      <c r="AH1337" s="12" t="s">
        <v>4966</v>
      </c>
      <c r="AI1337" s="12" t="s">
        <v>4966</v>
      </c>
      <c r="AJ1337" s="12" t="s">
        <v>4966</v>
      </c>
      <c r="AK1337" s="12" t="s">
        <v>4966</v>
      </c>
      <c r="AL1337" s="12" t="s">
        <v>4966</v>
      </c>
      <c r="AM1337" s="12" t="s">
        <v>4966</v>
      </c>
      <c r="AN1337" s="12" t="s">
        <v>4966</v>
      </c>
      <c r="AO1337" s="12" t="s">
        <v>4966</v>
      </c>
      <c r="AP1337" s="12" t="s">
        <v>4966</v>
      </c>
      <c r="AQ1337" s="12" t="s">
        <v>4966</v>
      </c>
      <c r="AR1337" s="12" t="s">
        <v>4966</v>
      </c>
      <c r="AS1337" s="12" t="s">
        <v>4966</v>
      </c>
      <c r="AT1337" s="12" t="s">
        <v>4966</v>
      </c>
      <c r="AU1337" s="12" t="s">
        <v>4966</v>
      </c>
      <c r="AV1337" s="12" t="s">
        <v>4966</v>
      </c>
      <c r="AW1337" s="12" t="s">
        <v>4966</v>
      </c>
      <c r="AX1337" s="12" t="s">
        <v>4966</v>
      </c>
      <c r="AY1337" s="12" t="s">
        <v>4966</v>
      </c>
      <c r="AZ1337" s="12" t="s">
        <v>4966</v>
      </c>
      <c r="BA1337" s="12" t="s">
        <v>4966</v>
      </c>
      <c r="BB1337" s="12" t="s">
        <v>4966</v>
      </c>
      <c r="BC1337" s="12" t="s">
        <v>4966</v>
      </c>
      <c r="BD1337" s="12" t="s">
        <v>4966</v>
      </c>
    </row>
    <row r="1338" spans="1:56" x14ac:dyDescent="0.15">
      <c r="A1338" s="3"/>
      <c r="B1338" s="3"/>
      <c r="C1338" s="9" t="s">
        <v>4142</v>
      </c>
      <c r="D1338" s="9" t="s">
        <v>4143</v>
      </c>
      <c r="E1338" s="10" t="s">
        <v>119</v>
      </c>
      <c r="F1338" s="9" t="s">
        <v>4144</v>
      </c>
      <c r="G1338" s="10">
        <v>1.05</v>
      </c>
      <c r="H1338" s="11" t="s">
        <v>108</v>
      </c>
      <c r="I1338" s="12" t="s">
        <v>4966</v>
      </c>
      <c r="J1338" s="12" t="s">
        <v>4966</v>
      </c>
      <c r="K1338" s="12" t="s">
        <v>4966</v>
      </c>
      <c r="L1338" s="12" t="s">
        <v>4966</v>
      </c>
      <c r="M1338" s="12" t="s">
        <v>4966</v>
      </c>
      <c r="N1338" s="12" t="s">
        <v>4966</v>
      </c>
      <c r="O1338" s="12" t="s">
        <v>4966</v>
      </c>
      <c r="P1338" s="12" t="s">
        <v>4966</v>
      </c>
      <c r="Q1338" s="12" t="s">
        <v>4966</v>
      </c>
      <c r="R1338" s="12" t="s">
        <v>4966</v>
      </c>
      <c r="S1338" s="12" t="s">
        <v>4966</v>
      </c>
      <c r="T1338" s="12" t="s">
        <v>4966</v>
      </c>
      <c r="U1338" s="12" t="s">
        <v>4966</v>
      </c>
      <c r="V1338" s="12" t="s">
        <v>4966</v>
      </c>
      <c r="W1338" s="12" t="s">
        <v>4966</v>
      </c>
      <c r="X1338" s="12" t="s">
        <v>4966</v>
      </c>
      <c r="Y1338" s="12" t="s">
        <v>4966</v>
      </c>
      <c r="Z1338" s="12" t="s">
        <v>4966</v>
      </c>
      <c r="AA1338" s="12" t="s">
        <v>4966</v>
      </c>
      <c r="AB1338" s="12" t="s">
        <v>4966</v>
      </c>
      <c r="AC1338" s="12" t="s">
        <v>4966</v>
      </c>
      <c r="AD1338" s="12" t="s">
        <v>4966</v>
      </c>
      <c r="AE1338" s="12" t="s">
        <v>4966</v>
      </c>
      <c r="AF1338" s="12" t="s">
        <v>4966</v>
      </c>
      <c r="AG1338" s="12" t="s">
        <v>4966</v>
      </c>
      <c r="AH1338" s="12" t="s">
        <v>4966</v>
      </c>
      <c r="AI1338" s="12" t="s">
        <v>4966</v>
      </c>
      <c r="AJ1338" s="12" t="s">
        <v>4966</v>
      </c>
      <c r="AK1338" s="12" t="s">
        <v>4966</v>
      </c>
      <c r="AL1338" s="12" t="s">
        <v>4966</v>
      </c>
      <c r="AM1338" s="12" t="s">
        <v>4966</v>
      </c>
      <c r="AN1338" s="12" t="s">
        <v>4966</v>
      </c>
      <c r="AO1338" s="12" t="s">
        <v>4966</v>
      </c>
      <c r="AP1338" s="12" t="s">
        <v>4966</v>
      </c>
      <c r="AQ1338" s="12" t="s">
        <v>4966</v>
      </c>
      <c r="AR1338" s="12" t="s">
        <v>4966</v>
      </c>
      <c r="AS1338" s="12" t="s">
        <v>4966</v>
      </c>
      <c r="AT1338" s="12" t="s">
        <v>4966</v>
      </c>
      <c r="AU1338" s="12" t="s">
        <v>4966</v>
      </c>
      <c r="AV1338" s="12" t="s">
        <v>4966</v>
      </c>
      <c r="AW1338" s="12" t="s">
        <v>4966</v>
      </c>
      <c r="AX1338" s="12" t="s">
        <v>4966</v>
      </c>
      <c r="AY1338" s="12" t="s">
        <v>4966</v>
      </c>
      <c r="AZ1338" s="12" t="s">
        <v>4966</v>
      </c>
      <c r="BA1338" s="12" t="s">
        <v>4966</v>
      </c>
      <c r="BB1338" s="12" t="s">
        <v>4966</v>
      </c>
      <c r="BC1338" s="12" t="s">
        <v>4966</v>
      </c>
      <c r="BD1338" s="12" t="s">
        <v>4966</v>
      </c>
    </row>
    <row r="1339" spans="1:56" x14ac:dyDescent="0.15">
      <c r="A1339" s="3"/>
      <c r="B1339" s="3"/>
      <c r="C1339" s="9" t="s">
        <v>4145</v>
      </c>
      <c r="D1339" s="9" t="s">
        <v>4146</v>
      </c>
      <c r="E1339" s="10" t="s">
        <v>106</v>
      </c>
      <c r="F1339" s="9" t="s">
        <v>4147</v>
      </c>
      <c r="G1339" s="10">
        <v>1.93</v>
      </c>
      <c r="H1339" s="11" t="s">
        <v>108</v>
      </c>
      <c r="I1339" s="12" t="s">
        <v>4966</v>
      </c>
      <c r="J1339" s="12" t="s">
        <v>4966</v>
      </c>
      <c r="K1339" s="12" t="s">
        <v>4966</v>
      </c>
      <c r="L1339" s="12" t="s">
        <v>4966</v>
      </c>
      <c r="M1339" s="12" t="s">
        <v>4966</v>
      </c>
      <c r="N1339" s="12" t="s">
        <v>4966</v>
      </c>
      <c r="O1339" s="12" t="s">
        <v>4966</v>
      </c>
      <c r="P1339" s="12" t="s">
        <v>4966</v>
      </c>
      <c r="Q1339" s="12" t="s">
        <v>4966</v>
      </c>
      <c r="R1339" s="12" t="s">
        <v>4966</v>
      </c>
      <c r="S1339" s="12" t="s">
        <v>4966</v>
      </c>
      <c r="T1339" s="12" t="s">
        <v>4966</v>
      </c>
      <c r="U1339" s="12" t="s">
        <v>4966</v>
      </c>
      <c r="V1339" s="12" t="s">
        <v>4966</v>
      </c>
      <c r="W1339" s="12" t="s">
        <v>4966</v>
      </c>
      <c r="X1339" s="12" t="s">
        <v>4966</v>
      </c>
      <c r="Y1339" s="12" t="s">
        <v>4966</v>
      </c>
      <c r="Z1339" s="12" t="s">
        <v>4966</v>
      </c>
      <c r="AA1339" s="12" t="s">
        <v>4966</v>
      </c>
      <c r="AB1339" s="12" t="s">
        <v>4966</v>
      </c>
      <c r="AC1339" s="12" t="s">
        <v>4966</v>
      </c>
      <c r="AD1339" s="12" t="s">
        <v>4966</v>
      </c>
      <c r="AE1339" s="12" t="s">
        <v>4966</v>
      </c>
      <c r="AF1339" s="12" t="s">
        <v>4966</v>
      </c>
      <c r="AG1339" s="12" t="s">
        <v>4966</v>
      </c>
      <c r="AH1339" s="12" t="s">
        <v>4966</v>
      </c>
      <c r="AI1339" s="12" t="s">
        <v>4966</v>
      </c>
      <c r="AJ1339" s="12" t="s">
        <v>4966</v>
      </c>
      <c r="AK1339" s="12" t="s">
        <v>4966</v>
      </c>
      <c r="AL1339" s="12" t="s">
        <v>4966</v>
      </c>
      <c r="AM1339" s="12" t="s">
        <v>4966</v>
      </c>
      <c r="AN1339" s="12" t="s">
        <v>4966</v>
      </c>
      <c r="AO1339" s="12" t="s">
        <v>4966</v>
      </c>
      <c r="AP1339" s="12" t="s">
        <v>4966</v>
      </c>
      <c r="AQ1339" s="12" t="s">
        <v>4966</v>
      </c>
      <c r="AR1339" s="12" t="s">
        <v>4966</v>
      </c>
      <c r="AS1339" s="12" t="s">
        <v>4966</v>
      </c>
      <c r="AT1339" s="12" t="s">
        <v>4966</v>
      </c>
      <c r="AU1339" s="12" t="s">
        <v>4966</v>
      </c>
      <c r="AV1339" s="12" t="s">
        <v>4966</v>
      </c>
      <c r="AW1339" s="12" t="s">
        <v>4966</v>
      </c>
      <c r="AX1339" s="12" t="s">
        <v>4966</v>
      </c>
      <c r="AY1339" s="12" t="s">
        <v>4966</v>
      </c>
      <c r="AZ1339" s="12" t="s">
        <v>4966</v>
      </c>
      <c r="BA1339" s="12" t="s">
        <v>4966</v>
      </c>
      <c r="BB1339" s="12" t="s">
        <v>4966</v>
      </c>
      <c r="BC1339" s="12" t="s">
        <v>4966</v>
      </c>
      <c r="BD1339" s="12" t="s">
        <v>4966</v>
      </c>
    </row>
    <row r="1340" spans="1:56" x14ac:dyDescent="0.15">
      <c r="A1340" s="3"/>
      <c r="B1340" s="3"/>
      <c r="C1340" s="9" t="s">
        <v>4148</v>
      </c>
      <c r="D1340" s="9" t="s">
        <v>4149</v>
      </c>
      <c r="E1340" s="10" t="s">
        <v>106</v>
      </c>
      <c r="F1340" s="9" t="s">
        <v>4150</v>
      </c>
      <c r="G1340" s="10">
        <v>1.51</v>
      </c>
      <c r="H1340" s="11" t="s">
        <v>108</v>
      </c>
      <c r="I1340" s="12" t="s">
        <v>4966</v>
      </c>
      <c r="J1340" s="12" t="s">
        <v>4966</v>
      </c>
      <c r="K1340" s="12" t="s">
        <v>4966</v>
      </c>
      <c r="L1340" s="12" t="s">
        <v>4966</v>
      </c>
      <c r="M1340" s="12" t="s">
        <v>4966</v>
      </c>
      <c r="N1340" s="12" t="s">
        <v>4966</v>
      </c>
      <c r="O1340" s="12" t="s">
        <v>4966</v>
      </c>
      <c r="P1340" s="12" t="s">
        <v>4966</v>
      </c>
      <c r="Q1340" s="12" t="s">
        <v>4966</v>
      </c>
      <c r="R1340" s="12" t="s">
        <v>4966</v>
      </c>
      <c r="S1340" s="12" t="s">
        <v>4966</v>
      </c>
      <c r="T1340" s="12" t="s">
        <v>4966</v>
      </c>
      <c r="U1340" s="12" t="s">
        <v>4966</v>
      </c>
      <c r="V1340" s="12" t="s">
        <v>4966</v>
      </c>
      <c r="W1340" s="12" t="s">
        <v>4966</v>
      </c>
      <c r="X1340" s="12" t="s">
        <v>4966</v>
      </c>
      <c r="Y1340" s="12" t="s">
        <v>4966</v>
      </c>
      <c r="Z1340" s="12" t="s">
        <v>4966</v>
      </c>
      <c r="AA1340" s="12" t="s">
        <v>4966</v>
      </c>
      <c r="AB1340" s="12" t="s">
        <v>4966</v>
      </c>
      <c r="AC1340" s="12" t="s">
        <v>4966</v>
      </c>
      <c r="AD1340" s="12" t="s">
        <v>4966</v>
      </c>
      <c r="AE1340" s="12" t="s">
        <v>4966</v>
      </c>
      <c r="AF1340" s="12" t="s">
        <v>4966</v>
      </c>
      <c r="AG1340" s="12" t="s">
        <v>4966</v>
      </c>
      <c r="AH1340" s="12" t="s">
        <v>4966</v>
      </c>
      <c r="AI1340" s="12" t="s">
        <v>4966</v>
      </c>
      <c r="AJ1340" s="12" t="s">
        <v>4966</v>
      </c>
      <c r="AK1340" s="12" t="s">
        <v>4966</v>
      </c>
      <c r="AL1340" s="12" t="s">
        <v>4966</v>
      </c>
      <c r="AM1340" s="12" t="s">
        <v>4966</v>
      </c>
      <c r="AN1340" s="12" t="s">
        <v>4966</v>
      </c>
      <c r="AO1340" s="12" t="s">
        <v>4966</v>
      </c>
      <c r="AP1340" s="12" t="s">
        <v>4966</v>
      </c>
      <c r="AQ1340" s="12" t="s">
        <v>4966</v>
      </c>
      <c r="AR1340" s="12" t="s">
        <v>4966</v>
      </c>
      <c r="AS1340" s="12" t="s">
        <v>4966</v>
      </c>
      <c r="AT1340" s="12" t="s">
        <v>4966</v>
      </c>
      <c r="AU1340" s="12" t="s">
        <v>4966</v>
      </c>
      <c r="AV1340" s="12" t="s">
        <v>4966</v>
      </c>
      <c r="AW1340" s="12" t="s">
        <v>4966</v>
      </c>
      <c r="AX1340" s="12" t="s">
        <v>4966</v>
      </c>
      <c r="AY1340" s="12" t="s">
        <v>4966</v>
      </c>
      <c r="AZ1340" s="12" t="s">
        <v>4966</v>
      </c>
      <c r="BA1340" s="12" t="s">
        <v>4966</v>
      </c>
      <c r="BB1340" s="12" t="s">
        <v>4966</v>
      </c>
      <c r="BC1340" s="12" t="s">
        <v>4966</v>
      </c>
      <c r="BD1340" s="12" t="s">
        <v>4966</v>
      </c>
    </row>
    <row r="1341" spans="1:56" x14ac:dyDescent="0.15">
      <c r="A1341" s="3"/>
      <c r="B1341" s="3"/>
      <c r="C1341" s="9" t="s">
        <v>4151</v>
      </c>
      <c r="D1341" s="9" t="s">
        <v>4152</v>
      </c>
      <c r="E1341" s="10" t="s">
        <v>119</v>
      </c>
      <c r="F1341" s="9" t="s">
        <v>4153</v>
      </c>
      <c r="G1341" s="10">
        <v>0.93</v>
      </c>
      <c r="H1341" s="11" t="s">
        <v>108</v>
      </c>
      <c r="I1341" s="12" t="s">
        <v>4966</v>
      </c>
      <c r="J1341" s="12" t="s">
        <v>4966</v>
      </c>
      <c r="K1341" s="12" t="s">
        <v>4966</v>
      </c>
      <c r="L1341" s="12" t="s">
        <v>4966</v>
      </c>
      <c r="M1341" s="12" t="s">
        <v>4966</v>
      </c>
      <c r="N1341" s="12" t="s">
        <v>4966</v>
      </c>
      <c r="O1341" s="12" t="s">
        <v>4966</v>
      </c>
      <c r="P1341" s="12" t="s">
        <v>4966</v>
      </c>
      <c r="Q1341" s="12" t="s">
        <v>4966</v>
      </c>
      <c r="R1341" s="12" t="s">
        <v>4966</v>
      </c>
      <c r="S1341" s="12" t="s">
        <v>4966</v>
      </c>
      <c r="T1341" s="12" t="s">
        <v>4966</v>
      </c>
      <c r="U1341" s="12" t="s">
        <v>4966</v>
      </c>
      <c r="V1341" s="12" t="s">
        <v>4966</v>
      </c>
      <c r="W1341" s="12" t="s">
        <v>4966</v>
      </c>
      <c r="X1341" s="12" t="s">
        <v>4966</v>
      </c>
      <c r="Y1341" s="12" t="s">
        <v>4966</v>
      </c>
      <c r="Z1341" s="12" t="s">
        <v>4966</v>
      </c>
      <c r="AA1341" s="12" t="s">
        <v>4966</v>
      </c>
      <c r="AB1341" s="12" t="s">
        <v>4966</v>
      </c>
      <c r="AC1341" s="12" t="s">
        <v>4966</v>
      </c>
      <c r="AD1341" s="12" t="s">
        <v>4966</v>
      </c>
      <c r="AE1341" s="12" t="s">
        <v>4966</v>
      </c>
      <c r="AF1341" s="12" t="s">
        <v>4966</v>
      </c>
      <c r="AG1341" s="12" t="s">
        <v>4966</v>
      </c>
      <c r="AH1341" s="12" t="s">
        <v>4966</v>
      </c>
      <c r="AI1341" s="12" t="s">
        <v>4966</v>
      </c>
      <c r="AJ1341" s="12" t="s">
        <v>4966</v>
      </c>
      <c r="AK1341" s="12" t="s">
        <v>4966</v>
      </c>
      <c r="AL1341" s="12" t="s">
        <v>4966</v>
      </c>
      <c r="AM1341" s="12" t="s">
        <v>4966</v>
      </c>
      <c r="AN1341" s="12" t="s">
        <v>4966</v>
      </c>
      <c r="AO1341" s="12" t="s">
        <v>4966</v>
      </c>
      <c r="AP1341" s="12" t="s">
        <v>4966</v>
      </c>
      <c r="AQ1341" s="12" t="s">
        <v>4966</v>
      </c>
      <c r="AR1341" s="12" t="s">
        <v>4966</v>
      </c>
      <c r="AS1341" s="12" t="s">
        <v>4966</v>
      </c>
      <c r="AT1341" s="12" t="s">
        <v>4966</v>
      </c>
      <c r="AU1341" s="12" t="s">
        <v>4966</v>
      </c>
      <c r="AV1341" s="12" t="s">
        <v>4966</v>
      </c>
      <c r="AW1341" s="12" t="s">
        <v>4966</v>
      </c>
      <c r="AX1341" s="12" t="s">
        <v>4966</v>
      </c>
      <c r="AY1341" s="12" t="s">
        <v>4966</v>
      </c>
      <c r="AZ1341" s="12" t="s">
        <v>4966</v>
      </c>
      <c r="BA1341" s="12" t="s">
        <v>4966</v>
      </c>
      <c r="BB1341" s="12" t="s">
        <v>4966</v>
      </c>
      <c r="BC1341" s="12" t="s">
        <v>4966</v>
      </c>
      <c r="BD1341" s="12" t="s">
        <v>4966</v>
      </c>
    </row>
    <row r="1342" spans="1:56" x14ac:dyDescent="0.15">
      <c r="A1342" s="3"/>
      <c r="B1342" s="3"/>
      <c r="C1342" s="9" t="s">
        <v>4154</v>
      </c>
      <c r="D1342" s="9" t="s">
        <v>4155</v>
      </c>
      <c r="E1342" s="10" t="s">
        <v>106</v>
      </c>
      <c r="F1342" s="9" t="s">
        <v>4156</v>
      </c>
      <c r="G1342" s="10">
        <v>2.39</v>
      </c>
      <c r="H1342" s="11" t="s">
        <v>108</v>
      </c>
      <c r="I1342" s="12" t="s">
        <v>4966</v>
      </c>
      <c r="J1342" s="12" t="s">
        <v>4966</v>
      </c>
      <c r="K1342" s="12" t="s">
        <v>4966</v>
      </c>
      <c r="L1342" s="12" t="s">
        <v>4966</v>
      </c>
      <c r="M1342" s="12" t="s">
        <v>4966</v>
      </c>
      <c r="N1342" s="12" t="s">
        <v>4966</v>
      </c>
      <c r="O1342" s="12" t="s">
        <v>4966</v>
      </c>
      <c r="P1342" s="12" t="s">
        <v>4966</v>
      </c>
      <c r="Q1342" s="12" t="s">
        <v>4966</v>
      </c>
      <c r="R1342" s="12" t="s">
        <v>4966</v>
      </c>
      <c r="S1342" s="12" t="s">
        <v>4966</v>
      </c>
      <c r="T1342" s="12" t="s">
        <v>4966</v>
      </c>
      <c r="U1342" s="12" t="s">
        <v>4966</v>
      </c>
      <c r="V1342" s="12" t="s">
        <v>4966</v>
      </c>
      <c r="W1342" s="12" t="s">
        <v>4966</v>
      </c>
      <c r="X1342" s="12" t="s">
        <v>4966</v>
      </c>
      <c r="Y1342" s="12" t="s">
        <v>4966</v>
      </c>
      <c r="Z1342" s="12" t="s">
        <v>4966</v>
      </c>
      <c r="AA1342" s="12" t="s">
        <v>4966</v>
      </c>
      <c r="AB1342" s="12" t="s">
        <v>4966</v>
      </c>
      <c r="AC1342" s="12" t="s">
        <v>4966</v>
      </c>
      <c r="AD1342" s="12" t="s">
        <v>4966</v>
      </c>
      <c r="AE1342" s="12" t="s">
        <v>4966</v>
      </c>
      <c r="AF1342" s="12" t="s">
        <v>4966</v>
      </c>
      <c r="AG1342" s="12" t="s">
        <v>4966</v>
      </c>
      <c r="AH1342" s="12" t="s">
        <v>4966</v>
      </c>
      <c r="AI1342" s="12" t="s">
        <v>4966</v>
      </c>
      <c r="AJ1342" s="12" t="s">
        <v>4966</v>
      </c>
      <c r="AK1342" s="12" t="s">
        <v>4966</v>
      </c>
      <c r="AL1342" s="12" t="s">
        <v>4966</v>
      </c>
      <c r="AM1342" s="12" t="s">
        <v>4966</v>
      </c>
      <c r="AN1342" s="12" t="s">
        <v>4966</v>
      </c>
      <c r="AO1342" s="12" t="s">
        <v>4966</v>
      </c>
      <c r="AP1342" s="12" t="s">
        <v>4966</v>
      </c>
      <c r="AQ1342" s="12" t="s">
        <v>4966</v>
      </c>
      <c r="AR1342" s="12" t="s">
        <v>4966</v>
      </c>
      <c r="AS1342" s="12" t="s">
        <v>4966</v>
      </c>
      <c r="AT1342" s="12" t="s">
        <v>4966</v>
      </c>
      <c r="AU1342" s="12" t="s">
        <v>4966</v>
      </c>
      <c r="AV1342" s="12" t="s">
        <v>4966</v>
      </c>
      <c r="AW1342" s="12" t="s">
        <v>4966</v>
      </c>
      <c r="AX1342" s="12" t="s">
        <v>4966</v>
      </c>
      <c r="AY1342" s="12" t="s">
        <v>4966</v>
      </c>
      <c r="AZ1342" s="12" t="s">
        <v>4966</v>
      </c>
      <c r="BA1342" s="12" t="s">
        <v>4966</v>
      </c>
      <c r="BB1342" s="12" t="s">
        <v>4966</v>
      </c>
      <c r="BC1342" s="12" t="s">
        <v>4966</v>
      </c>
      <c r="BD1342" s="12" t="s">
        <v>4966</v>
      </c>
    </row>
    <row r="1343" spans="1:56" x14ac:dyDescent="0.15">
      <c r="A1343" s="3"/>
      <c r="B1343" s="3"/>
      <c r="C1343" s="9" t="s">
        <v>4157</v>
      </c>
      <c r="D1343" s="9" t="s">
        <v>4158</v>
      </c>
      <c r="E1343" s="10" t="s">
        <v>106</v>
      </c>
      <c r="F1343" s="9" t="s">
        <v>4159</v>
      </c>
      <c r="G1343" s="10">
        <v>1.21</v>
      </c>
      <c r="H1343" s="11" t="s">
        <v>108</v>
      </c>
      <c r="I1343" s="12" t="s">
        <v>4966</v>
      </c>
      <c r="J1343" s="12" t="s">
        <v>4966</v>
      </c>
      <c r="K1343" s="12" t="s">
        <v>4966</v>
      </c>
      <c r="L1343" s="12" t="s">
        <v>4966</v>
      </c>
      <c r="M1343" s="12" t="s">
        <v>4966</v>
      </c>
      <c r="N1343" s="12" t="s">
        <v>4966</v>
      </c>
      <c r="O1343" s="12" t="s">
        <v>4966</v>
      </c>
      <c r="P1343" s="12" t="s">
        <v>4966</v>
      </c>
      <c r="Q1343" s="12" t="s">
        <v>4966</v>
      </c>
      <c r="R1343" s="12" t="s">
        <v>4966</v>
      </c>
      <c r="S1343" s="12" t="s">
        <v>4966</v>
      </c>
      <c r="T1343" s="12" t="s">
        <v>4966</v>
      </c>
      <c r="U1343" s="12" t="s">
        <v>4966</v>
      </c>
      <c r="V1343" s="12" t="s">
        <v>4966</v>
      </c>
      <c r="W1343" s="12" t="s">
        <v>4966</v>
      </c>
      <c r="X1343" s="12" t="s">
        <v>4966</v>
      </c>
      <c r="Y1343" s="12" t="s">
        <v>4966</v>
      </c>
      <c r="Z1343" s="12" t="s">
        <v>4966</v>
      </c>
      <c r="AA1343" s="12" t="s">
        <v>4966</v>
      </c>
      <c r="AB1343" s="12" t="s">
        <v>4966</v>
      </c>
      <c r="AC1343" s="12" t="s">
        <v>4966</v>
      </c>
      <c r="AD1343" s="12" t="s">
        <v>4966</v>
      </c>
      <c r="AE1343" s="12" t="s">
        <v>4966</v>
      </c>
      <c r="AF1343" s="12" t="s">
        <v>4966</v>
      </c>
      <c r="AG1343" s="12" t="s">
        <v>4966</v>
      </c>
      <c r="AH1343" s="12" t="s">
        <v>4966</v>
      </c>
      <c r="AI1343" s="12" t="s">
        <v>4966</v>
      </c>
      <c r="AJ1343" s="12" t="s">
        <v>4966</v>
      </c>
      <c r="AK1343" s="12" t="s">
        <v>4966</v>
      </c>
      <c r="AL1343" s="12" t="s">
        <v>4966</v>
      </c>
      <c r="AM1343" s="12" t="s">
        <v>4966</v>
      </c>
      <c r="AN1343" s="12" t="s">
        <v>4966</v>
      </c>
      <c r="AO1343" s="12" t="s">
        <v>4966</v>
      </c>
      <c r="AP1343" s="12" t="s">
        <v>4966</v>
      </c>
      <c r="AQ1343" s="12" t="s">
        <v>4966</v>
      </c>
      <c r="AR1343" s="12" t="s">
        <v>4966</v>
      </c>
      <c r="AS1343" s="12" t="s">
        <v>4966</v>
      </c>
      <c r="AT1343" s="12" t="s">
        <v>4966</v>
      </c>
      <c r="AU1343" s="12" t="s">
        <v>4966</v>
      </c>
      <c r="AV1343" s="12" t="s">
        <v>4966</v>
      </c>
      <c r="AW1343" s="12" t="s">
        <v>4966</v>
      </c>
      <c r="AX1343" s="12" t="s">
        <v>4966</v>
      </c>
      <c r="AY1343" s="12" t="s">
        <v>4966</v>
      </c>
      <c r="AZ1343" s="12" t="s">
        <v>4966</v>
      </c>
      <c r="BA1343" s="12" t="s">
        <v>4966</v>
      </c>
      <c r="BB1343" s="12" t="s">
        <v>4966</v>
      </c>
      <c r="BC1343" s="12" t="s">
        <v>4966</v>
      </c>
      <c r="BD1343" s="12" t="s">
        <v>4966</v>
      </c>
    </row>
    <row r="1344" spans="1:56" x14ac:dyDescent="0.15">
      <c r="A1344" s="3"/>
      <c r="B1344" s="3"/>
      <c r="C1344" s="9" t="s">
        <v>4160</v>
      </c>
      <c r="D1344" s="9" t="s">
        <v>4161</v>
      </c>
      <c r="E1344" s="10" t="s">
        <v>119</v>
      </c>
      <c r="F1344" s="9" t="s">
        <v>4162</v>
      </c>
      <c r="G1344" s="10">
        <v>2.27</v>
      </c>
      <c r="H1344" s="11" t="s">
        <v>108</v>
      </c>
      <c r="I1344" s="12" t="s">
        <v>4966</v>
      </c>
      <c r="J1344" s="12" t="s">
        <v>4966</v>
      </c>
      <c r="K1344" s="12" t="s">
        <v>4966</v>
      </c>
      <c r="L1344" s="12" t="s">
        <v>4966</v>
      </c>
      <c r="M1344" s="12" t="s">
        <v>4966</v>
      </c>
      <c r="N1344" s="12" t="s">
        <v>4966</v>
      </c>
      <c r="O1344" s="12" t="s">
        <v>4966</v>
      </c>
      <c r="P1344" s="12" t="s">
        <v>4966</v>
      </c>
      <c r="Q1344" s="12" t="s">
        <v>4966</v>
      </c>
      <c r="R1344" s="12" t="s">
        <v>4966</v>
      </c>
      <c r="S1344" s="12" t="s">
        <v>4966</v>
      </c>
      <c r="T1344" s="12" t="s">
        <v>4966</v>
      </c>
      <c r="U1344" s="12" t="s">
        <v>4966</v>
      </c>
      <c r="V1344" s="12" t="s">
        <v>4966</v>
      </c>
      <c r="W1344" s="12" t="s">
        <v>4966</v>
      </c>
      <c r="X1344" s="12" t="s">
        <v>4966</v>
      </c>
      <c r="Y1344" s="12" t="s">
        <v>4966</v>
      </c>
      <c r="Z1344" s="12" t="s">
        <v>4966</v>
      </c>
      <c r="AA1344" s="12" t="s">
        <v>4966</v>
      </c>
      <c r="AB1344" s="12" t="s">
        <v>4966</v>
      </c>
      <c r="AC1344" s="12" t="s">
        <v>4966</v>
      </c>
      <c r="AD1344" s="12" t="s">
        <v>4966</v>
      </c>
      <c r="AE1344" s="12" t="s">
        <v>4966</v>
      </c>
      <c r="AF1344" s="12" t="s">
        <v>4966</v>
      </c>
      <c r="AG1344" s="12" t="s">
        <v>4966</v>
      </c>
      <c r="AH1344" s="12" t="s">
        <v>4966</v>
      </c>
      <c r="AI1344" s="12" t="s">
        <v>4966</v>
      </c>
      <c r="AJ1344" s="12" t="s">
        <v>4966</v>
      </c>
      <c r="AK1344" s="12" t="s">
        <v>4966</v>
      </c>
      <c r="AL1344" s="12" t="s">
        <v>4966</v>
      </c>
      <c r="AM1344" s="12" t="s">
        <v>4966</v>
      </c>
      <c r="AN1344" s="12" t="s">
        <v>4966</v>
      </c>
      <c r="AO1344" s="12" t="s">
        <v>4966</v>
      </c>
      <c r="AP1344" s="12" t="s">
        <v>4966</v>
      </c>
      <c r="AQ1344" s="12" t="s">
        <v>4966</v>
      </c>
      <c r="AR1344" s="12" t="s">
        <v>4966</v>
      </c>
      <c r="AS1344" s="12" t="s">
        <v>4966</v>
      </c>
      <c r="AT1344" s="12" t="s">
        <v>4966</v>
      </c>
      <c r="AU1344" s="12" t="s">
        <v>4966</v>
      </c>
      <c r="AV1344" s="12" t="s">
        <v>4966</v>
      </c>
      <c r="AW1344" s="12" t="s">
        <v>4966</v>
      </c>
      <c r="AX1344" s="12" t="s">
        <v>4966</v>
      </c>
      <c r="AY1344" s="12" t="s">
        <v>4966</v>
      </c>
      <c r="AZ1344" s="12" t="s">
        <v>4966</v>
      </c>
      <c r="BA1344" s="12" t="s">
        <v>4966</v>
      </c>
      <c r="BB1344" s="12" t="s">
        <v>4966</v>
      </c>
      <c r="BC1344" s="12" t="s">
        <v>4966</v>
      </c>
      <c r="BD1344" s="12" t="s">
        <v>4966</v>
      </c>
    </row>
    <row r="1345" spans="1:56" x14ac:dyDescent="0.15">
      <c r="A1345" s="3"/>
      <c r="B1345" s="3"/>
      <c r="C1345" s="9" t="s">
        <v>4163</v>
      </c>
      <c r="D1345" s="9" t="s">
        <v>4164</v>
      </c>
      <c r="E1345" s="10" t="s">
        <v>119</v>
      </c>
      <c r="F1345" s="9" t="s">
        <v>4165</v>
      </c>
      <c r="G1345" s="10">
        <v>1.77</v>
      </c>
      <c r="H1345" s="11" t="s">
        <v>108</v>
      </c>
      <c r="I1345" s="12" t="s">
        <v>4966</v>
      </c>
      <c r="J1345" s="12" t="s">
        <v>4966</v>
      </c>
      <c r="K1345" s="12" t="s">
        <v>4966</v>
      </c>
      <c r="L1345" s="12" t="s">
        <v>4966</v>
      </c>
      <c r="M1345" s="12" t="s">
        <v>4966</v>
      </c>
      <c r="N1345" s="12" t="s">
        <v>4966</v>
      </c>
      <c r="O1345" s="12" t="s">
        <v>4966</v>
      </c>
      <c r="P1345" s="12" t="s">
        <v>4966</v>
      </c>
      <c r="Q1345" s="12" t="s">
        <v>4966</v>
      </c>
      <c r="R1345" s="12" t="s">
        <v>4966</v>
      </c>
      <c r="S1345" s="12" t="s">
        <v>4966</v>
      </c>
      <c r="T1345" s="12" t="s">
        <v>4966</v>
      </c>
      <c r="U1345" s="12" t="s">
        <v>4966</v>
      </c>
      <c r="V1345" s="12" t="s">
        <v>4966</v>
      </c>
      <c r="W1345" s="12" t="s">
        <v>4966</v>
      </c>
      <c r="X1345" s="12" t="s">
        <v>4966</v>
      </c>
      <c r="Y1345" s="12" t="s">
        <v>4966</v>
      </c>
      <c r="Z1345" s="12" t="s">
        <v>4966</v>
      </c>
      <c r="AA1345" s="12" t="s">
        <v>4966</v>
      </c>
      <c r="AB1345" s="12" t="s">
        <v>4966</v>
      </c>
      <c r="AC1345" s="12" t="s">
        <v>4966</v>
      </c>
      <c r="AD1345" s="12" t="s">
        <v>4966</v>
      </c>
      <c r="AE1345" s="12" t="s">
        <v>4966</v>
      </c>
      <c r="AF1345" s="12" t="s">
        <v>4966</v>
      </c>
      <c r="AG1345" s="12" t="s">
        <v>4966</v>
      </c>
      <c r="AH1345" s="12" t="s">
        <v>4966</v>
      </c>
      <c r="AI1345" s="12" t="s">
        <v>4966</v>
      </c>
      <c r="AJ1345" s="12" t="s">
        <v>4966</v>
      </c>
      <c r="AK1345" s="12" t="s">
        <v>4966</v>
      </c>
      <c r="AL1345" s="12" t="s">
        <v>4966</v>
      </c>
      <c r="AM1345" s="12" t="s">
        <v>4966</v>
      </c>
      <c r="AN1345" s="12" t="s">
        <v>4966</v>
      </c>
      <c r="AO1345" s="12" t="s">
        <v>4966</v>
      </c>
      <c r="AP1345" s="12" t="s">
        <v>4966</v>
      </c>
      <c r="AQ1345" s="12" t="s">
        <v>4966</v>
      </c>
      <c r="AR1345" s="12" t="s">
        <v>4966</v>
      </c>
      <c r="AS1345" s="12" t="s">
        <v>4966</v>
      </c>
      <c r="AT1345" s="12" t="s">
        <v>4966</v>
      </c>
      <c r="AU1345" s="12" t="s">
        <v>4966</v>
      </c>
      <c r="AV1345" s="12" t="s">
        <v>4966</v>
      </c>
      <c r="AW1345" s="12" t="s">
        <v>4966</v>
      </c>
      <c r="AX1345" s="12" t="s">
        <v>4966</v>
      </c>
      <c r="AY1345" s="12" t="s">
        <v>4966</v>
      </c>
      <c r="AZ1345" s="12" t="s">
        <v>4966</v>
      </c>
      <c r="BA1345" s="12" t="s">
        <v>4966</v>
      </c>
      <c r="BB1345" s="12" t="s">
        <v>4966</v>
      </c>
      <c r="BC1345" s="12" t="s">
        <v>4966</v>
      </c>
      <c r="BD1345" s="12" t="s">
        <v>4966</v>
      </c>
    </row>
    <row r="1346" spans="1:56" x14ac:dyDescent="0.15">
      <c r="A1346" s="3"/>
      <c r="B1346" s="3"/>
      <c r="C1346" s="9" t="s">
        <v>4166</v>
      </c>
      <c r="D1346" s="9" t="s">
        <v>4167</v>
      </c>
      <c r="E1346" s="10" t="s">
        <v>106</v>
      </c>
      <c r="F1346" s="9" t="s">
        <v>4168</v>
      </c>
      <c r="G1346" s="10">
        <v>2.1</v>
      </c>
      <c r="H1346" s="11" t="s">
        <v>108</v>
      </c>
      <c r="I1346" s="12" t="s">
        <v>4966</v>
      </c>
      <c r="J1346" s="12" t="s">
        <v>4966</v>
      </c>
      <c r="K1346" s="12" t="s">
        <v>4966</v>
      </c>
      <c r="L1346" s="12" t="s">
        <v>4966</v>
      </c>
      <c r="M1346" s="12" t="s">
        <v>4966</v>
      </c>
      <c r="N1346" s="12" t="s">
        <v>4966</v>
      </c>
      <c r="O1346" s="12" t="s">
        <v>4966</v>
      </c>
      <c r="P1346" s="12" t="s">
        <v>4966</v>
      </c>
      <c r="Q1346" s="12" t="s">
        <v>4966</v>
      </c>
      <c r="R1346" s="12" t="s">
        <v>4966</v>
      </c>
      <c r="S1346" s="12" t="s">
        <v>4966</v>
      </c>
      <c r="T1346" s="12" t="s">
        <v>4966</v>
      </c>
      <c r="U1346" s="12" t="s">
        <v>4966</v>
      </c>
      <c r="V1346" s="12" t="s">
        <v>4966</v>
      </c>
      <c r="W1346" s="12" t="s">
        <v>4966</v>
      </c>
      <c r="X1346" s="12" t="s">
        <v>4966</v>
      </c>
      <c r="Y1346" s="12" t="s">
        <v>4966</v>
      </c>
      <c r="Z1346" s="12" t="s">
        <v>4966</v>
      </c>
      <c r="AA1346" s="12" t="s">
        <v>4966</v>
      </c>
      <c r="AB1346" s="12" t="s">
        <v>4966</v>
      </c>
      <c r="AC1346" s="12" t="s">
        <v>4966</v>
      </c>
      <c r="AD1346" s="12" t="s">
        <v>4966</v>
      </c>
      <c r="AE1346" s="12" t="s">
        <v>4966</v>
      </c>
      <c r="AF1346" s="12" t="s">
        <v>4966</v>
      </c>
      <c r="AG1346" s="12" t="s">
        <v>4966</v>
      </c>
      <c r="AH1346" s="12" t="s">
        <v>4966</v>
      </c>
      <c r="AI1346" s="12" t="s">
        <v>4966</v>
      </c>
      <c r="AJ1346" s="12" t="s">
        <v>4966</v>
      </c>
      <c r="AK1346" s="12" t="s">
        <v>4966</v>
      </c>
      <c r="AL1346" s="12" t="s">
        <v>4966</v>
      </c>
      <c r="AM1346" s="12" t="s">
        <v>4966</v>
      </c>
      <c r="AN1346" s="12" t="s">
        <v>4966</v>
      </c>
      <c r="AO1346" s="12" t="s">
        <v>4966</v>
      </c>
      <c r="AP1346" s="12" t="s">
        <v>4966</v>
      </c>
      <c r="AQ1346" s="12" t="s">
        <v>4966</v>
      </c>
      <c r="AR1346" s="12" t="s">
        <v>4966</v>
      </c>
      <c r="AS1346" s="12" t="s">
        <v>4966</v>
      </c>
      <c r="AT1346" s="12" t="s">
        <v>4966</v>
      </c>
      <c r="AU1346" s="12" t="s">
        <v>4966</v>
      </c>
      <c r="AV1346" s="12" t="s">
        <v>4966</v>
      </c>
      <c r="AW1346" s="12" t="s">
        <v>4966</v>
      </c>
      <c r="AX1346" s="12" t="s">
        <v>4966</v>
      </c>
      <c r="AY1346" s="12" t="s">
        <v>4966</v>
      </c>
      <c r="AZ1346" s="12" t="s">
        <v>4966</v>
      </c>
      <c r="BA1346" s="12" t="s">
        <v>4966</v>
      </c>
      <c r="BB1346" s="12" t="s">
        <v>4966</v>
      </c>
      <c r="BC1346" s="12" t="s">
        <v>4966</v>
      </c>
      <c r="BD1346" s="12" t="s">
        <v>4966</v>
      </c>
    </row>
    <row r="1347" spans="1:56" x14ac:dyDescent="0.15">
      <c r="A1347" s="3"/>
      <c r="B1347" s="3"/>
      <c r="C1347" s="9" t="s">
        <v>4169</v>
      </c>
      <c r="D1347" s="9" t="s">
        <v>4170</v>
      </c>
      <c r="E1347" s="10" t="s">
        <v>106</v>
      </c>
      <c r="F1347" s="9" t="s">
        <v>4171</v>
      </c>
      <c r="G1347" s="10">
        <v>13.04</v>
      </c>
      <c r="H1347" s="11" t="s">
        <v>108</v>
      </c>
      <c r="I1347" s="12" t="s">
        <v>4966</v>
      </c>
      <c r="J1347" s="12" t="s">
        <v>4966</v>
      </c>
      <c r="K1347" s="12" t="s">
        <v>4966</v>
      </c>
      <c r="L1347" s="12" t="s">
        <v>4966</v>
      </c>
      <c r="M1347" s="12" t="s">
        <v>4966</v>
      </c>
      <c r="N1347" s="12" t="s">
        <v>4966</v>
      </c>
      <c r="O1347" s="12" t="s">
        <v>4966</v>
      </c>
      <c r="P1347" s="12" t="s">
        <v>4966</v>
      </c>
      <c r="Q1347" s="12" t="s">
        <v>4966</v>
      </c>
      <c r="R1347" s="12" t="s">
        <v>4966</v>
      </c>
      <c r="S1347" s="12" t="s">
        <v>4966</v>
      </c>
      <c r="T1347" s="12" t="s">
        <v>4966</v>
      </c>
      <c r="U1347" s="12" t="s">
        <v>4966</v>
      </c>
      <c r="V1347" s="12" t="s">
        <v>4966</v>
      </c>
      <c r="W1347" s="12" t="s">
        <v>4966</v>
      </c>
      <c r="X1347" s="12" t="s">
        <v>4966</v>
      </c>
      <c r="Y1347" s="12" t="s">
        <v>4966</v>
      </c>
      <c r="Z1347" s="12" t="s">
        <v>4966</v>
      </c>
      <c r="AA1347" s="12" t="s">
        <v>4966</v>
      </c>
      <c r="AB1347" s="12" t="s">
        <v>4966</v>
      </c>
      <c r="AC1347" s="12" t="s">
        <v>4966</v>
      </c>
      <c r="AD1347" s="12" t="s">
        <v>4966</v>
      </c>
      <c r="AE1347" s="12" t="s">
        <v>4966</v>
      </c>
      <c r="AF1347" s="12" t="s">
        <v>4966</v>
      </c>
      <c r="AG1347" s="12" t="s">
        <v>4966</v>
      </c>
      <c r="AH1347" s="12" t="s">
        <v>4966</v>
      </c>
      <c r="AI1347" s="12" t="s">
        <v>4966</v>
      </c>
      <c r="AJ1347" s="12" t="s">
        <v>4966</v>
      </c>
      <c r="AK1347" s="12" t="s">
        <v>4966</v>
      </c>
      <c r="AL1347" s="12" t="s">
        <v>4966</v>
      </c>
      <c r="AM1347" s="12" t="s">
        <v>4966</v>
      </c>
      <c r="AN1347" s="12" t="s">
        <v>4966</v>
      </c>
      <c r="AO1347" s="12" t="s">
        <v>4966</v>
      </c>
      <c r="AP1347" s="12" t="s">
        <v>4966</v>
      </c>
      <c r="AQ1347" s="12" t="s">
        <v>4966</v>
      </c>
      <c r="AR1347" s="12" t="s">
        <v>4966</v>
      </c>
      <c r="AS1347" s="12" t="s">
        <v>4966</v>
      </c>
      <c r="AT1347" s="12" t="s">
        <v>4966</v>
      </c>
      <c r="AU1347" s="12" t="s">
        <v>4966</v>
      </c>
      <c r="AV1347" s="12" t="s">
        <v>4966</v>
      </c>
      <c r="AW1347" s="12" t="s">
        <v>4966</v>
      </c>
      <c r="AX1347" s="12" t="s">
        <v>4966</v>
      </c>
      <c r="AY1347" s="12" t="s">
        <v>4966</v>
      </c>
      <c r="AZ1347" s="12" t="s">
        <v>4966</v>
      </c>
      <c r="BA1347" s="12" t="s">
        <v>4966</v>
      </c>
      <c r="BB1347" s="12" t="s">
        <v>4966</v>
      </c>
      <c r="BC1347" s="12" t="s">
        <v>4966</v>
      </c>
      <c r="BD1347" s="12" t="s">
        <v>4966</v>
      </c>
    </row>
    <row r="1348" spans="1:56" x14ac:dyDescent="0.15">
      <c r="A1348" s="3"/>
      <c r="B1348" s="3"/>
      <c r="C1348" s="9" t="s">
        <v>4172</v>
      </c>
      <c r="D1348" s="9" t="s">
        <v>4173</v>
      </c>
      <c r="E1348" s="10" t="s">
        <v>106</v>
      </c>
      <c r="F1348" s="9" t="s">
        <v>4174</v>
      </c>
      <c r="G1348" s="10">
        <v>1.93</v>
      </c>
      <c r="H1348" s="11" t="s">
        <v>108</v>
      </c>
      <c r="I1348" s="12" t="s">
        <v>4966</v>
      </c>
      <c r="J1348" s="12" t="s">
        <v>4966</v>
      </c>
      <c r="K1348" s="12" t="s">
        <v>4966</v>
      </c>
      <c r="L1348" s="12" t="s">
        <v>4966</v>
      </c>
      <c r="M1348" s="12" t="s">
        <v>4966</v>
      </c>
      <c r="N1348" s="12" t="s">
        <v>4966</v>
      </c>
      <c r="O1348" s="12" t="s">
        <v>4966</v>
      </c>
      <c r="P1348" s="12" t="s">
        <v>4966</v>
      </c>
      <c r="Q1348" s="12" t="s">
        <v>4966</v>
      </c>
      <c r="R1348" s="12" t="s">
        <v>4966</v>
      </c>
      <c r="S1348" s="12" t="s">
        <v>4966</v>
      </c>
      <c r="T1348" s="12" t="s">
        <v>4966</v>
      </c>
      <c r="U1348" s="12" t="s">
        <v>4966</v>
      </c>
      <c r="V1348" s="12" t="s">
        <v>4966</v>
      </c>
      <c r="W1348" s="12" t="s">
        <v>4966</v>
      </c>
      <c r="X1348" s="12" t="s">
        <v>4966</v>
      </c>
      <c r="Y1348" s="12" t="s">
        <v>4966</v>
      </c>
      <c r="Z1348" s="12" t="s">
        <v>4966</v>
      </c>
      <c r="AA1348" s="12" t="s">
        <v>4966</v>
      </c>
      <c r="AB1348" s="12" t="s">
        <v>4966</v>
      </c>
      <c r="AC1348" s="12" t="s">
        <v>4966</v>
      </c>
      <c r="AD1348" s="12" t="s">
        <v>4966</v>
      </c>
      <c r="AE1348" s="12" t="s">
        <v>4966</v>
      </c>
      <c r="AF1348" s="12" t="s">
        <v>4966</v>
      </c>
      <c r="AG1348" s="12" t="s">
        <v>4966</v>
      </c>
      <c r="AH1348" s="12" t="s">
        <v>4966</v>
      </c>
      <c r="AI1348" s="12" t="s">
        <v>4966</v>
      </c>
      <c r="AJ1348" s="12" t="s">
        <v>4966</v>
      </c>
      <c r="AK1348" s="12" t="s">
        <v>4966</v>
      </c>
      <c r="AL1348" s="12" t="s">
        <v>4966</v>
      </c>
      <c r="AM1348" s="12" t="s">
        <v>4966</v>
      </c>
      <c r="AN1348" s="12" t="s">
        <v>4966</v>
      </c>
      <c r="AO1348" s="12" t="s">
        <v>4966</v>
      </c>
      <c r="AP1348" s="12" t="s">
        <v>4966</v>
      </c>
      <c r="AQ1348" s="12" t="s">
        <v>4966</v>
      </c>
      <c r="AR1348" s="12" t="s">
        <v>4966</v>
      </c>
      <c r="AS1348" s="12" t="s">
        <v>4966</v>
      </c>
      <c r="AT1348" s="12" t="s">
        <v>4966</v>
      </c>
      <c r="AU1348" s="12" t="s">
        <v>4966</v>
      </c>
      <c r="AV1348" s="12" t="s">
        <v>4966</v>
      </c>
      <c r="AW1348" s="12" t="s">
        <v>4966</v>
      </c>
      <c r="AX1348" s="12" t="s">
        <v>4966</v>
      </c>
      <c r="AY1348" s="12" t="s">
        <v>4966</v>
      </c>
      <c r="AZ1348" s="12" t="s">
        <v>4966</v>
      </c>
      <c r="BA1348" s="12" t="s">
        <v>4966</v>
      </c>
      <c r="BB1348" s="12" t="s">
        <v>4966</v>
      </c>
      <c r="BC1348" s="12" t="s">
        <v>4966</v>
      </c>
      <c r="BD1348" s="12" t="s">
        <v>4966</v>
      </c>
    </row>
    <row r="1349" spans="1:56" x14ac:dyDescent="0.15">
      <c r="A1349" s="3"/>
      <c r="B1349" s="3"/>
      <c r="C1349" s="9" t="s">
        <v>4175</v>
      </c>
      <c r="D1349" s="9" t="s">
        <v>4176</v>
      </c>
      <c r="E1349" s="10" t="s">
        <v>119</v>
      </c>
      <c r="F1349" s="9" t="s">
        <v>4096</v>
      </c>
      <c r="G1349" s="10">
        <v>0.93</v>
      </c>
      <c r="H1349" s="11" t="s">
        <v>108</v>
      </c>
      <c r="I1349" s="12" t="s">
        <v>4966</v>
      </c>
      <c r="J1349" s="12" t="s">
        <v>4966</v>
      </c>
      <c r="K1349" s="12" t="s">
        <v>4966</v>
      </c>
      <c r="L1349" s="12" t="s">
        <v>4966</v>
      </c>
      <c r="M1349" s="12" t="s">
        <v>4966</v>
      </c>
      <c r="N1349" s="12" t="s">
        <v>4966</v>
      </c>
      <c r="O1349" s="12" t="s">
        <v>4966</v>
      </c>
      <c r="P1349" s="12" t="s">
        <v>4966</v>
      </c>
      <c r="Q1349" s="12" t="s">
        <v>4966</v>
      </c>
      <c r="R1349" s="12" t="s">
        <v>4966</v>
      </c>
      <c r="S1349" s="12" t="s">
        <v>4966</v>
      </c>
      <c r="T1349" s="12" t="s">
        <v>4966</v>
      </c>
      <c r="U1349" s="12" t="s">
        <v>4966</v>
      </c>
      <c r="V1349" s="12" t="s">
        <v>4966</v>
      </c>
      <c r="W1349" s="12" t="s">
        <v>4966</v>
      </c>
      <c r="X1349" s="12" t="s">
        <v>4966</v>
      </c>
      <c r="Y1349" s="12" t="s">
        <v>4966</v>
      </c>
      <c r="Z1349" s="12" t="s">
        <v>4966</v>
      </c>
      <c r="AA1349" s="12" t="s">
        <v>4966</v>
      </c>
      <c r="AB1349" s="12" t="s">
        <v>4966</v>
      </c>
      <c r="AC1349" s="12" t="s">
        <v>4966</v>
      </c>
      <c r="AD1349" s="12" t="s">
        <v>4966</v>
      </c>
      <c r="AE1349" s="12" t="s">
        <v>4966</v>
      </c>
      <c r="AF1349" s="12" t="s">
        <v>4966</v>
      </c>
      <c r="AG1349" s="12" t="s">
        <v>4966</v>
      </c>
      <c r="AH1349" s="12" t="s">
        <v>4966</v>
      </c>
      <c r="AI1349" s="12" t="s">
        <v>4966</v>
      </c>
      <c r="AJ1349" s="12" t="s">
        <v>4966</v>
      </c>
      <c r="AK1349" s="12" t="s">
        <v>4966</v>
      </c>
      <c r="AL1349" s="12" t="s">
        <v>4966</v>
      </c>
      <c r="AM1349" s="12" t="s">
        <v>4966</v>
      </c>
      <c r="AN1349" s="12" t="s">
        <v>4966</v>
      </c>
      <c r="AO1349" s="12" t="s">
        <v>4966</v>
      </c>
      <c r="AP1349" s="12" t="s">
        <v>4966</v>
      </c>
      <c r="AQ1349" s="12" t="s">
        <v>4966</v>
      </c>
      <c r="AR1349" s="12" t="s">
        <v>4966</v>
      </c>
      <c r="AS1349" s="12" t="s">
        <v>4966</v>
      </c>
      <c r="AT1349" s="12" t="s">
        <v>4966</v>
      </c>
      <c r="AU1349" s="12" t="s">
        <v>4966</v>
      </c>
      <c r="AV1349" s="12" t="s">
        <v>4966</v>
      </c>
      <c r="AW1349" s="12" t="s">
        <v>4966</v>
      </c>
      <c r="AX1349" s="12" t="s">
        <v>4966</v>
      </c>
      <c r="AY1349" s="12" t="s">
        <v>4966</v>
      </c>
      <c r="AZ1349" s="12" t="s">
        <v>4966</v>
      </c>
      <c r="BA1349" s="12" t="s">
        <v>4966</v>
      </c>
      <c r="BB1349" s="12" t="s">
        <v>4966</v>
      </c>
      <c r="BC1349" s="12" t="s">
        <v>4966</v>
      </c>
      <c r="BD1349" s="12" t="s">
        <v>4966</v>
      </c>
    </row>
    <row r="1350" spans="1:56" x14ac:dyDescent="0.15">
      <c r="A1350" s="3"/>
      <c r="B1350" s="3"/>
      <c r="C1350" s="9" t="s">
        <v>4177</v>
      </c>
      <c r="D1350" s="9" t="s">
        <v>4178</v>
      </c>
      <c r="E1350" s="10" t="s">
        <v>106</v>
      </c>
      <c r="F1350" s="9" t="s">
        <v>4179</v>
      </c>
      <c r="G1350" s="10">
        <v>1.1499999999999999</v>
      </c>
      <c r="H1350" s="11" t="s">
        <v>108</v>
      </c>
      <c r="I1350" s="12" t="s">
        <v>4966</v>
      </c>
      <c r="J1350" s="12" t="s">
        <v>4966</v>
      </c>
      <c r="K1350" s="12" t="s">
        <v>4966</v>
      </c>
      <c r="L1350" s="12" t="s">
        <v>4966</v>
      </c>
      <c r="M1350" s="12" t="s">
        <v>4966</v>
      </c>
      <c r="N1350" s="12" t="s">
        <v>4966</v>
      </c>
      <c r="O1350" s="12" t="s">
        <v>4966</v>
      </c>
      <c r="P1350" s="12" t="s">
        <v>4966</v>
      </c>
      <c r="Q1350" s="12" t="s">
        <v>4966</v>
      </c>
      <c r="R1350" s="12" t="s">
        <v>4966</v>
      </c>
      <c r="S1350" s="12" t="s">
        <v>4966</v>
      </c>
      <c r="T1350" s="12" t="s">
        <v>4966</v>
      </c>
      <c r="U1350" s="12" t="s">
        <v>4966</v>
      </c>
      <c r="V1350" s="12" t="s">
        <v>4966</v>
      </c>
      <c r="W1350" s="12" t="s">
        <v>4966</v>
      </c>
      <c r="X1350" s="12" t="s">
        <v>4966</v>
      </c>
      <c r="Y1350" s="12" t="s">
        <v>4966</v>
      </c>
      <c r="Z1350" s="12" t="s">
        <v>4966</v>
      </c>
      <c r="AA1350" s="12" t="s">
        <v>4966</v>
      </c>
      <c r="AB1350" s="12" t="s">
        <v>4966</v>
      </c>
      <c r="AC1350" s="12" t="s">
        <v>4966</v>
      </c>
      <c r="AD1350" s="12" t="s">
        <v>4966</v>
      </c>
      <c r="AE1350" s="12" t="s">
        <v>4966</v>
      </c>
      <c r="AF1350" s="12" t="s">
        <v>4966</v>
      </c>
      <c r="AG1350" s="12" t="s">
        <v>4966</v>
      </c>
      <c r="AH1350" s="12" t="s">
        <v>4966</v>
      </c>
      <c r="AI1350" s="12" t="s">
        <v>4966</v>
      </c>
      <c r="AJ1350" s="12" t="s">
        <v>4966</v>
      </c>
      <c r="AK1350" s="12" t="s">
        <v>4966</v>
      </c>
      <c r="AL1350" s="12" t="s">
        <v>4966</v>
      </c>
      <c r="AM1350" s="12" t="s">
        <v>4966</v>
      </c>
      <c r="AN1350" s="12" t="s">
        <v>4966</v>
      </c>
      <c r="AO1350" s="12" t="s">
        <v>4966</v>
      </c>
      <c r="AP1350" s="12" t="s">
        <v>4966</v>
      </c>
      <c r="AQ1350" s="12" t="s">
        <v>4966</v>
      </c>
      <c r="AR1350" s="12" t="s">
        <v>4966</v>
      </c>
      <c r="AS1350" s="12" t="s">
        <v>4966</v>
      </c>
      <c r="AT1350" s="12" t="s">
        <v>4966</v>
      </c>
      <c r="AU1350" s="12" t="s">
        <v>4966</v>
      </c>
      <c r="AV1350" s="12" t="s">
        <v>4966</v>
      </c>
      <c r="AW1350" s="12" t="s">
        <v>4966</v>
      </c>
      <c r="AX1350" s="12" t="s">
        <v>4966</v>
      </c>
      <c r="AY1350" s="12" t="s">
        <v>4966</v>
      </c>
      <c r="AZ1350" s="12" t="s">
        <v>4966</v>
      </c>
      <c r="BA1350" s="12" t="s">
        <v>4966</v>
      </c>
      <c r="BB1350" s="12" t="s">
        <v>4966</v>
      </c>
      <c r="BC1350" s="12" t="s">
        <v>4966</v>
      </c>
      <c r="BD1350" s="12" t="s">
        <v>4966</v>
      </c>
    </row>
    <row r="1351" spans="1:56" x14ac:dyDescent="0.15">
      <c r="A1351" s="3"/>
      <c r="B1351" s="3"/>
      <c r="C1351" s="4" t="s">
        <v>4180</v>
      </c>
      <c r="D1351" s="4" t="s">
        <v>4181</v>
      </c>
      <c r="E1351" s="5" t="s">
        <v>106</v>
      </c>
      <c r="F1351" s="4" t="s">
        <v>4182</v>
      </c>
      <c r="G1351" s="5">
        <v>0.77</v>
      </c>
      <c r="H1351" s="6" t="s">
        <v>108</v>
      </c>
      <c r="I1351" s="8" t="s">
        <v>4966</v>
      </c>
      <c r="J1351" s="8" t="s">
        <v>4966</v>
      </c>
      <c r="K1351" s="8" t="s">
        <v>4966</v>
      </c>
      <c r="L1351" s="8" t="s">
        <v>4966</v>
      </c>
      <c r="M1351" s="8" t="s">
        <v>4966</v>
      </c>
      <c r="N1351" s="8" t="s">
        <v>4966</v>
      </c>
      <c r="O1351" s="8" t="s">
        <v>4966</v>
      </c>
      <c r="P1351" s="8" t="s">
        <v>4966</v>
      </c>
      <c r="Q1351" s="8" t="s">
        <v>4966</v>
      </c>
      <c r="R1351" s="8" t="s">
        <v>4966</v>
      </c>
      <c r="S1351" s="8" t="s">
        <v>4966</v>
      </c>
      <c r="T1351" s="8" t="s">
        <v>4966</v>
      </c>
      <c r="U1351" s="8" t="s">
        <v>4966</v>
      </c>
      <c r="V1351" s="8" t="s">
        <v>4966</v>
      </c>
      <c r="W1351" s="8" t="s">
        <v>4966</v>
      </c>
      <c r="X1351" s="8" t="s">
        <v>4966</v>
      </c>
      <c r="Y1351" s="8" t="s">
        <v>4966</v>
      </c>
      <c r="Z1351" s="8" t="s">
        <v>4966</v>
      </c>
      <c r="AA1351" s="8" t="s">
        <v>4966</v>
      </c>
      <c r="AB1351" s="8" t="s">
        <v>4966</v>
      </c>
      <c r="AC1351" s="8" t="s">
        <v>4966</v>
      </c>
      <c r="AD1351" s="8" t="s">
        <v>4966</v>
      </c>
      <c r="AE1351" s="8" t="s">
        <v>4966</v>
      </c>
      <c r="AF1351" s="8" t="s">
        <v>4966</v>
      </c>
      <c r="AG1351" s="8" t="s">
        <v>4966</v>
      </c>
      <c r="AH1351" s="8" t="s">
        <v>4966</v>
      </c>
      <c r="AI1351" s="8" t="s">
        <v>4966</v>
      </c>
      <c r="AJ1351" s="8" t="s">
        <v>4966</v>
      </c>
      <c r="AK1351" s="8" t="s">
        <v>4966</v>
      </c>
      <c r="AL1351" s="8" t="s">
        <v>4966</v>
      </c>
      <c r="AM1351" s="8" t="s">
        <v>4966</v>
      </c>
      <c r="AN1351" s="8" t="s">
        <v>4966</v>
      </c>
      <c r="AO1351" s="8" t="s">
        <v>4966</v>
      </c>
      <c r="AP1351" s="8" t="s">
        <v>4966</v>
      </c>
      <c r="AQ1351" s="8" t="s">
        <v>4966</v>
      </c>
      <c r="AR1351" s="8" t="s">
        <v>4966</v>
      </c>
      <c r="AS1351" s="8" t="s">
        <v>4966</v>
      </c>
      <c r="AT1351" s="8" t="s">
        <v>4966</v>
      </c>
      <c r="AU1351" s="8" t="s">
        <v>4966</v>
      </c>
      <c r="AV1351" s="8" t="s">
        <v>4966</v>
      </c>
      <c r="AW1351" s="8" t="s">
        <v>4966</v>
      </c>
      <c r="AX1351" s="8" t="s">
        <v>4966</v>
      </c>
      <c r="AY1351" s="8" t="s">
        <v>4966</v>
      </c>
      <c r="AZ1351" s="8" t="s">
        <v>4966</v>
      </c>
      <c r="BA1351" s="8" t="s">
        <v>4966</v>
      </c>
      <c r="BB1351" s="8" t="s">
        <v>4966</v>
      </c>
      <c r="BC1351" s="8" t="s">
        <v>4966</v>
      </c>
      <c r="BD1351" s="8" t="s">
        <v>4966</v>
      </c>
    </row>
    <row r="1352" spans="1:56" x14ac:dyDescent="0.15">
      <c r="A1352" s="21" t="s">
        <v>4183</v>
      </c>
      <c r="B1352" s="21" t="s">
        <v>4184</v>
      </c>
      <c r="C1352" s="21" t="s">
        <v>4185</v>
      </c>
      <c r="D1352" s="21" t="s">
        <v>4186</v>
      </c>
      <c r="E1352" s="22" t="s">
        <v>119</v>
      </c>
      <c r="F1352" s="21" t="s">
        <v>4187</v>
      </c>
      <c r="G1352" s="22">
        <v>0.31</v>
      </c>
      <c r="H1352" s="23" t="s">
        <v>108</v>
      </c>
      <c r="I1352" s="24">
        <v>46438547.456450008</v>
      </c>
      <c r="J1352" s="25">
        <v>1357199.39</v>
      </c>
      <c r="K1352" s="25">
        <v>460490.076</v>
      </c>
      <c r="L1352" s="25">
        <v>126006.236</v>
      </c>
      <c r="M1352" s="25">
        <v>104675.58</v>
      </c>
      <c r="N1352" s="25">
        <v>195914.35</v>
      </c>
      <c r="O1352" s="25">
        <v>941897.64899999998</v>
      </c>
      <c r="P1352" s="25">
        <v>1007306.787</v>
      </c>
      <c r="Q1352" s="25">
        <v>1215114.6939999999</v>
      </c>
      <c r="R1352" s="25">
        <v>278547.44</v>
      </c>
      <c r="S1352" s="25">
        <v>36677.146999999997</v>
      </c>
      <c r="T1352" s="25">
        <v>3024981.5249999999</v>
      </c>
      <c r="U1352" s="25">
        <v>1815525.94</v>
      </c>
      <c r="V1352" s="25">
        <v>2337071.4314000001</v>
      </c>
      <c r="W1352" s="25">
        <v>5116938.0140000004</v>
      </c>
      <c r="X1352" s="25">
        <v>38571.983</v>
      </c>
      <c r="Y1352" s="25">
        <v>55300.135000000002</v>
      </c>
      <c r="Z1352" s="25">
        <v>570629.30000000005</v>
      </c>
      <c r="AA1352" s="25">
        <v>1069654.71</v>
      </c>
      <c r="AB1352" s="25">
        <v>152326.23000000001</v>
      </c>
      <c r="AC1352" s="25">
        <v>607756.73100000003</v>
      </c>
      <c r="AD1352" s="25">
        <v>202419.61</v>
      </c>
      <c r="AE1352" s="25">
        <v>2294496.8489999999</v>
      </c>
      <c r="AF1352" s="25">
        <v>1814507.432</v>
      </c>
      <c r="AG1352" s="25">
        <v>384647.91</v>
      </c>
      <c r="AH1352" s="25">
        <v>1596314.64</v>
      </c>
      <c r="AI1352" s="25">
        <v>462317.59005</v>
      </c>
      <c r="AJ1352" s="25">
        <v>7348938.9359999998</v>
      </c>
      <c r="AK1352" s="25">
        <v>4940790.8849999998</v>
      </c>
      <c r="AL1352" s="25">
        <v>360677.766</v>
      </c>
      <c r="AM1352" s="25">
        <v>90679.32</v>
      </c>
      <c r="AN1352" s="25">
        <v>12524.95</v>
      </c>
      <c r="AO1352" s="25">
        <v>30601.3</v>
      </c>
      <c r="AP1352" s="25">
        <v>159503.12</v>
      </c>
      <c r="AQ1352" s="25">
        <v>455427.6</v>
      </c>
      <c r="AR1352" s="25">
        <v>700251.94900000002</v>
      </c>
      <c r="AS1352" s="25">
        <v>331069.90000000002</v>
      </c>
      <c r="AT1352" s="25">
        <v>109832.289</v>
      </c>
      <c r="AU1352" s="25">
        <v>91873.25</v>
      </c>
      <c r="AV1352" s="25">
        <v>30998.5</v>
      </c>
      <c r="AW1352" s="25">
        <v>1306254.2549999999</v>
      </c>
      <c r="AX1352" s="25">
        <v>294520.18</v>
      </c>
      <c r="AY1352" s="25">
        <v>404925.21</v>
      </c>
      <c r="AZ1352" s="25">
        <v>504212.53700000001</v>
      </c>
      <c r="BA1352" s="25">
        <v>580483.36800000002</v>
      </c>
      <c r="BB1352" s="25">
        <v>897915.72</v>
      </c>
      <c r="BC1352" s="25">
        <v>341353.92</v>
      </c>
      <c r="BD1352" s="25">
        <v>178423.122</v>
      </c>
    </row>
    <row r="1353" spans="1:56" x14ac:dyDescent="0.15">
      <c r="A1353" s="3"/>
      <c r="B1353" s="3"/>
      <c r="C1353" s="9" t="s">
        <v>4188</v>
      </c>
      <c r="D1353" s="9" t="s">
        <v>4189</v>
      </c>
      <c r="E1353" s="10" t="s">
        <v>119</v>
      </c>
      <c r="F1353" s="9" t="s">
        <v>4190</v>
      </c>
      <c r="G1353" s="10">
        <v>0.36</v>
      </c>
      <c r="H1353" s="11" t="s">
        <v>108</v>
      </c>
      <c r="I1353" s="13">
        <v>8868538.4389999993</v>
      </c>
      <c r="J1353" s="12">
        <v>27894.95</v>
      </c>
      <c r="K1353" s="12">
        <v>150000</v>
      </c>
      <c r="L1353" s="12">
        <v>8975</v>
      </c>
      <c r="M1353" s="12" t="s">
        <v>4966</v>
      </c>
      <c r="N1353" s="12" t="s">
        <v>4966</v>
      </c>
      <c r="O1353" s="12" t="s">
        <v>4966</v>
      </c>
      <c r="P1353" s="12">
        <v>71655.3</v>
      </c>
      <c r="Q1353" s="12">
        <v>45218.98</v>
      </c>
      <c r="R1353" s="12">
        <v>251464.39</v>
      </c>
      <c r="S1353" s="12">
        <v>62547</v>
      </c>
      <c r="T1353" s="12">
        <v>384402.59</v>
      </c>
      <c r="U1353" s="12">
        <v>120571.7</v>
      </c>
      <c r="V1353" s="12">
        <v>785970.62800000003</v>
      </c>
      <c r="W1353" s="12">
        <v>468825.10100000002</v>
      </c>
      <c r="X1353" s="12">
        <v>3088</v>
      </c>
      <c r="Y1353" s="12">
        <v>6620</v>
      </c>
      <c r="Z1353" s="12">
        <v>1746.25</v>
      </c>
      <c r="AA1353" s="12">
        <v>2477</v>
      </c>
      <c r="AB1353" s="12">
        <v>78734.2</v>
      </c>
      <c r="AC1353" s="12">
        <v>218395</v>
      </c>
      <c r="AD1353" s="12" t="s">
        <v>4966</v>
      </c>
      <c r="AE1353" s="12">
        <v>17818.349999999999</v>
      </c>
      <c r="AF1353" s="12">
        <v>822430.07200000004</v>
      </c>
      <c r="AG1353" s="12">
        <v>89552.43</v>
      </c>
      <c r="AH1353" s="12">
        <v>1199.5999999999999</v>
      </c>
      <c r="AI1353" s="12">
        <v>54975.15</v>
      </c>
      <c r="AJ1353" s="12">
        <v>1615377.1</v>
      </c>
      <c r="AK1353" s="12">
        <v>1017722.2</v>
      </c>
      <c r="AL1353" s="12">
        <v>567321</v>
      </c>
      <c r="AM1353" s="12">
        <v>75762.5</v>
      </c>
      <c r="AN1353" s="12" t="s">
        <v>4966</v>
      </c>
      <c r="AO1353" s="12">
        <v>52767</v>
      </c>
      <c r="AP1353" s="12">
        <v>424267.6</v>
      </c>
      <c r="AQ1353" s="12">
        <v>3940.8</v>
      </c>
      <c r="AR1353" s="12">
        <v>454141.5</v>
      </c>
      <c r="AS1353" s="12" t="s">
        <v>4966</v>
      </c>
      <c r="AT1353" s="12">
        <v>53184.5</v>
      </c>
      <c r="AU1353" s="12">
        <v>12694</v>
      </c>
      <c r="AV1353" s="12">
        <v>75000</v>
      </c>
      <c r="AW1353" s="12">
        <v>337487.6</v>
      </c>
      <c r="AX1353" s="12">
        <v>8829</v>
      </c>
      <c r="AY1353" s="12">
        <v>2311</v>
      </c>
      <c r="AZ1353" s="12">
        <v>12651.7</v>
      </c>
      <c r="BA1353" s="12">
        <v>29953</v>
      </c>
      <c r="BB1353" s="12">
        <v>218159.9</v>
      </c>
      <c r="BC1353" s="12">
        <v>188669</v>
      </c>
      <c r="BD1353" s="12">
        <v>42597.347999999998</v>
      </c>
    </row>
    <row r="1354" spans="1:56" x14ac:dyDescent="0.15">
      <c r="A1354" s="3"/>
      <c r="B1354" s="3"/>
      <c r="C1354" s="9" t="s">
        <v>4191</v>
      </c>
      <c r="D1354" s="9" t="s">
        <v>4192</v>
      </c>
      <c r="E1354" s="10" t="s">
        <v>119</v>
      </c>
      <c r="F1354" s="9" t="s">
        <v>4193</v>
      </c>
      <c r="G1354" s="10">
        <v>0.35</v>
      </c>
      <c r="H1354" s="11" t="s">
        <v>108</v>
      </c>
      <c r="I1354" s="13">
        <v>5464199.4295999995</v>
      </c>
      <c r="J1354" s="12" t="s">
        <v>4966</v>
      </c>
      <c r="K1354" s="12">
        <v>84519.26</v>
      </c>
      <c r="L1354" s="12">
        <v>128341.25</v>
      </c>
      <c r="M1354" s="12" t="s">
        <v>4966</v>
      </c>
      <c r="N1354" s="12">
        <v>111824.925</v>
      </c>
      <c r="O1354" s="12" t="s">
        <v>4966</v>
      </c>
      <c r="P1354" s="12">
        <v>79927.86</v>
      </c>
      <c r="Q1354" s="12">
        <v>9428</v>
      </c>
      <c r="R1354" s="12">
        <v>56542.85</v>
      </c>
      <c r="S1354" s="12">
        <v>485636</v>
      </c>
      <c r="T1354" s="12">
        <v>120150.26</v>
      </c>
      <c r="U1354" s="12">
        <v>21230.16</v>
      </c>
      <c r="V1354" s="12">
        <v>239815.09400000001</v>
      </c>
      <c r="W1354" s="12">
        <v>335025.08559999999</v>
      </c>
      <c r="X1354" s="12" t="s">
        <v>4966</v>
      </c>
      <c r="Y1354" s="12" t="s">
        <v>4966</v>
      </c>
      <c r="Z1354" s="12" t="s">
        <v>4966</v>
      </c>
      <c r="AA1354" s="12">
        <v>169060</v>
      </c>
      <c r="AB1354" s="12">
        <v>39487</v>
      </c>
      <c r="AC1354" s="12">
        <v>227733</v>
      </c>
      <c r="AD1354" s="12">
        <v>8415.6</v>
      </c>
      <c r="AE1354" s="12">
        <v>156933.12</v>
      </c>
      <c r="AF1354" s="12">
        <v>513261.99</v>
      </c>
      <c r="AG1354" s="12">
        <v>12776.75</v>
      </c>
      <c r="AH1354" s="12">
        <v>4010</v>
      </c>
      <c r="AI1354" s="12">
        <v>61084</v>
      </c>
      <c r="AJ1354" s="12">
        <v>621824.86</v>
      </c>
      <c r="AK1354" s="12">
        <v>607448.4</v>
      </c>
      <c r="AL1354" s="12">
        <v>330320</v>
      </c>
      <c r="AM1354" s="12" t="s">
        <v>4966</v>
      </c>
      <c r="AN1354" s="12">
        <v>108564.58</v>
      </c>
      <c r="AO1354" s="12" t="s">
        <v>4966</v>
      </c>
      <c r="AP1354" s="12">
        <v>15992.5</v>
      </c>
      <c r="AQ1354" s="12" t="s">
        <v>4966</v>
      </c>
      <c r="AR1354" s="12">
        <v>198464.4</v>
      </c>
      <c r="AS1354" s="12" t="s">
        <v>4966</v>
      </c>
      <c r="AT1354" s="12" t="s">
        <v>4966</v>
      </c>
      <c r="AU1354" s="12" t="s">
        <v>4966</v>
      </c>
      <c r="AV1354" s="12" t="s">
        <v>4966</v>
      </c>
      <c r="AW1354" s="12">
        <v>169550</v>
      </c>
      <c r="AX1354" s="12" t="s">
        <v>4966</v>
      </c>
      <c r="AY1354" s="12">
        <v>3823</v>
      </c>
      <c r="AZ1354" s="12">
        <v>21752.06</v>
      </c>
      <c r="BA1354" s="12" t="s">
        <v>4966</v>
      </c>
      <c r="BB1354" s="12">
        <v>227592</v>
      </c>
      <c r="BC1354" s="12">
        <v>281215</v>
      </c>
      <c r="BD1354" s="12">
        <v>11280</v>
      </c>
    </row>
    <row r="1355" spans="1:56" x14ac:dyDescent="0.15">
      <c r="A1355" s="3"/>
      <c r="B1355" s="3"/>
      <c r="C1355" s="9" t="s">
        <v>4194</v>
      </c>
      <c r="D1355" s="9" t="s">
        <v>4195</v>
      </c>
      <c r="E1355" s="10" t="s">
        <v>119</v>
      </c>
      <c r="F1355" s="9" t="s">
        <v>4196</v>
      </c>
      <c r="G1355" s="10">
        <v>0.42</v>
      </c>
      <c r="H1355" s="11" t="s">
        <v>108</v>
      </c>
      <c r="I1355" s="13">
        <v>3402958.3169000004</v>
      </c>
      <c r="J1355" s="12" t="s">
        <v>4966</v>
      </c>
      <c r="K1355" s="12">
        <v>3140</v>
      </c>
      <c r="L1355" s="12" t="s">
        <v>4966</v>
      </c>
      <c r="M1355" s="12">
        <v>1140</v>
      </c>
      <c r="N1355" s="12">
        <v>37001</v>
      </c>
      <c r="O1355" s="12">
        <v>1022.6</v>
      </c>
      <c r="P1355" s="12">
        <v>39309.199999999997</v>
      </c>
      <c r="Q1355" s="12">
        <v>46441.021999999997</v>
      </c>
      <c r="R1355" s="12">
        <v>23368.85</v>
      </c>
      <c r="S1355" s="12">
        <v>1422</v>
      </c>
      <c r="T1355" s="12">
        <v>50552.15</v>
      </c>
      <c r="U1355" s="12">
        <v>114787.24</v>
      </c>
      <c r="V1355" s="12">
        <v>820890.09600000002</v>
      </c>
      <c r="W1355" s="12">
        <v>221527.27299999999</v>
      </c>
      <c r="X1355" s="12">
        <v>3632.6</v>
      </c>
      <c r="Y1355" s="12" t="s">
        <v>4966</v>
      </c>
      <c r="Z1355" s="12" t="s">
        <v>4966</v>
      </c>
      <c r="AA1355" s="12" t="s">
        <v>4966</v>
      </c>
      <c r="AB1355" s="12" t="s">
        <v>4966</v>
      </c>
      <c r="AC1355" s="12">
        <v>49738</v>
      </c>
      <c r="AD1355" s="12" t="s">
        <v>4966</v>
      </c>
      <c r="AE1355" s="12">
        <v>351281.84</v>
      </c>
      <c r="AF1355" s="12">
        <v>479921.67300000001</v>
      </c>
      <c r="AG1355" s="12">
        <v>126046.8</v>
      </c>
      <c r="AH1355" s="12">
        <v>92688.884999999995</v>
      </c>
      <c r="AI1355" s="12">
        <v>22768.0959</v>
      </c>
      <c r="AJ1355" s="12">
        <v>311762.5</v>
      </c>
      <c r="AK1355" s="12">
        <v>7239.1149999999998</v>
      </c>
      <c r="AL1355" s="12">
        <v>198118.75</v>
      </c>
      <c r="AM1355" s="12">
        <v>51102</v>
      </c>
      <c r="AN1355" s="12" t="s">
        <v>4966</v>
      </c>
      <c r="AO1355" s="12" t="s">
        <v>4966</v>
      </c>
      <c r="AP1355" s="12">
        <v>4600</v>
      </c>
      <c r="AQ1355" s="12" t="s">
        <v>4966</v>
      </c>
      <c r="AR1355" s="12">
        <v>205520.35</v>
      </c>
      <c r="AS1355" s="12">
        <v>38510</v>
      </c>
      <c r="AT1355" s="12" t="s">
        <v>4966</v>
      </c>
      <c r="AU1355" s="12">
        <v>1700</v>
      </c>
      <c r="AV1355" s="12" t="s">
        <v>4966</v>
      </c>
      <c r="AW1355" s="12">
        <v>15550</v>
      </c>
      <c r="AX1355" s="12" t="s">
        <v>4966</v>
      </c>
      <c r="AY1355" s="12">
        <v>3040</v>
      </c>
      <c r="AZ1355" s="12" t="s">
        <v>4966</v>
      </c>
      <c r="BA1355" s="12">
        <v>3552.5569999999998</v>
      </c>
      <c r="BB1355" s="12">
        <v>1000</v>
      </c>
      <c r="BC1355" s="12">
        <v>73486</v>
      </c>
      <c r="BD1355" s="12" t="s">
        <v>4966</v>
      </c>
    </row>
    <row r="1356" spans="1:56" x14ac:dyDescent="0.15">
      <c r="A1356" s="3"/>
      <c r="B1356" s="3"/>
      <c r="C1356" s="9" t="s">
        <v>4197</v>
      </c>
      <c r="D1356" s="9" t="s">
        <v>4198</v>
      </c>
      <c r="E1356" s="10" t="s">
        <v>119</v>
      </c>
      <c r="F1356" s="9" t="s">
        <v>4199</v>
      </c>
      <c r="G1356" s="10">
        <v>0.35</v>
      </c>
      <c r="H1356" s="11" t="s">
        <v>108</v>
      </c>
      <c r="I1356" s="13">
        <v>730178.25</v>
      </c>
      <c r="J1356" s="12" t="s">
        <v>4966</v>
      </c>
      <c r="K1356" s="12" t="s">
        <v>4966</v>
      </c>
      <c r="L1356" s="12" t="s">
        <v>4966</v>
      </c>
      <c r="M1356" s="12" t="s">
        <v>4966</v>
      </c>
      <c r="N1356" s="12" t="s">
        <v>4966</v>
      </c>
      <c r="O1356" s="12" t="s">
        <v>4966</v>
      </c>
      <c r="P1356" s="12" t="s">
        <v>4966</v>
      </c>
      <c r="Q1356" s="12" t="s">
        <v>4966</v>
      </c>
      <c r="R1356" s="12" t="s">
        <v>4966</v>
      </c>
      <c r="S1356" s="12" t="s">
        <v>4966</v>
      </c>
      <c r="T1356" s="12" t="s">
        <v>4966</v>
      </c>
      <c r="U1356" s="12" t="s">
        <v>4966</v>
      </c>
      <c r="V1356" s="12">
        <v>1629</v>
      </c>
      <c r="W1356" s="12" t="s">
        <v>4966</v>
      </c>
      <c r="X1356" s="12" t="s">
        <v>4966</v>
      </c>
      <c r="Y1356" s="12" t="s">
        <v>4966</v>
      </c>
      <c r="Z1356" s="12" t="s">
        <v>4966</v>
      </c>
      <c r="AA1356" s="12" t="s">
        <v>4966</v>
      </c>
      <c r="AB1356" s="12">
        <v>3229</v>
      </c>
      <c r="AC1356" s="12" t="s">
        <v>4966</v>
      </c>
      <c r="AD1356" s="12" t="s">
        <v>4966</v>
      </c>
      <c r="AE1356" s="12">
        <v>2500</v>
      </c>
      <c r="AF1356" s="12" t="s">
        <v>4966</v>
      </c>
      <c r="AG1356" s="12" t="s">
        <v>4966</v>
      </c>
      <c r="AH1356" s="12" t="s">
        <v>4966</v>
      </c>
      <c r="AI1356" s="12" t="s">
        <v>4966</v>
      </c>
      <c r="AJ1356" s="12" t="s">
        <v>4966</v>
      </c>
      <c r="AK1356" s="12">
        <v>10000</v>
      </c>
      <c r="AL1356" s="12">
        <v>64518.3</v>
      </c>
      <c r="AM1356" s="12" t="s">
        <v>4966</v>
      </c>
      <c r="AN1356" s="12" t="s">
        <v>4966</v>
      </c>
      <c r="AO1356" s="12">
        <v>5400</v>
      </c>
      <c r="AP1356" s="12" t="s">
        <v>4966</v>
      </c>
      <c r="AQ1356" s="12">
        <v>104000</v>
      </c>
      <c r="AR1356" s="12">
        <v>4300</v>
      </c>
      <c r="AS1356" s="12" t="s">
        <v>4966</v>
      </c>
      <c r="AT1356" s="12" t="s">
        <v>4966</v>
      </c>
      <c r="AU1356" s="12" t="s">
        <v>4966</v>
      </c>
      <c r="AV1356" s="12" t="s">
        <v>4966</v>
      </c>
      <c r="AW1356" s="12">
        <v>83794.070000000007</v>
      </c>
      <c r="AX1356" s="12">
        <v>46429</v>
      </c>
      <c r="AY1356" s="12">
        <v>13428.75</v>
      </c>
      <c r="AZ1356" s="12">
        <v>38723.050000000003</v>
      </c>
      <c r="BA1356" s="12">
        <v>2850.12</v>
      </c>
      <c r="BB1356" s="12">
        <v>345215</v>
      </c>
      <c r="BC1356" s="12">
        <v>3211</v>
      </c>
      <c r="BD1356" s="12" t="s">
        <v>4966</v>
      </c>
    </row>
    <row r="1357" spans="1:56" x14ac:dyDescent="0.15">
      <c r="A1357" s="3"/>
      <c r="B1357" s="3"/>
      <c r="C1357" s="9" t="s">
        <v>4200</v>
      </c>
      <c r="D1357" s="9" t="s">
        <v>4201</v>
      </c>
      <c r="E1357" s="10" t="s">
        <v>119</v>
      </c>
      <c r="F1357" s="9" t="s">
        <v>4202</v>
      </c>
      <c r="G1357" s="10">
        <v>0.35</v>
      </c>
      <c r="H1357" s="11" t="s">
        <v>108</v>
      </c>
      <c r="I1357" s="13">
        <v>633880.13100000005</v>
      </c>
      <c r="J1357" s="12" t="s">
        <v>4966</v>
      </c>
      <c r="K1357" s="12" t="s">
        <v>4966</v>
      </c>
      <c r="L1357" s="12">
        <v>122001</v>
      </c>
      <c r="M1357" s="12" t="s">
        <v>4966</v>
      </c>
      <c r="N1357" s="12" t="s">
        <v>4966</v>
      </c>
      <c r="O1357" s="12" t="s">
        <v>4966</v>
      </c>
      <c r="P1357" s="12" t="s">
        <v>4966</v>
      </c>
      <c r="Q1357" s="12" t="s">
        <v>4966</v>
      </c>
      <c r="R1357" s="12" t="s">
        <v>4966</v>
      </c>
      <c r="S1357" s="12" t="s">
        <v>4966</v>
      </c>
      <c r="T1357" s="12" t="s">
        <v>4966</v>
      </c>
      <c r="U1357" s="12" t="s">
        <v>4966</v>
      </c>
      <c r="V1357" s="12">
        <v>5856.8249999999998</v>
      </c>
      <c r="W1357" s="12">
        <v>1326.2</v>
      </c>
      <c r="X1357" s="12" t="s">
        <v>4966</v>
      </c>
      <c r="Y1357" s="12" t="s">
        <v>4966</v>
      </c>
      <c r="Z1357" s="12" t="s">
        <v>4966</v>
      </c>
      <c r="AA1357" s="12" t="s">
        <v>4966</v>
      </c>
      <c r="AB1357" s="12" t="s">
        <v>4966</v>
      </c>
      <c r="AC1357" s="12" t="s">
        <v>4966</v>
      </c>
      <c r="AD1357" s="12" t="s">
        <v>4966</v>
      </c>
      <c r="AE1357" s="12" t="s">
        <v>4966</v>
      </c>
      <c r="AF1357" s="12">
        <v>131742.606</v>
      </c>
      <c r="AG1357" s="12" t="s">
        <v>4966</v>
      </c>
      <c r="AH1357" s="12">
        <v>1000</v>
      </c>
      <c r="AI1357" s="12">
        <v>10365.5</v>
      </c>
      <c r="AJ1357" s="12">
        <v>256137</v>
      </c>
      <c r="AK1357" s="12" t="s">
        <v>4966</v>
      </c>
      <c r="AL1357" s="12" t="s">
        <v>4966</v>
      </c>
      <c r="AM1357" s="12" t="s">
        <v>4966</v>
      </c>
      <c r="AN1357" s="12" t="s">
        <v>4966</v>
      </c>
      <c r="AO1357" s="12" t="s">
        <v>4966</v>
      </c>
      <c r="AP1357" s="12" t="s">
        <v>4966</v>
      </c>
      <c r="AQ1357" s="12">
        <v>45140</v>
      </c>
      <c r="AR1357" s="12">
        <v>32967</v>
      </c>
      <c r="AS1357" s="12" t="s">
        <v>4966</v>
      </c>
      <c r="AT1357" s="12">
        <v>7920</v>
      </c>
      <c r="AU1357" s="12" t="s">
        <v>4966</v>
      </c>
      <c r="AV1357" s="12" t="s">
        <v>4966</v>
      </c>
      <c r="AW1357" s="12" t="s">
        <v>4966</v>
      </c>
      <c r="AX1357" s="12" t="s">
        <v>4966</v>
      </c>
      <c r="AY1357" s="12">
        <v>12250</v>
      </c>
      <c r="AZ1357" s="12" t="s">
        <v>4966</v>
      </c>
      <c r="BA1357" s="12" t="s">
        <v>4966</v>
      </c>
      <c r="BB1357" s="12" t="s">
        <v>4966</v>
      </c>
      <c r="BC1357" s="12" t="s">
        <v>4966</v>
      </c>
      <c r="BD1357" s="12">
        <v>4300</v>
      </c>
    </row>
    <row r="1358" spans="1:56" x14ac:dyDescent="0.15">
      <c r="A1358" s="3"/>
      <c r="B1358" s="3"/>
      <c r="C1358" s="9" t="s">
        <v>4203</v>
      </c>
      <c r="D1358" s="9" t="s">
        <v>4204</v>
      </c>
      <c r="E1358" s="10" t="s">
        <v>119</v>
      </c>
      <c r="F1358" s="9" t="s">
        <v>4205</v>
      </c>
      <c r="G1358" s="10">
        <v>0.35</v>
      </c>
      <c r="H1358" s="11" t="s">
        <v>108</v>
      </c>
      <c r="I1358" s="13">
        <v>623110.45399999991</v>
      </c>
      <c r="J1358" s="12">
        <v>171141.50399999999</v>
      </c>
      <c r="K1358" s="12">
        <v>34447.199999999997</v>
      </c>
      <c r="L1358" s="12" t="s">
        <v>4966</v>
      </c>
      <c r="M1358" s="12">
        <v>3546.45</v>
      </c>
      <c r="N1358" s="12" t="s">
        <v>4966</v>
      </c>
      <c r="O1358" s="12" t="s">
        <v>4966</v>
      </c>
      <c r="P1358" s="12">
        <v>15780</v>
      </c>
      <c r="Q1358" s="12">
        <v>41500</v>
      </c>
      <c r="R1358" s="12" t="s">
        <v>4966</v>
      </c>
      <c r="S1358" s="12">
        <v>61823</v>
      </c>
      <c r="T1358" s="12" t="s">
        <v>4966</v>
      </c>
      <c r="U1358" s="12">
        <v>1949</v>
      </c>
      <c r="V1358" s="12" t="s">
        <v>4966</v>
      </c>
      <c r="W1358" s="12">
        <v>31661.599999999999</v>
      </c>
      <c r="X1358" s="12" t="s">
        <v>4966</v>
      </c>
      <c r="Y1358" s="12" t="s">
        <v>4966</v>
      </c>
      <c r="Z1358" s="12" t="s">
        <v>4966</v>
      </c>
      <c r="AA1358" s="12" t="s">
        <v>4966</v>
      </c>
      <c r="AB1358" s="12" t="s">
        <v>4966</v>
      </c>
      <c r="AC1358" s="12" t="s">
        <v>4966</v>
      </c>
      <c r="AD1358" s="12">
        <v>1000</v>
      </c>
      <c r="AE1358" s="12" t="s">
        <v>4966</v>
      </c>
      <c r="AF1358" s="12">
        <v>1470.9</v>
      </c>
      <c r="AG1358" s="12">
        <v>6160</v>
      </c>
      <c r="AH1358" s="12" t="s">
        <v>4966</v>
      </c>
      <c r="AI1358" s="12" t="s">
        <v>4966</v>
      </c>
      <c r="AJ1358" s="12">
        <v>128671</v>
      </c>
      <c r="AK1358" s="12">
        <v>28535</v>
      </c>
      <c r="AL1358" s="12">
        <v>42763</v>
      </c>
      <c r="AM1358" s="12" t="s">
        <v>4966</v>
      </c>
      <c r="AN1358" s="12" t="s">
        <v>4966</v>
      </c>
      <c r="AO1358" s="12" t="s">
        <v>4966</v>
      </c>
      <c r="AP1358" s="12" t="s">
        <v>4966</v>
      </c>
      <c r="AQ1358" s="12" t="s">
        <v>4966</v>
      </c>
      <c r="AR1358" s="12" t="s">
        <v>4966</v>
      </c>
      <c r="AS1358" s="12" t="s">
        <v>4966</v>
      </c>
      <c r="AT1358" s="12">
        <v>1960</v>
      </c>
      <c r="AU1358" s="12" t="s">
        <v>4966</v>
      </c>
      <c r="AV1358" s="12" t="s">
        <v>4966</v>
      </c>
      <c r="AW1358" s="12">
        <v>42000</v>
      </c>
      <c r="AX1358" s="12" t="s">
        <v>4966</v>
      </c>
      <c r="AY1358" s="12" t="s">
        <v>4966</v>
      </c>
      <c r="AZ1358" s="12" t="s">
        <v>4966</v>
      </c>
      <c r="BA1358" s="12" t="s">
        <v>4966</v>
      </c>
      <c r="BB1358" s="12" t="s">
        <v>4966</v>
      </c>
      <c r="BC1358" s="12">
        <v>7000</v>
      </c>
      <c r="BD1358" s="12" t="s">
        <v>4966</v>
      </c>
    </row>
    <row r="1359" spans="1:56" x14ac:dyDescent="0.15">
      <c r="A1359" s="3"/>
      <c r="B1359" s="3"/>
      <c r="C1359" s="9" t="s">
        <v>4206</v>
      </c>
      <c r="D1359" s="9" t="s">
        <v>4207</v>
      </c>
      <c r="E1359" s="10" t="s">
        <v>119</v>
      </c>
      <c r="F1359" s="9" t="s">
        <v>4208</v>
      </c>
      <c r="G1359" s="10">
        <v>1.06</v>
      </c>
      <c r="H1359" s="11" t="s">
        <v>108</v>
      </c>
      <c r="I1359" s="13">
        <v>25528.466999999997</v>
      </c>
      <c r="J1359" s="12">
        <v>2540.9650000000001</v>
      </c>
      <c r="K1359" s="12" t="s">
        <v>4966</v>
      </c>
      <c r="L1359" s="12" t="s">
        <v>4966</v>
      </c>
      <c r="M1359" s="12" t="s">
        <v>4966</v>
      </c>
      <c r="N1359" s="12" t="s">
        <v>4966</v>
      </c>
      <c r="O1359" s="12" t="s">
        <v>4966</v>
      </c>
      <c r="P1359" s="12" t="s">
        <v>4966</v>
      </c>
      <c r="Q1359" s="12">
        <v>12599</v>
      </c>
      <c r="R1359" s="12" t="s">
        <v>4966</v>
      </c>
      <c r="S1359" s="12" t="s">
        <v>4966</v>
      </c>
      <c r="T1359" s="12" t="s">
        <v>4966</v>
      </c>
      <c r="U1359" s="12">
        <v>2456</v>
      </c>
      <c r="V1359" s="12">
        <v>2386.2800000000002</v>
      </c>
      <c r="W1359" s="12" t="s">
        <v>4966</v>
      </c>
      <c r="X1359" s="12" t="s">
        <v>4966</v>
      </c>
      <c r="Y1359" s="12" t="s">
        <v>4966</v>
      </c>
      <c r="Z1359" s="12" t="s">
        <v>4966</v>
      </c>
      <c r="AA1359" s="12" t="s">
        <v>4966</v>
      </c>
      <c r="AB1359" s="12" t="s">
        <v>4966</v>
      </c>
      <c r="AC1359" s="12" t="s">
        <v>4966</v>
      </c>
      <c r="AD1359" s="12" t="s">
        <v>4966</v>
      </c>
      <c r="AE1359" s="12" t="s">
        <v>4966</v>
      </c>
      <c r="AF1359" s="12" t="s">
        <v>4966</v>
      </c>
      <c r="AG1359" s="12" t="s">
        <v>4966</v>
      </c>
      <c r="AH1359" s="12" t="s">
        <v>4966</v>
      </c>
      <c r="AI1359" s="12" t="s">
        <v>4966</v>
      </c>
      <c r="AJ1359" s="12" t="s">
        <v>4966</v>
      </c>
      <c r="AK1359" s="12" t="s">
        <v>4966</v>
      </c>
      <c r="AL1359" s="12" t="s">
        <v>4966</v>
      </c>
      <c r="AM1359" s="12" t="s">
        <v>4966</v>
      </c>
      <c r="AN1359" s="12" t="s">
        <v>4966</v>
      </c>
      <c r="AO1359" s="12" t="s">
        <v>4966</v>
      </c>
      <c r="AP1359" s="12" t="s">
        <v>4966</v>
      </c>
      <c r="AQ1359" s="12" t="s">
        <v>4966</v>
      </c>
      <c r="AR1359" s="12" t="s">
        <v>4966</v>
      </c>
      <c r="AS1359" s="12" t="s">
        <v>4966</v>
      </c>
      <c r="AT1359" s="12" t="s">
        <v>4966</v>
      </c>
      <c r="AU1359" s="12" t="s">
        <v>4966</v>
      </c>
      <c r="AV1359" s="12" t="s">
        <v>4966</v>
      </c>
      <c r="AW1359" s="12" t="s">
        <v>4966</v>
      </c>
      <c r="AX1359" s="12" t="s">
        <v>4966</v>
      </c>
      <c r="AY1359" s="12" t="s">
        <v>4966</v>
      </c>
      <c r="AZ1359" s="12" t="s">
        <v>4966</v>
      </c>
      <c r="BA1359" s="12" t="s">
        <v>4966</v>
      </c>
      <c r="BB1359" s="12" t="s">
        <v>4966</v>
      </c>
      <c r="BC1359" s="12" t="s">
        <v>4966</v>
      </c>
      <c r="BD1359" s="12" t="s">
        <v>4966</v>
      </c>
    </row>
    <row r="1360" spans="1:56" x14ac:dyDescent="0.15">
      <c r="A1360" s="3"/>
      <c r="B1360" s="3"/>
      <c r="C1360" s="9" t="s">
        <v>4209</v>
      </c>
      <c r="D1360" s="9" t="s">
        <v>4210</v>
      </c>
      <c r="E1360" s="10" t="s">
        <v>119</v>
      </c>
      <c r="F1360" s="9" t="s">
        <v>4211</v>
      </c>
      <c r="G1360" s="10">
        <v>1.1100000000000001</v>
      </c>
      <c r="H1360" s="11" t="s">
        <v>108</v>
      </c>
      <c r="I1360" s="13">
        <v>8876.1500000000015</v>
      </c>
      <c r="J1360" s="12" t="s">
        <v>4966</v>
      </c>
      <c r="K1360" s="12" t="s">
        <v>4966</v>
      </c>
      <c r="L1360" s="12" t="s">
        <v>4966</v>
      </c>
      <c r="M1360" s="12">
        <v>7595</v>
      </c>
      <c r="N1360" s="12" t="s">
        <v>4966</v>
      </c>
      <c r="O1360" s="12" t="s">
        <v>4966</v>
      </c>
      <c r="P1360" s="12" t="s">
        <v>4966</v>
      </c>
      <c r="Q1360" s="12" t="s">
        <v>4966</v>
      </c>
      <c r="R1360" s="12" t="s">
        <v>4966</v>
      </c>
      <c r="S1360" s="12" t="s">
        <v>4966</v>
      </c>
      <c r="T1360" s="12" t="s">
        <v>4966</v>
      </c>
      <c r="U1360" s="12" t="s">
        <v>4966</v>
      </c>
      <c r="V1360" s="12" t="s">
        <v>4966</v>
      </c>
      <c r="W1360" s="12" t="s">
        <v>4966</v>
      </c>
      <c r="X1360" s="12" t="s">
        <v>4966</v>
      </c>
      <c r="Y1360" s="12" t="s">
        <v>4966</v>
      </c>
      <c r="Z1360" s="12" t="s">
        <v>4966</v>
      </c>
      <c r="AA1360" s="12" t="s">
        <v>4966</v>
      </c>
      <c r="AB1360" s="12" t="s">
        <v>4966</v>
      </c>
      <c r="AC1360" s="12" t="s">
        <v>4966</v>
      </c>
      <c r="AD1360" s="12" t="s">
        <v>4966</v>
      </c>
      <c r="AE1360" s="12" t="s">
        <v>4966</v>
      </c>
      <c r="AF1360" s="12" t="s">
        <v>4966</v>
      </c>
      <c r="AG1360" s="12" t="s">
        <v>4966</v>
      </c>
      <c r="AH1360" s="12" t="s">
        <v>4966</v>
      </c>
      <c r="AI1360" s="12" t="s">
        <v>4966</v>
      </c>
      <c r="AJ1360" s="12" t="s">
        <v>4966</v>
      </c>
      <c r="AK1360" s="12" t="s">
        <v>4966</v>
      </c>
      <c r="AL1360" s="12" t="s">
        <v>4966</v>
      </c>
      <c r="AM1360" s="12" t="s">
        <v>4966</v>
      </c>
      <c r="AN1360" s="12" t="s">
        <v>4966</v>
      </c>
      <c r="AO1360" s="12" t="s">
        <v>4966</v>
      </c>
      <c r="AP1360" s="12" t="s">
        <v>4966</v>
      </c>
      <c r="AQ1360" s="12" t="s">
        <v>4966</v>
      </c>
      <c r="AR1360" s="12" t="s">
        <v>4966</v>
      </c>
      <c r="AS1360" s="12" t="s">
        <v>4966</v>
      </c>
      <c r="AT1360" s="12" t="s">
        <v>4966</v>
      </c>
      <c r="AU1360" s="12" t="s">
        <v>4966</v>
      </c>
      <c r="AV1360" s="12" t="s">
        <v>4966</v>
      </c>
      <c r="AW1360" s="12" t="s">
        <v>4966</v>
      </c>
      <c r="AX1360" s="12" t="s">
        <v>4966</v>
      </c>
      <c r="AY1360" s="12" t="s">
        <v>4966</v>
      </c>
      <c r="AZ1360" s="12" t="s">
        <v>4966</v>
      </c>
      <c r="BA1360" s="12" t="s">
        <v>4966</v>
      </c>
      <c r="BB1360" s="12" t="s">
        <v>4966</v>
      </c>
      <c r="BC1360" s="12" t="s">
        <v>4966</v>
      </c>
      <c r="BD1360" s="12" t="s">
        <v>4966</v>
      </c>
    </row>
    <row r="1361" spans="1:56" x14ac:dyDescent="0.15">
      <c r="A1361" s="3"/>
      <c r="B1361" s="3"/>
      <c r="C1361" s="4" t="s">
        <v>4212</v>
      </c>
      <c r="D1361" s="4" t="s">
        <v>4213</v>
      </c>
      <c r="E1361" s="5" t="s">
        <v>119</v>
      </c>
      <c r="F1361" s="4" t="s">
        <v>4214</v>
      </c>
      <c r="G1361" s="5">
        <v>2.84</v>
      </c>
      <c r="H1361" s="6" t="s">
        <v>108</v>
      </c>
      <c r="I1361" s="8" t="s">
        <v>4966</v>
      </c>
      <c r="J1361" s="8" t="s">
        <v>4966</v>
      </c>
      <c r="K1361" s="8" t="s">
        <v>4966</v>
      </c>
      <c r="L1361" s="8" t="s">
        <v>4966</v>
      </c>
      <c r="M1361" s="8" t="s">
        <v>4966</v>
      </c>
      <c r="N1361" s="8" t="s">
        <v>4966</v>
      </c>
      <c r="O1361" s="8" t="s">
        <v>4966</v>
      </c>
      <c r="P1361" s="8" t="s">
        <v>4966</v>
      </c>
      <c r="Q1361" s="8" t="s">
        <v>4966</v>
      </c>
      <c r="R1361" s="8" t="s">
        <v>4966</v>
      </c>
      <c r="S1361" s="8" t="s">
        <v>4966</v>
      </c>
      <c r="T1361" s="8" t="s">
        <v>4966</v>
      </c>
      <c r="U1361" s="8" t="s">
        <v>4966</v>
      </c>
      <c r="V1361" s="8" t="s">
        <v>4966</v>
      </c>
      <c r="W1361" s="8" t="s">
        <v>4966</v>
      </c>
      <c r="X1361" s="8" t="s">
        <v>4966</v>
      </c>
      <c r="Y1361" s="8" t="s">
        <v>4966</v>
      </c>
      <c r="Z1361" s="8" t="s">
        <v>4966</v>
      </c>
      <c r="AA1361" s="8" t="s">
        <v>4966</v>
      </c>
      <c r="AB1361" s="8" t="s">
        <v>4966</v>
      </c>
      <c r="AC1361" s="8" t="s">
        <v>4966</v>
      </c>
      <c r="AD1361" s="8" t="s">
        <v>4966</v>
      </c>
      <c r="AE1361" s="8" t="s">
        <v>4966</v>
      </c>
      <c r="AF1361" s="8" t="s">
        <v>4966</v>
      </c>
      <c r="AG1361" s="8" t="s">
        <v>4966</v>
      </c>
      <c r="AH1361" s="8" t="s">
        <v>4966</v>
      </c>
      <c r="AI1361" s="8" t="s">
        <v>4966</v>
      </c>
      <c r="AJ1361" s="8" t="s">
        <v>4966</v>
      </c>
      <c r="AK1361" s="8" t="s">
        <v>4966</v>
      </c>
      <c r="AL1361" s="8" t="s">
        <v>4966</v>
      </c>
      <c r="AM1361" s="8" t="s">
        <v>4966</v>
      </c>
      <c r="AN1361" s="8" t="s">
        <v>4966</v>
      </c>
      <c r="AO1361" s="8" t="s">
        <v>4966</v>
      </c>
      <c r="AP1361" s="8" t="s">
        <v>4966</v>
      </c>
      <c r="AQ1361" s="8" t="s">
        <v>4966</v>
      </c>
      <c r="AR1361" s="8" t="s">
        <v>4966</v>
      </c>
      <c r="AS1361" s="8" t="s">
        <v>4966</v>
      </c>
      <c r="AT1361" s="8" t="s">
        <v>4966</v>
      </c>
      <c r="AU1361" s="8" t="s">
        <v>4966</v>
      </c>
      <c r="AV1361" s="8" t="s">
        <v>4966</v>
      </c>
      <c r="AW1361" s="8" t="s">
        <v>4966</v>
      </c>
      <c r="AX1361" s="8" t="s">
        <v>4966</v>
      </c>
      <c r="AY1361" s="8" t="s">
        <v>4966</v>
      </c>
      <c r="AZ1361" s="8" t="s">
        <v>4966</v>
      </c>
      <c r="BA1361" s="8" t="s">
        <v>4966</v>
      </c>
      <c r="BB1361" s="8" t="s">
        <v>4966</v>
      </c>
      <c r="BC1361" s="8" t="s">
        <v>4966</v>
      </c>
      <c r="BD1361" s="8" t="s">
        <v>4966</v>
      </c>
    </row>
    <row r="1362" spans="1:56" x14ac:dyDescent="0.15">
      <c r="A1362" s="21" t="s">
        <v>4215</v>
      </c>
      <c r="B1362" s="21" t="s">
        <v>4216</v>
      </c>
      <c r="C1362" s="21" t="s">
        <v>4217</v>
      </c>
      <c r="D1362" s="21" t="s">
        <v>4218</v>
      </c>
      <c r="E1362" s="22" t="s">
        <v>119</v>
      </c>
      <c r="F1362" s="21" t="s">
        <v>4219</v>
      </c>
      <c r="G1362" s="22">
        <v>20.6</v>
      </c>
      <c r="H1362" s="23" t="s">
        <v>108</v>
      </c>
      <c r="I1362" s="25" t="s">
        <v>4966</v>
      </c>
      <c r="J1362" s="25" t="s">
        <v>4966</v>
      </c>
      <c r="K1362" s="25" t="s">
        <v>4966</v>
      </c>
      <c r="L1362" s="25" t="s">
        <v>4966</v>
      </c>
      <c r="M1362" s="25" t="s">
        <v>4966</v>
      </c>
      <c r="N1362" s="25" t="s">
        <v>4966</v>
      </c>
      <c r="O1362" s="25" t="s">
        <v>4966</v>
      </c>
      <c r="P1362" s="25" t="s">
        <v>4966</v>
      </c>
      <c r="Q1362" s="25" t="s">
        <v>4966</v>
      </c>
      <c r="R1362" s="25" t="s">
        <v>4966</v>
      </c>
      <c r="S1362" s="25" t="s">
        <v>4966</v>
      </c>
      <c r="T1362" s="25" t="s">
        <v>4966</v>
      </c>
      <c r="U1362" s="25" t="s">
        <v>4966</v>
      </c>
      <c r="V1362" s="25" t="s">
        <v>4966</v>
      </c>
      <c r="W1362" s="25" t="s">
        <v>4966</v>
      </c>
      <c r="X1362" s="25" t="s">
        <v>4966</v>
      </c>
      <c r="Y1362" s="25" t="s">
        <v>4966</v>
      </c>
      <c r="Z1362" s="25" t="s">
        <v>4966</v>
      </c>
      <c r="AA1362" s="25" t="s">
        <v>4966</v>
      </c>
      <c r="AB1362" s="25" t="s">
        <v>4966</v>
      </c>
      <c r="AC1362" s="25" t="s">
        <v>4966</v>
      </c>
      <c r="AD1362" s="25" t="s">
        <v>4966</v>
      </c>
      <c r="AE1362" s="25" t="s">
        <v>4966</v>
      </c>
      <c r="AF1362" s="25" t="s">
        <v>4966</v>
      </c>
      <c r="AG1362" s="25" t="s">
        <v>4966</v>
      </c>
      <c r="AH1362" s="25" t="s">
        <v>4966</v>
      </c>
      <c r="AI1362" s="25" t="s">
        <v>4966</v>
      </c>
      <c r="AJ1362" s="25" t="s">
        <v>4966</v>
      </c>
      <c r="AK1362" s="25" t="s">
        <v>4966</v>
      </c>
      <c r="AL1362" s="25" t="s">
        <v>4966</v>
      </c>
      <c r="AM1362" s="25" t="s">
        <v>4966</v>
      </c>
      <c r="AN1362" s="25" t="s">
        <v>4966</v>
      </c>
      <c r="AO1362" s="25" t="s">
        <v>4966</v>
      </c>
      <c r="AP1362" s="25" t="s">
        <v>4966</v>
      </c>
      <c r="AQ1362" s="25" t="s">
        <v>4966</v>
      </c>
      <c r="AR1362" s="25" t="s">
        <v>4966</v>
      </c>
      <c r="AS1362" s="25" t="s">
        <v>4966</v>
      </c>
      <c r="AT1362" s="25" t="s">
        <v>4966</v>
      </c>
      <c r="AU1362" s="25" t="s">
        <v>4966</v>
      </c>
      <c r="AV1362" s="25" t="s">
        <v>4966</v>
      </c>
      <c r="AW1362" s="25" t="s">
        <v>4966</v>
      </c>
      <c r="AX1362" s="25" t="s">
        <v>4966</v>
      </c>
      <c r="AY1362" s="25" t="s">
        <v>4966</v>
      </c>
      <c r="AZ1362" s="25" t="s">
        <v>4966</v>
      </c>
      <c r="BA1362" s="25" t="s">
        <v>4966</v>
      </c>
      <c r="BB1362" s="25" t="s">
        <v>4966</v>
      </c>
      <c r="BC1362" s="25" t="s">
        <v>4966</v>
      </c>
      <c r="BD1362" s="25" t="s">
        <v>4966</v>
      </c>
    </row>
    <row r="1363" spans="1:56" x14ac:dyDescent="0.15">
      <c r="A1363" s="3"/>
      <c r="B1363" s="3"/>
      <c r="C1363" s="9" t="s">
        <v>4220</v>
      </c>
      <c r="D1363" s="9" t="s">
        <v>4221</v>
      </c>
      <c r="E1363" s="10" t="s">
        <v>119</v>
      </c>
      <c r="F1363" s="9" t="s">
        <v>4222</v>
      </c>
      <c r="G1363" s="10">
        <v>8.3000000000000007</v>
      </c>
      <c r="H1363" s="11" t="s">
        <v>108</v>
      </c>
      <c r="I1363" s="12" t="s">
        <v>4966</v>
      </c>
      <c r="J1363" s="12" t="s">
        <v>4966</v>
      </c>
      <c r="K1363" s="12" t="s">
        <v>4966</v>
      </c>
      <c r="L1363" s="12" t="s">
        <v>4966</v>
      </c>
      <c r="M1363" s="12" t="s">
        <v>4966</v>
      </c>
      <c r="N1363" s="12" t="s">
        <v>4966</v>
      </c>
      <c r="O1363" s="12" t="s">
        <v>4966</v>
      </c>
      <c r="P1363" s="12" t="s">
        <v>4966</v>
      </c>
      <c r="Q1363" s="12" t="s">
        <v>4966</v>
      </c>
      <c r="R1363" s="12" t="s">
        <v>4966</v>
      </c>
      <c r="S1363" s="12" t="s">
        <v>4966</v>
      </c>
      <c r="T1363" s="12" t="s">
        <v>4966</v>
      </c>
      <c r="U1363" s="12" t="s">
        <v>4966</v>
      </c>
      <c r="V1363" s="12" t="s">
        <v>4966</v>
      </c>
      <c r="W1363" s="12" t="s">
        <v>4966</v>
      </c>
      <c r="X1363" s="12" t="s">
        <v>4966</v>
      </c>
      <c r="Y1363" s="12" t="s">
        <v>4966</v>
      </c>
      <c r="Z1363" s="12" t="s">
        <v>4966</v>
      </c>
      <c r="AA1363" s="12" t="s">
        <v>4966</v>
      </c>
      <c r="AB1363" s="12" t="s">
        <v>4966</v>
      </c>
      <c r="AC1363" s="12" t="s">
        <v>4966</v>
      </c>
      <c r="AD1363" s="12" t="s">
        <v>4966</v>
      </c>
      <c r="AE1363" s="12" t="s">
        <v>4966</v>
      </c>
      <c r="AF1363" s="12" t="s">
        <v>4966</v>
      </c>
      <c r="AG1363" s="12" t="s">
        <v>4966</v>
      </c>
      <c r="AH1363" s="12" t="s">
        <v>4966</v>
      </c>
      <c r="AI1363" s="12" t="s">
        <v>4966</v>
      </c>
      <c r="AJ1363" s="12" t="s">
        <v>4966</v>
      </c>
      <c r="AK1363" s="12" t="s">
        <v>4966</v>
      </c>
      <c r="AL1363" s="12" t="s">
        <v>4966</v>
      </c>
      <c r="AM1363" s="12" t="s">
        <v>4966</v>
      </c>
      <c r="AN1363" s="12" t="s">
        <v>4966</v>
      </c>
      <c r="AO1363" s="12" t="s">
        <v>4966</v>
      </c>
      <c r="AP1363" s="12" t="s">
        <v>4966</v>
      </c>
      <c r="AQ1363" s="12" t="s">
        <v>4966</v>
      </c>
      <c r="AR1363" s="12" t="s">
        <v>4966</v>
      </c>
      <c r="AS1363" s="12" t="s">
        <v>4966</v>
      </c>
      <c r="AT1363" s="12" t="s">
        <v>4966</v>
      </c>
      <c r="AU1363" s="12" t="s">
        <v>4966</v>
      </c>
      <c r="AV1363" s="12" t="s">
        <v>4966</v>
      </c>
      <c r="AW1363" s="12" t="s">
        <v>4966</v>
      </c>
      <c r="AX1363" s="12" t="s">
        <v>4966</v>
      </c>
      <c r="AY1363" s="12" t="s">
        <v>4966</v>
      </c>
      <c r="AZ1363" s="12" t="s">
        <v>4966</v>
      </c>
      <c r="BA1363" s="12" t="s">
        <v>4966</v>
      </c>
      <c r="BB1363" s="12" t="s">
        <v>4966</v>
      </c>
      <c r="BC1363" s="12" t="s">
        <v>4966</v>
      </c>
      <c r="BD1363" s="12" t="s">
        <v>4966</v>
      </c>
    </row>
    <row r="1364" spans="1:56" x14ac:dyDescent="0.15">
      <c r="A1364" s="3"/>
      <c r="B1364" s="3"/>
      <c r="C1364" s="4" t="s">
        <v>4223</v>
      </c>
      <c r="D1364" s="4" t="s">
        <v>4224</v>
      </c>
      <c r="E1364" s="5" t="s">
        <v>119</v>
      </c>
      <c r="F1364" s="4" t="s">
        <v>4225</v>
      </c>
      <c r="G1364" s="5">
        <v>53</v>
      </c>
      <c r="H1364" s="6" t="s">
        <v>108</v>
      </c>
      <c r="I1364" s="8" t="s">
        <v>4966</v>
      </c>
      <c r="J1364" s="8" t="s">
        <v>4966</v>
      </c>
      <c r="K1364" s="8" t="s">
        <v>4966</v>
      </c>
      <c r="L1364" s="8" t="s">
        <v>4966</v>
      </c>
      <c r="M1364" s="8" t="s">
        <v>4966</v>
      </c>
      <c r="N1364" s="8" t="s">
        <v>4966</v>
      </c>
      <c r="O1364" s="8" t="s">
        <v>4966</v>
      </c>
      <c r="P1364" s="8" t="s">
        <v>4966</v>
      </c>
      <c r="Q1364" s="8" t="s">
        <v>4966</v>
      </c>
      <c r="R1364" s="8" t="s">
        <v>4966</v>
      </c>
      <c r="S1364" s="8" t="s">
        <v>4966</v>
      </c>
      <c r="T1364" s="8" t="s">
        <v>4966</v>
      </c>
      <c r="U1364" s="8" t="s">
        <v>4966</v>
      </c>
      <c r="V1364" s="8" t="s">
        <v>4966</v>
      </c>
      <c r="W1364" s="8" t="s">
        <v>4966</v>
      </c>
      <c r="X1364" s="8" t="s">
        <v>4966</v>
      </c>
      <c r="Y1364" s="8" t="s">
        <v>4966</v>
      </c>
      <c r="Z1364" s="8" t="s">
        <v>4966</v>
      </c>
      <c r="AA1364" s="8" t="s">
        <v>4966</v>
      </c>
      <c r="AB1364" s="8" t="s">
        <v>4966</v>
      </c>
      <c r="AC1364" s="8" t="s">
        <v>4966</v>
      </c>
      <c r="AD1364" s="8" t="s">
        <v>4966</v>
      </c>
      <c r="AE1364" s="8" t="s">
        <v>4966</v>
      </c>
      <c r="AF1364" s="8" t="s">
        <v>4966</v>
      </c>
      <c r="AG1364" s="8" t="s">
        <v>4966</v>
      </c>
      <c r="AH1364" s="8" t="s">
        <v>4966</v>
      </c>
      <c r="AI1364" s="8" t="s">
        <v>4966</v>
      </c>
      <c r="AJ1364" s="8" t="s">
        <v>4966</v>
      </c>
      <c r="AK1364" s="8" t="s">
        <v>4966</v>
      </c>
      <c r="AL1364" s="8" t="s">
        <v>4966</v>
      </c>
      <c r="AM1364" s="8" t="s">
        <v>4966</v>
      </c>
      <c r="AN1364" s="8" t="s">
        <v>4966</v>
      </c>
      <c r="AO1364" s="8" t="s">
        <v>4966</v>
      </c>
      <c r="AP1364" s="8" t="s">
        <v>4966</v>
      </c>
      <c r="AQ1364" s="8" t="s">
        <v>4966</v>
      </c>
      <c r="AR1364" s="8" t="s">
        <v>4966</v>
      </c>
      <c r="AS1364" s="8" t="s">
        <v>4966</v>
      </c>
      <c r="AT1364" s="8" t="s">
        <v>4966</v>
      </c>
      <c r="AU1364" s="8" t="s">
        <v>4966</v>
      </c>
      <c r="AV1364" s="8" t="s">
        <v>4966</v>
      </c>
      <c r="AW1364" s="8" t="s">
        <v>4966</v>
      </c>
      <c r="AX1364" s="8" t="s">
        <v>4966</v>
      </c>
      <c r="AY1364" s="8" t="s">
        <v>4966</v>
      </c>
      <c r="AZ1364" s="8" t="s">
        <v>4966</v>
      </c>
      <c r="BA1364" s="8" t="s">
        <v>4966</v>
      </c>
      <c r="BB1364" s="8" t="s">
        <v>4966</v>
      </c>
      <c r="BC1364" s="8" t="s">
        <v>4966</v>
      </c>
      <c r="BD1364" s="8" t="s">
        <v>4966</v>
      </c>
    </row>
    <row r="1365" spans="1:56" x14ac:dyDescent="0.15">
      <c r="A1365" s="21" t="s">
        <v>4226</v>
      </c>
      <c r="B1365" s="21" t="s">
        <v>4227</v>
      </c>
      <c r="C1365" s="21" t="s">
        <v>4228</v>
      </c>
      <c r="D1365" s="21" t="s">
        <v>4229</v>
      </c>
      <c r="E1365" s="22" t="s">
        <v>106</v>
      </c>
      <c r="F1365" s="21" t="s">
        <v>4230</v>
      </c>
      <c r="G1365" s="22">
        <v>0.5</v>
      </c>
      <c r="H1365" s="23" t="s">
        <v>108</v>
      </c>
      <c r="I1365" s="24">
        <v>1953500.5662499999</v>
      </c>
      <c r="J1365" s="25">
        <v>614625.96699999995</v>
      </c>
      <c r="K1365" s="25">
        <v>30564.5</v>
      </c>
      <c r="L1365" s="25">
        <v>23986.85</v>
      </c>
      <c r="M1365" s="25">
        <v>45485.3</v>
      </c>
      <c r="N1365" s="25">
        <v>11688.834999999999</v>
      </c>
      <c r="O1365" s="25">
        <v>11628</v>
      </c>
      <c r="P1365" s="25">
        <v>45871.792999999998</v>
      </c>
      <c r="Q1365" s="25">
        <v>31353.63</v>
      </c>
      <c r="R1365" s="25">
        <v>35375.300000000003</v>
      </c>
      <c r="S1365" s="25">
        <v>27069.7</v>
      </c>
      <c r="T1365" s="25">
        <v>41235.699999999997</v>
      </c>
      <c r="U1365" s="25">
        <v>8547.9</v>
      </c>
      <c r="V1365" s="25">
        <v>89778.305999999997</v>
      </c>
      <c r="W1365" s="25">
        <v>60084.705000000002</v>
      </c>
      <c r="X1365" s="25">
        <v>59393.599999999999</v>
      </c>
      <c r="Y1365" s="25">
        <v>6074.3040000000001</v>
      </c>
      <c r="Z1365" s="25">
        <v>22263.325000000001</v>
      </c>
      <c r="AA1365" s="25">
        <v>14682.85</v>
      </c>
      <c r="AB1365" s="25">
        <v>3763.97</v>
      </c>
      <c r="AC1365" s="25">
        <v>22797.834999999999</v>
      </c>
      <c r="AD1365" s="25">
        <v>22798.93</v>
      </c>
      <c r="AE1365" s="25">
        <v>39405.097999999998</v>
      </c>
      <c r="AF1365" s="25">
        <v>86481.722999999998</v>
      </c>
      <c r="AG1365" s="25">
        <v>40866.25</v>
      </c>
      <c r="AH1365" s="25">
        <v>11855.371999999999</v>
      </c>
      <c r="AI1365" s="25">
        <v>20483.300950000001</v>
      </c>
      <c r="AJ1365" s="25">
        <v>110648.5</v>
      </c>
      <c r="AK1365" s="25">
        <v>51433.62</v>
      </c>
      <c r="AL1365" s="25">
        <v>17880</v>
      </c>
      <c r="AM1365" s="25">
        <v>42009</v>
      </c>
      <c r="AN1365" s="25">
        <v>2049.77</v>
      </c>
      <c r="AO1365" s="25">
        <v>4274.3</v>
      </c>
      <c r="AP1365" s="25">
        <v>96365.119999999995</v>
      </c>
      <c r="AQ1365" s="25">
        <v>20906.59</v>
      </c>
      <c r="AR1365" s="25">
        <v>15022.05</v>
      </c>
      <c r="AS1365" s="25">
        <v>2414.21</v>
      </c>
      <c r="AT1365" s="25">
        <v>9214.15</v>
      </c>
      <c r="AU1365" s="25">
        <v>6756</v>
      </c>
      <c r="AV1365" s="25">
        <v>7283.4920000000002</v>
      </c>
      <c r="AW1365" s="25">
        <v>49092.885300000002</v>
      </c>
      <c r="AX1365" s="25">
        <v>2655.86</v>
      </c>
      <c r="AY1365" s="25">
        <v>50773.5</v>
      </c>
      <c r="AZ1365" s="25">
        <v>7173.94</v>
      </c>
      <c r="BA1365" s="25">
        <v>5845.6549999999997</v>
      </c>
      <c r="BB1365" s="25">
        <v>4696.6499999999996</v>
      </c>
      <c r="BC1365" s="25">
        <v>2879.05</v>
      </c>
      <c r="BD1365" s="25">
        <v>15963.18</v>
      </c>
    </row>
    <row r="1366" spans="1:56" x14ac:dyDescent="0.15">
      <c r="A1366" s="3"/>
      <c r="B1366" s="3"/>
      <c r="C1366" s="9" t="s">
        <v>4231</v>
      </c>
      <c r="D1366" s="9" t="s">
        <v>4232</v>
      </c>
      <c r="E1366" s="10" t="s">
        <v>106</v>
      </c>
      <c r="F1366" s="9" t="s">
        <v>4233</v>
      </c>
      <c r="G1366" s="10">
        <v>0.65</v>
      </c>
      <c r="H1366" s="11" t="s">
        <v>108</v>
      </c>
      <c r="I1366" s="13">
        <v>772277.00950000004</v>
      </c>
      <c r="J1366" s="12">
        <v>2188.56</v>
      </c>
      <c r="K1366" s="12">
        <v>14686.9</v>
      </c>
      <c r="L1366" s="12">
        <v>2022</v>
      </c>
      <c r="M1366" s="12" t="s">
        <v>4966</v>
      </c>
      <c r="N1366" s="12">
        <v>15848.5</v>
      </c>
      <c r="O1366" s="12">
        <v>21048.75</v>
      </c>
      <c r="P1366" s="12">
        <v>16869.509999999998</v>
      </c>
      <c r="Q1366" s="12">
        <v>10893.4</v>
      </c>
      <c r="R1366" s="12">
        <v>4176.8</v>
      </c>
      <c r="S1366" s="12">
        <v>8780.6</v>
      </c>
      <c r="T1366" s="12">
        <v>24816.5</v>
      </c>
      <c r="U1366" s="12">
        <v>25963.599999999999</v>
      </c>
      <c r="V1366" s="12">
        <v>31171.724999999999</v>
      </c>
      <c r="W1366" s="12">
        <v>12334.3</v>
      </c>
      <c r="X1366" s="12">
        <v>18617.599999999999</v>
      </c>
      <c r="Y1366" s="12">
        <v>3057.5</v>
      </c>
      <c r="Z1366" s="12">
        <v>7805.2</v>
      </c>
      <c r="AA1366" s="12">
        <v>15582.15</v>
      </c>
      <c r="AB1366" s="12">
        <v>1413</v>
      </c>
      <c r="AC1366" s="12">
        <v>3647.5</v>
      </c>
      <c r="AD1366" s="12">
        <v>33590</v>
      </c>
      <c r="AE1366" s="12">
        <v>22472.7</v>
      </c>
      <c r="AF1366" s="12">
        <v>43334.85</v>
      </c>
      <c r="AG1366" s="12">
        <v>31858.428</v>
      </c>
      <c r="AH1366" s="12" t="s">
        <v>4966</v>
      </c>
      <c r="AI1366" s="12">
        <v>4984.5</v>
      </c>
      <c r="AJ1366" s="12">
        <v>38225.699999999997</v>
      </c>
      <c r="AK1366" s="12">
        <v>25064.5</v>
      </c>
      <c r="AL1366" s="12">
        <v>49404.7</v>
      </c>
      <c r="AM1366" s="12">
        <v>2619.1</v>
      </c>
      <c r="AN1366" s="12">
        <v>19540.5</v>
      </c>
      <c r="AO1366" s="12">
        <v>5812.35</v>
      </c>
      <c r="AP1366" s="12">
        <v>15759.1</v>
      </c>
      <c r="AQ1366" s="12">
        <v>30175.59</v>
      </c>
      <c r="AR1366" s="12">
        <v>7251.92</v>
      </c>
      <c r="AS1366" s="12">
        <v>4851</v>
      </c>
      <c r="AT1366" s="12">
        <v>5463.2764999999999</v>
      </c>
      <c r="AU1366" s="12">
        <v>29725</v>
      </c>
      <c r="AV1366" s="12" t="s">
        <v>4966</v>
      </c>
      <c r="AW1366" s="12">
        <v>27188.400000000001</v>
      </c>
      <c r="AX1366" s="12">
        <v>2482</v>
      </c>
      <c r="AY1366" s="12">
        <v>23556.7</v>
      </c>
      <c r="AZ1366" s="12">
        <v>6803.4</v>
      </c>
      <c r="BA1366" s="12">
        <v>24894.3</v>
      </c>
      <c r="BB1366" s="12">
        <v>59752.75</v>
      </c>
      <c r="BC1366" s="12">
        <v>10003.75</v>
      </c>
      <c r="BD1366" s="12">
        <v>4933</v>
      </c>
    </row>
    <row r="1367" spans="1:56" x14ac:dyDescent="0.15">
      <c r="A1367" s="3"/>
      <c r="B1367" s="3"/>
      <c r="C1367" s="9" t="s">
        <v>4234</v>
      </c>
      <c r="D1367" s="9" t="s">
        <v>4235</v>
      </c>
      <c r="E1367" s="10" t="s">
        <v>106</v>
      </c>
      <c r="F1367" s="9" t="s">
        <v>4236</v>
      </c>
      <c r="G1367" s="10">
        <v>0.65</v>
      </c>
      <c r="H1367" s="11" t="s">
        <v>108</v>
      </c>
      <c r="I1367" s="13">
        <v>237511.13599999997</v>
      </c>
      <c r="J1367" s="12">
        <v>24280.6</v>
      </c>
      <c r="K1367" s="12">
        <v>2587.6</v>
      </c>
      <c r="L1367" s="12">
        <v>5513.2</v>
      </c>
      <c r="M1367" s="12">
        <v>16091</v>
      </c>
      <c r="N1367" s="12">
        <v>13032</v>
      </c>
      <c r="O1367" s="12">
        <v>3013.2</v>
      </c>
      <c r="P1367" s="12">
        <v>12632.2</v>
      </c>
      <c r="Q1367" s="12">
        <v>4545</v>
      </c>
      <c r="R1367" s="12">
        <v>12994.236000000001</v>
      </c>
      <c r="S1367" s="12">
        <v>18830</v>
      </c>
      <c r="T1367" s="12">
        <v>2091.5</v>
      </c>
      <c r="U1367" s="12">
        <v>23046</v>
      </c>
      <c r="V1367" s="12">
        <v>1041</v>
      </c>
      <c r="W1367" s="12">
        <v>7736</v>
      </c>
      <c r="X1367" s="12">
        <v>32502.55</v>
      </c>
      <c r="Y1367" s="12" t="s">
        <v>4966</v>
      </c>
      <c r="Z1367" s="12" t="s">
        <v>4966</v>
      </c>
      <c r="AA1367" s="12" t="s">
        <v>4966</v>
      </c>
      <c r="AB1367" s="12">
        <v>4310.8</v>
      </c>
      <c r="AC1367" s="12">
        <v>8260</v>
      </c>
      <c r="AD1367" s="12" t="s">
        <v>4966</v>
      </c>
      <c r="AE1367" s="12">
        <v>1383</v>
      </c>
      <c r="AF1367" s="12">
        <v>2156</v>
      </c>
      <c r="AG1367" s="12" t="s">
        <v>4966</v>
      </c>
      <c r="AH1367" s="12" t="s">
        <v>4966</v>
      </c>
      <c r="AI1367" s="12">
        <v>1092</v>
      </c>
      <c r="AJ1367" s="12">
        <v>22817.75</v>
      </c>
      <c r="AK1367" s="12">
        <v>13954</v>
      </c>
      <c r="AL1367" s="12" t="s">
        <v>4966</v>
      </c>
      <c r="AM1367" s="12" t="s">
        <v>4966</v>
      </c>
      <c r="AN1367" s="12" t="s">
        <v>4966</v>
      </c>
      <c r="AO1367" s="12" t="s">
        <v>4966</v>
      </c>
      <c r="AP1367" s="12">
        <v>1197.5</v>
      </c>
      <c r="AQ1367" s="12" t="s">
        <v>4966</v>
      </c>
      <c r="AR1367" s="12" t="s">
        <v>4966</v>
      </c>
      <c r="AS1367" s="12" t="s">
        <v>4966</v>
      </c>
      <c r="AT1367" s="12" t="s">
        <v>4966</v>
      </c>
      <c r="AU1367" s="12" t="s">
        <v>4966</v>
      </c>
      <c r="AV1367" s="12" t="s">
        <v>4966</v>
      </c>
      <c r="AW1367" s="12" t="s">
        <v>4966</v>
      </c>
      <c r="AX1367" s="12" t="s">
        <v>4966</v>
      </c>
      <c r="AY1367" s="12" t="s">
        <v>4966</v>
      </c>
      <c r="AZ1367" s="12" t="s">
        <v>4966</v>
      </c>
      <c r="BA1367" s="12" t="s">
        <v>4966</v>
      </c>
      <c r="BB1367" s="12" t="s">
        <v>4966</v>
      </c>
      <c r="BC1367" s="12" t="s">
        <v>4966</v>
      </c>
      <c r="BD1367" s="12" t="s">
        <v>4966</v>
      </c>
    </row>
    <row r="1368" spans="1:56" x14ac:dyDescent="0.15">
      <c r="A1368" s="3"/>
      <c r="B1368" s="3"/>
      <c r="C1368" s="9" t="s">
        <v>4237</v>
      </c>
      <c r="D1368" s="9" t="s">
        <v>4238</v>
      </c>
      <c r="E1368" s="10" t="s">
        <v>106</v>
      </c>
      <c r="F1368" s="9" t="s">
        <v>4239</v>
      </c>
      <c r="G1368" s="10">
        <v>0.6</v>
      </c>
      <c r="H1368" s="11" t="s">
        <v>108</v>
      </c>
      <c r="I1368" s="13">
        <v>82372.386750000005</v>
      </c>
      <c r="J1368" s="12" t="s">
        <v>4966</v>
      </c>
      <c r="K1368" s="12" t="s">
        <v>4966</v>
      </c>
      <c r="L1368" s="12" t="s">
        <v>4966</v>
      </c>
      <c r="M1368" s="12" t="s">
        <v>4966</v>
      </c>
      <c r="N1368" s="12" t="s">
        <v>4966</v>
      </c>
      <c r="O1368" s="12">
        <v>3504</v>
      </c>
      <c r="P1368" s="12" t="s">
        <v>4966</v>
      </c>
      <c r="Q1368" s="12" t="s">
        <v>4966</v>
      </c>
      <c r="R1368" s="12" t="s">
        <v>4966</v>
      </c>
      <c r="S1368" s="12" t="s">
        <v>4966</v>
      </c>
      <c r="T1368" s="12" t="s">
        <v>4966</v>
      </c>
      <c r="U1368" s="12" t="s">
        <v>4966</v>
      </c>
      <c r="V1368" s="12" t="s">
        <v>4966</v>
      </c>
      <c r="W1368" s="12" t="s">
        <v>4966</v>
      </c>
      <c r="X1368" s="12" t="s">
        <v>4966</v>
      </c>
      <c r="Y1368" s="12" t="s">
        <v>4966</v>
      </c>
      <c r="Z1368" s="12" t="s">
        <v>4966</v>
      </c>
      <c r="AA1368" s="12">
        <v>1818</v>
      </c>
      <c r="AB1368" s="12" t="s">
        <v>4966</v>
      </c>
      <c r="AC1368" s="12" t="s">
        <v>4966</v>
      </c>
      <c r="AD1368" s="12" t="s">
        <v>4966</v>
      </c>
      <c r="AE1368" s="12" t="s">
        <v>4966</v>
      </c>
      <c r="AF1368" s="12" t="s">
        <v>4966</v>
      </c>
      <c r="AG1368" s="12">
        <v>1620</v>
      </c>
      <c r="AH1368" s="12">
        <v>8706.6</v>
      </c>
      <c r="AI1368" s="12" t="s">
        <v>4966</v>
      </c>
      <c r="AJ1368" s="12">
        <v>41694.800000000003</v>
      </c>
      <c r="AK1368" s="12">
        <v>5464.5</v>
      </c>
      <c r="AL1368" s="12" t="s">
        <v>4966</v>
      </c>
      <c r="AM1368" s="12" t="s">
        <v>4966</v>
      </c>
      <c r="AN1368" s="12" t="s">
        <v>4966</v>
      </c>
      <c r="AO1368" s="12" t="s">
        <v>4966</v>
      </c>
      <c r="AP1368" s="12" t="s">
        <v>4966</v>
      </c>
      <c r="AQ1368" s="12">
        <v>1092</v>
      </c>
      <c r="AR1368" s="12">
        <v>1132</v>
      </c>
      <c r="AS1368" s="12" t="s">
        <v>4966</v>
      </c>
      <c r="AT1368" s="12" t="s">
        <v>4966</v>
      </c>
      <c r="AU1368" s="12">
        <v>5403</v>
      </c>
      <c r="AV1368" s="12" t="s">
        <v>4966</v>
      </c>
      <c r="AW1368" s="12">
        <v>1328.50675</v>
      </c>
      <c r="AX1368" s="12" t="s">
        <v>4966</v>
      </c>
      <c r="AY1368" s="12" t="s">
        <v>4966</v>
      </c>
      <c r="AZ1368" s="12">
        <v>5004</v>
      </c>
      <c r="BA1368" s="12" t="s">
        <v>4966</v>
      </c>
      <c r="BB1368" s="12" t="s">
        <v>4966</v>
      </c>
      <c r="BC1368" s="12" t="s">
        <v>4966</v>
      </c>
      <c r="BD1368" s="12">
        <v>2483.5</v>
      </c>
    </row>
    <row r="1369" spans="1:56" x14ac:dyDescent="0.15">
      <c r="A1369" s="3"/>
      <c r="B1369" s="3"/>
      <c r="C1369" s="9" t="s">
        <v>4240</v>
      </c>
      <c r="D1369" s="9" t="s">
        <v>4241</v>
      </c>
      <c r="E1369" s="10" t="s">
        <v>106</v>
      </c>
      <c r="F1369" s="9" t="s">
        <v>4242</v>
      </c>
      <c r="G1369" s="10">
        <v>0.68</v>
      </c>
      <c r="H1369" s="11" t="s">
        <v>108</v>
      </c>
      <c r="I1369" s="13">
        <v>57390.922000000006</v>
      </c>
      <c r="J1369" s="12" t="s">
        <v>4966</v>
      </c>
      <c r="K1369" s="12" t="s">
        <v>4966</v>
      </c>
      <c r="L1369" s="12" t="s">
        <v>4966</v>
      </c>
      <c r="M1369" s="12" t="s">
        <v>4966</v>
      </c>
      <c r="N1369" s="12" t="s">
        <v>4966</v>
      </c>
      <c r="O1369" s="12">
        <v>11946.6</v>
      </c>
      <c r="P1369" s="12" t="s">
        <v>4966</v>
      </c>
      <c r="Q1369" s="12" t="s">
        <v>4966</v>
      </c>
      <c r="R1369" s="12" t="s">
        <v>4966</v>
      </c>
      <c r="S1369" s="12">
        <v>1029</v>
      </c>
      <c r="T1369" s="12" t="s">
        <v>4966</v>
      </c>
      <c r="U1369" s="12">
        <v>3034</v>
      </c>
      <c r="V1369" s="12" t="s">
        <v>4966</v>
      </c>
      <c r="W1369" s="12" t="s">
        <v>4966</v>
      </c>
      <c r="X1369" s="12" t="s">
        <v>4966</v>
      </c>
      <c r="Y1369" s="12">
        <v>1260</v>
      </c>
      <c r="Z1369" s="12" t="s">
        <v>4966</v>
      </c>
      <c r="AA1369" s="12" t="s">
        <v>4966</v>
      </c>
      <c r="AB1369" s="12">
        <v>2575.5</v>
      </c>
      <c r="AC1369" s="12">
        <v>5638</v>
      </c>
      <c r="AD1369" s="12" t="s">
        <v>4966</v>
      </c>
      <c r="AE1369" s="12">
        <v>2948</v>
      </c>
      <c r="AF1369" s="12" t="s">
        <v>4966</v>
      </c>
      <c r="AG1369" s="12" t="s">
        <v>4966</v>
      </c>
      <c r="AH1369" s="12" t="s">
        <v>4966</v>
      </c>
      <c r="AI1369" s="12">
        <v>7000</v>
      </c>
      <c r="AJ1369" s="12">
        <v>3193.3</v>
      </c>
      <c r="AK1369" s="12">
        <v>2958.1</v>
      </c>
      <c r="AL1369" s="12" t="s">
        <v>4966</v>
      </c>
      <c r="AM1369" s="12">
        <v>2006.3</v>
      </c>
      <c r="AN1369" s="12" t="s">
        <v>4966</v>
      </c>
      <c r="AO1369" s="12" t="s">
        <v>4966</v>
      </c>
      <c r="AP1369" s="12">
        <v>8541.1219999999994</v>
      </c>
      <c r="AQ1369" s="12" t="s">
        <v>4966</v>
      </c>
      <c r="AR1369" s="12" t="s">
        <v>4966</v>
      </c>
      <c r="AS1369" s="12">
        <v>1043</v>
      </c>
      <c r="AT1369" s="12">
        <v>1357</v>
      </c>
      <c r="AU1369" s="12" t="s">
        <v>4966</v>
      </c>
      <c r="AV1369" s="12" t="s">
        <v>4966</v>
      </c>
      <c r="AW1369" s="12" t="s">
        <v>4966</v>
      </c>
      <c r="AX1369" s="12" t="s">
        <v>4966</v>
      </c>
      <c r="AY1369" s="12" t="s">
        <v>4966</v>
      </c>
      <c r="AZ1369" s="12" t="s">
        <v>4966</v>
      </c>
      <c r="BA1369" s="12" t="s">
        <v>4966</v>
      </c>
      <c r="BB1369" s="12" t="s">
        <v>4966</v>
      </c>
      <c r="BC1369" s="12" t="s">
        <v>4966</v>
      </c>
      <c r="BD1369" s="12" t="s">
        <v>4966</v>
      </c>
    </row>
    <row r="1370" spans="1:56" x14ac:dyDescent="0.15">
      <c r="A1370" s="3"/>
      <c r="B1370" s="3"/>
      <c r="C1370" s="9" t="s">
        <v>4243</v>
      </c>
      <c r="D1370" s="9" t="s">
        <v>4244</v>
      </c>
      <c r="E1370" s="10" t="s">
        <v>106</v>
      </c>
      <c r="F1370" s="9" t="s">
        <v>4230</v>
      </c>
      <c r="G1370" s="10">
        <v>0.5</v>
      </c>
      <c r="H1370" s="11" t="s">
        <v>108</v>
      </c>
      <c r="I1370" s="13">
        <v>38023</v>
      </c>
      <c r="J1370" s="12">
        <v>29041</v>
      </c>
      <c r="K1370" s="12" t="s">
        <v>4966</v>
      </c>
      <c r="L1370" s="12" t="s">
        <v>4966</v>
      </c>
      <c r="M1370" s="12" t="s">
        <v>4966</v>
      </c>
      <c r="N1370" s="12" t="s">
        <v>4966</v>
      </c>
      <c r="O1370" s="12" t="s">
        <v>4966</v>
      </c>
      <c r="P1370" s="12" t="s">
        <v>4966</v>
      </c>
      <c r="Q1370" s="12" t="s">
        <v>4966</v>
      </c>
      <c r="R1370" s="12">
        <v>6785</v>
      </c>
      <c r="S1370" s="12" t="s">
        <v>4966</v>
      </c>
      <c r="T1370" s="12" t="s">
        <v>4966</v>
      </c>
      <c r="U1370" s="12" t="s">
        <v>4966</v>
      </c>
      <c r="V1370" s="12" t="s">
        <v>4966</v>
      </c>
      <c r="W1370" s="12" t="s">
        <v>4966</v>
      </c>
      <c r="X1370" s="12" t="s">
        <v>4966</v>
      </c>
      <c r="Y1370" s="12" t="s">
        <v>4966</v>
      </c>
      <c r="Z1370" s="12" t="s">
        <v>4966</v>
      </c>
      <c r="AA1370" s="12" t="s">
        <v>4966</v>
      </c>
      <c r="AB1370" s="12" t="s">
        <v>4966</v>
      </c>
      <c r="AC1370" s="12" t="s">
        <v>4966</v>
      </c>
      <c r="AD1370" s="12" t="s">
        <v>4966</v>
      </c>
      <c r="AE1370" s="12" t="s">
        <v>4966</v>
      </c>
      <c r="AF1370" s="12" t="s">
        <v>4966</v>
      </c>
      <c r="AG1370" s="12" t="s">
        <v>4966</v>
      </c>
      <c r="AH1370" s="12" t="s">
        <v>4966</v>
      </c>
      <c r="AI1370" s="12" t="s">
        <v>4966</v>
      </c>
      <c r="AJ1370" s="12" t="s">
        <v>4966</v>
      </c>
      <c r="AK1370" s="12" t="s">
        <v>4966</v>
      </c>
      <c r="AL1370" s="12" t="s">
        <v>4966</v>
      </c>
      <c r="AM1370" s="12" t="s">
        <v>4966</v>
      </c>
      <c r="AN1370" s="12" t="s">
        <v>4966</v>
      </c>
      <c r="AO1370" s="12" t="s">
        <v>4966</v>
      </c>
      <c r="AP1370" s="12" t="s">
        <v>4966</v>
      </c>
      <c r="AQ1370" s="12" t="s">
        <v>4966</v>
      </c>
      <c r="AR1370" s="12" t="s">
        <v>4966</v>
      </c>
      <c r="AS1370" s="12" t="s">
        <v>4966</v>
      </c>
      <c r="AT1370" s="12" t="s">
        <v>4966</v>
      </c>
      <c r="AU1370" s="12" t="s">
        <v>4966</v>
      </c>
      <c r="AV1370" s="12" t="s">
        <v>4966</v>
      </c>
      <c r="AW1370" s="12" t="s">
        <v>4966</v>
      </c>
      <c r="AX1370" s="12" t="s">
        <v>4966</v>
      </c>
      <c r="AY1370" s="12" t="s">
        <v>4966</v>
      </c>
      <c r="AZ1370" s="12" t="s">
        <v>4966</v>
      </c>
      <c r="BA1370" s="12" t="s">
        <v>4966</v>
      </c>
      <c r="BB1370" s="12" t="s">
        <v>4966</v>
      </c>
      <c r="BC1370" s="12" t="s">
        <v>4966</v>
      </c>
      <c r="BD1370" s="12" t="s">
        <v>4966</v>
      </c>
    </row>
    <row r="1371" spans="1:56" x14ac:dyDescent="0.15">
      <c r="A1371" s="3"/>
      <c r="B1371" s="3"/>
      <c r="C1371" s="9" t="s">
        <v>4245</v>
      </c>
      <c r="D1371" s="9" t="s">
        <v>4246</v>
      </c>
      <c r="E1371" s="10" t="s">
        <v>106</v>
      </c>
      <c r="F1371" s="9" t="s">
        <v>4247</v>
      </c>
      <c r="G1371" s="10">
        <v>3.74</v>
      </c>
      <c r="H1371" s="11" t="s">
        <v>133</v>
      </c>
      <c r="I1371" s="13">
        <v>18755.287</v>
      </c>
      <c r="J1371" s="12">
        <v>4112.1000000000004</v>
      </c>
      <c r="K1371" s="12" t="s">
        <v>4966</v>
      </c>
      <c r="L1371" s="12" t="s">
        <v>4966</v>
      </c>
      <c r="M1371" s="12" t="s">
        <v>4966</v>
      </c>
      <c r="N1371" s="12" t="s">
        <v>4966</v>
      </c>
      <c r="O1371" s="12" t="s">
        <v>4966</v>
      </c>
      <c r="P1371" s="12" t="s">
        <v>4966</v>
      </c>
      <c r="Q1371" s="12" t="s">
        <v>4966</v>
      </c>
      <c r="R1371" s="12" t="s">
        <v>4966</v>
      </c>
      <c r="S1371" s="12" t="s">
        <v>4966</v>
      </c>
      <c r="T1371" s="12" t="s">
        <v>4966</v>
      </c>
      <c r="U1371" s="12" t="s">
        <v>4966</v>
      </c>
      <c r="V1371" s="12" t="s">
        <v>4966</v>
      </c>
      <c r="W1371" s="12" t="s">
        <v>4966</v>
      </c>
      <c r="X1371" s="12" t="s">
        <v>4966</v>
      </c>
      <c r="Y1371" s="12" t="s">
        <v>4966</v>
      </c>
      <c r="Z1371" s="12" t="s">
        <v>4966</v>
      </c>
      <c r="AA1371" s="12" t="s">
        <v>4966</v>
      </c>
      <c r="AB1371" s="12" t="s">
        <v>4966</v>
      </c>
      <c r="AC1371" s="12" t="s">
        <v>4966</v>
      </c>
      <c r="AD1371" s="12" t="s">
        <v>4966</v>
      </c>
      <c r="AE1371" s="12" t="s">
        <v>4966</v>
      </c>
      <c r="AF1371" s="12" t="s">
        <v>4966</v>
      </c>
      <c r="AG1371" s="12" t="s">
        <v>4966</v>
      </c>
      <c r="AH1371" s="12" t="s">
        <v>4966</v>
      </c>
      <c r="AI1371" s="12" t="s">
        <v>4966</v>
      </c>
      <c r="AJ1371" s="12" t="s">
        <v>4966</v>
      </c>
      <c r="AK1371" s="12">
        <v>3251.056</v>
      </c>
      <c r="AL1371" s="12" t="s">
        <v>4966</v>
      </c>
      <c r="AM1371" s="12" t="s">
        <v>4966</v>
      </c>
      <c r="AN1371" s="12" t="s">
        <v>4966</v>
      </c>
      <c r="AO1371" s="12" t="s">
        <v>4966</v>
      </c>
      <c r="AP1371" s="12" t="s">
        <v>4966</v>
      </c>
      <c r="AQ1371" s="12" t="s">
        <v>4966</v>
      </c>
      <c r="AR1371" s="12">
        <v>1638</v>
      </c>
      <c r="AS1371" s="12" t="s">
        <v>4966</v>
      </c>
      <c r="AT1371" s="12" t="s">
        <v>4966</v>
      </c>
      <c r="AU1371" s="12" t="s">
        <v>4966</v>
      </c>
      <c r="AV1371" s="12" t="s">
        <v>4966</v>
      </c>
      <c r="AW1371" s="12">
        <v>5122.5320000000002</v>
      </c>
      <c r="AX1371" s="12" t="s">
        <v>4966</v>
      </c>
      <c r="AY1371" s="12" t="s">
        <v>4966</v>
      </c>
      <c r="AZ1371" s="12" t="s">
        <v>4966</v>
      </c>
      <c r="BA1371" s="12" t="s">
        <v>4966</v>
      </c>
      <c r="BB1371" s="12" t="s">
        <v>4966</v>
      </c>
      <c r="BC1371" s="12" t="s">
        <v>4966</v>
      </c>
      <c r="BD1371" s="12" t="s">
        <v>4966</v>
      </c>
    </row>
    <row r="1372" spans="1:56" x14ac:dyDescent="0.15">
      <c r="A1372" s="3"/>
      <c r="B1372" s="3"/>
      <c r="C1372" s="9" t="s">
        <v>4248</v>
      </c>
      <c r="D1372" s="9" t="s">
        <v>4249</v>
      </c>
      <c r="E1372" s="10" t="s">
        <v>106</v>
      </c>
      <c r="F1372" s="9" t="s">
        <v>4250</v>
      </c>
      <c r="G1372" s="10">
        <v>0.63</v>
      </c>
      <c r="H1372" s="11" t="s">
        <v>108</v>
      </c>
      <c r="I1372" s="13">
        <v>8759.2000000000007</v>
      </c>
      <c r="J1372" s="12" t="s">
        <v>4966</v>
      </c>
      <c r="K1372" s="12" t="s">
        <v>4966</v>
      </c>
      <c r="L1372" s="12" t="s">
        <v>4966</v>
      </c>
      <c r="M1372" s="12" t="s">
        <v>4966</v>
      </c>
      <c r="N1372" s="12" t="s">
        <v>4966</v>
      </c>
      <c r="O1372" s="12">
        <v>1634</v>
      </c>
      <c r="P1372" s="12" t="s">
        <v>4966</v>
      </c>
      <c r="Q1372" s="12" t="s">
        <v>4966</v>
      </c>
      <c r="R1372" s="12">
        <v>2612.5</v>
      </c>
      <c r="S1372" s="12" t="s">
        <v>4966</v>
      </c>
      <c r="T1372" s="12" t="s">
        <v>4966</v>
      </c>
      <c r="U1372" s="12" t="s">
        <v>4966</v>
      </c>
      <c r="V1372" s="12" t="s">
        <v>4966</v>
      </c>
      <c r="W1372" s="12" t="s">
        <v>4966</v>
      </c>
      <c r="X1372" s="12" t="s">
        <v>4966</v>
      </c>
      <c r="Y1372" s="12" t="s">
        <v>4966</v>
      </c>
      <c r="Z1372" s="12" t="s">
        <v>4966</v>
      </c>
      <c r="AA1372" s="12" t="s">
        <v>4966</v>
      </c>
      <c r="AB1372" s="12" t="s">
        <v>4966</v>
      </c>
      <c r="AC1372" s="12" t="s">
        <v>4966</v>
      </c>
      <c r="AD1372" s="12" t="s">
        <v>4966</v>
      </c>
      <c r="AE1372" s="12" t="s">
        <v>4966</v>
      </c>
      <c r="AF1372" s="12" t="s">
        <v>4966</v>
      </c>
      <c r="AG1372" s="12" t="s">
        <v>4966</v>
      </c>
      <c r="AH1372" s="12" t="s">
        <v>4966</v>
      </c>
      <c r="AI1372" s="12" t="s">
        <v>4966</v>
      </c>
      <c r="AJ1372" s="12" t="s">
        <v>4966</v>
      </c>
      <c r="AK1372" s="12" t="s">
        <v>4966</v>
      </c>
      <c r="AL1372" s="12" t="s">
        <v>4966</v>
      </c>
      <c r="AM1372" s="12" t="s">
        <v>4966</v>
      </c>
      <c r="AN1372" s="12" t="s">
        <v>4966</v>
      </c>
      <c r="AO1372" s="12" t="s">
        <v>4966</v>
      </c>
      <c r="AP1372" s="12" t="s">
        <v>4966</v>
      </c>
      <c r="AQ1372" s="12" t="s">
        <v>4966</v>
      </c>
      <c r="AR1372" s="12" t="s">
        <v>4966</v>
      </c>
      <c r="AS1372" s="12" t="s">
        <v>4966</v>
      </c>
      <c r="AT1372" s="12" t="s">
        <v>4966</v>
      </c>
      <c r="AU1372" s="12">
        <v>1272</v>
      </c>
      <c r="AV1372" s="12" t="s">
        <v>4966</v>
      </c>
      <c r="AW1372" s="12" t="s">
        <v>4966</v>
      </c>
      <c r="AX1372" s="12" t="s">
        <v>4966</v>
      </c>
      <c r="AY1372" s="12" t="s">
        <v>4966</v>
      </c>
      <c r="AZ1372" s="12" t="s">
        <v>4966</v>
      </c>
      <c r="BA1372" s="12" t="s">
        <v>4966</v>
      </c>
      <c r="BB1372" s="12" t="s">
        <v>4966</v>
      </c>
      <c r="BC1372" s="12" t="s">
        <v>4966</v>
      </c>
      <c r="BD1372" s="12" t="s">
        <v>4966</v>
      </c>
    </row>
    <row r="1373" spans="1:56" x14ac:dyDescent="0.15">
      <c r="A1373" s="3"/>
      <c r="B1373" s="3"/>
      <c r="C1373" s="9" t="s">
        <v>4251</v>
      </c>
      <c r="D1373" s="9" t="s">
        <v>4252</v>
      </c>
      <c r="E1373" s="10" t="s">
        <v>106</v>
      </c>
      <c r="F1373" s="9" t="s">
        <v>4253</v>
      </c>
      <c r="G1373" s="10">
        <v>3.74</v>
      </c>
      <c r="H1373" s="11" t="s">
        <v>133</v>
      </c>
      <c r="I1373" s="13">
        <v>5403.1129999999994</v>
      </c>
      <c r="J1373" s="12" t="s">
        <v>4966</v>
      </c>
      <c r="K1373" s="12" t="s">
        <v>4966</v>
      </c>
      <c r="L1373" s="12" t="s">
        <v>4966</v>
      </c>
      <c r="M1373" s="12" t="s">
        <v>4966</v>
      </c>
      <c r="N1373" s="12" t="s">
        <v>4966</v>
      </c>
      <c r="O1373" s="12" t="s">
        <v>4966</v>
      </c>
      <c r="P1373" s="12" t="s">
        <v>4966</v>
      </c>
      <c r="Q1373" s="12" t="s">
        <v>4966</v>
      </c>
      <c r="R1373" s="12" t="s">
        <v>4966</v>
      </c>
      <c r="S1373" s="12" t="s">
        <v>4966</v>
      </c>
      <c r="T1373" s="12" t="s">
        <v>4966</v>
      </c>
      <c r="U1373" s="12" t="s">
        <v>4966</v>
      </c>
      <c r="V1373" s="12" t="s">
        <v>4966</v>
      </c>
      <c r="W1373" s="12" t="s">
        <v>4966</v>
      </c>
      <c r="X1373" s="12" t="s">
        <v>4966</v>
      </c>
      <c r="Y1373" s="12" t="s">
        <v>4966</v>
      </c>
      <c r="Z1373" s="12" t="s">
        <v>4966</v>
      </c>
      <c r="AA1373" s="12" t="s">
        <v>4966</v>
      </c>
      <c r="AB1373" s="12" t="s">
        <v>4966</v>
      </c>
      <c r="AC1373" s="12" t="s">
        <v>4966</v>
      </c>
      <c r="AD1373" s="12" t="s">
        <v>4966</v>
      </c>
      <c r="AE1373" s="12" t="s">
        <v>4966</v>
      </c>
      <c r="AF1373" s="12" t="s">
        <v>4966</v>
      </c>
      <c r="AG1373" s="12" t="s">
        <v>4966</v>
      </c>
      <c r="AH1373" s="12" t="s">
        <v>4966</v>
      </c>
      <c r="AI1373" s="12" t="s">
        <v>4966</v>
      </c>
      <c r="AJ1373" s="12" t="s">
        <v>4966</v>
      </c>
      <c r="AK1373" s="12" t="s">
        <v>4966</v>
      </c>
      <c r="AL1373" s="12" t="s">
        <v>4966</v>
      </c>
      <c r="AM1373" s="12" t="s">
        <v>4966</v>
      </c>
      <c r="AN1373" s="12" t="s">
        <v>4966</v>
      </c>
      <c r="AO1373" s="12" t="s">
        <v>4966</v>
      </c>
      <c r="AP1373" s="12" t="s">
        <v>4966</v>
      </c>
      <c r="AQ1373" s="12" t="s">
        <v>4966</v>
      </c>
      <c r="AR1373" s="12" t="s">
        <v>4966</v>
      </c>
      <c r="AS1373" s="12" t="s">
        <v>4966</v>
      </c>
      <c r="AT1373" s="12" t="s">
        <v>4966</v>
      </c>
      <c r="AU1373" s="12" t="s">
        <v>4966</v>
      </c>
      <c r="AV1373" s="12" t="s">
        <v>4966</v>
      </c>
      <c r="AW1373" s="12">
        <v>1669.693</v>
      </c>
      <c r="AX1373" s="12" t="s">
        <v>4966</v>
      </c>
      <c r="AY1373" s="12" t="s">
        <v>4966</v>
      </c>
      <c r="AZ1373" s="12" t="s">
        <v>4966</v>
      </c>
      <c r="BA1373" s="12" t="s">
        <v>4966</v>
      </c>
      <c r="BB1373" s="12" t="s">
        <v>4966</v>
      </c>
      <c r="BC1373" s="12" t="s">
        <v>4966</v>
      </c>
      <c r="BD1373" s="12" t="s">
        <v>4966</v>
      </c>
    </row>
    <row r="1374" spans="1:56" x14ac:dyDescent="0.15">
      <c r="A1374" s="3"/>
      <c r="B1374" s="3"/>
      <c r="C1374" s="9" t="s">
        <v>4254</v>
      </c>
      <c r="D1374" s="9" t="s">
        <v>4255</v>
      </c>
      <c r="E1374" s="10" t="s">
        <v>106</v>
      </c>
      <c r="F1374" s="9" t="s">
        <v>4256</v>
      </c>
      <c r="G1374" s="10">
        <v>0.57999999999999996</v>
      </c>
      <c r="H1374" s="11" t="s">
        <v>108</v>
      </c>
      <c r="I1374" s="13">
        <v>4585.5</v>
      </c>
      <c r="J1374" s="12" t="s">
        <v>4966</v>
      </c>
      <c r="K1374" s="12" t="s">
        <v>4966</v>
      </c>
      <c r="L1374" s="12" t="s">
        <v>4966</v>
      </c>
      <c r="M1374" s="12" t="s">
        <v>4966</v>
      </c>
      <c r="N1374" s="12" t="s">
        <v>4966</v>
      </c>
      <c r="O1374" s="12" t="s">
        <v>4966</v>
      </c>
      <c r="P1374" s="12" t="s">
        <v>4966</v>
      </c>
      <c r="Q1374" s="12" t="s">
        <v>4966</v>
      </c>
      <c r="R1374" s="12" t="s">
        <v>4966</v>
      </c>
      <c r="S1374" s="12" t="s">
        <v>4966</v>
      </c>
      <c r="T1374" s="12" t="s">
        <v>4966</v>
      </c>
      <c r="U1374" s="12" t="s">
        <v>4966</v>
      </c>
      <c r="V1374" s="12" t="s">
        <v>4966</v>
      </c>
      <c r="W1374" s="12" t="s">
        <v>4966</v>
      </c>
      <c r="X1374" s="12" t="s">
        <v>4966</v>
      </c>
      <c r="Y1374" s="12" t="s">
        <v>4966</v>
      </c>
      <c r="Z1374" s="12" t="s">
        <v>4966</v>
      </c>
      <c r="AA1374" s="12" t="s">
        <v>4966</v>
      </c>
      <c r="AB1374" s="12" t="s">
        <v>4966</v>
      </c>
      <c r="AC1374" s="12" t="s">
        <v>4966</v>
      </c>
      <c r="AD1374" s="12" t="s">
        <v>4966</v>
      </c>
      <c r="AE1374" s="12">
        <v>1297.5</v>
      </c>
      <c r="AF1374" s="12">
        <v>2892.5</v>
      </c>
      <c r="AG1374" s="12" t="s">
        <v>4966</v>
      </c>
      <c r="AH1374" s="12" t="s">
        <v>4966</v>
      </c>
      <c r="AI1374" s="12" t="s">
        <v>4966</v>
      </c>
      <c r="AJ1374" s="12" t="s">
        <v>4966</v>
      </c>
      <c r="AK1374" s="12" t="s">
        <v>4966</v>
      </c>
      <c r="AL1374" s="12" t="s">
        <v>4966</v>
      </c>
      <c r="AM1374" s="12" t="s">
        <v>4966</v>
      </c>
      <c r="AN1374" s="12" t="s">
        <v>4966</v>
      </c>
      <c r="AO1374" s="12" t="s">
        <v>4966</v>
      </c>
      <c r="AP1374" s="12" t="s">
        <v>4966</v>
      </c>
      <c r="AQ1374" s="12" t="s">
        <v>4966</v>
      </c>
      <c r="AR1374" s="12" t="s">
        <v>4966</v>
      </c>
      <c r="AS1374" s="12" t="s">
        <v>4966</v>
      </c>
      <c r="AT1374" s="12" t="s">
        <v>4966</v>
      </c>
      <c r="AU1374" s="12" t="s">
        <v>4966</v>
      </c>
      <c r="AV1374" s="12" t="s">
        <v>4966</v>
      </c>
      <c r="AW1374" s="12" t="s">
        <v>4966</v>
      </c>
      <c r="AX1374" s="12" t="s">
        <v>4966</v>
      </c>
      <c r="AY1374" s="12" t="s">
        <v>4966</v>
      </c>
      <c r="AZ1374" s="12" t="s">
        <v>4966</v>
      </c>
      <c r="BA1374" s="12" t="s">
        <v>4966</v>
      </c>
      <c r="BB1374" s="12" t="s">
        <v>4966</v>
      </c>
      <c r="BC1374" s="12" t="s">
        <v>4966</v>
      </c>
      <c r="BD1374" s="12" t="s">
        <v>4966</v>
      </c>
    </row>
    <row r="1375" spans="1:56" x14ac:dyDescent="0.15">
      <c r="A1375" s="3"/>
      <c r="B1375" s="3"/>
      <c r="C1375" s="9" t="s">
        <v>4257</v>
      </c>
      <c r="D1375" s="9" t="s">
        <v>4258</v>
      </c>
      <c r="E1375" s="10" t="s">
        <v>106</v>
      </c>
      <c r="F1375" s="9" t="s">
        <v>4259</v>
      </c>
      <c r="G1375" s="10">
        <v>1.1200000000000001</v>
      </c>
      <c r="H1375" s="11" t="s">
        <v>108</v>
      </c>
      <c r="I1375" s="13">
        <v>3661.9900000000002</v>
      </c>
      <c r="J1375" s="12" t="s">
        <v>4966</v>
      </c>
      <c r="K1375" s="12" t="s">
        <v>4966</v>
      </c>
      <c r="L1375" s="12" t="s">
        <v>4966</v>
      </c>
      <c r="M1375" s="12" t="s">
        <v>4966</v>
      </c>
      <c r="N1375" s="12">
        <v>1172</v>
      </c>
      <c r="O1375" s="12" t="s">
        <v>4966</v>
      </c>
      <c r="P1375" s="12" t="s">
        <v>4966</v>
      </c>
      <c r="Q1375" s="12" t="s">
        <v>4966</v>
      </c>
      <c r="R1375" s="12" t="s">
        <v>4966</v>
      </c>
      <c r="S1375" s="12" t="s">
        <v>4966</v>
      </c>
      <c r="T1375" s="12" t="s">
        <v>4966</v>
      </c>
      <c r="U1375" s="12" t="s">
        <v>4966</v>
      </c>
      <c r="V1375" s="12" t="s">
        <v>4966</v>
      </c>
      <c r="W1375" s="12" t="s">
        <v>4966</v>
      </c>
      <c r="X1375" s="12" t="s">
        <v>4966</v>
      </c>
      <c r="Y1375" s="12" t="s">
        <v>4966</v>
      </c>
      <c r="Z1375" s="12" t="s">
        <v>4966</v>
      </c>
      <c r="AA1375" s="12" t="s">
        <v>4966</v>
      </c>
      <c r="AB1375" s="12" t="s">
        <v>4966</v>
      </c>
      <c r="AC1375" s="12" t="s">
        <v>4966</v>
      </c>
      <c r="AD1375" s="12" t="s">
        <v>4966</v>
      </c>
      <c r="AE1375" s="12" t="s">
        <v>4966</v>
      </c>
      <c r="AF1375" s="12" t="s">
        <v>4966</v>
      </c>
      <c r="AG1375" s="12" t="s">
        <v>4966</v>
      </c>
      <c r="AH1375" s="12" t="s">
        <v>4966</v>
      </c>
      <c r="AI1375" s="12" t="s">
        <v>4966</v>
      </c>
      <c r="AJ1375" s="12" t="s">
        <v>4966</v>
      </c>
      <c r="AK1375" s="12" t="s">
        <v>4966</v>
      </c>
      <c r="AL1375" s="12" t="s">
        <v>4966</v>
      </c>
      <c r="AM1375" s="12" t="s">
        <v>4966</v>
      </c>
      <c r="AN1375" s="12" t="s">
        <v>4966</v>
      </c>
      <c r="AO1375" s="12" t="s">
        <v>4966</v>
      </c>
      <c r="AP1375" s="12" t="s">
        <v>4966</v>
      </c>
      <c r="AQ1375" s="12" t="s">
        <v>4966</v>
      </c>
      <c r="AR1375" s="12" t="s">
        <v>4966</v>
      </c>
      <c r="AS1375" s="12" t="s">
        <v>4966</v>
      </c>
      <c r="AT1375" s="12" t="s">
        <v>4966</v>
      </c>
      <c r="AU1375" s="12" t="s">
        <v>4966</v>
      </c>
      <c r="AV1375" s="12" t="s">
        <v>4966</v>
      </c>
      <c r="AW1375" s="12" t="s">
        <v>4966</v>
      </c>
      <c r="AX1375" s="12" t="s">
        <v>4966</v>
      </c>
      <c r="AY1375" s="12" t="s">
        <v>4966</v>
      </c>
      <c r="AZ1375" s="12" t="s">
        <v>4966</v>
      </c>
      <c r="BA1375" s="12" t="s">
        <v>4966</v>
      </c>
      <c r="BB1375" s="12" t="s">
        <v>4966</v>
      </c>
      <c r="BC1375" s="12" t="s">
        <v>4966</v>
      </c>
      <c r="BD1375" s="12" t="s">
        <v>4966</v>
      </c>
    </row>
    <row r="1376" spans="1:56" x14ac:dyDescent="0.15">
      <c r="A1376" s="3"/>
      <c r="B1376" s="3"/>
      <c r="C1376" s="9" t="s">
        <v>4260</v>
      </c>
      <c r="D1376" s="9" t="s">
        <v>4261</v>
      </c>
      <c r="E1376" s="10" t="s">
        <v>106</v>
      </c>
      <c r="F1376" s="9" t="s">
        <v>4230</v>
      </c>
      <c r="G1376" s="10">
        <v>0.5</v>
      </c>
      <c r="H1376" s="11" t="s">
        <v>108</v>
      </c>
      <c r="I1376" s="13">
        <v>2808.6420000000003</v>
      </c>
      <c r="J1376" s="12" t="s">
        <v>4966</v>
      </c>
      <c r="K1376" s="12" t="s">
        <v>4966</v>
      </c>
      <c r="L1376" s="12" t="s">
        <v>4966</v>
      </c>
      <c r="M1376" s="12" t="s">
        <v>4966</v>
      </c>
      <c r="N1376" s="12" t="s">
        <v>4966</v>
      </c>
      <c r="O1376" s="12" t="s">
        <v>4966</v>
      </c>
      <c r="P1376" s="12" t="s">
        <v>4966</v>
      </c>
      <c r="Q1376" s="12">
        <v>1443</v>
      </c>
      <c r="R1376" s="12" t="s">
        <v>4966</v>
      </c>
      <c r="S1376" s="12" t="s">
        <v>4966</v>
      </c>
      <c r="T1376" s="12" t="s">
        <v>4966</v>
      </c>
      <c r="U1376" s="12" t="s">
        <v>4966</v>
      </c>
      <c r="V1376" s="12" t="s">
        <v>4966</v>
      </c>
      <c r="W1376" s="12" t="s">
        <v>4966</v>
      </c>
      <c r="X1376" s="12" t="s">
        <v>4966</v>
      </c>
      <c r="Y1376" s="12" t="s">
        <v>4966</v>
      </c>
      <c r="Z1376" s="12" t="s">
        <v>4966</v>
      </c>
      <c r="AA1376" s="12" t="s">
        <v>4966</v>
      </c>
      <c r="AB1376" s="12" t="s">
        <v>4966</v>
      </c>
      <c r="AC1376" s="12" t="s">
        <v>4966</v>
      </c>
      <c r="AD1376" s="12" t="s">
        <v>4966</v>
      </c>
      <c r="AE1376" s="12" t="s">
        <v>4966</v>
      </c>
      <c r="AF1376" s="12" t="s">
        <v>4966</v>
      </c>
      <c r="AG1376" s="12" t="s">
        <v>4966</v>
      </c>
      <c r="AH1376" s="12" t="s">
        <v>4966</v>
      </c>
      <c r="AI1376" s="12" t="s">
        <v>4966</v>
      </c>
      <c r="AJ1376" s="12" t="s">
        <v>4966</v>
      </c>
      <c r="AK1376" s="12" t="s">
        <v>4966</v>
      </c>
      <c r="AL1376" s="12" t="s">
        <v>4966</v>
      </c>
      <c r="AM1376" s="12" t="s">
        <v>4966</v>
      </c>
      <c r="AN1376" s="12" t="s">
        <v>4966</v>
      </c>
      <c r="AO1376" s="12" t="s">
        <v>4966</v>
      </c>
      <c r="AP1376" s="12" t="s">
        <v>4966</v>
      </c>
      <c r="AQ1376" s="12" t="s">
        <v>4966</v>
      </c>
      <c r="AR1376" s="12" t="s">
        <v>4966</v>
      </c>
      <c r="AS1376" s="12" t="s">
        <v>4966</v>
      </c>
      <c r="AT1376" s="12" t="s">
        <v>4966</v>
      </c>
      <c r="AU1376" s="12" t="s">
        <v>4966</v>
      </c>
      <c r="AV1376" s="12" t="s">
        <v>4966</v>
      </c>
      <c r="AW1376" s="12" t="s">
        <v>4966</v>
      </c>
      <c r="AX1376" s="12" t="s">
        <v>4966</v>
      </c>
      <c r="AY1376" s="12" t="s">
        <v>4966</v>
      </c>
      <c r="AZ1376" s="12" t="s">
        <v>4966</v>
      </c>
      <c r="BA1376" s="12" t="s">
        <v>4966</v>
      </c>
      <c r="BB1376" s="12" t="s">
        <v>4966</v>
      </c>
      <c r="BC1376" s="12" t="s">
        <v>4966</v>
      </c>
      <c r="BD1376" s="12" t="s">
        <v>4966</v>
      </c>
    </row>
    <row r="1377" spans="1:56" x14ac:dyDescent="0.15">
      <c r="A1377" s="3"/>
      <c r="B1377" s="3"/>
      <c r="C1377" s="9" t="s">
        <v>4262</v>
      </c>
      <c r="D1377" s="9" t="s">
        <v>4263</v>
      </c>
      <c r="E1377" s="10" t="s">
        <v>106</v>
      </c>
      <c r="F1377" s="9" t="s">
        <v>4264</v>
      </c>
      <c r="G1377" s="10">
        <v>3.74</v>
      </c>
      <c r="H1377" s="11" t="s">
        <v>133</v>
      </c>
      <c r="I1377" s="12" t="s">
        <v>4966</v>
      </c>
      <c r="J1377" s="12" t="s">
        <v>4966</v>
      </c>
      <c r="K1377" s="12" t="s">
        <v>4966</v>
      </c>
      <c r="L1377" s="12" t="s">
        <v>4966</v>
      </c>
      <c r="M1377" s="12" t="s">
        <v>4966</v>
      </c>
      <c r="N1377" s="12" t="s">
        <v>4966</v>
      </c>
      <c r="O1377" s="12" t="s">
        <v>4966</v>
      </c>
      <c r="P1377" s="12" t="s">
        <v>4966</v>
      </c>
      <c r="Q1377" s="12" t="s">
        <v>4966</v>
      </c>
      <c r="R1377" s="12" t="s">
        <v>4966</v>
      </c>
      <c r="S1377" s="12" t="s">
        <v>4966</v>
      </c>
      <c r="T1377" s="12" t="s">
        <v>4966</v>
      </c>
      <c r="U1377" s="12" t="s">
        <v>4966</v>
      </c>
      <c r="V1377" s="12" t="s">
        <v>4966</v>
      </c>
      <c r="W1377" s="12" t="s">
        <v>4966</v>
      </c>
      <c r="X1377" s="12" t="s">
        <v>4966</v>
      </c>
      <c r="Y1377" s="12" t="s">
        <v>4966</v>
      </c>
      <c r="Z1377" s="12" t="s">
        <v>4966</v>
      </c>
      <c r="AA1377" s="12" t="s">
        <v>4966</v>
      </c>
      <c r="AB1377" s="12" t="s">
        <v>4966</v>
      </c>
      <c r="AC1377" s="12" t="s">
        <v>4966</v>
      </c>
      <c r="AD1377" s="12" t="s">
        <v>4966</v>
      </c>
      <c r="AE1377" s="12" t="s">
        <v>4966</v>
      </c>
      <c r="AF1377" s="12" t="s">
        <v>4966</v>
      </c>
      <c r="AG1377" s="12" t="s">
        <v>4966</v>
      </c>
      <c r="AH1377" s="12" t="s">
        <v>4966</v>
      </c>
      <c r="AI1377" s="12" t="s">
        <v>4966</v>
      </c>
      <c r="AJ1377" s="12" t="s">
        <v>4966</v>
      </c>
      <c r="AK1377" s="12" t="s">
        <v>4966</v>
      </c>
      <c r="AL1377" s="12" t="s">
        <v>4966</v>
      </c>
      <c r="AM1377" s="12" t="s">
        <v>4966</v>
      </c>
      <c r="AN1377" s="12" t="s">
        <v>4966</v>
      </c>
      <c r="AO1377" s="12" t="s">
        <v>4966</v>
      </c>
      <c r="AP1377" s="12" t="s">
        <v>4966</v>
      </c>
      <c r="AQ1377" s="12" t="s">
        <v>4966</v>
      </c>
      <c r="AR1377" s="12" t="s">
        <v>4966</v>
      </c>
      <c r="AS1377" s="12" t="s">
        <v>4966</v>
      </c>
      <c r="AT1377" s="12" t="s">
        <v>4966</v>
      </c>
      <c r="AU1377" s="12" t="s">
        <v>4966</v>
      </c>
      <c r="AV1377" s="12" t="s">
        <v>4966</v>
      </c>
      <c r="AW1377" s="12" t="s">
        <v>4966</v>
      </c>
      <c r="AX1377" s="12" t="s">
        <v>4966</v>
      </c>
      <c r="AY1377" s="12" t="s">
        <v>4966</v>
      </c>
      <c r="AZ1377" s="12" t="s">
        <v>4966</v>
      </c>
      <c r="BA1377" s="12" t="s">
        <v>4966</v>
      </c>
      <c r="BB1377" s="12" t="s">
        <v>4966</v>
      </c>
      <c r="BC1377" s="12" t="s">
        <v>4966</v>
      </c>
      <c r="BD1377" s="12" t="s">
        <v>4966</v>
      </c>
    </row>
    <row r="1378" spans="1:56" x14ac:dyDescent="0.15">
      <c r="A1378" s="3"/>
      <c r="B1378" s="3"/>
      <c r="C1378" s="9" t="s">
        <v>4265</v>
      </c>
      <c r="D1378" s="9" t="s">
        <v>4266</v>
      </c>
      <c r="E1378" s="10" t="s">
        <v>119</v>
      </c>
      <c r="F1378" s="9" t="s">
        <v>4267</v>
      </c>
      <c r="G1378" s="10">
        <v>0.84</v>
      </c>
      <c r="H1378" s="11" t="s">
        <v>108</v>
      </c>
      <c r="I1378" s="12" t="s">
        <v>4966</v>
      </c>
      <c r="J1378" s="12" t="s">
        <v>4966</v>
      </c>
      <c r="K1378" s="12" t="s">
        <v>4966</v>
      </c>
      <c r="L1378" s="12" t="s">
        <v>4966</v>
      </c>
      <c r="M1378" s="12" t="s">
        <v>4966</v>
      </c>
      <c r="N1378" s="12" t="s">
        <v>4966</v>
      </c>
      <c r="O1378" s="12" t="s">
        <v>4966</v>
      </c>
      <c r="P1378" s="12" t="s">
        <v>4966</v>
      </c>
      <c r="Q1378" s="12" t="s">
        <v>4966</v>
      </c>
      <c r="R1378" s="12" t="s">
        <v>4966</v>
      </c>
      <c r="S1378" s="12" t="s">
        <v>4966</v>
      </c>
      <c r="T1378" s="12" t="s">
        <v>4966</v>
      </c>
      <c r="U1378" s="12" t="s">
        <v>4966</v>
      </c>
      <c r="V1378" s="12" t="s">
        <v>4966</v>
      </c>
      <c r="W1378" s="12" t="s">
        <v>4966</v>
      </c>
      <c r="X1378" s="12" t="s">
        <v>4966</v>
      </c>
      <c r="Y1378" s="12" t="s">
        <v>4966</v>
      </c>
      <c r="Z1378" s="12" t="s">
        <v>4966</v>
      </c>
      <c r="AA1378" s="12" t="s">
        <v>4966</v>
      </c>
      <c r="AB1378" s="12" t="s">
        <v>4966</v>
      </c>
      <c r="AC1378" s="12" t="s">
        <v>4966</v>
      </c>
      <c r="AD1378" s="12" t="s">
        <v>4966</v>
      </c>
      <c r="AE1378" s="12" t="s">
        <v>4966</v>
      </c>
      <c r="AF1378" s="12" t="s">
        <v>4966</v>
      </c>
      <c r="AG1378" s="12" t="s">
        <v>4966</v>
      </c>
      <c r="AH1378" s="12" t="s">
        <v>4966</v>
      </c>
      <c r="AI1378" s="12" t="s">
        <v>4966</v>
      </c>
      <c r="AJ1378" s="12" t="s">
        <v>4966</v>
      </c>
      <c r="AK1378" s="12" t="s">
        <v>4966</v>
      </c>
      <c r="AL1378" s="12" t="s">
        <v>4966</v>
      </c>
      <c r="AM1378" s="12" t="s">
        <v>4966</v>
      </c>
      <c r="AN1378" s="12" t="s">
        <v>4966</v>
      </c>
      <c r="AO1378" s="12" t="s">
        <v>4966</v>
      </c>
      <c r="AP1378" s="12" t="s">
        <v>4966</v>
      </c>
      <c r="AQ1378" s="12" t="s">
        <v>4966</v>
      </c>
      <c r="AR1378" s="12" t="s">
        <v>4966</v>
      </c>
      <c r="AS1378" s="12" t="s">
        <v>4966</v>
      </c>
      <c r="AT1378" s="12" t="s">
        <v>4966</v>
      </c>
      <c r="AU1378" s="12" t="s">
        <v>4966</v>
      </c>
      <c r="AV1378" s="12" t="s">
        <v>4966</v>
      </c>
      <c r="AW1378" s="12" t="s">
        <v>4966</v>
      </c>
      <c r="AX1378" s="12" t="s">
        <v>4966</v>
      </c>
      <c r="AY1378" s="12" t="s">
        <v>4966</v>
      </c>
      <c r="AZ1378" s="12" t="s">
        <v>4966</v>
      </c>
      <c r="BA1378" s="12" t="s">
        <v>4966</v>
      </c>
      <c r="BB1378" s="12" t="s">
        <v>4966</v>
      </c>
      <c r="BC1378" s="12" t="s">
        <v>4966</v>
      </c>
      <c r="BD1378" s="12" t="s">
        <v>4966</v>
      </c>
    </row>
    <row r="1379" spans="1:56" x14ac:dyDescent="0.15">
      <c r="A1379" s="3"/>
      <c r="B1379" s="3"/>
      <c r="C1379" s="4" t="s">
        <v>4268</v>
      </c>
      <c r="D1379" s="4" t="s">
        <v>4269</v>
      </c>
      <c r="E1379" s="5" t="s">
        <v>106</v>
      </c>
      <c r="F1379" s="4" t="s">
        <v>4270</v>
      </c>
      <c r="G1379" s="5">
        <v>0.95</v>
      </c>
      <c r="H1379" s="6" t="s">
        <v>108</v>
      </c>
      <c r="I1379" s="8" t="s">
        <v>4966</v>
      </c>
      <c r="J1379" s="8" t="s">
        <v>4966</v>
      </c>
      <c r="K1379" s="8" t="s">
        <v>4966</v>
      </c>
      <c r="L1379" s="8" t="s">
        <v>4966</v>
      </c>
      <c r="M1379" s="8" t="s">
        <v>4966</v>
      </c>
      <c r="N1379" s="8" t="s">
        <v>4966</v>
      </c>
      <c r="O1379" s="8" t="s">
        <v>4966</v>
      </c>
      <c r="P1379" s="8" t="s">
        <v>4966</v>
      </c>
      <c r="Q1379" s="8" t="s">
        <v>4966</v>
      </c>
      <c r="R1379" s="8" t="s">
        <v>4966</v>
      </c>
      <c r="S1379" s="8" t="s">
        <v>4966</v>
      </c>
      <c r="T1379" s="8" t="s">
        <v>4966</v>
      </c>
      <c r="U1379" s="8" t="s">
        <v>4966</v>
      </c>
      <c r="V1379" s="8" t="s">
        <v>4966</v>
      </c>
      <c r="W1379" s="8" t="s">
        <v>4966</v>
      </c>
      <c r="X1379" s="8" t="s">
        <v>4966</v>
      </c>
      <c r="Y1379" s="8" t="s">
        <v>4966</v>
      </c>
      <c r="Z1379" s="8" t="s">
        <v>4966</v>
      </c>
      <c r="AA1379" s="8" t="s">
        <v>4966</v>
      </c>
      <c r="AB1379" s="8" t="s">
        <v>4966</v>
      </c>
      <c r="AC1379" s="8" t="s">
        <v>4966</v>
      </c>
      <c r="AD1379" s="8" t="s">
        <v>4966</v>
      </c>
      <c r="AE1379" s="8" t="s">
        <v>4966</v>
      </c>
      <c r="AF1379" s="8" t="s">
        <v>4966</v>
      </c>
      <c r="AG1379" s="8" t="s">
        <v>4966</v>
      </c>
      <c r="AH1379" s="8" t="s">
        <v>4966</v>
      </c>
      <c r="AI1379" s="8" t="s">
        <v>4966</v>
      </c>
      <c r="AJ1379" s="8" t="s">
        <v>4966</v>
      </c>
      <c r="AK1379" s="8" t="s">
        <v>4966</v>
      </c>
      <c r="AL1379" s="8" t="s">
        <v>4966</v>
      </c>
      <c r="AM1379" s="8" t="s">
        <v>4966</v>
      </c>
      <c r="AN1379" s="8" t="s">
        <v>4966</v>
      </c>
      <c r="AO1379" s="8" t="s">
        <v>4966</v>
      </c>
      <c r="AP1379" s="8" t="s">
        <v>4966</v>
      </c>
      <c r="AQ1379" s="8" t="s">
        <v>4966</v>
      </c>
      <c r="AR1379" s="8" t="s">
        <v>4966</v>
      </c>
      <c r="AS1379" s="8" t="s">
        <v>4966</v>
      </c>
      <c r="AT1379" s="8" t="s">
        <v>4966</v>
      </c>
      <c r="AU1379" s="8" t="s">
        <v>4966</v>
      </c>
      <c r="AV1379" s="8" t="s">
        <v>4966</v>
      </c>
      <c r="AW1379" s="8" t="s">
        <v>4966</v>
      </c>
      <c r="AX1379" s="8" t="s">
        <v>4966</v>
      </c>
      <c r="AY1379" s="8" t="s">
        <v>4966</v>
      </c>
      <c r="AZ1379" s="8" t="s">
        <v>4966</v>
      </c>
      <c r="BA1379" s="8" t="s">
        <v>4966</v>
      </c>
      <c r="BB1379" s="8" t="s">
        <v>4966</v>
      </c>
      <c r="BC1379" s="8" t="s">
        <v>4966</v>
      </c>
      <c r="BD1379" s="8" t="s">
        <v>4966</v>
      </c>
    </row>
    <row r="1380" spans="1:56" x14ac:dyDescent="0.15">
      <c r="A1380" s="21" t="s">
        <v>4271</v>
      </c>
      <c r="B1380" s="21" t="s">
        <v>4272</v>
      </c>
      <c r="C1380" s="21" t="s">
        <v>4273</v>
      </c>
      <c r="D1380" s="21" t="s">
        <v>4274</v>
      </c>
      <c r="E1380" s="22" t="s">
        <v>119</v>
      </c>
      <c r="F1380" s="21" t="s">
        <v>4275</v>
      </c>
      <c r="G1380" s="22">
        <v>1.53</v>
      </c>
      <c r="H1380" s="23" t="s">
        <v>133</v>
      </c>
      <c r="I1380" s="24">
        <v>8238112.7999999998</v>
      </c>
      <c r="J1380" s="25" t="s">
        <v>4966</v>
      </c>
      <c r="K1380" s="25" t="s">
        <v>4966</v>
      </c>
      <c r="L1380" s="25" t="s">
        <v>4966</v>
      </c>
      <c r="M1380" s="25" t="s">
        <v>4966</v>
      </c>
      <c r="N1380" s="25" t="s">
        <v>4966</v>
      </c>
      <c r="O1380" s="25" t="s">
        <v>4966</v>
      </c>
      <c r="P1380" s="25" t="s">
        <v>4966</v>
      </c>
      <c r="Q1380" s="25" t="s">
        <v>4966</v>
      </c>
      <c r="R1380" s="25" t="s">
        <v>4966</v>
      </c>
      <c r="S1380" s="25" t="s">
        <v>4966</v>
      </c>
      <c r="T1380" s="25" t="s">
        <v>4966</v>
      </c>
      <c r="U1380" s="25" t="s">
        <v>4966</v>
      </c>
      <c r="V1380" s="25" t="s">
        <v>4966</v>
      </c>
      <c r="W1380" s="25" t="s">
        <v>4966</v>
      </c>
      <c r="X1380" s="25" t="s">
        <v>4966</v>
      </c>
      <c r="Y1380" s="25" t="s">
        <v>4966</v>
      </c>
      <c r="Z1380" s="25" t="s">
        <v>4966</v>
      </c>
      <c r="AA1380" s="25" t="s">
        <v>4966</v>
      </c>
      <c r="AB1380" s="25" t="s">
        <v>4966</v>
      </c>
      <c r="AC1380" s="25" t="s">
        <v>4966</v>
      </c>
      <c r="AD1380" s="25" t="s">
        <v>4966</v>
      </c>
      <c r="AE1380" s="25" t="s">
        <v>4966</v>
      </c>
      <c r="AF1380" s="25" t="s">
        <v>4966</v>
      </c>
      <c r="AG1380" s="25" t="s">
        <v>4966</v>
      </c>
      <c r="AH1380" s="25" t="s">
        <v>4966</v>
      </c>
      <c r="AI1380" s="25" t="s">
        <v>4966</v>
      </c>
      <c r="AJ1380" s="25" t="s">
        <v>4966</v>
      </c>
      <c r="AK1380" s="25" t="s">
        <v>4966</v>
      </c>
      <c r="AL1380" s="25" t="s">
        <v>4966</v>
      </c>
      <c r="AM1380" s="25" t="s">
        <v>4966</v>
      </c>
      <c r="AN1380" s="25" t="s">
        <v>4966</v>
      </c>
      <c r="AO1380" s="25" t="s">
        <v>4966</v>
      </c>
      <c r="AP1380" s="25" t="s">
        <v>4966</v>
      </c>
      <c r="AQ1380" s="25" t="s">
        <v>4966</v>
      </c>
      <c r="AR1380" s="25" t="s">
        <v>4966</v>
      </c>
      <c r="AS1380" s="25" t="s">
        <v>4966</v>
      </c>
      <c r="AT1380" s="25" t="s">
        <v>4966</v>
      </c>
      <c r="AU1380" s="25" t="s">
        <v>4966</v>
      </c>
      <c r="AV1380" s="25" t="s">
        <v>4966</v>
      </c>
      <c r="AW1380" s="25" t="s">
        <v>4966</v>
      </c>
      <c r="AX1380" s="25" t="s">
        <v>4966</v>
      </c>
      <c r="AY1380" s="25" t="s">
        <v>4966</v>
      </c>
      <c r="AZ1380" s="25" t="s">
        <v>4966</v>
      </c>
      <c r="BA1380" s="25" t="s">
        <v>4966</v>
      </c>
      <c r="BB1380" s="25" t="s">
        <v>4966</v>
      </c>
      <c r="BC1380" s="25" t="s">
        <v>4966</v>
      </c>
      <c r="BD1380" s="25" t="s">
        <v>4966</v>
      </c>
    </row>
    <row r="1381" spans="1:56" x14ac:dyDescent="0.15">
      <c r="A1381" s="3"/>
      <c r="B1381" s="3"/>
      <c r="C1381" s="9" t="s">
        <v>4276</v>
      </c>
      <c r="D1381" s="9" t="s">
        <v>4277</v>
      </c>
      <c r="E1381" s="10" t="s">
        <v>106</v>
      </c>
      <c r="F1381" s="9" t="s">
        <v>4278</v>
      </c>
      <c r="G1381" s="10">
        <v>1.47</v>
      </c>
      <c r="H1381" s="11" t="s">
        <v>133</v>
      </c>
      <c r="I1381" s="13">
        <v>7566835.4069999997</v>
      </c>
      <c r="J1381" s="12" t="s">
        <v>4966</v>
      </c>
      <c r="K1381" s="12" t="s">
        <v>4966</v>
      </c>
      <c r="L1381" s="12" t="s">
        <v>4966</v>
      </c>
      <c r="M1381" s="12" t="s">
        <v>4966</v>
      </c>
      <c r="N1381" s="12" t="s">
        <v>4966</v>
      </c>
      <c r="O1381" s="12" t="s">
        <v>4966</v>
      </c>
      <c r="P1381" s="12" t="s">
        <v>4966</v>
      </c>
      <c r="Q1381" s="12" t="s">
        <v>4966</v>
      </c>
      <c r="R1381" s="12" t="s">
        <v>4966</v>
      </c>
      <c r="S1381" s="12" t="s">
        <v>4966</v>
      </c>
      <c r="T1381" s="12" t="s">
        <v>4966</v>
      </c>
      <c r="U1381" s="12" t="s">
        <v>4966</v>
      </c>
      <c r="V1381" s="12" t="s">
        <v>4966</v>
      </c>
      <c r="W1381" s="12" t="s">
        <v>4966</v>
      </c>
      <c r="X1381" s="12" t="s">
        <v>4966</v>
      </c>
      <c r="Y1381" s="12" t="s">
        <v>4966</v>
      </c>
      <c r="Z1381" s="12" t="s">
        <v>4966</v>
      </c>
      <c r="AA1381" s="12" t="s">
        <v>4966</v>
      </c>
      <c r="AB1381" s="12" t="s">
        <v>4966</v>
      </c>
      <c r="AC1381" s="12" t="s">
        <v>4966</v>
      </c>
      <c r="AD1381" s="12" t="s">
        <v>4966</v>
      </c>
      <c r="AE1381" s="12" t="s">
        <v>4966</v>
      </c>
      <c r="AF1381" s="12" t="s">
        <v>4966</v>
      </c>
      <c r="AG1381" s="12" t="s">
        <v>4966</v>
      </c>
      <c r="AH1381" s="12" t="s">
        <v>4966</v>
      </c>
      <c r="AI1381" s="12" t="s">
        <v>4966</v>
      </c>
      <c r="AJ1381" s="12" t="s">
        <v>4966</v>
      </c>
      <c r="AK1381" s="12" t="s">
        <v>4966</v>
      </c>
      <c r="AL1381" s="12" t="s">
        <v>4966</v>
      </c>
      <c r="AM1381" s="12" t="s">
        <v>4966</v>
      </c>
      <c r="AN1381" s="12" t="s">
        <v>4966</v>
      </c>
      <c r="AO1381" s="12" t="s">
        <v>4966</v>
      </c>
      <c r="AP1381" s="12" t="s">
        <v>4966</v>
      </c>
      <c r="AQ1381" s="12" t="s">
        <v>4966</v>
      </c>
      <c r="AR1381" s="12" t="s">
        <v>4966</v>
      </c>
      <c r="AS1381" s="12" t="s">
        <v>4966</v>
      </c>
      <c r="AT1381" s="12" t="s">
        <v>4966</v>
      </c>
      <c r="AU1381" s="12" t="s">
        <v>4966</v>
      </c>
      <c r="AV1381" s="12" t="s">
        <v>4966</v>
      </c>
      <c r="AW1381" s="12" t="s">
        <v>4966</v>
      </c>
      <c r="AX1381" s="12" t="s">
        <v>4966</v>
      </c>
      <c r="AY1381" s="12" t="s">
        <v>4966</v>
      </c>
      <c r="AZ1381" s="12" t="s">
        <v>4966</v>
      </c>
      <c r="BA1381" s="12" t="s">
        <v>4966</v>
      </c>
      <c r="BB1381" s="12" t="s">
        <v>4966</v>
      </c>
      <c r="BC1381" s="12" t="s">
        <v>4966</v>
      </c>
      <c r="BD1381" s="12" t="s">
        <v>4966</v>
      </c>
    </row>
    <row r="1382" spans="1:56" x14ac:dyDescent="0.15">
      <c r="A1382" s="3"/>
      <c r="B1382" s="3"/>
      <c r="C1382" s="9" t="s">
        <v>4279</v>
      </c>
      <c r="D1382" s="9" t="s">
        <v>4280</v>
      </c>
      <c r="E1382" s="10" t="s">
        <v>155</v>
      </c>
      <c r="F1382" s="9" t="s">
        <v>4281</v>
      </c>
      <c r="G1382" s="10">
        <v>1504.9</v>
      </c>
      <c r="H1382" s="11" t="s">
        <v>133</v>
      </c>
      <c r="I1382" s="13">
        <v>10722.49</v>
      </c>
      <c r="J1382" s="12" t="s">
        <v>4966</v>
      </c>
      <c r="K1382" s="12" t="s">
        <v>4966</v>
      </c>
      <c r="L1382" s="12" t="s">
        <v>4966</v>
      </c>
      <c r="M1382" s="12" t="s">
        <v>4966</v>
      </c>
      <c r="N1382" s="12" t="s">
        <v>4966</v>
      </c>
      <c r="O1382" s="12" t="s">
        <v>4966</v>
      </c>
      <c r="P1382" s="12" t="s">
        <v>4966</v>
      </c>
      <c r="Q1382" s="12" t="s">
        <v>4966</v>
      </c>
      <c r="R1382" s="12" t="s">
        <v>4966</v>
      </c>
      <c r="S1382" s="12" t="s">
        <v>4966</v>
      </c>
      <c r="T1382" s="12" t="s">
        <v>4966</v>
      </c>
      <c r="U1382" s="12" t="s">
        <v>4966</v>
      </c>
      <c r="V1382" s="12">
        <v>1049</v>
      </c>
      <c r="W1382" s="12" t="s">
        <v>4966</v>
      </c>
      <c r="X1382" s="12" t="s">
        <v>4966</v>
      </c>
      <c r="Y1382" s="12" t="s">
        <v>4966</v>
      </c>
      <c r="Z1382" s="12" t="s">
        <v>4966</v>
      </c>
      <c r="AA1382" s="12" t="s">
        <v>4966</v>
      </c>
      <c r="AB1382" s="12" t="s">
        <v>4966</v>
      </c>
      <c r="AC1382" s="12" t="s">
        <v>4966</v>
      </c>
      <c r="AD1382" s="12" t="s">
        <v>4966</v>
      </c>
      <c r="AE1382" s="12" t="s">
        <v>4966</v>
      </c>
      <c r="AF1382" s="12">
        <v>2971</v>
      </c>
      <c r="AG1382" s="12" t="s">
        <v>4966</v>
      </c>
      <c r="AH1382" s="12" t="s">
        <v>4966</v>
      </c>
      <c r="AI1382" s="12" t="s">
        <v>4966</v>
      </c>
      <c r="AJ1382" s="12" t="s">
        <v>4966</v>
      </c>
      <c r="AK1382" s="12" t="s">
        <v>4966</v>
      </c>
      <c r="AL1382" s="12" t="s">
        <v>4966</v>
      </c>
      <c r="AM1382" s="12" t="s">
        <v>4966</v>
      </c>
      <c r="AN1382" s="12" t="s">
        <v>4966</v>
      </c>
      <c r="AO1382" s="12" t="s">
        <v>4966</v>
      </c>
      <c r="AP1382" s="12" t="s">
        <v>4966</v>
      </c>
      <c r="AQ1382" s="12" t="s">
        <v>4966</v>
      </c>
      <c r="AR1382" s="12" t="s">
        <v>4966</v>
      </c>
      <c r="AS1382" s="12" t="s">
        <v>4966</v>
      </c>
      <c r="AT1382" s="12" t="s">
        <v>4966</v>
      </c>
      <c r="AU1382" s="12" t="s">
        <v>4966</v>
      </c>
      <c r="AV1382" s="12" t="s">
        <v>4966</v>
      </c>
      <c r="AW1382" s="12" t="s">
        <v>4966</v>
      </c>
      <c r="AX1382" s="12" t="s">
        <v>4966</v>
      </c>
      <c r="AY1382" s="12" t="s">
        <v>4966</v>
      </c>
      <c r="AZ1382" s="12" t="s">
        <v>4966</v>
      </c>
      <c r="BA1382" s="12" t="s">
        <v>4966</v>
      </c>
      <c r="BB1382" s="12" t="s">
        <v>4966</v>
      </c>
      <c r="BC1382" s="12" t="s">
        <v>4966</v>
      </c>
      <c r="BD1382" s="12" t="s">
        <v>4966</v>
      </c>
    </row>
    <row r="1383" spans="1:56" x14ac:dyDescent="0.15">
      <c r="A1383" s="3"/>
      <c r="B1383" s="3"/>
      <c r="C1383" s="9" t="s">
        <v>4282</v>
      </c>
      <c r="D1383" s="9" t="s">
        <v>4283</v>
      </c>
      <c r="E1383" s="10" t="s">
        <v>155</v>
      </c>
      <c r="F1383" s="9" t="s">
        <v>4284</v>
      </c>
      <c r="G1383" s="10">
        <v>1815.6</v>
      </c>
      <c r="H1383" s="11" t="s">
        <v>133</v>
      </c>
      <c r="I1383" s="13">
        <v>2965</v>
      </c>
      <c r="J1383" s="12" t="s">
        <v>4966</v>
      </c>
      <c r="K1383" s="12" t="s">
        <v>4966</v>
      </c>
      <c r="L1383" s="12" t="s">
        <v>4966</v>
      </c>
      <c r="M1383" s="12" t="s">
        <v>4966</v>
      </c>
      <c r="N1383" s="12" t="s">
        <v>4966</v>
      </c>
      <c r="O1383" s="12" t="s">
        <v>4966</v>
      </c>
      <c r="P1383" s="12" t="s">
        <v>4966</v>
      </c>
      <c r="Q1383" s="12" t="s">
        <v>4966</v>
      </c>
      <c r="R1383" s="12" t="s">
        <v>4966</v>
      </c>
      <c r="S1383" s="12" t="s">
        <v>4966</v>
      </c>
      <c r="T1383" s="12" t="s">
        <v>4966</v>
      </c>
      <c r="U1383" s="12" t="s">
        <v>4966</v>
      </c>
      <c r="V1383" s="12" t="s">
        <v>4966</v>
      </c>
      <c r="W1383" s="12" t="s">
        <v>4966</v>
      </c>
      <c r="X1383" s="12" t="s">
        <v>4966</v>
      </c>
      <c r="Y1383" s="12" t="s">
        <v>4966</v>
      </c>
      <c r="Z1383" s="12" t="s">
        <v>4966</v>
      </c>
      <c r="AA1383" s="12" t="s">
        <v>4966</v>
      </c>
      <c r="AB1383" s="12" t="s">
        <v>4966</v>
      </c>
      <c r="AC1383" s="12" t="s">
        <v>4966</v>
      </c>
      <c r="AD1383" s="12" t="s">
        <v>4966</v>
      </c>
      <c r="AE1383" s="12" t="s">
        <v>4966</v>
      </c>
      <c r="AF1383" s="12" t="s">
        <v>4966</v>
      </c>
      <c r="AG1383" s="12" t="s">
        <v>4966</v>
      </c>
      <c r="AH1383" s="12" t="s">
        <v>4966</v>
      </c>
      <c r="AI1383" s="12" t="s">
        <v>4966</v>
      </c>
      <c r="AJ1383" s="12" t="s">
        <v>4966</v>
      </c>
      <c r="AK1383" s="12" t="s">
        <v>4966</v>
      </c>
      <c r="AL1383" s="12" t="s">
        <v>4966</v>
      </c>
      <c r="AM1383" s="12" t="s">
        <v>4966</v>
      </c>
      <c r="AN1383" s="12" t="s">
        <v>4966</v>
      </c>
      <c r="AO1383" s="12" t="s">
        <v>4966</v>
      </c>
      <c r="AP1383" s="12" t="s">
        <v>4966</v>
      </c>
      <c r="AQ1383" s="12" t="s">
        <v>4966</v>
      </c>
      <c r="AR1383" s="12" t="s">
        <v>4966</v>
      </c>
      <c r="AS1383" s="12" t="s">
        <v>4966</v>
      </c>
      <c r="AT1383" s="12" t="s">
        <v>4966</v>
      </c>
      <c r="AU1383" s="12" t="s">
        <v>4966</v>
      </c>
      <c r="AV1383" s="12" t="s">
        <v>4966</v>
      </c>
      <c r="AW1383" s="12" t="s">
        <v>4966</v>
      </c>
      <c r="AX1383" s="12" t="s">
        <v>4966</v>
      </c>
      <c r="AY1383" s="12" t="s">
        <v>4966</v>
      </c>
      <c r="AZ1383" s="12" t="s">
        <v>4966</v>
      </c>
      <c r="BA1383" s="12" t="s">
        <v>4966</v>
      </c>
      <c r="BB1383" s="12" t="s">
        <v>4966</v>
      </c>
      <c r="BC1383" s="12" t="s">
        <v>4966</v>
      </c>
      <c r="BD1383" s="12" t="s">
        <v>4966</v>
      </c>
    </row>
    <row r="1384" spans="1:56" x14ac:dyDescent="0.15">
      <c r="A1384" s="3"/>
      <c r="B1384" s="3"/>
      <c r="C1384" s="9" t="s">
        <v>4285</v>
      </c>
      <c r="D1384" s="9" t="s">
        <v>4286</v>
      </c>
      <c r="E1384" s="10" t="s">
        <v>155</v>
      </c>
      <c r="F1384" s="9" t="s">
        <v>4287</v>
      </c>
      <c r="G1384" s="10">
        <v>1070.4000000000001</v>
      </c>
      <c r="H1384" s="11" t="s">
        <v>133</v>
      </c>
      <c r="I1384" s="13">
        <v>1589.8</v>
      </c>
      <c r="J1384" s="12" t="s">
        <v>4966</v>
      </c>
      <c r="K1384" s="12" t="s">
        <v>4966</v>
      </c>
      <c r="L1384" s="12" t="s">
        <v>4966</v>
      </c>
      <c r="M1384" s="12" t="s">
        <v>4966</v>
      </c>
      <c r="N1384" s="12" t="s">
        <v>4966</v>
      </c>
      <c r="O1384" s="12" t="s">
        <v>4966</v>
      </c>
      <c r="P1384" s="12" t="s">
        <v>4966</v>
      </c>
      <c r="Q1384" s="12" t="s">
        <v>4966</v>
      </c>
      <c r="R1384" s="12" t="s">
        <v>4966</v>
      </c>
      <c r="S1384" s="12" t="s">
        <v>4966</v>
      </c>
      <c r="T1384" s="12" t="s">
        <v>4966</v>
      </c>
      <c r="U1384" s="12" t="s">
        <v>4966</v>
      </c>
      <c r="V1384" s="12" t="s">
        <v>4966</v>
      </c>
      <c r="W1384" s="12" t="s">
        <v>4966</v>
      </c>
      <c r="X1384" s="12" t="s">
        <v>4966</v>
      </c>
      <c r="Y1384" s="12" t="s">
        <v>4966</v>
      </c>
      <c r="Z1384" s="12" t="s">
        <v>4966</v>
      </c>
      <c r="AA1384" s="12" t="s">
        <v>4966</v>
      </c>
      <c r="AB1384" s="12" t="s">
        <v>4966</v>
      </c>
      <c r="AC1384" s="12" t="s">
        <v>4966</v>
      </c>
      <c r="AD1384" s="12" t="s">
        <v>4966</v>
      </c>
      <c r="AE1384" s="12" t="s">
        <v>4966</v>
      </c>
      <c r="AF1384" s="12" t="s">
        <v>4966</v>
      </c>
      <c r="AG1384" s="12" t="s">
        <v>4966</v>
      </c>
      <c r="AH1384" s="12" t="s">
        <v>4966</v>
      </c>
      <c r="AI1384" s="12" t="s">
        <v>4966</v>
      </c>
      <c r="AJ1384" s="12" t="s">
        <v>4966</v>
      </c>
      <c r="AK1384" s="12" t="s">
        <v>4966</v>
      </c>
      <c r="AL1384" s="12" t="s">
        <v>4966</v>
      </c>
      <c r="AM1384" s="12" t="s">
        <v>4966</v>
      </c>
      <c r="AN1384" s="12" t="s">
        <v>4966</v>
      </c>
      <c r="AO1384" s="12" t="s">
        <v>4966</v>
      </c>
      <c r="AP1384" s="12" t="s">
        <v>4966</v>
      </c>
      <c r="AQ1384" s="12" t="s">
        <v>4966</v>
      </c>
      <c r="AR1384" s="12" t="s">
        <v>4966</v>
      </c>
      <c r="AS1384" s="12" t="s">
        <v>4966</v>
      </c>
      <c r="AT1384" s="12" t="s">
        <v>4966</v>
      </c>
      <c r="AU1384" s="12" t="s">
        <v>4966</v>
      </c>
      <c r="AV1384" s="12" t="s">
        <v>4966</v>
      </c>
      <c r="AW1384" s="12" t="s">
        <v>4966</v>
      </c>
      <c r="AX1384" s="12" t="s">
        <v>4966</v>
      </c>
      <c r="AY1384" s="12" t="s">
        <v>4966</v>
      </c>
      <c r="AZ1384" s="12" t="s">
        <v>4966</v>
      </c>
      <c r="BA1384" s="12" t="s">
        <v>4966</v>
      </c>
      <c r="BB1384" s="12" t="s">
        <v>4966</v>
      </c>
      <c r="BC1384" s="12" t="s">
        <v>4966</v>
      </c>
      <c r="BD1384" s="12" t="s">
        <v>4966</v>
      </c>
    </row>
    <row r="1385" spans="1:56" x14ac:dyDescent="0.15">
      <c r="A1385" s="3"/>
      <c r="B1385" s="3"/>
      <c r="C1385" s="4" t="s">
        <v>4288</v>
      </c>
      <c r="D1385" s="4" t="s">
        <v>4289</v>
      </c>
      <c r="E1385" s="5" t="s">
        <v>155</v>
      </c>
      <c r="F1385" s="4" t="s">
        <v>4290</v>
      </c>
      <c r="G1385" s="5">
        <v>1005.5</v>
      </c>
      <c r="H1385" s="6" t="s">
        <v>133</v>
      </c>
      <c r="I1385" s="7">
        <v>1133</v>
      </c>
      <c r="J1385" s="8" t="s">
        <v>4966</v>
      </c>
      <c r="K1385" s="8" t="s">
        <v>4966</v>
      </c>
      <c r="L1385" s="8" t="s">
        <v>4966</v>
      </c>
      <c r="M1385" s="8" t="s">
        <v>4966</v>
      </c>
      <c r="N1385" s="8" t="s">
        <v>4966</v>
      </c>
      <c r="O1385" s="8" t="s">
        <v>4966</v>
      </c>
      <c r="P1385" s="8" t="s">
        <v>4966</v>
      </c>
      <c r="Q1385" s="8" t="s">
        <v>4966</v>
      </c>
      <c r="R1385" s="8" t="s">
        <v>4966</v>
      </c>
      <c r="S1385" s="8" t="s">
        <v>4966</v>
      </c>
      <c r="T1385" s="8" t="s">
        <v>4966</v>
      </c>
      <c r="U1385" s="8" t="s">
        <v>4966</v>
      </c>
      <c r="V1385" s="8" t="s">
        <v>4966</v>
      </c>
      <c r="W1385" s="8" t="s">
        <v>4966</v>
      </c>
      <c r="X1385" s="8" t="s">
        <v>4966</v>
      </c>
      <c r="Y1385" s="8" t="s">
        <v>4966</v>
      </c>
      <c r="Z1385" s="8" t="s">
        <v>4966</v>
      </c>
      <c r="AA1385" s="8" t="s">
        <v>4966</v>
      </c>
      <c r="AB1385" s="8" t="s">
        <v>4966</v>
      </c>
      <c r="AC1385" s="8" t="s">
        <v>4966</v>
      </c>
      <c r="AD1385" s="8" t="s">
        <v>4966</v>
      </c>
      <c r="AE1385" s="8" t="s">
        <v>4966</v>
      </c>
      <c r="AF1385" s="8" t="s">
        <v>4966</v>
      </c>
      <c r="AG1385" s="8" t="s">
        <v>4966</v>
      </c>
      <c r="AH1385" s="8" t="s">
        <v>4966</v>
      </c>
      <c r="AI1385" s="8" t="s">
        <v>4966</v>
      </c>
      <c r="AJ1385" s="8" t="s">
        <v>4966</v>
      </c>
      <c r="AK1385" s="8" t="s">
        <v>4966</v>
      </c>
      <c r="AL1385" s="8" t="s">
        <v>4966</v>
      </c>
      <c r="AM1385" s="8" t="s">
        <v>4966</v>
      </c>
      <c r="AN1385" s="8" t="s">
        <v>4966</v>
      </c>
      <c r="AO1385" s="8" t="s">
        <v>4966</v>
      </c>
      <c r="AP1385" s="8" t="s">
        <v>4966</v>
      </c>
      <c r="AQ1385" s="8" t="s">
        <v>4966</v>
      </c>
      <c r="AR1385" s="8" t="s">
        <v>4966</v>
      </c>
      <c r="AS1385" s="8" t="s">
        <v>4966</v>
      </c>
      <c r="AT1385" s="8" t="s">
        <v>4966</v>
      </c>
      <c r="AU1385" s="8" t="s">
        <v>4966</v>
      </c>
      <c r="AV1385" s="8" t="s">
        <v>4966</v>
      </c>
      <c r="AW1385" s="8" t="s">
        <v>4966</v>
      </c>
      <c r="AX1385" s="8" t="s">
        <v>4966</v>
      </c>
      <c r="AY1385" s="8" t="s">
        <v>4966</v>
      </c>
      <c r="AZ1385" s="8" t="s">
        <v>4966</v>
      </c>
      <c r="BA1385" s="8" t="s">
        <v>4966</v>
      </c>
      <c r="BB1385" s="8" t="s">
        <v>4966</v>
      </c>
      <c r="BC1385" s="8" t="s">
        <v>4966</v>
      </c>
      <c r="BD1385" s="8" t="s">
        <v>4966</v>
      </c>
    </row>
    <row r="1386" spans="1:56" x14ac:dyDescent="0.15">
      <c r="A1386" s="21" t="s">
        <v>4291</v>
      </c>
      <c r="B1386" s="21" t="s">
        <v>4292</v>
      </c>
      <c r="C1386" s="21" t="s">
        <v>4293</v>
      </c>
      <c r="D1386" s="21" t="s">
        <v>4294</v>
      </c>
      <c r="E1386" s="22" t="s">
        <v>261</v>
      </c>
      <c r="F1386" s="21" t="s">
        <v>4295</v>
      </c>
      <c r="G1386" s="22">
        <v>14.9</v>
      </c>
      <c r="H1386" s="23" t="s">
        <v>133</v>
      </c>
      <c r="I1386" s="24">
        <v>13484013.33</v>
      </c>
      <c r="J1386" s="25" t="s">
        <v>4966</v>
      </c>
      <c r="K1386" s="25" t="s">
        <v>4966</v>
      </c>
      <c r="L1386" s="25" t="s">
        <v>4966</v>
      </c>
      <c r="M1386" s="25" t="s">
        <v>4966</v>
      </c>
      <c r="N1386" s="25" t="s">
        <v>4966</v>
      </c>
      <c r="O1386" s="25" t="s">
        <v>4966</v>
      </c>
      <c r="P1386" s="25" t="s">
        <v>4966</v>
      </c>
      <c r="Q1386" s="25" t="s">
        <v>4966</v>
      </c>
      <c r="R1386" s="25" t="s">
        <v>4966</v>
      </c>
      <c r="S1386" s="25" t="s">
        <v>4966</v>
      </c>
      <c r="T1386" s="25" t="s">
        <v>4966</v>
      </c>
      <c r="U1386" s="25" t="s">
        <v>4966</v>
      </c>
      <c r="V1386" s="25" t="s">
        <v>4966</v>
      </c>
      <c r="W1386" s="25" t="s">
        <v>4966</v>
      </c>
      <c r="X1386" s="25" t="s">
        <v>4966</v>
      </c>
      <c r="Y1386" s="25" t="s">
        <v>4966</v>
      </c>
      <c r="Z1386" s="25" t="s">
        <v>4966</v>
      </c>
      <c r="AA1386" s="25" t="s">
        <v>4966</v>
      </c>
      <c r="AB1386" s="25" t="s">
        <v>4966</v>
      </c>
      <c r="AC1386" s="25" t="s">
        <v>4966</v>
      </c>
      <c r="AD1386" s="25" t="s">
        <v>4966</v>
      </c>
      <c r="AE1386" s="25" t="s">
        <v>4966</v>
      </c>
      <c r="AF1386" s="25" t="s">
        <v>4966</v>
      </c>
      <c r="AG1386" s="25" t="s">
        <v>4966</v>
      </c>
      <c r="AH1386" s="25" t="s">
        <v>4966</v>
      </c>
      <c r="AI1386" s="25" t="s">
        <v>4966</v>
      </c>
      <c r="AJ1386" s="25" t="s">
        <v>4966</v>
      </c>
      <c r="AK1386" s="25" t="s">
        <v>4966</v>
      </c>
      <c r="AL1386" s="25" t="s">
        <v>4966</v>
      </c>
      <c r="AM1386" s="25" t="s">
        <v>4966</v>
      </c>
      <c r="AN1386" s="25" t="s">
        <v>4966</v>
      </c>
      <c r="AO1386" s="25" t="s">
        <v>4966</v>
      </c>
      <c r="AP1386" s="25" t="s">
        <v>4966</v>
      </c>
      <c r="AQ1386" s="25" t="s">
        <v>4966</v>
      </c>
      <c r="AR1386" s="25" t="s">
        <v>4966</v>
      </c>
      <c r="AS1386" s="25" t="s">
        <v>4966</v>
      </c>
      <c r="AT1386" s="25" t="s">
        <v>4966</v>
      </c>
      <c r="AU1386" s="25" t="s">
        <v>4966</v>
      </c>
      <c r="AV1386" s="25" t="s">
        <v>4966</v>
      </c>
      <c r="AW1386" s="25" t="s">
        <v>4966</v>
      </c>
      <c r="AX1386" s="25" t="s">
        <v>4966</v>
      </c>
      <c r="AY1386" s="25" t="s">
        <v>4966</v>
      </c>
      <c r="AZ1386" s="25" t="s">
        <v>4966</v>
      </c>
      <c r="BA1386" s="25" t="s">
        <v>4966</v>
      </c>
      <c r="BB1386" s="25" t="s">
        <v>4966</v>
      </c>
      <c r="BC1386" s="25" t="s">
        <v>4966</v>
      </c>
      <c r="BD1386" s="25" t="s">
        <v>4966</v>
      </c>
    </row>
    <row r="1387" spans="1:56" x14ac:dyDescent="0.15">
      <c r="A1387" s="3"/>
      <c r="B1387" s="3"/>
      <c r="C1387" s="9" t="s">
        <v>4296</v>
      </c>
      <c r="D1387" s="9" t="s">
        <v>4297</v>
      </c>
      <c r="E1387" s="10" t="s">
        <v>4298</v>
      </c>
      <c r="F1387" s="9" t="s">
        <v>4299</v>
      </c>
      <c r="G1387" s="10">
        <v>816.7</v>
      </c>
      <c r="H1387" s="11" t="s">
        <v>108</v>
      </c>
      <c r="I1387" s="13">
        <v>22240.017300000003</v>
      </c>
      <c r="J1387" s="12">
        <v>1208.77</v>
      </c>
      <c r="K1387" s="12" t="s">
        <v>4966</v>
      </c>
      <c r="L1387" s="12" t="s">
        <v>4966</v>
      </c>
      <c r="M1387" s="12" t="s">
        <v>4966</v>
      </c>
      <c r="N1387" s="12" t="s">
        <v>4966</v>
      </c>
      <c r="O1387" s="12" t="s">
        <v>4966</v>
      </c>
      <c r="P1387" s="12" t="s">
        <v>4966</v>
      </c>
      <c r="Q1387" s="12" t="s">
        <v>4966</v>
      </c>
      <c r="R1387" s="12" t="s">
        <v>4966</v>
      </c>
      <c r="S1387" s="12" t="s">
        <v>4966</v>
      </c>
      <c r="T1387" s="12">
        <v>1020.4765</v>
      </c>
      <c r="U1387" s="12" t="s">
        <v>4966</v>
      </c>
      <c r="V1387" s="12">
        <v>3477.0976999999998</v>
      </c>
      <c r="W1387" s="12">
        <v>2017.9555</v>
      </c>
      <c r="X1387" s="12" t="s">
        <v>4966</v>
      </c>
      <c r="Y1387" s="12" t="s">
        <v>4966</v>
      </c>
      <c r="Z1387" s="12" t="s">
        <v>4966</v>
      </c>
      <c r="AA1387" s="12" t="s">
        <v>4966</v>
      </c>
      <c r="AB1387" s="12" t="s">
        <v>4966</v>
      </c>
      <c r="AC1387" s="12" t="s">
        <v>4966</v>
      </c>
      <c r="AD1387" s="12" t="s">
        <v>4966</v>
      </c>
      <c r="AE1387" s="12" t="s">
        <v>4966</v>
      </c>
      <c r="AF1387" s="12" t="s">
        <v>4966</v>
      </c>
      <c r="AG1387" s="12" t="s">
        <v>4966</v>
      </c>
      <c r="AH1387" s="12" t="s">
        <v>4966</v>
      </c>
      <c r="AI1387" s="12" t="s">
        <v>4966</v>
      </c>
      <c r="AJ1387" s="12">
        <v>2247.5859999999998</v>
      </c>
      <c r="AK1387" s="12">
        <v>1708.5840000000001</v>
      </c>
      <c r="AL1387" s="12" t="s">
        <v>4966</v>
      </c>
      <c r="AM1387" s="12" t="s">
        <v>4966</v>
      </c>
      <c r="AN1387" s="12" t="s">
        <v>4966</v>
      </c>
      <c r="AO1387" s="12" t="s">
        <v>4966</v>
      </c>
      <c r="AP1387" s="12" t="s">
        <v>4966</v>
      </c>
      <c r="AQ1387" s="12" t="s">
        <v>4966</v>
      </c>
      <c r="AR1387" s="12" t="s">
        <v>4966</v>
      </c>
      <c r="AS1387" s="12" t="s">
        <v>4966</v>
      </c>
      <c r="AT1387" s="12" t="s">
        <v>4966</v>
      </c>
      <c r="AU1387" s="12" t="s">
        <v>4966</v>
      </c>
      <c r="AV1387" s="12" t="s">
        <v>4966</v>
      </c>
      <c r="AW1387" s="12" t="s">
        <v>4966</v>
      </c>
      <c r="AX1387" s="12" t="s">
        <v>4966</v>
      </c>
      <c r="AY1387" s="12" t="s">
        <v>4966</v>
      </c>
      <c r="AZ1387" s="12" t="s">
        <v>4966</v>
      </c>
      <c r="BA1387" s="12" t="s">
        <v>4966</v>
      </c>
      <c r="BB1387" s="12" t="s">
        <v>4966</v>
      </c>
      <c r="BC1387" s="12" t="s">
        <v>4966</v>
      </c>
      <c r="BD1387" s="12" t="s">
        <v>4966</v>
      </c>
    </row>
    <row r="1388" spans="1:56" x14ac:dyDescent="0.15">
      <c r="A1388" s="3"/>
      <c r="B1388" s="3"/>
      <c r="C1388" s="9" t="s">
        <v>4300</v>
      </c>
      <c r="D1388" s="9" t="s">
        <v>4301</v>
      </c>
      <c r="E1388" s="10" t="s">
        <v>4302</v>
      </c>
      <c r="F1388" s="9" t="s">
        <v>4303</v>
      </c>
      <c r="G1388" s="10">
        <v>15875.2</v>
      </c>
      <c r="H1388" s="11" t="s">
        <v>108</v>
      </c>
      <c r="I1388" s="13">
        <v>10328.150000000001</v>
      </c>
      <c r="J1388" s="12" t="s">
        <v>4966</v>
      </c>
      <c r="K1388" s="12" t="s">
        <v>4966</v>
      </c>
      <c r="L1388" s="12" t="s">
        <v>4966</v>
      </c>
      <c r="M1388" s="12" t="s">
        <v>4966</v>
      </c>
      <c r="N1388" s="12" t="s">
        <v>4966</v>
      </c>
      <c r="O1388" s="12" t="s">
        <v>4966</v>
      </c>
      <c r="P1388" s="12" t="s">
        <v>4966</v>
      </c>
      <c r="Q1388" s="12" t="s">
        <v>4966</v>
      </c>
      <c r="R1388" s="12" t="s">
        <v>4966</v>
      </c>
      <c r="S1388" s="12" t="s">
        <v>4966</v>
      </c>
      <c r="T1388" s="12" t="s">
        <v>4966</v>
      </c>
      <c r="U1388" s="12" t="s">
        <v>4966</v>
      </c>
      <c r="V1388" s="12">
        <v>1456.4</v>
      </c>
      <c r="W1388" s="12" t="s">
        <v>4966</v>
      </c>
      <c r="X1388" s="12" t="s">
        <v>4966</v>
      </c>
      <c r="Y1388" s="12" t="s">
        <v>4966</v>
      </c>
      <c r="Z1388" s="12" t="s">
        <v>4966</v>
      </c>
      <c r="AA1388" s="12" t="s">
        <v>4966</v>
      </c>
      <c r="AB1388" s="12" t="s">
        <v>4966</v>
      </c>
      <c r="AC1388" s="12" t="s">
        <v>4966</v>
      </c>
      <c r="AD1388" s="12" t="s">
        <v>4966</v>
      </c>
      <c r="AE1388" s="12" t="s">
        <v>4966</v>
      </c>
      <c r="AF1388" s="12" t="s">
        <v>4966</v>
      </c>
      <c r="AG1388" s="12" t="s">
        <v>4966</v>
      </c>
      <c r="AH1388" s="12" t="s">
        <v>4966</v>
      </c>
      <c r="AI1388" s="12" t="s">
        <v>4966</v>
      </c>
      <c r="AJ1388" s="12" t="s">
        <v>4966</v>
      </c>
      <c r="AK1388" s="12" t="s">
        <v>4966</v>
      </c>
      <c r="AL1388" s="12" t="s">
        <v>4966</v>
      </c>
      <c r="AM1388" s="12" t="s">
        <v>4966</v>
      </c>
      <c r="AN1388" s="12" t="s">
        <v>4966</v>
      </c>
      <c r="AO1388" s="12" t="s">
        <v>4966</v>
      </c>
      <c r="AP1388" s="12" t="s">
        <v>4966</v>
      </c>
      <c r="AQ1388" s="12" t="s">
        <v>4966</v>
      </c>
      <c r="AR1388" s="12" t="s">
        <v>4966</v>
      </c>
      <c r="AS1388" s="12" t="s">
        <v>4966</v>
      </c>
      <c r="AT1388" s="12" t="s">
        <v>4966</v>
      </c>
      <c r="AU1388" s="12" t="s">
        <v>4966</v>
      </c>
      <c r="AV1388" s="12" t="s">
        <v>4966</v>
      </c>
      <c r="AW1388" s="12" t="s">
        <v>4966</v>
      </c>
      <c r="AX1388" s="12" t="s">
        <v>4966</v>
      </c>
      <c r="AY1388" s="12" t="s">
        <v>4966</v>
      </c>
      <c r="AZ1388" s="12" t="s">
        <v>4966</v>
      </c>
      <c r="BA1388" s="12" t="s">
        <v>4966</v>
      </c>
      <c r="BB1388" s="12" t="s">
        <v>4966</v>
      </c>
      <c r="BC1388" s="12" t="s">
        <v>4966</v>
      </c>
      <c r="BD1388" s="12" t="s">
        <v>4966</v>
      </c>
    </row>
    <row r="1389" spans="1:56" x14ac:dyDescent="0.15">
      <c r="A1389" s="3"/>
      <c r="B1389" s="3"/>
      <c r="C1389" s="9" t="s">
        <v>4304</v>
      </c>
      <c r="D1389" s="9" t="s">
        <v>4305</v>
      </c>
      <c r="E1389" s="10" t="s">
        <v>261</v>
      </c>
      <c r="F1389" s="9" t="s">
        <v>4306</v>
      </c>
      <c r="G1389" s="10">
        <v>72</v>
      </c>
      <c r="H1389" s="11" t="s">
        <v>108</v>
      </c>
      <c r="I1389" s="13">
        <v>1957.2</v>
      </c>
      <c r="J1389" s="12" t="s">
        <v>4966</v>
      </c>
      <c r="K1389" s="12" t="s">
        <v>4966</v>
      </c>
      <c r="L1389" s="12" t="s">
        <v>4966</v>
      </c>
      <c r="M1389" s="12" t="s">
        <v>4966</v>
      </c>
      <c r="N1389" s="12" t="s">
        <v>4966</v>
      </c>
      <c r="O1389" s="12" t="s">
        <v>4966</v>
      </c>
      <c r="P1389" s="12" t="s">
        <v>4966</v>
      </c>
      <c r="Q1389" s="12" t="s">
        <v>4966</v>
      </c>
      <c r="R1389" s="12" t="s">
        <v>4966</v>
      </c>
      <c r="S1389" s="12" t="s">
        <v>4966</v>
      </c>
      <c r="T1389" s="12" t="s">
        <v>4966</v>
      </c>
      <c r="U1389" s="12" t="s">
        <v>4966</v>
      </c>
      <c r="V1389" s="12" t="s">
        <v>4966</v>
      </c>
      <c r="W1389" s="12" t="s">
        <v>4966</v>
      </c>
      <c r="X1389" s="12" t="s">
        <v>4966</v>
      </c>
      <c r="Y1389" s="12" t="s">
        <v>4966</v>
      </c>
      <c r="Z1389" s="12" t="s">
        <v>4966</v>
      </c>
      <c r="AA1389" s="12" t="s">
        <v>4966</v>
      </c>
      <c r="AB1389" s="12" t="s">
        <v>4966</v>
      </c>
      <c r="AC1389" s="12" t="s">
        <v>4966</v>
      </c>
      <c r="AD1389" s="12" t="s">
        <v>4966</v>
      </c>
      <c r="AE1389" s="12" t="s">
        <v>4966</v>
      </c>
      <c r="AF1389" s="12" t="s">
        <v>4966</v>
      </c>
      <c r="AG1389" s="12" t="s">
        <v>4966</v>
      </c>
      <c r="AH1389" s="12" t="s">
        <v>4966</v>
      </c>
      <c r="AI1389" s="12" t="s">
        <v>4966</v>
      </c>
      <c r="AJ1389" s="12" t="s">
        <v>4966</v>
      </c>
      <c r="AK1389" s="12" t="s">
        <v>4966</v>
      </c>
      <c r="AL1389" s="12" t="s">
        <v>4966</v>
      </c>
      <c r="AM1389" s="12" t="s">
        <v>4966</v>
      </c>
      <c r="AN1389" s="12" t="s">
        <v>4966</v>
      </c>
      <c r="AO1389" s="12" t="s">
        <v>4966</v>
      </c>
      <c r="AP1389" s="12" t="s">
        <v>4966</v>
      </c>
      <c r="AQ1389" s="12" t="s">
        <v>4966</v>
      </c>
      <c r="AR1389" s="12" t="s">
        <v>4966</v>
      </c>
      <c r="AS1389" s="12" t="s">
        <v>4966</v>
      </c>
      <c r="AT1389" s="12" t="s">
        <v>4966</v>
      </c>
      <c r="AU1389" s="12" t="s">
        <v>4966</v>
      </c>
      <c r="AV1389" s="12" t="s">
        <v>4966</v>
      </c>
      <c r="AW1389" s="12" t="s">
        <v>4966</v>
      </c>
      <c r="AX1389" s="12" t="s">
        <v>4966</v>
      </c>
      <c r="AY1389" s="12" t="s">
        <v>4966</v>
      </c>
      <c r="AZ1389" s="12" t="s">
        <v>4966</v>
      </c>
      <c r="BA1389" s="12" t="s">
        <v>4966</v>
      </c>
      <c r="BB1389" s="12" t="s">
        <v>4966</v>
      </c>
      <c r="BC1389" s="12" t="s">
        <v>4966</v>
      </c>
      <c r="BD1389" s="12" t="s">
        <v>4966</v>
      </c>
    </row>
    <row r="1390" spans="1:56" x14ac:dyDescent="0.15">
      <c r="A1390" s="3"/>
      <c r="B1390" s="3"/>
      <c r="C1390" s="9" t="s">
        <v>4307</v>
      </c>
      <c r="D1390" s="9" t="s">
        <v>4308</v>
      </c>
      <c r="E1390" s="10" t="s">
        <v>4309</v>
      </c>
      <c r="F1390" s="9" t="s">
        <v>4310</v>
      </c>
      <c r="G1390" s="10">
        <v>26426.1</v>
      </c>
      <c r="H1390" s="11" t="s">
        <v>108</v>
      </c>
      <c r="I1390" s="13">
        <v>1390.4</v>
      </c>
      <c r="J1390" s="12" t="s">
        <v>4966</v>
      </c>
      <c r="K1390" s="12" t="s">
        <v>4966</v>
      </c>
      <c r="L1390" s="12" t="s">
        <v>4966</v>
      </c>
      <c r="M1390" s="12" t="s">
        <v>4966</v>
      </c>
      <c r="N1390" s="12" t="s">
        <v>4966</v>
      </c>
      <c r="O1390" s="12" t="s">
        <v>4966</v>
      </c>
      <c r="P1390" s="12" t="s">
        <v>4966</v>
      </c>
      <c r="Q1390" s="12" t="s">
        <v>4966</v>
      </c>
      <c r="R1390" s="12" t="s">
        <v>4966</v>
      </c>
      <c r="S1390" s="12" t="s">
        <v>4966</v>
      </c>
      <c r="T1390" s="12" t="s">
        <v>4966</v>
      </c>
      <c r="U1390" s="12" t="s">
        <v>4966</v>
      </c>
      <c r="V1390" s="12" t="s">
        <v>4966</v>
      </c>
      <c r="W1390" s="12" t="s">
        <v>4966</v>
      </c>
      <c r="X1390" s="12" t="s">
        <v>4966</v>
      </c>
      <c r="Y1390" s="12" t="s">
        <v>4966</v>
      </c>
      <c r="Z1390" s="12" t="s">
        <v>4966</v>
      </c>
      <c r="AA1390" s="12" t="s">
        <v>4966</v>
      </c>
      <c r="AB1390" s="12" t="s">
        <v>4966</v>
      </c>
      <c r="AC1390" s="12" t="s">
        <v>4966</v>
      </c>
      <c r="AD1390" s="12" t="s">
        <v>4966</v>
      </c>
      <c r="AE1390" s="12" t="s">
        <v>4966</v>
      </c>
      <c r="AF1390" s="12" t="s">
        <v>4966</v>
      </c>
      <c r="AG1390" s="12" t="s">
        <v>4966</v>
      </c>
      <c r="AH1390" s="12" t="s">
        <v>4966</v>
      </c>
      <c r="AI1390" s="12" t="s">
        <v>4966</v>
      </c>
      <c r="AJ1390" s="12" t="s">
        <v>4966</v>
      </c>
      <c r="AK1390" s="12" t="s">
        <v>4966</v>
      </c>
      <c r="AL1390" s="12" t="s">
        <v>4966</v>
      </c>
      <c r="AM1390" s="12" t="s">
        <v>4966</v>
      </c>
      <c r="AN1390" s="12" t="s">
        <v>4966</v>
      </c>
      <c r="AO1390" s="12" t="s">
        <v>4966</v>
      </c>
      <c r="AP1390" s="12" t="s">
        <v>4966</v>
      </c>
      <c r="AQ1390" s="12" t="s">
        <v>4966</v>
      </c>
      <c r="AR1390" s="12" t="s">
        <v>4966</v>
      </c>
      <c r="AS1390" s="12" t="s">
        <v>4966</v>
      </c>
      <c r="AT1390" s="12" t="s">
        <v>4966</v>
      </c>
      <c r="AU1390" s="12" t="s">
        <v>4966</v>
      </c>
      <c r="AV1390" s="12" t="s">
        <v>4966</v>
      </c>
      <c r="AW1390" s="12" t="s">
        <v>4966</v>
      </c>
      <c r="AX1390" s="12" t="s">
        <v>4966</v>
      </c>
      <c r="AY1390" s="12" t="s">
        <v>4966</v>
      </c>
      <c r="AZ1390" s="12" t="s">
        <v>4966</v>
      </c>
      <c r="BA1390" s="12" t="s">
        <v>4966</v>
      </c>
      <c r="BB1390" s="12" t="s">
        <v>4966</v>
      </c>
      <c r="BC1390" s="12" t="s">
        <v>4966</v>
      </c>
      <c r="BD1390" s="12" t="s">
        <v>4966</v>
      </c>
    </row>
    <row r="1391" spans="1:56" x14ac:dyDescent="0.15">
      <c r="A1391" s="3"/>
      <c r="B1391" s="3"/>
      <c r="C1391" s="9" t="s">
        <v>4311</v>
      </c>
      <c r="D1391" s="9" t="s">
        <v>4312</v>
      </c>
      <c r="E1391" s="10" t="s">
        <v>261</v>
      </c>
      <c r="F1391" s="9" t="s">
        <v>4313</v>
      </c>
      <c r="G1391" s="10">
        <v>65.099999999999994</v>
      </c>
      <c r="H1391" s="11" t="s">
        <v>108</v>
      </c>
      <c r="I1391" s="12" t="s">
        <v>4966</v>
      </c>
      <c r="J1391" s="12" t="s">
        <v>4966</v>
      </c>
      <c r="K1391" s="12" t="s">
        <v>4966</v>
      </c>
      <c r="L1391" s="12" t="s">
        <v>4966</v>
      </c>
      <c r="M1391" s="12" t="s">
        <v>4966</v>
      </c>
      <c r="N1391" s="12" t="s">
        <v>4966</v>
      </c>
      <c r="O1391" s="12" t="s">
        <v>4966</v>
      </c>
      <c r="P1391" s="12" t="s">
        <v>4966</v>
      </c>
      <c r="Q1391" s="12" t="s">
        <v>4966</v>
      </c>
      <c r="R1391" s="12" t="s">
        <v>4966</v>
      </c>
      <c r="S1391" s="12" t="s">
        <v>4966</v>
      </c>
      <c r="T1391" s="12" t="s">
        <v>4966</v>
      </c>
      <c r="U1391" s="12" t="s">
        <v>4966</v>
      </c>
      <c r="V1391" s="12" t="s">
        <v>4966</v>
      </c>
      <c r="W1391" s="12" t="s">
        <v>4966</v>
      </c>
      <c r="X1391" s="12" t="s">
        <v>4966</v>
      </c>
      <c r="Y1391" s="12" t="s">
        <v>4966</v>
      </c>
      <c r="Z1391" s="12" t="s">
        <v>4966</v>
      </c>
      <c r="AA1391" s="12" t="s">
        <v>4966</v>
      </c>
      <c r="AB1391" s="12" t="s">
        <v>4966</v>
      </c>
      <c r="AC1391" s="12" t="s">
        <v>4966</v>
      </c>
      <c r="AD1391" s="12" t="s">
        <v>4966</v>
      </c>
      <c r="AE1391" s="12" t="s">
        <v>4966</v>
      </c>
      <c r="AF1391" s="12" t="s">
        <v>4966</v>
      </c>
      <c r="AG1391" s="12" t="s">
        <v>4966</v>
      </c>
      <c r="AH1391" s="12" t="s">
        <v>4966</v>
      </c>
      <c r="AI1391" s="12" t="s">
        <v>4966</v>
      </c>
      <c r="AJ1391" s="12" t="s">
        <v>4966</v>
      </c>
      <c r="AK1391" s="12" t="s">
        <v>4966</v>
      </c>
      <c r="AL1391" s="12" t="s">
        <v>4966</v>
      </c>
      <c r="AM1391" s="12" t="s">
        <v>4966</v>
      </c>
      <c r="AN1391" s="12" t="s">
        <v>4966</v>
      </c>
      <c r="AO1391" s="12" t="s">
        <v>4966</v>
      </c>
      <c r="AP1391" s="12" t="s">
        <v>4966</v>
      </c>
      <c r="AQ1391" s="12" t="s">
        <v>4966</v>
      </c>
      <c r="AR1391" s="12" t="s">
        <v>4966</v>
      </c>
      <c r="AS1391" s="12" t="s">
        <v>4966</v>
      </c>
      <c r="AT1391" s="12" t="s">
        <v>4966</v>
      </c>
      <c r="AU1391" s="12" t="s">
        <v>4966</v>
      </c>
      <c r="AV1391" s="12" t="s">
        <v>4966</v>
      </c>
      <c r="AW1391" s="12" t="s">
        <v>4966</v>
      </c>
      <c r="AX1391" s="12" t="s">
        <v>4966</v>
      </c>
      <c r="AY1391" s="12" t="s">
        <v>4966</v>
      </c>
      <c r="AZ1391" s="12" t="s">
        <v>4966</v>
      </c>
      <c r="BA1391" s="12" t="s">
        <v>4966</v>
      </c>
      <c r="BB1391" s="12" t="s">
        <v>4966</v>
      </c>
      <c r="BC1391" s="12" t="s">
        <v>4966</v>
      </c>
      <c r="BD1391" s="12" t="s">
        <v>4966</v>
      </c>
    </row>
    <row r="1392" spans="1:56" x14ac:dyDescent="0.15">
      <c r="A1392" s="3"/>
      <c r="B1392" s="3"/>
      <c r="C1392" s="9" t="s">
        <v>4314</v>
      </c>
      <c r="D1392" s="9" t="s">
        <v>4315</v>
      </c>
      <c r="E1392" s="10" t="s">
        <v>537</v>
      </c>
      <c r="F1392" s="9" t="s">
        <v>4316</v>
      </c>
      <c r="G1392" s="10">
        <v>7378.3</v>
      </c>
      <c r="H1392" s="11" t="s">
        <v>108</v>
      </c>
      <c r="I1392" s="12" t="s">
        <v>4966</v>
      </c>
      <c r="J1392" s="12" t="s">
        <v>4966</v>
      </c>
      <c r="K1392" s="12" t="s">
        <v>4966</v>
      </c>
      <c r="L1392" s="12" t="s">
        <v>4966</v>
      </c>
      <c r="M1392" s="12" t="s">
        <v>4966</v>
      </c>
      <c r="N1392" s="12" t="s">
        <v>4966</v>
      </c>
      <c r="O1392" s="12" t="s">
        <v>4966</v>
      </c>
      <c r="P1392" s="12" t="s">
        <v>4966</v>
      </c>
      <c r="Q1392" s="12" t="s">
        <v>4966</v>
      </c>
      <c r="R1392" s="12" t="s">
        <v>4966</v>
      </c>
      <c r="S1392" s="12" t="s">
        <v>4966</v>
      </c>
      <c r="T1392" s="12" t="s">
        <v>4966</v>
      </c>
      <c r="U1392" s="12" t="s">
        <v>4966</v>
      </c>
      <c r="V1392" s="12" t="s">
        <v>4966</v>
      </c>
      <c r="W1392" s="12" t="s">
        <v>4966</v>
      </c>
      <c r="X1392" s="12" t="s">
        <v>4966</v>
      </c>
      <c r="Y1392" s="12" t="s">
        <v>4966</v>
      </c>
      <c r="Z1392" s="12" t="s">
        <v>4966</v>
      </c>
      <c r="AA1392" s="12" t="s">
        <v>4966</v>
      </c>
      <c r="AB1392" s="12" t="s">
        <v>4966</v>
      </c>
      <c r="AC1392" s="12" t="s">
        <v>4966</v>
      </c>
      <c r="AD1392" s="12" t="s">
        <v>4966</v>
      </c>
      <c r="AE1392" s="12" t="s">
        <v>4966</v>
      </c>
      <c r="AF1392" s="12" t="s">
        <v>4966</v>
      </c>
      <c r="AG1392" s="12" t="s">
        <v>4966</v>
      </c>
      <c r="AH1392" s="12" t="s">
        <v>4966</v>
      </c>
      <c r="AI1392" s="12" t="s">
        <v>4966</v>
      </c>
      <c r="AJ1392" s="12" t="s">
        <v>4966</v>
      </c>
      <c r="AK1392" s="12" t="s">
        <v>4966</v>
      </c>
      <c r="AL1392" s="12" t="s">
        <v>4966</v>
      </c>
      <c r="AM1392" s="12" t="s">
        <v>4966</v>
      </c>
      <c r="AN1392" s="12" t="s">
        <v>4966</v>
      </c>
      <c r="AO1392" s="12" t="s">
        <v>4966</v>
      </c>
      <c r="AP1392" s="12" t="s">
        <v>4966</v>
      </c>
      <c r="AQ1392" s="12" t="s">
        <v>4966</v>
      </c>
      <c r="AR1392" s="12" t="s">
        <v>4966</v>
      </c>
      <c r="AS1392" s="12" t="s">
        <v>4966</v>
      </c>
      <c r="AT1392" s="12" t="s">
        <v>4966</v>
      </c>
      <c r="AU1392" s="12" t="s">
        <v>4966</v>
      </c>
      <c r="AV1392" s="12" t="s">
        <v>4966</v>
      </c>
      <c r="AW1392" s="12" t="s">
        <v>4966</v>
      </c>
      <c r="AX1392" s="12" t="s">
        <v>4966</v>
      </c>
      <c r="AY1392" s="12" t="s">
        <v>4966</v>
      </c>
      <c r="AZ1392" s="12" t="s">
        <v>4966</v>
      </c>
      <c r="BA1392" s="12" t="s">
        <v>4966</v>
      </c>
      <c r="BB1392" s="12" t="s">
        <v>4966</v>
      </c>
      <c r="BC1392" s="12" t="s">
        <v>4966</v>
      </c>
      <c r="BD1392" s="12" t="s">
        <v>4966</v>
      </c>
    </row>
    <row r="1393" spans="1:56" x14ac:dyDescent="0.15">
      <c r="A1393" s="3"/>
      <c r="B1393" s="3"/>
      <c r="C1393" s="9" t="s">
        <v>4317</v>
      </c>
      <c r="D1393" s="9" t="s">
        <v>4318</v>
      </c>
      <c r="E1393" s="10" t="s">
        <v>261</v>
      </c>
      <c r="F1393" s="9" t="s">
        <v>4319</v>
      </c>
      <c r="G1393" s="10">
        <v>721.6</v>
      </c>
      <c r="H1393" s="11" t="s">
        <v>108</v>
      </c>
      <c r="I1393" s="12" t="s">
        <v>4966</v>
      </c>
      <c r="J1393" s="12" t="s">
        <v>4966</v>
      </c>
      <c r="K1393" s="12" t="s">
        <v>4966</v>
      </c>
      <c r="L1393" s="12" t="s">
        <v>4966</v>
      </c>
      <c r="M1393" s="12" t="s">
        <v>4966</v>
      </c>
      <c r="N1393" s="12" t="s">
        <v>4966</v>
      </c>
      <c r="O1393" s="12" t="s">
        <v>4966</v>
      </c>
      <c r="P1393" s="12" t="s">
        <v>4966</v>
      </c>
      <c r="Q1393" s="12" t="s">
        <v>4966</v>
      </c>
      <c r="R1393" s="12" t="s">
        <v>4966</v>
      </c>
      <c r="S1393" s="12" t="s">
        <v>4966</v>
      </c>
      <c r="T1393" s="12" t="s">
        <v>4966</v>
      </c>
      <c r="U1393" s="12" t="s">
        <v>4966</v>
      </c>
      <c r="V1393" s="12" t="s">
        <v>4966</v>
      </c>
      <c r="W1393" s="12" t="s">
        <v>4966</v>
      </c>
      <c r="X1393" s="12" t="s">
        <v>4966</v>
      </c>
      <c r="Y1393" s="12" t="s">
        <v>4966</v>
      </c>
      <c r="Z1393" s="12" t="s">
        <v>4966</v>
      </c>
      <c r="AA1393" s="12" t="s">
        <v>4966</v>
      </c>
      <c r="AB1393" s="12" t="s">
        <v>4966</v>
      </c>
      <c r="AC1393" s="12" t="s">
        <v>4966</v>
      </c>
      <c r="AD1393" s="12" t="s">
        <v>4966</v>
      </c>
      <c r="AE1393" s="12" t="s">
        <v>4966</v>
      </c>
      <c r="AF1393" s="12" t="s">
        <v>4966</v>
      </c>
      <c r="AG1393" s="12" t="s">
        <v>4966</v>
      </c>
      <c r="AH1393" s="12" t="s">
        <v>4966</v>
      </c>
      <c r="AI1393" s="12" t="s">
        <v>4966</v>
      </c>
      <c r="AJ1393" s="12" t="s">
        <v>4966</v>
      </c>
      <c r="AK1393" s="12" t="s">
        <v>4966</v>
      </c>
      <c r="AL1393" s="12" t="s">
        <v>4966</v>
      </c>
      <c r="AM1393" s="12" t="s">
        <v>4966</v>
      </c>
      <c r="AN1393" s="12" t="s">
        <v>4966</v>
      </c>
      <c r="AO1393" s="12" t="s">
        <v>4966</v>
      </c>
      <c r="AP1393" s="12" t="s">
        <v>4966</v>
      </c>
      <c r="AQ1393" s="12" t="s">
        <v>4966</v>
      </c>
      <c r="AR1393" s="12" t="s">
        <v>4966</v>
      </c>
      <c r="AS1393" s="12" t="s">
        <v>4966</v>
      </c>
      <c r="AT1393" s="12" t="s">
        <v>4966</v>
      </c>
      <c r="AU1393" s="12" t="s">
        <v>4966</v>
      </c>
      <c r="AV1393" s="12" t="s">
        <v>4966</v>
      </c>
      <c r="AW1393" s="12" t="s">
        <v>4966</v>
      </c>
      <c r="AX1393" s="12" t="s">
        <v>4966</v>
      </c>
      <c r="AY1393" s="12" t="s">
        <v>4966</v>
      </c>
      <c r="AZ1393" s="12" t="s">
        <v>4966</v>
      </c>
      <c r="BA1393" s="12" t="s">
        <v>4966</v>
      </c>
      <c r="BB1393" s="12" t="s">
        <v>4966</v>
      </c>
      <c r="BC1393" s="12" t="s">
        <v>4966</v>
      </c>
      <c r="BD1393" s="12" t="s">
        <v>4966</v>
      </c>
    </row>
    <row r="1394" spans="1:56" x14ac:dyDescent="0.15">
      <c r="A1394" s="3"/>
      <c r="B1394" s="3"/>
      <c r="C1394" s="9" t="s">
        <v>4320</v>
      </c>
      <c r="D1394" s="9" t="s">
        <v>4321</v>
      </c>
      <c r="E1394" s="10" t="s">
        <v>261</v>
      </c>
      <c r="F1394" s="9" t="s">
        <v>4322</v>
      </c>
      <c r="G1394" s="10">
        <v>721.6</v>
      </c>
      <c r="H1394" s="11" t="s">
        <v>108</v>
      </c>
      <c r="I1394" s="12" t="s">
        <v>4966</v>
      </c>
      <c r="J1394" s="12" t="s">
        <v>4966</v>
      </c>
      <c r="K1394" s="12" t="s">
        <v>4966</v>
      </c>
      <c r="L1394" s="12" t="s">
        <v>4966</v>
      </c>
      <c r="M1394" s="12" t="s">
        <v>4966</v>
      </c>
      <c r="N1394" s="12" t="s">
        <v>4966</v>
      </c>
      <c r="O1394" s="12" t="s">
        <v>4966</v>
      </c>
      <c r="P1394" s="12" t="s">
        <v>4966</v>
      </c>
      <c r="Q1394" s="12" t="s">
        <v>4966</v>
      </c>
      <c r="R1394" s="12" t="s">
        <v>4966</v>
      </c>
      <c r="S1394" s="12" t="s">
        <v>4966</v>
      </c>
      <c r="T1394" s="12" t="s">
        <v>4966</v>
      </c>
      <c r="U1394" s="12" t="s">
        <v>4966</v>
      </c>
      <c r="V1394" s="12" t="s">
        <v>4966</v>
      </c>
      <c r="W1394" s="12" t="s">
        <v>4966</v>
      </c>
      <c r="X1394" s="12" t="s">
        <v>4966</v>
      </c>
      <c r="Y1394" s="12" t="s">
        <v>4966</v>
      </c>
      <c r="Z1394" s="12" t="s">
        <v>4966</v>
      </c>
      <c r="AA1394" s="12" t="s">
        <v>4966</v>
      </c>
      <c r="AB1394" s="12" t="s">
        <v>4966</v>
      </c>
      <c r="AC1394" s="12" t="s">
        <v>4966</v>
      </c>
      <c r="AD1394" s="12" t="s">
        <v>4966</v>
      </c>
      <c r="AE1394" s="12" t="s">
        <v>4966</v>
      </c>
      <c r="AF1394" s="12" t="s">
        <v>4966</v>
      </c>
      <c r="AG1394" s="12" t="s">
        <v>4966</v>
      </c>
      <c r="AH1394" s="12" t="s">
        <v>4966</v>
      </c>
      <c r="AI1394" s="12" t="s">
        <v>4966</v>
      </c>
      <c r="AJ1394" s="12" t="s">
        <v>4966</v>
      </c>
      <c r="AK1394" s="12" t="s">
        <v>4966</v>
      </c>
      <c r="AL1394" s="12" t="s">
        <v>4966</v>
      </c>
      <c r="AM1394" s="12" t="s">
        <v>4966</v>
      </c>
      <c r="AN1394" s="12" t="s">
        <v>4966</v>
      </c>
      <c r="AO1394" s="12" t="s">
        <v>4966</v>
      </c>
      <c r="AP1394" s="12" t="s">
        <v>4966</v>
      </c>
      <c r="AQ1394" s="12" t="s">
        <v>4966</v>
      </c>
      <c r="AR1394" s="12" t="s">
        <v>4966</v>
      </c>
      <c r="AS1394" s="12" t="s">
        <v>4966</v>
      </c>
      <c r="AT1394" s="12" t="s">
        <v>4966</v>
      </c>
      <c r="AU1394" s="12" t="s">
        <v>4966</v>
      </c>
      <c r="AV1394" s="12" t="s">
        <v>4966</v>
      </c>
      <c r="AW1394" s="12" t="s">
        <v>4966</v>
      </c>
      <c r="AX1394" s="12" t="s">
        <v>4966</v>
      </c>
      <c r="AY1394" s="12" t="s">
        <v>4966</v>
      </c>
      <c r="AZ1394" s="12" t="s">
        <v>4966</v>
      </c>
      <c r="BA1394" s="12" t="s">
        <v>4966</v>
      </c>
      <c r="BB1394" s="12" t="s">
        <v>4966</v>
      </c>
      <c r="BC1394" s="12" t="s">
        <v>4966</v>
      </c>
      <c r="BD1394" s="12" t="s">
        <v>4966</v>
      </c>
    </row>
    <row r="1395" spans="1:56" x14ac:dyDescent="0.15">
      <c r="A1395" s="3"/>
      <c r="B1395" s="3"/>
      <c r="C1395" s="9" t="s">
        <v>4323</v>
      </c>
      <c r="D1395" s="9" t="s">
        <v>4324</v>
      </c>
      <c r="E1395" s="10" t="s">
        <v>261</v>
      </c>
      <c r="F1395" s="9" t="s">
        <v>4325</v>
      </c>
      <c r="G1395" s="10">
        <v>721.6</v>
      </c>
      <c r="H1395" s="11" t="s">
        <v>108</v>
      </c>
      <c r="I1395" s="12" t="s">
        <v>4966</v>
      </c>
      <c r="J1395" s="12" t="s">
        <v>4966</v>
      </c>
      <c r="K1395" s="12" t="s">
        <v>4966</v>
      </c>
      <c r="L1395" s="12" t="s">
        <v>4966</v>
      </c>
      <c r="M1395" s="12" t="s">
        <v>4966</v>
      </c>
      <c r="N1395" s="12" t="s">
        <v>4966</v>
      </c>
      <c r="O1395" s="12" t="s">
        <v>4966</v>
      </c>
      <c r="P1395" s="12" t="s">
        <v>4966</v>
      </c>
      <c r="Q1395" s="12" t="s">
        <v>4966</v>
      </c>
      <c r="R1395" s="12" t="s">
        <v>4966</v>
      </c>
      <c r="S1395" s="12" t="s">
        <v>4966</v>
      </c>
      <c r="T1395" s="12" t="s">
        <v>4966</v>
      </c>
      <c r="U1395" s="12" t="s">
        <v>4966</v>
      </c>
      <c r="V1395" s="12" t="s">
        <v>4966</v>
      </c>
      <c r="W1395" s="12" t="s">
        <v>4966</v>
      </c>
      <c r="X1395" s="12" t="s">
        <v>4966</v>
      </c>
      <c r="Y1395" s="12" t="s">
        <v>4966</v>
      </c>
      <c r="Z1395" s="12" t="s">
        <v>4966</v>
      </c>
      <c r="AA1395" s="12" t="s">
        <v>4966</v>
      </c>
      <c r="AB1395" s="12" t="s">
        <v>4966</v>
      </c>
      <c r="AC1395" s="12" t="s">
        <v>4966</v>
      </c>
      <c r="AD1395" s="12" t="s">
        <v>4966</v>
      </c>
      <c r="AE1395" s="12" t="s">
        <v>4966</v>
      </c>
      <c r="AF1395" s="12" t="s">
        <v>4966</v>
      </c>
      <c r="AG1395" s="12" t="s">
        <v>4966</v>
      </c>
      <c r="AH1395" s="12" t="s">
        <v>4966</v>
      </c>
      <c r="AI1395" s="12" t="s">
        <v>4966</v>
      </c>
      <c r="AJ1395" s="12" t="s">
        <v>4966</v>
      </c>
      <c r="AK1395" s="12" t="s">
        <v>4966</v>
      </c>
      <c r="AL1395" s="12" t="s">
        <v>4966</v>
      </c>
      <c r="AM1395" s="12" t="s">
        <v>4966</v>
      </c>
      <c r="AN1395" s="12" t="s">
        <v>4966</v>
      </c>
      <c r="AO1395" s="12" t="s">
        <v>4966</v>
      </c>
      <c r="AP1395" s="12" t="s">
        <v>4966</v>
      </c>
      <c r="AQ1395" s="12" t="s">
        <v>4966</v>
      </c>
      <c r="AR1395" s="12" t="s">
        <v>4966</v>
      </c>
      <c r="AS1395" s="12" t="s">
        <v>4966</v>
      </c>
      <c r="AT1395" s="12" t="s">
        <v>4966</v>
      </c>
      <c r="AU1395" s="12" t="s">
        <v>4966</v>
      </c>
      <c r="AV1395" s="12" t="s">
        <v>4966</v>
      </c>
      <c r="AW1395" s="12" t="s">
        <v>4966</v>
      </c>
      <c r="AX1395" s="12" t="s">
        <v>4966</v>
      </c>
      <c r="AY1395" s="12" t="s">
        <v>4966</v>
      </c>
      <c r="AZ1395" s="12" t="s">
        <v>4966</v>
      </c>
      <c r="BA1395" s="12" t="s">
        <v>4966</v>
      </c>
      <c r="BB1395" s="12" t="s">
        <v>4966</v>
      </c>
      <c r="BC1395" s="12" t="s">
        <v>4966</v>
      </c>
      <c r="BD1395" s="12" t="s">
        <v>4966</v>
      </c>
    </row>
    <row r="1396" spans="1:56" x14ac:dyDescent="0.15">
      <c r="A1396" s="3"/>
      <c r="B1396" s="3"/>
      <c r="C1396" s="9" t="s">
        <v>4326</v>
      </c>
      <c r="D1396" s="9" t="s">
        <v>4327</v>
      </c>
      <c r="E1396" s="10" t="s">
        <v>537</v>
      </c>
      <c r="F1396" s="9" t="s">
        <v>4328</v>
      </c>
      <c r="G1396" s="10">
        <v>7378.3</v>
      </c>
      <c r="H1396" s="11" t="s">
        <v>108</v>
      </c>
      <c r="I1396" s="12" t="s">
        <v>4966</v>
      </c>
      <c r="J1396" s="12" t="s">
        <v>4966</v>
      </c>
      <c r="K1396" s="12" t="s">
        <v>4966</v>
      </c>
      <c r="L1396" s="12" t="s">
        <v>4966</v>
      </c>
      <c r="M1396" s="12" t="s">
        <v>4966</v>
      </c>
      <c r="N1396" s="12" t="s">
        <v>4966</v>
      </c>
      <c r="O1396" s="12" t="s">
        <v>4966</v>
      </c>
      <c r="P1396" s="12" t="s">
        <v>4966</v>
      </c>
      <c r="Q1396" s="12" t="s">
        <v>4966</v>
      </c>
      <c r="R1396" s="12" t="s">
        <v>4966</v>
      </c>
      <c r="S1396" s="12" t="s">
        <v>4966</v>
      </c>
      <c r="T1396" s="12" t="s">
        <v>4966</v>
      </c>
      <c r="U1396" s="12" t="s">
        <v>4966</v>
      </c>
      <c r="V1396" s="12" t="s">
        <v>4966</v>
      </c>
      <c r="W1396" s="12" t="s">
        <v>4966</v>
      </c>
      <c r="X1396" s="12" t="s">
        <v>4966</v>
      </c>
      <c r="Y1396" s="12" t="s">
        <v>4966</v>
      </c>
      <c r="Z1396" s="12" t="s">
        <v>4966</v>
      </c>
      <c r="AA1396" s="12" t="s">
        <v>4966</v>
      </c>
      <c r="AB1396" s="12" t="s">
        <v>4966</v>
      </c>
      <c r="AC1396" s="12" t="s">
        <v>4966</v>
      </c>
      <c r="AD1396" s="12" t="s">
        <v>4966</v>
      </c>
      <c r="AE1396" s="12" t="s">
        <v>4966</v>
      </c>
      <c r="AF1396" s="12" t="s">
        <v>4966</v>
      </c>
      <c r="AG1396" s="12" t="s">
        <v>4966</v>
      </c>
      <c r="AH1396" s="12" t="s">
        <v>4966</v>
      </c>
      <c r="AI1396" s="12" t="s">
        <v>4966</v>
      </c>
      <c r="AJ1396" s="12" t="s">
        <v>4966</v>
      </c>
      <c r="AK1396" s="12" t="s">
        <v>4966</v>
      </c>
      <c r="AL1396" s="12" t="s">
        <v>4966</v>
      </c>
      <c r="AM1396" s="12" t="s">
        <v>4966</v>
      </c>
      <c r="AN1396" s="12" t="s">
        <v>4966</v>
      </c>
      <c r="AO1396" s="12" t="s">
        <v>4966</v>
      </c>
      <c r="AP1396" s="12" t="s">
        <v>4966</v>
      </c>
      <c r="AQ1396" s="12" t="s">
        <v>4966</v>
      </c>
      <c r="AR1396" s="12" t="s">
        <v>4966</v>
      </c>
      <c r="AS1396" s="12" t="s">
        <v>4966</v>
      </c>
      <c r="AT1396" s="12" t="s">
        <v>4966</v>
      </c>
      <c r="AU1396" s="12" t="s">
        <v>4966</v>
      </c>
      <c r="AV1396" s="12" t="s">
        <v>4966</v>
      </c>
      <c r="AW1396" s="12" t="s">
        <v>4966</v>
      </c>
      <c r="AX1396" s="12" t="s">
        <v>4966</v>
      </c>
      <c r="AY1396" s="12" t="s">
        <v>4966</v>
      </c>
      <c r="AZ1396" s="12" t="s">
        <v>4966</v>
      </c>
      <c r="BA1396" s="12" t="s">
        <v>4966</v>
      </c>
      <c r="BB1396" s="12" t="s">
        <v>4966</v>
      </c>
      <c r="BC1396" s="12" t="s">
        <v>4966</v>
      </c>
      <c r="BD1396" s="12" t="s">
        <v>4966</v>
      </c>
    </row>
    <row r="1397" spans="1:56" x14ac:dyDescent="0.15">
      <c r="A1397" s="3"/>
      <c r="B1397" s="3"/>
      <c r="C1397" s="9" t="s">
        <v>4329</v>
      </c>
      <c r="D1397" s="9" t="s">
        <v>4330</v>
      </c>
      <c r="E1397" s="10" t="s">
        <v>261</v>
      </c>
      <c r="F1397" s="9" t="s">
        <v>4331</v>
      </c>
      <c r="G1397" s="10">
        <v>721.6</v>
      </c>
      <c r="H1397" s="11" t="s">
        <v>108</v>
      </c>
      <c r="I1397" s="12" t="s">
        <v>4966</v>
      </c>
      <c r="J1397" s="12" t="s">
        <v>4966</v>
      </c>
      <c r="K1397" s="12" t="s">
        <v>4966</v>
      </c>
      <c r="L1397" s="12" t="s">
        <v>4966</v>
      </c>
      <c r="M1397" s="12" t="s">
        <v>4966</v>
      </c>
      <c r="N1397" s="12" t="s">
        <v>4966</v>
      </c>
      <c r="O1397" s="12" t="s">
        <v>4966</v>
      </c>
      <c r="P1397" s="12" t="s">
        <v>4966</v>
      </c>
      <c r="Q1397" s="12" t="s">
        <v>4966</v>
      </c>
      <c r="R1397" s="12" t="s">
        <v>4966</v>
      </c>
      <c r="S1397" s="12" t="s">
        <v>4966</v>
      </c>
      <c r="T1397" s="12" t="s">
        <v>4966</v>
      </c>
      <c r="U1397" s="12" t="s">
        <v>4966</v>
      </c>
      <c r="V1397" s="12" t="s">
        <v>4966</v>
      </c>
      <c r="W1397" s="12" t="s">
        <v>4966</v>
      </c>
      <c r="X1397" s="12" t="s">
        <v>4966</v>
      </c>
      <c r="Y1397" s="12" t="s">
        <v>4966</v>
      </c>
      <c r="Z1397" s="12" t="s">
        <v>4966</v>
      </c>
      <c r="AA1397" s="12" t="s">
        <v>4966</v>
      </c>
      <c r="AB1397" s="12" t="s">
        <v>4966</v>
      </c>
      <c r="AC1397" s="12" t="s">
        <v>4966</v>
      </c>
      <c r="AD1397" s="12" t="s">
        <v>4966</v>
      </c>
      <c r="AE1397" s="12" t="s">
        <v>4966</v>
      </c>
      <c r="AF1397" s="12" t="s">
        <v>4966</v>
      </c>
      <c r="AG1397" s="12" t="s">
        <v>4966</v>
      </c>
      <c r="AH1397" s="12" t="s">
        <v>4966</v>
      </c>
      <c r="AI1397" s="12" t="s">
        <v>4966</v>
      </c>
      <c r="AJ1397" s="12" t="s">
        <v>4966</v>
      </c>
      <c r="AK1397" s="12" t="s">
        <v>4966</v>
      </c>
      <c r="AL1397" s="12" t="s">
        <v>4966</v>
      </c>
      <c r="AM1397" s="12" t="s">
        <v>4966</v>
      </c>
      <c r="AN1397" s="12" t="s">
        <v>4966</v>
      </c>
      <c r="AO1397" s="12" t="s">
        <v>4966</v>
      </c>
      <c r="AP1397" s="12" t="s">
        <v>4966</v>
      </c>
      <c r="AQ1397" s="12" t="s">
        <v>4966</v>
      </c>
      <c r="AR1397" s="12" t="s">
        <v>4966</v>
      </c>
      <c r="AS1397" s="12" t="s">
        <v>4966</v>
      </c>
      <c r="AT1397" s="12" t="s">
        <v>4966</v>
      </c>
      <c r="AU1397" s="12" t="s">
        <v>4966</v>
      </c>
      <c r="AV1397" s="12" t="s">
        <v>4966</v>
      </c>
      <c r="AW1397" s="12" t="s">
        <v>4966</v>
      </c>
      <c r="AX1397" s="12" t="s">
        <v>4966</v>
      </c>
      <c r="AY1397" s="12" t="s">
        <v>4966</v>
      </c>
      <c r="AZ1397" s="12" t="s">
        <v>4966</v>
      </c>
      <c r="BA1397" s="12" t="s">
        <v>4966</v>
      </c>
      <c r="BB1397" s="12" t="s">
        <v>4966</v>
      </c>
      <c r="BC1397" s="12" t="s">
        <v>4966</v>
      </c>
      <c r="BD1397" s="12" t="s">
        <v>4966</v>
      </c>
    </row>
    <row r="1398" spans="1:56" x14ac:dyDescent="0.15">
      <c r="A1398" s="3"/>
      <c r="B1398" s="3"/>
      <c r="C1398" s="9" t="s">
        <v>4332</v>
      </c>
      <c r="D1398" s="9" t="s">
        <v>4333</v>
      </c>
      <c r="E1398" s="10" t="s">
        <v>261</v>
      </c>
      <c r="F1398" s="9" t="s">
        <v>4334</v>
      </c>
      <c r="G1398" s="10">
        <v>721.6</v>
      </c>
      <c r="H1398" s="11" t="s">
        <v>108</v>
      </c>
      <c r="I1398" s="12" t="s">
        <v>4966</v>
      </c>
      <c r="J1398" s="12" t="s">
        <v>4966</v>
      </c>
      <c r="K1398" s="12" t="s">
        <v>4966</v>
      </c>
      <c r="L1398" s="12" t="s">
        <v>4966</v>
      </c>
      <c r="M1398" s="12" t="s">
        <v>4966</v>
      </c>
      <c r="N1398" s="12" t="s">
        <v>4966</v>
      </c>
      <c r="O1398" s="12" t="s">
        <v>4966</v>
      </c>
      <c r="P1398" s="12" t="s">
        <v>4966</v>
      </c>
      <c r="Q1398" s="12" t="s">
        <v>4966</v>
      </c>
      <c r="R1398" s="12" t="s">
        <v>4966</v>
      </c>
      <c r="S1398" s="12" t="s">
        <v>4966</v>
      </c>
      <c r="T1398" s="12" t="s">
        <v>4966</v>
      </c>
      <c r="U1398" s="12" t="s">
        <v>4966</v>
      </c>
      <c r="V1398" s="12" t="s">
        <v>4966</v>
      </c>
      <c r="W1398" s="12" t="s">
        <v>4966</v>
      </c>
      <c r="X1398" s="12" t="s">
        <v>4966</v>
      </c>
      <c r="Y1398" s="12" t="s">
        <v>4966</v>
      </c>
      <c r="Z1398" s="12" t="s">
        <v>4966</v>
      </c>
      <c r="AA1398" s="12" t="s">
        <v>4966</v>
      </c>
      <c r="AB1398" s="12" t="s">
        <v>4966</v>
      </c>
      <c r="AC1398" s="12" t="s">
        <v>4966</v>
      </c>
      <c r="AD1398" s="12" t="s">
        <v>4966</v>
      </c>
      <c r="AE1398" s="12" t="s">
        <v>4966</v>
      </c>
      <c r="AF1398" s="12" t="s">
        <v>4966</v>
      </c>
      <c r="AG1398" s="12" t="s">
        <v>4966</v>
      </c>
      <c r="AH1398" s="12" t="s">
        <v>4966</v>
      </c>
      <c r="AI1398" s="12" t="s">
        <v>4966</v>
      </c>
      <c r="AJ1398" s="12" t="s">
        <v>4966</v>
      </c>
      <c r="AK1398" s="12" t="s">
        <v>4966</v>
      </c>
      <c r="AL1398" s="12" t="s">
        <v>4966</v>
      </c>
      <c r="AM1398" s="12" t="s">
        <v>4966</v>
      </c>
      <c r="AN1398" s="12" t="s">
        <v>4966</v>
      </c>
      <c r="AO1398" s="12" t="s">
        <v>4966</v>
      </c>
      <c r="AP1398" s="12" t="s">
        <v>4966</v>
      </c>
      <c r="AQ1398" s="12" t="s">
        <v>4966</v>
      </c>
      <c r="AR1398" s="12" t="s">
        <v>4966</v>
      </c>
      <c r="AS1398" s="12" t="s">
        <v>4966</v>
      </c>
      <c r="AT1398" s="12" t="s">
        <v>4966</v>
      </c>
      <c r="AU1398" s="12" t="s">
        <v>4966</v>
      </c>
      <c r="AV1398" s="12" t="s">
        <v>4966</v>
      </c>
      <c r="AW1398" s="12" t="s">
        <v>4966</v>
      </c>
      <c r="AX1398" s="12" t="s">
        <v>4966</v>
      </c>
      <c r="AY1398" s="12" t="s">
        <v>4966</v>
      </c>
      <c r="AZ1398" s="12" t="s">
        <v>4966</v>
      </c>
      <c r="BA1398" s="12" t="s">
        <v>4966</v>
      </c>
      <c r="BB1398" s="12" t="s">
        <v>4966</v>
      </c>
      <c r="BC1398" s="12" t="s">
        <v>4966</v>
      </c>
      <c r="BD1398" s="12" t="s">
        <v>4966</v>
      </c>
    </row>
    <row r="1399" spans="1:56" x14ac:dyDescent="0.15">
      <c r="A1399" s="3"/>
      <c r="B1399" s="3"/>
      <c r="C1399" s="4" t="s">
        <v>4335</v>
      </c>
      <c r="D1399" s="4" t="s">
        <v>4336</v>
      </c>
      <c r="E1399" s="5" t="s">
        <v>261</v>
      </c>
      <c r="F1399" s="4" t="s">
        <v>4337</v>
      </c>
      <c r="G1399" s="5">
        <v>721.6</v>
      </c>
      <c r="H1399" s="6" t="s">
        <v>108</v>
      </c>
      <c r="I1399" s="8" t="s">
        <v>4966</v>
      </c>
      <c r="J1399" s="8" t="s">
        <v>4966</v>
      </c>
      <c r="K1399" s="8" t="s">
        <v>4966</v>
      </c>
      <c r="L1399" s="8" t="s">
        <v>4966</v>
      </c>
      <c r="M1399" s="8" t="s">
        <v>4966</v>
      </c>
      <c r="N1399" s="8" t="s">
        <v>4966</v>
      </c>
      <c r="O1399" s="8" t="s">
        <v>4966</v>
      </c>
      <c r="P1399" s="8" t="s">
        <v>4966</v>
      </c>
      <c r="Q1399" s="8" t="s">
        <v>4966</v>
      </c>
      <c r="R1399" s="8" t="s">
        <v>4966</v>
      </c>
      <c r="S1399" s="8" t="s">
        <v>4966</v>
      </c>
      <c r="T1399" s="8" t="s">
        <v>4966</v>
      </c>
      <c r="U1399" s="8" t="s">
        <v>4966</v>
      </c>
      <c r="V1399" s="8" t="s">
        <v>4966</v>
      </c>
      <c r="W1399" s="8" t="s">
        <v>4966</v>
      </c>
      <c r="X1399" s="8" t="s">
        <v>4966</v>
      </c>
      <c r="Y1399" s="8" t="s">
        <v>4966</v>
      </c>
      <c r="Z1399" s="8" t="s">
        <v>4966</v>
      </c>
      <c r="AA1399" s="8" t="s">
        <v>4966</v>
      </c>
      <c r="AB1399" s="8" t="s">
        <v>4966</v>
      </c>
      <c r="AC1399" s="8" t="s">
        <v>4966</v>
      </c>
      <c r="AD1399" s="8" t="s">
        <v>4966</v>
      </c>
      <c r="AE1399" s="8" t="s">
        <v>4966</v>
      </c>
      <c r="AF1399" s="8" t="s">
        <v>4966</v>
      </c>
      <c r="AG1399" s="8" t="s">
        <v>4966</v>
      </c>
      <c r="AH1399" s="8" t="s">
        <v>4966</v>
      </c>
      <c r="AI1399" s="8" t="s">
        <v>4966</v>
      </c>
      <c r="AJ1399" s="8" t="s">
        <v>4966</v>
      </c>
      <c r="AK1399" s="8" t="s">
        <v>4966</v>
      </c>
      <c r="AL1399" s="8" t="s">
        <v>4966</v>
      </c>
      <c r="AM1399" s="8" t="s">
        <v>4966</v>
      </c>
      <c r="AN1399" s="8" t="s">
        <v>4966</v>
      </c>
      <c r="AO1399" s="8" t="s">
        <v>4966</v>
      </c>
      <c r="AP1399" s="8" t="s">
        <v>4966</v>
      </c>
      <c r="AQ1399" s="8" t="s">
        <v>4966</v>
      </c>
      <c r="AR1399" s="8" t="s">
        <v>4966</v>
      </c>
      <c r="AS1399" s="8" t="s">
        <v>4966</v>
      </c>
      <c r="AT1399" s="8" t="s">
        <v>4966</v>
      </c>
      <c r="AU1399" s="8" t="s">
        <v>4966</v>
      </c>
      <c r="AV1399" s="8" t="s">
        <v>4966</v>
      </c>
      <c r="AW1399" s="8" t="s">
        <v>4966</v>
      </c>
      <c r="AX1399" s="8" t="s">
        <v>4966</v>
      </c>
      <c r="AY1399" s="8" t="s">
        <v>4966</v>
      </c>
      <c r="AZ1399" s="8" t="s">
        <v>4966</v>
      </c>
      <c r="BA1399" s="8" t="s">
        <v>4966</v>
      </c>
      <c r="BB1399" s="8" t="s">
        <v>4966</v>
      </c>
      <c r="BC1399" s="8" t="s">
        <v>4966</v>
      </c>
      <c r="BD1399" s="8" t="s">
        <v>4966</v>
      </c>
    </row>
    <row r="1400" spans="1:56" x14ac:dyDescent="0.15">
      <c r="A1400" s="21" t="s">
        <v>4338</v>
      </c>
      <c r="B1400" s="21" t="s">
        <v>4339</v>
      </c>
      <c r="C1400" s="21" t="s">
        <v>4340</v>
      </c>
      <c r="D1400" s="21" t="s">
        <v>4341</v>
      </c>
      <c r="E1400" s="22" t="s">
        <v>119</v>
      </c>
      <c r="F1400" s="21" t="s">
        <v>4342</v>
      </c>
      <c r="G1400" s="22">
        <v>2.17</v>
      </c>
      <c r="H1400" s="23" t="s">
        <v>133</v>
      </c>
      <c r="I1400" s="24">
        <v>29962</v>
      </c>
      <c r="J1400" s="25">
        <v>29962</v>
      </c>
      <c r="K1400" s="25" t="s">
        <v>4966</v>
      </c>
      <c r="L1400" s="25" t="s">
        <v>4966</v>
      </c>
      <c r="M1400" s="25" t="s">
        <v>4966</v>
      </c>
      <c r="N1400" s="25" t="s">
        <v>4966</v>
      </c>
      <c r="O1400" s="25" t="s">
        <v>4966</v>
      </c>
      <c r="P1400" s="25" t="s">
        <v>4966</v>
      </c>
      <c r="Q1400" s="25" t="s">
        <v>4966</v>
      </c>
      <c r="R1400" s="25" t="s">
        <v>4966</v>
      </c>
      <c r="S1400" s="25" t="s">
        <v>4966</v>
      </c>
      <c r="T1400" s="25" t="s">
        <v>4966</v>
      </c>
      <c r="U1400" s="25" t="s">
        <v>4966</v>
      </c>
      <c r="V1400" s="25" t="s">
        <v>4966</v>
      </c>
      <c r="W1400" s="25" t="s">
        <v>4966</v>
      </c>
      <c r="X1400" s="25" t="s">
        <v>4966</v>
      </c>
      <c r="Y1400" s="25" t="s">
        <v>4966</v>
      </c>
      <c r="Z1400" s="25" t="s">
        <v>4966</v>
      </c>
      <c r="AA1400" s="25" t="s">
        <v>4966</v>
      </c>
      <c r="AB1400" s="25" t="s">
        <v>4966</v>
      </c>
      <c r="AC1400" s="25" t="s">
        <v>4966</v>
      </c>
      <c r="AD1400" s="25" t="s">
        <v>4966</v>
      </c>
      <c r="AE1400" s="25" t="s">
        <v>4966</v>
      </c>
      <c r="AF1400" s="25" t="s">
        <v>4966</v>
      </c>
      <c r="AG1400" s="25" t="s">
        <v>4966</v>
      </c>
      <c r="AH1400" s="25" t="s">
        <v>4966</v>
      </c>
      <c r="AI1400" s="25" t="s">
        <v>4966</v>
      </c>
      <c r="AJ1400" s="25" t="s">
        <v>4966</v>
      </c>
      <c r="AK1400" s="25" t="s">
        <v>4966</v>
      </c>
      <c r="AL1400" s="25" t="s">
        <v>4966</v>
      </c>
      <c r="AM1400" s="25" t="s">
        <v>4966</v>
      </c>
      <c r="AN1400" s="25" t="s">
        <v>4966</v>
      </c>
      <c r="AO1400" s="25" t="s">
        <v>4966</v>
      </c>
      <c r="AP1400" s="25" t="s">
        <v>4966</v>
      </c>
      <c r="AQ1400" s="25" t="s">
        <v>4966</v>
      </c>
      <c r="AR1400" s="25" t="s">
        <v>4966</v>
      </c>
      <c r="AS1400" s="25" t="s">
        <v>4966</v>
      </c>
      <c r="AT1400" s="25" t="s">
        <v>4966</v>
      </c>
      <c r="AU1400" s="25" t="s">
        <v>4966</v>
      </c>
      <c r="AV1400" s="25" t="s">
        <v>4966</v>
      </c>
      <c r="AW1400" s="25" t="s">
        <v>4966</v>
      </c>
      <c r="AX1400" s="25" t="s">
        <v>4966</v>
      </c>
      <c r="AY1400" s="25" t="s">
        <v>4966</v>
      </c>
      <c r="AZ1400" s="25" t="s">
        <v>4966</v>
      </c>
      <c r="BA1400" s="25" t="s">
        <v>4966</v>
      </c>
      <c r="BB1400" s="25" t="s">
        <v>4966</v>
      </c>
      <c r="BC1400" s="25" t="s">
        <v>4966</v>
      </c>
      <c r="BD1400" s="25" t="s">
        <v>4966</v>
      </c>
    </row>
    <row r="1401" spans="1:56" x14ac:dyDescent="0.15">
      <c r="A1401" s="3"/>
      <c r="B1401" s="3"/>
      <c r="C1401" s="9" t="s">
        <v>4343</v>
      </c>
      <c r="D1401" s="9" t="s">
        <v>4344</v>
      </c>
      <c r="E1401" s="10" t="s">
        <v>119</v>
      </c>
      <c r="F1401" s="9" t="s">
        <v>4345</v>
      </c>
      <c r="G1401" s="10">
        <v>2.17</v>
      </c>
      <c r="H1401" s="11" t="s">
        <v>133</v>
      </c>
      <c r="I1401" s="12" t="s">
        <v>4966</v>
      </c>
      <c r="J1401" s="12" t="s">
        <v>4966</v>
      </c>
      <c r="K1401" s="12" t="s">
        <v>4966</v>
      </c>
      <c r="L1401" s="12" t="s">
        <v>4966</v>
      </c>
      <c r="M1401" s="12" t="s">
        <v>4966</v>
      </c>
      <c r="N1401" s="12" t="s">
        <v>4966</v>
      </c>
      <c r="O1401" s="12" t="s">
        <v>4966</v>
      </c>
      <c r="P1401" s="12" t="s">
        <v>4966</v>
      </c>
      <c r="Q1401" s="12" t="s">
        <v>4966</v>
      </c>
      <c r="R1401" s="12" t="s">
        <v>4966</v>
      </c>
      <c r="S1401" s="12" t="s">
        <v>4966</v>
      </c>
      <c r="T1401" s="12" t="s">
        <v>4966</v>
      </c>
      <c r="U1401" s="12" t="s">
        <v>4966</v>
      </c>
      <c r="V1401" s="12" t="s">
        <v>4966</v>
      </c>
      <c r="W1401" s="12" t="s">
        <v>4966</v>
      </c>
      <c r="X1401" s="12" t="s">
        <v>4966</v>
      </c>
      <c r="Y1401" s="12" t="s">
        <v>4966</v>
      </c>
      <c r="Z1401" s="12" t="s">
        <v>4966</v>
      </c>
      <c r="AA1401" s="12" t="s">
        <v>4966</v>
      </c>
      <c r="AB1401" s="12" t="s">
        <v>4966</v>
      </c>
      <c r="AC1401" s="12" t="s">
        <v>4966</v>
      </c>
      <c r="AD1401" s="12" t="s">
        <v>4966</v>
      </c>
      <c r="AE1401" s="12" t="s">
        <v>4966</v>
      </c>
      <c r="AF1401" s="12" t="s">
        <v>4966</v>
      </c>
      <c r="AG1401" s="12" t="s">
        <v>4966</v>
      </c>
      <c r="AH1401" s="12" t="s">
        <v>4966</v>
      </c>
      <c r="AI1401" s="12" t="s">
        <v>4966</v>
      </c>
      <c r="AJ1401" s="12" t="s">
        <v>4966</v>
      </c>
      <c r="AK1401" s="12" t="s">
        <v>4966</v>
      </c>
      <c r="AL1401" s="12" t="s">
        <v>4966</v>
      </c>
      <c r="AM1401" s="12" t="s">
        <v>4966</v>
      </c>
      <c r="AN1401" s="12" t="s">
        <v>4966</v>
      </c>
      <c r="AO1401" s="12" t="s">
        <v>4966</v>
      </c>
      <c r="AP1401" s="12" t="s">
        <v>4966</v>
      </c>
      <c r="AQ1401" s="12" t="s">
        <v>4966</v>
      </c>
      <c r="AR1401" s="12" t="s">
        <v>4966</v>
      </c>
      <c r="AS1401" s="12" t="s">
        <v>4966</v>
      </c>
      <c r="AT1401" s="12" t="s">
        <v>4966</v>
      </c>
      <c r="AU1401" s="12" t="s">
        <v>4966</v>
      </c>
      <c r="AV1401" s="12" t="s">
        <v>4966</v>
      </c>
      <c r="AW1401" s="12" t="s">
        <v>4966</v>
      </c>
      <c r="AX1401" s="12" t="s">
        <v>4966</v>
      </c>
      <c r="AY1401" s="12" t="s">
        <v>4966</v>
      </c>
      <c r="AZ1401" s="12" t="s">
        <v>4966</v>
      </c>
      <c r="BA1401" s="12" t="s">
        <v>4966</v>
      </c>
      <c r="BB1401" s="12" t="s">
        <v>4966</v>
      </c>
      <c r="BC1401" s="12" t="s">
        <v>4966</v>
      </c>
      <c r="BD1401" s="12" t="s">
        <v>4966</v>
      </c>
    </row>
    <row r="1402" spans="1:56" x14ac:dyDescent="0.15">
      <c r="A1402" s="3"/>
      <c r="B1402" s="3"/>
      <c r="C1402" s="9" t="s">
        <v>4346</v>
      </c>
      <c r="D1402" s="9" t="s">
        <v>4347</v>
      </c>
      <c r="E1402" s="10" t="s">
        <v>106</v>
      </c>
      <c r="F1402" s="9" t="s">
        <v>4348</v>
      </c>
      <c r="G1402" s="10">
        <v>19.7</v>
      </c>
      <c r="H1402" s="11" t="s">
        <v>108</v>
      </c>
      <c r="I1402" s="12" t="s">
        <v>4966</v>
      </c>
      <c r="J1402" s="12" t="s">
        <v>4966</v>
      </c>
      <c r="K1402" s="12" t="s">
        <v>4966</v>
      </c>
      <c r="L1402" s="12" t="s">
        <v>4966</v>
      </c>
      <c r="M1402" s="12" t="s">
        <v>4966</v>
      </c>
      <c r="N1402" s="12" t="s">
        <v>4966</v>
      </c>
      <c r="O1402" s="12" t="s">
        <v>4966</v>
      </c>
      <c r="P1402" s="12" t="s">
        <v>4966</v>
      </c>
      <c r="Q1402" s="12" t="s">
        <v>4966</v>
      </c>
      <c r="R1402" s="12" t="s">
        <v>4966</v>
      </c>
      <c r="S1402" s="12" t="s">
        <v>4966</v>
      </c>
      <c r="T1402" s="12" t="s">
        <v>4966</v>
      </c>
      <c r="U1402" s="12" t="s">
        <v>4966</v>
      </c>
      <c r="V1402" s="12" t="s">
        <v>4966</v>
      </c>
      <c r="W1402" s="12" t="s">
        <v>4966</v>
      </c>
      <c r="X1402" s="12" t="s">
        <v>4966</v>
      </c>
      <c r="Y1402" s="12" t="s">
        <v>4966</v>
      </c>
      <c r="Z1402" s="12" t="s">
        <v>4966</v>
      </c>
      <c r="AA1402" s="12" t="s">
        <v>4966</v>
      </c>
      <c r="AB1402" s="12" t="s">
        <v>4966</v>
      </c>
      <c r="AC1402" s="12" t="s">
        <v>4966</v>
      </c>
      <c r="AD1402" s="12" t="s">
        <v>4966</v>
      </c>
      <c r="AE1402" s="12" t="s">
        <v>4966</v>
      </c>
      <c r="AF1402" s="12" t="s">
        <v>4966</v>
      </c>
      <c r="AG1402" s="12" t="s">
        <v>4966</v>
      </c>
      <c r="AH1402" s="12" t="s">
        <v>4966</v>
      </c>
      <c r="AI1402" s="12" t="s">
        <v>4966</v>
      </c>
      <c r="AJ1402" s="12" t="s">
        <v>4966</v>
      </c>
      <c r="AK1402" s="12" t="s">
        <v>4966</v>
      </c>
      <c r="AL1402" s="12" t="s">
        <v>4966</v>
      </c>
      <c r="AM1402" s="12" t="s">
        <v>4966</v>
      </c>
      <c r="AN1402" s="12" t="s">
        <v>4966</v>
      </c>
      <c r="AO1402" s="12" t="s">
        <v>4966</v>
      </c>
      <c r="AP1402" s="12" t="s">
        <v>4966</v>
      </c>
      <c r="AQ1402" s="12" t="s">
        <v>4966</v>
      </c>
      <c r="AR1402" s="12" t="s">
        <v>4966</v>
      </c>
      <c r="AS1402" s="12" t="s">
        <v>4966</v>
      </c>
      <c r="AT1402" s="12" t="s">
        <v>4966</v>
      </c>
      <c r="AU1402" s="12" t="s">
        <v>4966</v>
      </c>
      <c r="AV1402" s="12" t="s">
        <v>4966</v>
      </c>
      <c r="AW1402" s="12" t="s">
        <v>4966</v>
      </c>
      <c r="AX1402" s="12" t="s">
        <v>4966</v>
      </c>
      <c r="AY1402" s="12" t="s">
        <v>4966</v>
      </c>
      <c r="AZ1402" s="12" t="s">
        <v>4966</v>
      </c>
      <c r="BA1402" s="12" t="s">
        <v>4966</v>
      </c>
      <c r="BB1402" s="12" t="s">
        <v>4966</v>
      </c>
      <c r="BC1402" s="12" t="s">
        <v>4966</v>
      </c>
      <c r="BD1402" s="12" t="s">
        <v>4966</v>
      </c>
    </row>
    <row r="1403" spans="1:56" x14ac:dyDescent="0.15">
      <c r="A1403" s="3"/>
      <c r="B1403" s="3"/>
      <c r="C1403" s="4" t="s">
        <v>4349</v>
      </c>
      <c r="D1403" s="4" t="s">
        <v>4350</v>
      </c>
      <c r="E1403" s="5" t="s">
        <v>106</v>
      </c>
      <c r="F1403" s="4" t="s">
        <v>4351</v>
      </c>
      <c r="G1403" s="5">
        <v>10.5</v>
      </c>
      <c r="H1403" s="6" t="s">
        <v>108</v>
      </c>
      <c r="I1403" s="8" t="s">
        <v>4966</v>
      </c>
      <c r="J1403" s="8" t="s">
        <v>4966</v>
      </c>
      <c r="K1403" s="8" t="s">
        <v>4966</v>
      </c>
      <c r="L1403" s="8" t="s">
        <v>4966</v>
      </c>
      <c r="M1403" s="8" t="s">
        <v>4966</v>
      </c>
      <c r="N1403" s="8" t="s">
        <v>4966</v>
      </c>
      <c r="O1403" s="8" t="s">
        <v>4966</v>
      </c>
      <c r="P1403" s="8" t="s">
        <v>4966</v>
      </c>
      <c r="Q1403" s="8" t="s">
        <v>4966</v>
      </c>
      <c r="R1403" s="8" t="s">
        <v>4966</v>
      </c>
      <c r="S1403" s="8" t="s">
        <v>4966</v>
      </c>
      <c r="T1403" s="8" t="s">
        <v>4966</v>
      </c>
      <c r="U1403" s="8" t="s">
        <v>4966</v>
      </c>
      <c r="V1403" s="8" t="s">
        <v>4966</v>
      </c>
      <c r="W1403" s="8" t="s">
        <v>4966</v>
      </c>
      <c r="X1403" s="8" t="s">
        <v>4966</v>
      </c>
      <c r="Y1403" s="8" t="s">
        <v>4966</v>
      </c>
      <c r="Z1403" s="8" t="s">
        <v>4966</v>
      </c>
      <c r="AA1403" s="8" t="s">
        <v>4966</v>
      </c>
      <c r="AB1403" s="8" t="s">
        <v>4966</v>
      </c>
      <c r="AC1403" s="8" t="s">
        <v>4966</v>
      </c>
      <c r="AD1403" s="8" t="s">
        <v>4966</v>
      </c>
      <c r="AE1403" s="8" t="s">
        <v>4966</v>
      </c>
      <c r="AF1403" s="8" t="s">
        <v>4966</v>
      </c>
      <c r="AG1403" s="8" t="s">
        <v>4966</v>
      </c>
      <c r="AH1403" s="8" t="s">
        <v>4966</v>
      </c>
      <c r="AI1403" s="8" t="s">
        <v>4966</v>
      </c>
      <c r="AJ1403" s="8" t="s">
        <v>4966</v>
      </c>
      <c r="AK1403" s="8" t="s">
        <v>4966</v>
      </c>
      <c r="AL1403" s="8" t="s">
        <v>4966</v>
      </c>
      <c r="AM1403" s="8" t="s">
        <v>4966</v>
      </c>
      <c r="AN1403" s="8" t="s">
        <v>4966</v>
      </c>
      <c r="AO1403" s="8" t="s">
        <v>4966</v>
      </c>
      <c r="AP1403" s="8" t="s">
        <v>4966</v>
      </c>
      <c r="AQ1403" s="8" t="s">
        <v>4966</v>
      </c>
      <c r="AR1403" s="8" t="s">
        <v>4966</v>
      </c>
      <c r="AS1403" s="8" t="s">
        <v>4966</v>
      </c>
      <c r="AT1403" s="8" t="s">
        <v>4966</v>
      </c>
      <c r="AU1403" s="8" t="s">
        <v>4966</v>
      </c>
      <c r="AV1403" s="8" t="s">
        <v>4966</v>
      </c>
      <c r="AW1403" s="8" t="s">
        <v>4966</v>
      </c>
      <c r="AX1403" s="8" t="s">
        <v>4966</v>
      </c>
      <c r="AY1403" s="8" t="s">
        <v>4966</v>
      </c>
      <c r="AZ1403" s="8" t="s">
        <v>4966</v>
      </c>
      <c r="BA1403" s="8" t="s">
        <v>4966</v>
      </c>
      <c r="BB1403" s="8" t="s">
        <v>4966</v>
      </c>
      <c r="BC1403" s="8" t="s">
        <v>4966</v>
      </c>
      <c r="BD1403" s="8" t="s">
        <v>4966</v>
      </c>
    </row>
    <row r="1404" spans="1:56" x14ac:dyDescent="0.15">
      <c r="A1404" s="21" t="s">
        <v>4352</v>
      </c>
      <c r="B1404" s="21" t="s">
        <v>4353</v>
      </c>
      <c r="C1404" s="21" t="s">
        <v>4354</v>
      </c>
      <c r="D1404" s="21" t="s">
        <v>4355</v>
      </c>
      <c r="E1404" s="22" t="s">
        <v>261</v>
      </c>
      <c r="F1404" s="21" t="s">
        <v>4356</v>
      </c>
      <c r="G1404" s="22">
        <v>398.8</v>
      </c>
      <c r="H1404" s="23" t="s">
        <v>108</v>
      </c>
      <c r="I1404" s="24">
        <v>65829</v>
      </c>
      <c r="J1404" s="25">
        <v>2004</v>
      </c>
      <c r="K1404" s="25" t="s">
        <v>4966</v>
      </c>
      <c r="L1404" s="25" t="s">
        <v>4966</v>
      </c>
      <c r="M1404" s="25">
        <v>1297</v>
      </c>
      <c r="N1404" s="25" t="s">
        <v>4966</v>
      </c>
      <c r="O1404" s="25" t="s">
        <v>4966</v>
      </c>
      <c r="P1404" s="25" t="s">
        <v>4966</v>
      </c>
      <c r="Q1404" s="25">
        <v>1341</v>
      </c>
      <c r="R1404" s="25">
        <v>1025</v>
      </c>
      <c r="S1404" s="25">
        <v>1138</v>
      </c>
      <c r="T1404" s="25">
        <v>2384</v>
      </c>
      <c r="U1404" s="25">
        <v>2866</v>
      </c>
      <c r="V1404" s="25">
        <v>1853</v>
      </c>
      <c r="W1404" s="25">
        <v>2086</v>
      </c>
      <c r="X1404" s="25" t="s">
        <v>4966</v>
      </c>
      <c r="Y1404" s="25" t="s">
        <v>4966</v>
      </c>
      <c r="Z1404" s="25">
        <v>1260</v>
      </c>
      <c r="AA1404" s="25" t="s">
        <v>4966</v>
      </c>
      <c r="AB1404" s="25" t="s">
        <v>4966</v>
      </c>
      <c r="AC1404" s="25" t="s">
        <v>4966</v>
      </c>
      <c r="AD1404" s="25">
        <v>1141</v>
      </c>
      <c r="AE1404" s="25">
        <v>3367</v>
      </c>
      <c r="AF1404" s="25">
        <v>3976</v>
      </c>
      <c r="AG1404" s="25">
        <v>2165</v>
      </c>
      <c r="AH1404" s="25">
        <v>1024</v>
      </c>
      <c r="AI1404" s="25">
        <v>1739</v>
      </c>
      <c r="AJ1404" s="25">
        <v>4896</v>
      </c>
      <c r="AK1404" s="25">
        <v>2497</v>
      </c>
      <c r="AL1404" s="25">
        <v>1654</v>
      </c>
      <c r="AM1404" s="25">
        <v>1631</v>
      </c>
      <c r="AN1404" s="25" t="s">
        <v>4966</v>
      </c>
      <c r="AO1404" s="25" t="s">
        <v>4966</v>
      </c>
      <c r="AP1404" s="25">
        <v>1472</v>
      </c>
      <c r="AQ1404" s="25">
        <v>3201</v>
      </c>
      <c r="AR1404" s="25">
        <v>1085</v>
      </c>
      <c r="AS1404" s="25">
        <v>1439</v>
      </c>
      <c r="AT1404" s="25" t="s">
        <v>4966</v>
      </c>
      <c r="AU1404" s="25">
        <v>2108</v>
      </c>
      <c r="AV1404" s="25" t="s">
        <v>4966</v>
      </c>
      <c r="AW1404" s="25">
        <v>2697</v>
      </c>
      <c r="AX1404" s="25" t="s">
        <v>4966</v>
      </c>
      <c r="AY1404" s="25">
        <v>1101</v>
      </c>
      <c r="AZ1404" s="25">
        <v>1554</v>
      </c>
      <c r="BA1404" s="25">
        <v>1907</v>
      </c>
      <c r="BB1404" s="25" t="s">
        <v>4966</v>
      </c>
      <c r="BC1404" s="25" t="s">
        <v>4966</v>
      </c>
      <c r="BD1404" s="25">
        <v>1226</v>
      </c>
    </row>
    <row r="1405" spans="1:56" x14ac:dyDescent="0.15">
      <c r="A1405" s="3"/>
      <c r="B1405" s="3"/>
      <c r="C1405" s="9" t="s">
        <v>4357</v>
      </c>
      <c r="D1405" s="9" t="s">
        <v>4358</v>
      </c>
      <c r="E1405" s="10" t="s">
        <v>261</v>
      </c>
      <c r="F1405" s="9" t="s">
        <v>4359</v>
      </c>
      <c r="G1405" s="10">
        <v>372</v>
      </c>
      <c r="H1405" s="11" t="s">
        <v>108</v>
      </c>
      <c r="I1405" s="13">
        <v>32779</v>
      </c>
      <c r="J1405" s="12">
        <v>1106</v>
      </c>
      <c r="K1405" s="12" t="s">
        <v>4966</v>
      </c>
      <c r="L1405" s="12" t="s">
        <v>4966</v>
      </c>
      <c r="M1405" s="12" t="s">
        <v>4966</v>
      </c>
      <c r="N1405" s="12" t="s">
        <v>4966</v>
      </c>
      <c r="O1405" s="12" t="s">
        <v>4966</v>
      </c>
      <c r="P1405" s="12" t="s">
        <v>4966</v>
      </c>
      <c r="Q1405" s="12" t="s">
        <v>4966</v>
      </c>
      <c r="R1405" s="12" t="s">
        <v>4966</v>
      </c>
      <c r="S1405" s="12" t="s">
        <v>4966</v>
      </c>
      <c r="T1405" s="12" t="s">
        <v>4966</v>
      </c>
      <c r="U1405" s="12">
        <v>1633</v>
      </c>
      <c r="V1405" s="12">
        <v>1222</v>
      </c>
      <c r="W1405" s="12" t="s">
        <v>4966</v>
      </c>
      <c r="X1405" s="12" t="s">
        <v>4966</v>
      </c>
      <c r="Y1405" s="12" t="s">
        <v>4966</v>
      </c>
      <c r="Z1405" s="12" t="s">
        <v>4966</v>
      </c>
      <c r="AA1405" s="12" t="s">
        <v>4966</v>
      </c>
      <c r="AB1405" s="12" t="s">
        <v>4966</v>
      </c>
      <c r="AC1405" s="12" t="s">
        <v>4966</v>
      </c>
      <c r="AD1405" s="12">
        <v>1134</v>
      </c>
      <c r="AE1405" s="12">
        <v>1914</v>
      </c>
      <c r="AF1405" s="12">
        <v>1708</v>
      </c>
      <c r="AG1405" s="12">
        <v>1179</v>
      </c>
      <c r="AH1405" s="12" t="s">
        <v>4966</v>
      </c>
      <c r="AI1405" s="12" t="s">
        <v>4966</v>
      </c>
      <c r="AJ1405" s="12">
        <v>2522</v>
      </c>
      <c r="AK1405" s="12">
        <v>1186</v>
      </c>
      <c r="AL1405" s="12" t="s">
        <v>4966</v>
      </c>
      <c r="AM1405" s="12" t="s">
        <v>4966</v>
      </c>
      <c r="AN1405" s="12" t="s">
        <v>4966</v>
      </c>
      <c r="AO1405" s="12" t="s">
        <v>4966</v>
      </c>
      <c r="AP1405" s="12" t="s">
        <v>4966</v>
      </c>
      <c r="AQ1405" s="12">
        <v>1771</v>
      </c>
      <c r="AR1405" s="12" t="s">
        <v>4966</v>
      </c>
      <c r="AS1405" s="12" t="s">
        <v>4966</v>
      </c>
      <c r="AT1405" s="12" t="s">
        <v>4966</v>
      </c>
      <c r="AU1405" s="12" t="s">
        <v>4966</v>
      </c>
      <c r="AV1405" s="12" t="s">
        <v>4966</v>
      </c>
      <c r="AW1405" s="12">
        <v>1160</v>
      </c>
      <c r="AX1405" s="12" t="s">
        <v>4966</v>
      </c>
      <c r="AY1405" s="12" t="s">
        <v>4966</v>
      </c>
      <c r="AZ1405" s="12" t="s">
        <v>4966</v>
      </c>
      <c r="BA1405" s="12" t="s">
        <v>4966</v>
      </c>
      <c r="BB1405" s="12" t="s">
        <v>4966</v>
      </c>
      <c r="BC1405" s="12" t="s">
        <v>4966</v>
      </c>
      <c r="BD1405" s="12" t="s">
        <v>4966</v>
      </c>
    </row>
    <row r="1406" spans="1:56" x14ac:dyDescent="0.15">
      <c r="A1406" s="3"/>
      <c r="B1406" s="3"/>
      <c r="C1406" s="9" t="s">
        <v>4360</v>
      </c>
      <c r="D1406" s="9" t="s">
        <v>4361</v>
      </c>
      <c r="E1406" s="10" t="s">
        <v>261</v>
      </c>
      <c r="F1406" s="9" t="s">
        <v>4362</v>
      </c>
      <c r="G1406" s="10">
        <v>353.4</v>
      </c>
      <c r="H1406" s="11" t="s">
        <v>108</v>
      </c>
      <c r="I1406" s="13">
        <v>29766</v>
      </c>
      <c r="J1406" s="12" t="s">
        <v>4966</v>
      </c>
      <c r="K1406" s="12" t="s">
        <v>4966</v>
      </c>
      <c r="L1406" s="12" t="s">
        <v>4966</v>
      </c>
      <c r="M1406" s="12" t="s">
        <v>4966</v>
      </c>
      <c r="N1406" s="12" t="s">
        <v>4966</v>
      </c>
      <c r="O1406" s="12" t="s">
        <v>4966</v>
      </c>
      <c r="P1406" s="12" t="s">
        <v>4966</v>
      </c>
      <c r="Q1406" s="12" t="s">
        <v>4966</v>
      </c>
      <c r="R1406" s="12" t="s">
        <v>4966</v>
      </c>
      <c r="S1406" s="12" t="s">
        <v>4966</v>
      </c>
      <c r="T1406" s="12">
        <v>1013</v>
      </c>
      <c r="U1406" s="12">
        <v>1391</v>
      </c>
      <c r="V1406" s="12">
        <v>1113</v>
      </c>
      <c r="W1406" s="12" t="s">
        <v>4966</v>
      </c>
      <c r="X1406" s="12" t="s">
        <v>4966</v>
      </c>
      <c r="Y1406" s="12" t="s">
        <v>4966</v>
      </c>
      <c r="Z1406" s="12" t="s">
        <v>4966</v>
      </c>
      <c r="AA1406" s="12" t="s">
        <v>4966</v>
      </c>
      <c r="AB1406" s="12" t="s">
        <v>4966</v>
      </c>
      <c r="AC1406" s="12" t="s">
        <v>4966</v>
      </c>
      <c r="AD1406" s="12">
        <v>1312</v>
      </c>
      <c r="AE1406" s="12">
        <v>1681</v>
      </c>
      <c r="AF1406" s="12">
        <v>1709</v>
      </c>
      <c r="AG1406" s="12">
        <v>1034</v>
      </c>
      <c r="AH1406" s="12" t="s">
        <v>4966</v>
      </c>
      <c r="AI1406" s="12" t="s">
        <v>4966</v>
      </c>
      <c r="AJ1406" s="12">
        <v>2062</v>
      </c>
      <c r="AK1406" s="12">
        <v>1283</v>
      </c>
      <c r="AL1406" s="12" t="s">
        <v>4966</v>
      </c>
      <c r="AM1406" s="12" t="s">
        <v>4966</v>
      </c>
      <c r="AN1406" s="12" t="s">
        <v>4966</v>
      </c>
      <c r="AO1406" s="12" t="s">
        <v>4966</v>
      </c>
      <c r="AP1406" s="12" t="s">
        <v>4966</v>
      </c>
      <c r="AQ1406" s="12">
        <v>1386</v>
      </c>
      <c r="AR1406" s="12" t="s">
        <v>4966</v>
      </c>
      <c r="AS1406" s="12" t="s">
        <v>4966</v>
      </c>
      <c r="AT1406" s="12" t="s">
        <v>4966</v>
      </c>
      <c r="AU1406" s="12" t="s">
        <v>4966</v>
      </c>
      <c r="AV1406" s="12" t="s">
        <v>4966</v>
      </c>
      <c r="AW1406" s="12">
        <v>1018</v>
      </c>
      <c r="AX1406" s="12" t="s">
        <v>4966</v>
      </c>
      <c r="AY1406" s="12" t="s">
        <v>4966</v>
      </c>
      <c r="AZ1406" s="12" t="s">
        <v>4966</v>
      </c>
      <c r="BA1406" s="12" t="s">
        <v>4966</v>
      </c>
      <c r="BB1406" s="12" t="s">
        <v>4966</v>
      </c>
      <c r="BC1406" s="12" t="s">
        <v>4966</v>
      </c>
      <c r="BD1406" s="12" t="s">
        <v>4966</v>
      </c>
    </row>
    <row r="1407" spans="1:56" x14ac:dyDescent="0.15">
      <c r="A1407" s="3"/>
      <c r="B1407" s="3"/>
      <c r="C1407" s="9" t="s">
        <v>4363</v>
      </c>
      <c r="D1407" s="9" t="s">
        <v>4364</v>
      </c>
      <c r="E1407" s="10" t="s">
        <v>1151</v>
      </c>
      <c r="F1407" s="9" t="s">
        <v>4365</v>
      </c>
      <c r="G1407" s="10">
        <v>166.8</v>
      </c>
      <c r="H1407" s="11" t="s">
        <v>108</v>
      </c>
      <c r="I1407" s="13">
        <v>3197.35</v>
      </c>
      <c r="J1407" s="12" t="s">
        <v>4966</v>
      </c>
      <c r="K1407" s="12" t="s">
        <v>4966</v>
      </c>
      <c r="L1407" s="12" t="s">
        <v>4966</v>
      </c>
      <c r="M1407" s="12" t="s">
        <v>4966</v>
      </c>
      <c r="N1407" s="12" t="s">
        <v>4966</v>
      </c>
      <c r="O1407" s="12" t="s">
        <v>4966</v>
      </c>
      <c r="P1407" s="12" t="s">
        <v>4966</v>
      </c>
      <c r="Q1407" s="12" t="s">
        <v>4966</v>
      </c>
      <c r="R1407" s="12" t="s">
        <v>4966</v>
      </c>
      <c r="S1407" s="12" t="s">
        <v>4966</v>
      </c>
      <c r="T1407" s="12" t="s">
        <v>4966</v>
      </c>
      <c r="U1407" s="12" t="s">
        <v>4966</v>
      </c>
      <c r="V1407" s="12" t="s">
        <v>4966</v>
      </c>
      <c r="W1407" s="12" t="s">
        <v>4966</v>
      </c>
      <c r="X1407" s="12" t="s">
        <v>4966</v>
      </c>
      <c r="Y1407" s="12" t="s">
        <v>4966</v>
      </c>
      <c r="Z1407" s="12" t="s">
        <v>4966</v>
      </c>
      <c r="AA1407" s="12" t="s">
        <v>4966</v>
      </c>
      <c r="AB1407" s="12" t="s">
        <v>4966</v>
      </c>
      <c r="AC1407" s="12" t="s">
        <v>4966</v>
      </c>
      <c r="AD1407" s="12" t="s">
        <v>4966</v>
      </c>
      <c r="AE1407" s="12" t="s">
        <v>4966</v>
      </c>
      <c r="AF1407" s="12" t="s">
        <v>4966</v>
      </c>
      <c r="AG1407" s="12" t="s">
        <v>4966</v>
      </c>
      <c r="AH1407" s="12" t="s">
        <v>4966</v>
      </c>
      <c r="AI1407" s="12" t="s">
        <v>4966</v>
      </c>
      <c r="AJ1407" s="12" t="s">
        <v>4966</v>
      </c>
      <c r="AK1407" s="12" t="s">
        <v>4966</v>
      </c>
      <c r="AL1407" s="12" t="s">
        <v>4966</v>
      </c>
      <c r="AM1407" s="12" t="s">
        <v>4966</v>
      </c>
      <c r="AN1407" s="12" t="s">
        <v>4966</v>
      </c>
      <c r="AO1407" s="12" t="s">
        <v>4966</v>
      </c>
      <c r="AP1407" s="12" t="s">
        <v>4966</v>
      </c>
      <c r="AQ1407" s="12" t="s">
        <v>4966</v>
      </c>
      <c r="AR1407" s="12" t="s">
        <v>4966</v>
      </c>
      <c r="AS1407" s="12" t="s">
        <v>4966</v>
      </c>
      <c r="AT1407" s="12" t="s">
        <v>4966</v>
      </c>
      <c r="AU1407" s="12" t="s">
        <v>4966</v>
      </c>
      <c r="AV1407" s="12" t="s">
        <v>4966</v>
      </c>
      <c r="AW1407" s="12" t="s">
        <v>4966</v>
      </c>
      <c r="AX1407" s="12" t="s">
        <v>4966</v>
      </c>
      <c r="AY1407" s="12" t="s">
        <v>4966</v>
      </c>
      <c r="AZ1407" s="12" t="s">
        <v>4966</v>
      </c>
      <c r="BA1407" s="12" t="s">
        <v>4966</v>
      </c>
      <c r="BB1407" s="12" t="s">
        <v>4966</v>
      </c>
      <c r="BC1407" s="12" t="s">
        <v>4966</v>
      </c>
      <c r="BD1407" s="12" t="s">
        <v>4966</v>
      </c>
    </row>
    <row r="1408" spans="1:56" x14ac:dyDescent="0.15">
      <c r="A1408" s="3"/>
      <c r="B1408" s="3"/>
      <c r="C1408" s="9" t="s">
        <v>4366</v>
      </c>
      <c r="D1408" s="9" t="s">
        <v>4367</v>
      </c>
      <c r="E1408" s="10" t="s">
        <v>4302</v>
      </c>
      <c r="F1408" s="9" t="s">
        <v>4368</v>
      </c>
      <c r="G1408" s="10">
        <v>9155.1</v>
      </c>
      <c r="H1408" s="11" t="s">
        <v>108</v>
      </c>
      <c r="I1408" s="12" t="s">
        <v>4966</v>
      </c>
      <c r="J1408" s="12" t="s">
        <v>4966</v>
      </c>
      <c r="K1408" s="12" t="s">
        <v>4966</v>
      </c>
      <c r="L1408" s="12" t="s">
        <v>4966</v>
      </c>
      <c r="M1408" s="12" t="s">
        <v>4966</v>
      </c>
      <c r="N1408" s="12" t="s">
        <v>4966</v>
      </c>
      <c r="O1408" s="12" t="s">
        <v>4966</v>
      </c>
      <c r="P1408" s="12" t="s">
        <v>4966</v>
      </c>
      <c r="Q1408" s="12" t="s">
        <v>4966</v>
      </c>
      <c r="R1408" s="12" t="s">
        <v>4966</v>
      </c>
      <c r="S1408" s="12" t="s">
        <v>4966</v>
      </c>
      <c r="T1408" s="12" t="s">
        <v>4966</v>
      </c>
      <c r="U1408" s="12" t="s">
        <v>4966</v>
      </c>
      <c r="V1408" s="12" t="s">
        <v>4966</v>
      </c>
      <c r="W1408" s="12" t="s">
        <v>4966</v>
      </c>
      <c r="X1408" s="12" t="s">
        <v>4966</v>
      </c>
      <c r="Y1408" s="12" t="s">
        <v>4966</v>
      </c>
      <c r="Z1408" s="12" t="s">
        <v>4966</v>
      </c>
      <c r="AA1408" s="12" t="s">
        <v>4966</v>
      </c>
      <c r="AB1408" s="12" t="s">
        <v>4966</v>
      </c>
      <c r="AC1408" s="12" t="s">
        <v>4966</v>
      </c>
      <c r="AD1408" s="12" t="s">
        <v>4966</v>
      </c>
      <c r="AE1408" s="12" t="s">
        <v>4966</v>
      </c>
      <c r="AF1408" s="12" t="s">
        <v>4966</v>
      </c>
      <c r="AG1408" s="12" t="s">
        <v>4966</v>
      </c>
      <c r="AH1408" s="12" t="s">
        <v>4966</v>
      </c>
      <c r="AI1408" s="12" t="s">
        <v>4966</v>
      </c>
      <c r="AJ1408" s="12" t="s">
        <v>4966</v>
      </c>
      <c r="AK1408" s="12" t="s">
        <v>4966</v>
      </c>
      <c r="AL1408" s="12" t="s">
        <v>4966</v>
      </c>
      <c r="AM1408" s="12" t="s">
        <v>4966</v>
      </c>
      <c r="AN1408" s="12" t="s">
        <v>4966</v>
      </c>
      <c r="AO1408" s="12" t="s">
        <v>4966</v>
      </c>
      <c r="AP1408" s="12" t="s">
        <v>4966</v>
      </c>
      <c r="AQ1408" s="12" t="s">
        <v>4966</v>
      </c>
      <c r="AR1408" s="12" t="s">
        <v>4966</v>
      </c>
      <c r="AS1408" s="12" t="s">
        <v>4966</v>
      </c>
      <c r="AT1408" s="12" t="s">
        <v>4966</v>
      </c>
      <c r="AU1408" s="12" t="s">
        <v>4966</v>
      </c>
      <c r="AV1408" s="12" t="s">
        <v>4966</v>
      </c>
      <c r="AW1408" s="12" t="s">
        <v>4966</v>
      </c>
      <c r="AX1408" s="12" t="s">
        <v>4966</v>
      </c>
      <c r="AY1408" s="12" t="s">
        <v>4966</v>
      </c>
      <c r="AZ1408" s="12" t="s">
        <v>4966</v>
      </c>
      <c r="BA1408" s="12" t="s">
        <v>4966</v>
      </c>
      <c r="BB1408" s="12" t="s">
        <v>4966</v>
      </c>
      <c r="BC1408" s="12" t="s">
        <v>4966</v>
      </c>
      <c r="BD1408" s="12" t="s">
        <v>4966</v>
      </c>
    </row>
    <row r="1409" spans="1:56" x14ac:dyDescent="0.15">
      <c r="A1409" s="3"/>
      <c r="B1409" s="3"/>
      <c r="C1409" s="9" t="s">
        <v>4369</v>
      </c>
      <c r="D1409" s="9" t="s">
        <v>4370</v>
      </c>
      <c r="E1409" s="10" t="s">
        <v>4302</v>
      </c>
      <c r="F1409" s="9" t="s">
        <v>4371</v>
      </c>
      <c r="G1409" s="10">
        <v>13091.8</v>
      </c>
      <c r="H1409" s="11" t="s">
        <v>108</v>
      </c>
      <c r="I1409" s="12" t="s">
        <v>4966</v>
      </c>
      <c r="J1409" s="12" t="s">
        <v>4966</v>
      </c>
      <c r="K1409" s="12" t="s">
        <v>4966</v>
      </c>
      <c r="L1409" s="12" t="s">
        <v>4966</v>
      </c>
      <c r="M1409" s="12" t="s">
        <v>4966</v>
      </c>
      <c r="N1409" s="12" t="s">
        <v>4966</v>
      </c>
      <c r="O1409" s="12" t="s">
        <v>4966</v>
      </c>
      <c r="P1409" s="12" t="s">
        <v>4966</v>
      </c>
      <c r="Q1409" s="12" t="s">
        <v>4966</v>
      </c>
      <c r="R1409" s="12" t="s">
        <v>4966</v>
      </c>
      <c r="S1409" s="12" t="s">
        <v>4966</v>
      </c>
      <c r="T1409" s="12" t="s">
        <v>4966</v>
      </c>
      <c r="U1409" s="12" t="s">
        <v>4966</v>
      </c>
      <c r="V1409" s="12" t="s">
        <v>4966</v>
      </c>
      <c r="W1409" s="12" t="s">
        <v>4966</v>
      </c>
      <c r="X1409" s="12" t="s">
        <v>4966</v>
      </c>
      <c r="Y1409" s="12" t="s">
        <v>4966</v>
      </c>
      <c r="Z1409" s="12" t="s">
        <v>4966</v>
      </c>
      <c r="AA1409" s="12" t="s">
        <v>4966</v>
      </c>
      <c r="AB1409" s="12" t="s">
        <v>4966</v>
      </c>
      <c r="AC1409" s="12" t="s">
        <v>4966</v>
      </c>
      <c r="AD1409" s="12" t="s">
        <v>4966</v>
      </c>
      <c r="AE1409" s="12" t="s">
        <v>4966</v>
      </c>
      <c r="AF1409" s="12" t="s">
        <v>4966</v>
      </c>
      <c r="AG1409" s="12" t="s">
        <v>4966</v>
      </c>
      <c r="AH1409" s="12" t="s">
        <v>4966</v>
      </c>
      <c r="AI1409" s="12" t="s">
        <v>4966</v>
      </c>
      <c r="AJ1409" s="12" t="s">
        <v>4966</v>
      </c>
      <c r="AK1409" s="12" t="s">
        <v>4966</v>
      </c>
      <c r="AL1409" s="12" t="s">
        <v>4966</v>
      </c>
      <c r="AM1409" s="12" t="s">
        <v>4966</v>
      </c>
      <c r="AN1409" s="12" t="s">
        <v>4966</v>
      </c>
      <c r="AO1409" s="12" t="s">
        <v>4966</v>
      </c>
      <c r="AP1409" s="12" t="s">
        <v>4966</v>
      </c>
      <c r="AQ1409" s="12" t="s">
        <v>4966</v>
      </c>
      <c r="AR1409" s="12" t="s">
        <v>4966</v>
      </c>
      <c r="AS1409" s="12" t="s">
        <v>4966</v>
      </c>
      <c r="AT1409" s="12" t="s">
        <v>4966</v>
      </c>
      <c r="AU1409" s="12" t="s">
        <v>4966</v>
      </c>
      <c r="AV1409" s="12" t="s">
        <v>4966</v>
      </c>
      <c r="AW1409" s="12" t="s">
        <v>4966</v>
      </c>
      <c r="AX1409" s="12" t="s">
        <v>4966</v>
      </c>
      <c r="AY1409" s="12" t="s">
        <v>4966</v>
      </c>
      <c r="AZ1409" s="12" t="s">
        <v>4966</v>
      </c>
      <c r="BA1409" s="12" t="s">
        <v>4966</v>
      </c>
      <c r="BB1409" s="12" t="s">
        <v>4966</v>
      </c>
      <c r="BC1409" s="12" t="s">
        <v>4966</v>
      </c>
      <c r="BD1409" s="12" t="s">
        <v>4966</v>
      </c>
    </row>
    <row r="1410" spans="1:56" x14ac:dyDescent="0.15">
      <c r="A1410" s="3"/>
      <c r="B1410" s="3"/>
      <c r="C1410" s="9" t="s">
        <v>4372</v>
      </c>
      <c r="D1410" s="9" t="s">
        <v>4373</v>
      </c>
      <c r="E1410" s="10" t="s">
        <v>4302</v>
      </c>
      <c r="F1410" s="9" t="s">
        <v>4374</v>
      </c>
      <c r="G1410" s="10">
        <v>36625</v>
      </c>
      <c r="H1410" s="11" t="s">
        <v>108</v>
      </c>
      <c r="I1410" s="12" t="s">
        <v>4966</v>
      </c>
      <c r="J1410" s="12" t="s">
        <v>4966</v>
      </c>
      <c r="K1410" s="12" t="s">
        <v>4966</v>
      </c>
      <c r="L1410" s="12" t="s">
        <v>4966</v>
      </c>
      <c r="M1410" s="12" t="s">
        <v>4966</v>
      </c>
      <c r="N1410" s="12" t="s">
        <v>4966</v>
      </c>
      <c r="O1410" s="12" t="s">
        <v>4966</v>
      </c>
      <c r="P1410" s="12" t="s">
        <v>4966</v>
      </c>
      <c r="Q1410" s="12" t="s">
        <v>4966</v>
      </c>
      <c r="R1410" s="12" t="s">
        <v>4966</v>
      </c>
      <c r="S1410" s="12" t="s">
        <v>4966</v>
      </c>
      <c r="T1410" s="12" t="s">
        <v>4966</v>
      </c>
      <c r="U1410" s="12" t="s">
        <v>4966</v>
      </c>
      <c r="V1410" s="12" t="s">
        <v>4966</v>
      </c>
      <c r="W1410" s="12" t="s">
        <v>4966</v>
      </c>
      <c r="X1410" s="12" t="s">
        <v>4966</v>
      </c>
      <c r="Y1410" s="12" t="s">
        <v>4966</v>
      </c>
      <c r="Z1410" s="12" t="s">
        <v>4966</v>
      </c>
      <c r="AA1410" s="12" t="s">
        <v>4966</v>
      </c>
      <c r="AB1410" s="12" t="s">
        <v>4966</v>
      </c>
      <c r="AC1410" s="12" t="s">
        <v>4966</v>
      </c>
      <c r="AD1410" s="12" t="s">
        <v>4966</v>
      </c>
      <c r="AE1410" s="12" t="s">
        <v>4966</v>
      </c>
      <c r="AF1410" s="12" t="s">
        <v>4966</v>
      </c>
      <c r="AG1410" s="12" t="s">
        <v>4966</v>
      </c>
      <c r="AH1410" s="12" t="s">
        <v>4966</v>
      </c>
      <c r="AI1410" s="12" t="s">
        <v>4966</v>
      </c>
      <c r="AJ1410" s="12" t="s">
        <v>4966</v>
      </c>
      <c r="AK1410" s="12" t="s">
        <v>4966</v>
      </c>
      <c r="AL1410" s="12" t="s">
        <v>4966</v>
      </c>
      <c r="AM1410" s="12" t="s">
        <v>4966</v>
      </c>
      <c r="AN1410" s="12" t="s">
        <v>4966</v>
      </c>
      <c r="AO1410" s="12" t="s">
        <v>4966</v>
      </c>
      <c r="AP1410" s="12" t="s">
        <v>4966</v>
      </c>
      <c r="AQ1410" s="12" t="s">
        <v>4966</v>
      </c>
      <c r="AR1410" s="12" t="s">
        <v>4966</v>
      </c>
      <c r="AS1410" s="12" t="s">
        <v>4966</v>
      </c>
      <c r="AT1410" s="12" t="s">
        <v>4966</v>
      </c>
      <c r="AU1410" s="12" t="s">
        <v>4966</v>
      </c>
      <c r="AV1410" s="12" t="s">
        <v>4966</v>
      </c>
      <c r="AW1410" s="12" t="s">
        <v>4966</v>
      </c>
      <c r="AX1410" s="12" t="s">
        <v>4966</v>
      </c>
      <c r="AY1410" s="12" t="s">
        <v>4966</v>
      </c>
      <c r="AZ1410" s="12" t="s">
        <v>4966</v>
      </c>
      <c r="BA1410" s="12" t="s">
        <v>4966</v>
      </c>
      <c r="BB1410" s="12" t="s">
        <v>4966</v>
      </c>
      <c r="BC1410" s="12" t="s">
        <v>4966</v>
      </c>
      <c r="BD1410" s="12" t="s">
        <v>4966</v>
      </c>
    </row>
    <row r="1411" spans="1:56" x14ac:dyDescent="0.15">
      <c r="A1411" s="3"/>
      <c r="B1411" s="3"/>
      <c r="C1411" s="9" t="s">
        <v>4375</v>
      </c>
      <c r="D1411" s="9" t="s">
        <v>4376</v>
      </c>
      <c r="E1411" s="10" t="s">
        <v>4302</v>
      </c>
      <c r="F1411" s="9" t="s">
        <v>4377</v>
      </c>
      <c r="G1411" s="10">
        <v>7338.7</v>
      </c>
      <c r="H1411" s="11" t="s">
        <v>108</v>
      </c>
      <c r="I1411" s="12" t="s">
        <v>4966</v>
      </c>
      <c r="J1411" s="12" t="s">
        <v>4966</v>
      </c>
      <c r="K1411" s="12" t="s">
        <v>4966</v>
      </c>
      <c r="L1411" s="12" t="s">
        <v>4966</v>
      </c>
      <c r="M1411" s="12" t="s">
        <v>4966</v>
      </c>
      <c r="N1411" s="12" t="s">
        <v>4966</v>
      </c>
      <c r="O1411" s="12" t="s">
        <v>4966</v>
      </c>
      <c r="P1411" s="12" t="s">
        <v>4966</v>
      </c>
      <c r="Q1411" s="12" t="s">
        <v>4966</v>
      </c>
      <c r="R1411" s="12" t="s">
        <v>4966</v>
      </c>
      <c r="S1411" s="12" t="s">
        <v>4966</v>
      </c>
      <c r="T1411" s="12" t="s">
        <v>4966</v>
      </c>
      <c r="U1411" s="12" t="s">
        <v>4966</v>
      </c>
      <c r="V1411" s="12" t="s">
        <v>4966</v>
      </c>
      <c r="W1411" s="12" t="s">
        <v>4966</v>
      </c>
      <c r="X1411" s="12" t="s">
        <v>4966</v>
      </c>
      <c r="Y1411" s="12" t="s">
        <v>4966</v>
      </c>
      <c r="Z1411" s="12" t="s">
        <v>4966</v>
      </c>
      <c r="AA1411" s="12" t="s">
        <v>4966</v>
      </c>
      <c r="AB1411" s="12" t="s">
        <v>4966</v>
      </c>
      <c r="AC1411" s="12" t="s">
        <v>4966</v>
      </c>
      <c r="AD1411" s="12" t="s">
        <v>4966</v>
      </c>
      <c r="AE1411" s="12" t="s">
        <v>4966</v>
      </c>
      <c r="AF1411" s="12" t="s">
        <v>4966</v>
      </c>
      <c r="AG1411" s="12" t="s">
        <v>4966</v>
      </c>
      <c r="AH1411" s="12" t="s">
        <v>4966</v>
      </c>
      <c r="AI1411" s="12" t="s">
        <v>4966</v>
      </c>
      <c r="AJ1411" s="12" t="s">
        <v>4966</v>
      </c>
      <c r="AK1411" s="12" t="s">
        <v>4966</v>
      </c>
      <c r="AL1411" s="12" t="s">
        <v>4966</v>
      </c>
      <c r="AM1411" s="12" t="s">
        <v>4966</v>
      </c>
      <c r="AN1411" s="12" t="s">
        <v>4966</v>
      </c>
      <c r="AO1411" s="12" t="s">
        <v>4966</v>
      </c>
      <c r="AP1411" s="12" t="s">
        <v>4966</v>
      </c>
      <c r="AQ1411" s="12" t="s">
        <v>4966</v>
      </c>
      <c r="AR1411" s="12" t="s">
        <v>4966</v>
      </c>
      <c r="AS1411" s="12" t="s">
        <v>4966</v>
      </c>
      <c r="AT1411" s="12" t="s">
        <v>4966</v>
      </c>
      <c r="AU1411" s="12" t="s">
        <v>4966</v>
      </c>
      <c r="AV1411" s="12" t="s">
        <v>4966</v>
      </c>
      <c r="AW1411" s="12" t="s">
        <v>4966</v>
      </c>
      <c r="AX1411" s="12" t="s">
        <v>4966</v>
      </c>
      <c r="AY1411" s="12" t="s">
        <v>4966</v>
      </c>
      <c r="AZ1411" s="12" t="s">
        <v>4966</v>
      </c>
      <c r="BA1411" s="12" t="s">
        <v>4966</v>
      </c>
      <c r="BB1411" s="12" t="s">
        <v>4966</v>
      </c>
      <c r="BC1411" s="12" t="s">
        <v>4966</v>
      </c>
      <c r="BD1411" s="12" t="s">
        <v>4966</v>
      </c>
    </row>
    <row r="1412" spans="1:56" x14ac:dyDescent="0.15">
      <c r="A1412" s="3"/>
      <c r="B1412" s="3"/>
      <c r="C1412" s="9" t="s">
        <v>4378</v>
      </c>
      <c r="D1412" s="9" t="s">
        <v>4379</v>
      </c>
      <c r="E1412" s="10" t="s">
        <v>261</v>
      </c>
      <c r="F1412" s="9" t="s">
        <v>4380</v>
      </c>
      <c r="G1412" s="10">
        <v>11510.2</v>
      </c>
      <c r="H1412" s="11" t="s">
        <v>108</v>
      </c>
      <c r="I1412" s="12" t="s">
        <v>4966</v>
      </c>
      <c r="J1412" s="12" t="s">
        <v>4966</v>
      </c>
      <c r="K1412" s="12" t="s">
        <v>4966</v>
      </c>
      <c r="L1412" s="12" t="s">
        <v>4966</v>
      </c>
      <c r="M1412" s="12" t="s">
        <v>4966</v>
      </c>
      <c r="N1412" s="12" t="s">
        <v>4966</v>
      </c>
      <c r="O1412" s="12" t="s">
        <v>4966</v>
      </c>
      <c r="P1412" s="12" t="s">
        <v>4966</v>
      </c>
      <c r="Q1412" s="12" t="s">
        <v>4966</v>
      </c>
      <c r="R1412" s="12" t="s">
        <v>4966</v>
      </c>
      <c r="S1412" s="12" t="s">
        <v>4966</v>
      </c>
      <c r="T1412" s="12" t="s">
        <v>4966</v>
      </c>
      <c r="U1412" s="12" t="s">
        <v>4966</v>
      </c>
      <c r="V1412" s="12" t="s">
        <v>4966</v>
      </c>
      <c r="W1412" s="12" t="s">
        <v>4966</v>
      </c>
      <c r="X1412" s="12" t="s">
        <v>4966</v>
      </c>
      <c r="Y1412" s="12" t="s">
        <v>4966</v>
      </c>
      <c r="Z1412" s="12" t="s">
        <v>4966</v>
      </c>
      <c r="AA1412" s="12" t="s">
        <v>4966</v>
      </c>
      <c r="AB1412" s="12" t="s">
        <v>4966</v>
      </c>
      <c r="AC1412" s="12" t="s">
        <v>4966</v>
      </c>
      <c r="AD1412" s="12" t="s">
        <v>4966</v>
      </c>
      <c r="AE1412" s="12" t="s">
        <v>4966</v>
      </c>
      <c r="AF1412" s="12" t="s">
        <v>4966</v>
      </c>
      <c r="AG1412" s="12" t="s">
        <v>4966</v>
      </c>
      <c r="AH1412" s="12" t="s">
        <v>4966</v>
      </c>
      <c r="AI1412" s="12" t="s">
        <v>4966</v>
      </c>
      <c r="AJ1412" s="12" t="s">
        <v>4966</v>
      </c>
      <c r="AK1412" s="12" t="s">
        <v>4966</v>
      </c>
      <c r="AL1412" s="12" t="s">
        <v>4966</v>
      </c>
      <c r="AM1412" s="12" t="s">
        <v>4966</v>
      </c>
      <c r="AN1412" s="12" t="s">
        <v>4966</v>
      </c>
      <c r="AO1412" s="12" t="s">
        <v>4966</v>
      </c>
      <c r="AP1412" s="12" t="s">
        <v>4966</v>
      </c>
      <c r="AQ1412" s="12" t="s">
        <v>4966</v>
      </c>
      <c r="AR1412" s="12" t="s">
        <v>4966</v>
      </c>
      <c r="AS1412" s="12" t="s">
        <v>4966</v>
      </c>
      <c r="AT1412" s="12" t="s">
        <v>4966</v>
      </c>
      <c r="AU1412" s="12" t="s">
        <v>4966</v>
      </c>
      <c r="AV1412" s="12" t="s">
        <v>4966</v>
      </c>
      <c r="AW1412" s="12" t="s">
        <v>4966</v>
      </c>
      <c r="AX1412" s="12" t="s">
        <v>4966</v>
      </c>
      <c r="AY1412" s="12" t="s">
        <v>4966</v>
      </c>
      <c r="AZ1412" s="12" t="s">
        <v>4966</v>
      </c>
      <c r="BA1412" s="12" t="s">
        <v>4966</v>
      </c>
      <c r="BB1412" s="12" t="s">
        <v>4966</v>
      </c>
      <c r="BC1412" s="12" t="s">
        <v>4966</v>
      </c>
      <c r="BD1412" s="12" t="s">
        <v>4966</v>
      </c>
    </row>
    <row r="1413" spans="1:56" x14ac:dyDescent="0.15">
      <c r="A1413" s="3"/>
      <c r="B1413" s="3"/>
      <c r="C1413" s="9" t="s">
        <v>4381</v>
      </c>
      <c r="D1413" s="9" t="s">
        <v>4382</v>
      </c>
      <c r="E1413" s="10" t="s">
        <v>4302</v>
      </c>
      <c r="F1413" s="9" t="s">
        <v>4383</v>
      </c>
      <c r="G1413" s="10">
        <v>12946.3</v>
      </c>
      <c r="H1413" s="11" t="s">
        <v>108</v>
      </c>
      <c r="I1413" s="12" t="s">
        <v>4966</v>
      </c>
      <c r="J1413" s="12" t="s">
        <v>4966</v>
      </c>
      <c r="K1413" s="12" t="s">
        <v>4966</v>
      </c>
      <c r="L1413" s="12" t="s">
        <v>4966</v>
      </c>
      <c r="M1413" s="12" t="s">
        <v>4966</v>
      </c>
      <c r="N1413" s="12" t="s">
        <v>4966</v>
      </c>
      <c r="O1413" s="12" t="s">
        <v>4966</v>
      </c>
      <c r="P1413" s="12" t="s">
        <v>4966</v>
      </c>
      <c r="Q1413" s="12" t="s">
        <v>4966</v>
      </c>
      <c r="R1413" s="12" t="s">
        <v>4966</v>
      </c>
      <c r="S1413" s="12" t="s">
        <v>4966</v>
      </c>
      <c r="T1413" s="12" t="s">
        <v>4966</v>
      </c>
      <c r="U1413" s="12" t="s">
        <v>4966</v>
      </c>
      <c r="V1413" s="12" t="s">
        <v>4966</v>
      </c>
      <c r="W1413" s="12" t="s">
        <v>4966</v>
      </c>
      <c r="X1413" s="12" t="s">
        <v>4966</v>
      </c>
      <c r="Y1413" s="12" t="s">
        <v>4966</v>
      </c>
      <c r="Z1413" s="12" t="s">
        <v>4966</v>
      </c>
      <c r="AA1413" s="12" t="s">
        <v>4966</v>
      </c>
      <c r="AB1413" s="12" t="s">
        <v>4966</v>
      </c>
      <c r="AC1413" s="12" t="s">
        <v>4966</v>
      </c>
      <c r="AD1413" s="12" t="s">
        <v>4966</v>
      </c>
      <c r="AE1413" s="12" t="s">
        <v>4966</v>
      </c>
      <c r="AF1413" s="12" t="s">
        <v>4966</v>
      </c>
      <c r="AG1413" s="12" t="s">
        <v>4966</v>
      </c>
      <c r="AH1413" s="12" t="s">
        <v>4966</v>
      </c>
      <c r="AI1413" s="12" t="s">
        <v>4966</v>
      </c>
      <c r="AJ1413" s="12" t="s">
        <v>4966</v>
      </c>
      <c r="AK1413" s="12" t="s">
        <v>4966</v>
      </c>
      <c r="AL1413" s="12" t="s">
        <v>4966</v>
      </c>
      <c r="AM1413" s="12" t="s">
        <v>4966</v>
      </c>
      <c r="AN1413" s="12" t="s">
        <v>4966</v>
      </c>
      <c r="AO1413" s="12" t="s">
        <v>4966</v>
      </c>
      <c r="AP1413" s="12" t="s">
        <v>4966</v>
      </c>
      <c r="AQ1413" s="12" t="s">
        <v>4966</v>
      </c>
      <c r="AR1413" s="12" t="s">
        <v>4966</v>
      </c>
      <c r="AS1413" s="12" t="s">
        <v>4966</v>
      </c>
      <c r="AT1413" s="12" t="s">
        <v>4966</v>
      </c>
      <c r="AU1413" s="12" t="s">
        <v>4966</v>
      </c>
      <c r="AV1413" s="12" t="s">
        <v>4966</v>
      </c>
      <c r="AW1413" s="12" t="s">
        <v>4966</v>
      </c>
      <c r="AX1413" s="12" t="s">
        <v>4966</v>
      </c>
      <c r="AY1413" s="12" t="s">
        <v>4966</v>
      </c>
      <c r="AZ1413" s="12" t="s">
        <v>4966</v>
      </c>
      <c r="BA1413" s="12" t="s">
        <v>4966</v>
      </c>
      <c r="BB1413" s="12" t="s">
        <v>4966</v>
      </c>
      <c r="BC1413" s="12" t="s">
        <v>4966</v>
      </c>
      <c r="BD1413" s="12" t="s">
        <v>4966</v>
      </c>
    </row>
    <row r="1414" spans="1:56" x14ac:dyDescent="0.15">
      <c r="A1414" s="3"/>
      <c r="B1414" s="3"/>
      <c r="C1414" s="9" t="s">
        <v>4384</v>
      </c>
      <c r="D1414" s="9" t="s">
        <v>4385</v>
      </c>
      <c r="E1414" s="10" t="s">
        <v>4302</v>
      </c>
      <c r="F1414" s="9" t="s">
        <v>4386</v>
      </c>
      <c r="G1414" s="10">
        <v>59259.3</v>
      </c>
      <c r="H1414" s="11" t="s">
        <v>108</v>
      </c>
      <c r="I1414" s="12" t="s">
        <v>4966</v>
      </c>
      <c r="J1414" s="12" t="s">
        <v>4966</v>
      </c>
      <c r="K1414" s="12" t="s">
        <v>4966</v>
      </c>
      <c r="L1414" s="12" t="s">
        <v>4966</v>
      </c>
      <c r="M1414" s="12" t="s">
        <v>4966</v>
      </c>
      <c r="N1414" s="12" t="s">
        <v>4966</v>
      </c>
      <c r="O1414" s="12" t="s">
        <v>4966</v>
      </c>
      <c r="P1414" s="12" t="s">
        <v>4966</v>
      </c>
      <c r="Q1414" s="12" t="s">
        <v>4966</v>
      </c>
      <c r="R1414" s="12" t="s">
        <v>4966</v>
      </c>
      <c r="S1414" s="12" t="s">
        <v>4966</v>
      </c>
      <c r="T1414" s="12" t="s">
        <v>4966</v>
      </c>
      <c r="U1414" s="12" t="s">
        <v>4966</v>
      </c>
      <c r="V1414" s="12" t="s">
        <v>4966</v>
      </c>
      <c r="W1414" s="12" t="s">
        <v>4966</v>
      </c>
      <c r="X1414" s="12" t="s">
        <v>4966</v>
      </c>
      <c r="Y1414" s="12" t="s">
        <v>4966</v>
      </c>
      <c r="Z1414" s="12" t="s">
        <v>4966</v>
      </c>
      <c r="AA1414" s="12" t="s">
        <v>4966</v>
      </c>
      <c r="AB1414" s="12" t="s">
        <v>4966</v>
      </c>
      <c r="AC1414" s="12" t="s">
        <v>4966</v>
      </c>
      <c r="AD1414" s="12" t="s">
        <v>4966</v>
      </c>
      <c r="AE1414" s="12" t="s">
        <v>4966</v>
      </c>
      <c r="AF1414" s="12" t="s">
        <v>4966</v>
      </c>
      <c r="AG1414" s="12" t="s">
        <v>4966</v>
      </c>
      <c r="AH1414" s="12" t="s">
        <v>4966</v>
      </c>
      <c r="AI1414" s="12" t="s">
        <v>4966</v>
      </c>
      <c r="AJ1414" s="12" t="s">
        <v>4966</v>
      </c>
      <c r="AK1414" s="12" t="s">
        <v>4966</v>
      </c>
      <c r="AL1414" s="12" t="s">
        <v>4966</v>
      </c>
      <c r="AM1414" s="12" t="s">
        <v>4966</v>
      </c>
      <c r="AN1414" s="12" t="s">
        <v>4966</v>
      </c>
      <c r="AO1414" s="12" t="s">
        <v>4966</v>
      </c>
      <c r="AP1414" s="12" t="s">
        <v>4966</v>
      </c>
      <c r="AQ1414" s="12" t="s">
        <v>4966</v>
      </c>
      <c r="AR1414" s="12" t="s">
        <v>4966</v>
      </c>
      <c r="AS1414" s="12" t="s">
        <v>4966</v>
      </c>
      <c r="AT1414" s="12" t="s">
        <v>4966</v>
      </c>
      <c r="AU1414" s="12" t="s">
        <v>4966</v>
      </c>
      <c r="AV1414" s="12" t="s">
        <v>4966</v>
      </c>
      <c r="AW1414" s="12" t="s">
        <v>4966</v>
      </c>
      <c r="AX1414" s="12" t="s">
        <v>4966</v>
      </c>
      <c r="AY1414" s="12" t="s">
        <v>4966</v>
      </c>
      <c r="AZ1414" s="12" t="s">
        <v>4966</v>
      </c>
      <c r="BA1414" s="12" t="s">
        <v>4966</v>
      </c>
      <c r="BB1414" s="12" t="s">
        <v>4966</v>
      </c>
      <c r="BC1414" s="12" t="s">
        <v>4966</v>
      </c>
      <c r="BD1414" s="12" t="s">
        <v>4966</v>
      </c>
    </row>
    <row r="1415" spans="1:56" x14ac:dyDescent="0.15">
      <c r="A1415" s="3"/>
      <c r="B1415" s="3"/>
      <c r="C1415" s="9" t="s">
        <v>4387</v>
      </c>
      <c r="D1415" s="9" t="s">
        <v>4388</v>
      </c>
      <c r="E1415" s="10" t="s">
        <v>261</v>
      </c>
      <c r="F1415" s="9" t="s">
        <v>4389</v>
      </c>
      <c r="G1415" s="10">
        <v>60810.2</v>
      </c>
      <c r="H1415" s="11" t="s">
        <v>108</v>
      </c>
      <c r="I1415" s="12" t="s">
        <v>4966</v>
      </c>
      <c r="J1415" s="12" t="s">
        <v>4966</v>
      </c>
      <c r="K1415" s="12" t="s">
        <v>4966</v>
      </c>
      <c r="L1415" s="12" t="s">
        <v>4966</v>
      </c>
      <c r="M1415" s="12" t="s">
        <v>4966</v>
      </c>
      <c r="N1415" s="12" t="s">
        <v>4966</v>
      </c>
      <c r="O1415" s="12" t="s">
        <v>4966</v>
      </c>
      <c r="P1415" s="12" t="s">
        <v>4966</v>
      </c>
      <c r="Q1415" s="12" t="s">
        <v>4966</v>
      </c>
      <c r="R1415" s="12" t="s">
        <v>4966</v>
      </c>
      <c r="S1415" s="12" t="s">
        <v>4966</v>
      </c>
      <c r="T1415" s="12" t="s">
        <v>4966</v>
      </c>
      <c r="U1415" s="12" t="s">
        <v>4966</v>
      </c>
      <c r="V1415" s="12" t="s">
        <v>4966</v>
      </c>
      <c r="W1415" s="12" t="s">
        <v>4966</v>
      </c>
      <c r="X1415" s="12" t="s">
        <v>4966</v>
      </c>
      <c r="Y1415" s="12" t="s">
        <v>4966</v>
      </c>
      <c r="Z1415" s="12" t="s">
        <v>4966</v>
      </c>
      <c r="AA1415" s="12" t="s">
        <v>4966</v>
      </c>
      <c r="AB1415" s="12" t="s">
        <v>4966</v>
      </c>
      <c r="AC1415" s="12" t="s">
        <v>4966</v>
      </c>
      <c r="AD1415" s="12" t="s">
        <v>4966</v>
      </c>
      <c r="AE1415" s="12" t="s">
        <v>4966</v>
      </c>
      <c r="AF1415" s="12" t="s">
        <v>4966</v>
      </c>
      <c r="AG1415" s="12" t="s">
        <v>4966</v>
      </c>
      <c r="AH1415" s="12" t="s">
        <v>4966</v>
      </c>
      <c r="AI1415" s="12" t="s">
        <v>4966</v>
      </c>
      <c r="AJ1415" s="12" t="s">
        <v>4966</v>
      </c>
      <c r="AK1415" s="12" t="s">
        <v>4966</v>
      </c>
      <c r="AL1415" s="12" t="s">
        <v>4966</v>
      </c>
      <c r="AM1415" s="12" t="s">
        <v>4966</v>
      </c>
      <c r="AN1415" s="12" t="s">
        <v>4966</v>
      </c>
      <c r="AO1415" s="12" t="s">
        <v>4966</v>
      </c>
      <c r="AP1415" s="12" t="s">
        <v>4966</v>
      </c>
      <c r="AQ1415" s="12" t="s">
        <v>4966</v>
      </c>
      <c r="AR1415" s="12" t="s">
        <v>4966</v>
      </c>
      <c r="AS1415" s="12" t="s">
        <v>4966</v>
      </c>
      <c r="AT1415" s="12" t="s">
        <v>4966</v>
      </c>
      <c r="AU1415" s="12" t="s">
        <v>4966</v>
      </c>
      <c r="AV1415" s="12" t="s">
        <v>4966</v>
      </c>
      <c r="AW1415" s="12" t="s">
        <v>4966</v>
      </c>
      <c r="AX1415" s="12" t="s">
        <v>4966</v>
      </c>
      <c r="AY1415" s="12" t="s">
        <v>4966</v>
      </c>
      <c r="AZ1415" s="12" t="s">
        <v>4966</v>
      </c>
      <c r="BA1415" s="12" t="s">
        <v>4966</v>
      </c>
      <c r="BB1415" s="12" t="s">
        <v>4966</v>
      </c>
      <c r="BC1415" s="12" t="s">
        <v>4966</v>
      </c>
      <c r="BD1415" s="12" t="s">
        <v>4966</v>
      </c>
    </row>
    <row r="1416" spans="1:56" x14ac:dyDescent="0.15">
      <c r="A1416" s="3"/>
      <c r="B1416" s="3"/>
      <c r="C1416" s="9" t="s">
        <v>4390</v>
      </c>
      <c r="D1416" s="9" t="s">
        <v>4391</v>
      </c>
      <c r="E1416" s="10" t="s">
        <v>4302</v>
      </c>
      <c r="F1416" s="9" t="s">
        <v>4392</v>
      </c>
      <c r="G1416" s="10">
        <v>59638.6</v>
      </c>
      <c r="H1416" s="11" t="s">
        <v>108</v>
      </c>
      <c r="I1416" s="12" t="s">
        <v>4966</v>
      </c>
      <c r="J1416" s="12" t="s">
        <v>4966</v>
      </c>
      <c r="K1416" s="12" t="s">
        <v>4966</v>
      </c>
      <c r="L1416" s="12" t="s">
        <v>4966</v>
      </c>
      <c r="M1416" s="12" t="s">
        <v>4966</v>
      </c>
      <c r="N1416" s="12" t="s">
        <v>4966</v>
      </c>
      <c r="O1416" s="12" t="s">
        <v>4966</v>
      </c>
      <c r="P1416" s="12" t="s">
        <v>4966</v>
      </c>
      <c r="Q1416" s="12" t="s">
        <v>4966</v>
      </c>
      <c r="R1416" s="12" t="s">
        <v>4966</v>
      </c>
      <c r="S1416" s="12" t="s">
        <v>4966</v>
      </c>
      <c r="T1416" s="12" t="s">
        <v>4966</v>
      </c>
      <c r="U1416" s="12" t="s">
        <v>4966</v>
      </c>
      <c r="V1416" s="12" t="s">
        <v>4966</v>
      </c>
      <c r="W1416" s="12" t="s">
        <v>4966</v>
      </c>
      <c r="X1416" s="12" t="s">
        <v>4966</v>
      </c>
      <c r="Y1416" s="12" t="s">
        <v>4966</v>
      </c>
      <c r="Z1416" s="12" t="s">
        <v>4966</v>
      </c>
      <c r="AA1416" s="12" t="s">
        <v>4966</v>
      </c>
      <c r="AB1416" s="12" t="s">
        <v>4966</v>
      </c>
      <c r="AC1416" s="12" t="s">
        <v>4966</v>
      </c>
      <c r="AD1416" s="12" t="s">
        <v>4966</v>
      </c>
      <c r="AE1416" s="12" t="s">
        <v>4966</v>
      </c>
      <c r="AF1416" s="12" t="s">
        <v>4966</v>
      </c>
      <c r="AG1416" s="12" t="s">
        <v>4966</v>
      </c>
      <c r="AH1416" s="12" t="s">
        <v>4966</v>
      </c>
      <c r="AI1416" s="12" t="s">
        <v>4966</v>
      </c>
      <c r="AJ1416" s="12" t="s">
        <v>4966</v>
      </c>
      <c r="AK1416" s="12" t="s">
        <v>4966</v>
      </c>
      <c r="AL1416" s="12" t="s">
        <v>4966</v>
      </c>
      <c r="AM1416" s="12" t="s">
        <v>4966</v>
      </c>
      <c r="AN1416" s="12" t="s">
        <v>4966</v>
      </c>
      <c r="AO1416" s="12" t="s">
        <v>4966</v>
      </c>
      <c r="AP1416" s="12" t="s">
        <v>4966</v>
      </c>
      <c r="AQ1416" s="12" t="s">
        <v>4966</v>
      </c>
      <c r="AR1416" s="12" t="s">
        <v>4966</v>
      </c>
      <c r="AS1416" s="12" t="s">
        <v>4966</v>
      </c>
      <c r="AT1416" s="12" t="s">
        <v>4966</v>
      </c>
      <c r="AU1416" s="12" t="s">
        <v>4966</v>
      </c>
      <c r="AV1416" s="12" t="s">
        <v>4966</v>
      </c>
      <c r="AW1416" s="12" t="s">
        <v>4966</v>
      </c>
      <c r="AX1416" s="12" t="s">
        <v>4966</v>
      </c>
      <c r="AY1416" s="12" t="s">
        <v>4966</v>
      </c>
      <c r="AZ1416" s="12" t="s">
        <v>4966</v>
      </c>
      <c r="BA1416" s="12" t="s">
        <v>4966</v>
      </c>
      <c r="BB1416" s="12" t="s">
        <v>4966</v>
      </c>
      <c r="BC1416" s="12" t="s">
        <v>4966</v>
      </c>
      <c r="BD1416" s="12" t="s">
        <v>4966</v>
      </c>
    </row>
    <row r="1417" spans="1:56" x14ac:dyDescent="0.15">
      <c r="A1417" s="3"/>
      <c r="B1417" s="3"/>
      <c r="C1417" s="9" t="s">
        <v>4393</v>
      </c>
      <c r="D1417" s="9" t="s">
        <v>4394</v>
      </c>
      <c r="E1417" s="10" t="s">
        <v>261</v>
      </c>
      <c r="F1417" s="9" t="s">
        <v>4395</v>
      </c>
      <c r="G1417" s="10">
        <v>32713.8</v>
      </c>
      <c r="H1417" s="11" t="s">
        <v>108</v>
      </c>
      <c r="I1417" s="12" t="s">
        <v>4966</v>
      </c>
      <c r="J1417" s="12" t="s">
        <v>4966</v>
      </c>
      <c r="K1417" s="12" t="s">
        <v>4966</v>
      </c>
      <c r="L1417" s="12" t="s">
        <v>4966</v>
      </c>
      <c r="M1417" s="12" t="s">
        <v>4966</v>
      </c>
      <c r="N1417" s="12" t="s">
        <v>4966</v>
      </c>
      <c r="O1417" s="12" t="s">
        <v>4966</v>
      </c>
      <c r="P1417" s="12" t="s">
        <v>4966</v>
      </c>
      <c r="Q1417" s="12" t="s">
        <v>4966</v>
      </c>
      <c r="R1417" s="12" t="s">
        <v>4966</v>
      </c>
      <c r="S1417" s="12" t="s">
        <v>4966</v>
      </c>
      <c r="T1417" s="12" t="s">
        <v>4966</v>
      </c>
      <c r="U1417" s="12" t="s">
        <v>4966</v>
      </c>
      <c r="V1417" s="12" t="s">
        <v>4966</v>
      </c>
      <c r="W1417" s="12" t="s">
        <v>4966</v>
      </c>
      <c r="X1417" s="12" t="s">
        <v>4966</v>
      </c>
      <c r="Y1417" s="12" t="s">
        <v>4966</v>
      </c>
      <c r="Z1417" s="12" t="s">
        <v>4966</v>
      </c>
      <c r="AA1417" s="12" t="s">
        <v>4966</v>
      </c>
      <c r="AB1417" s="12" t="s">
        <v>4966</v>
      </c>
      <c r="AC1417" s="12" t="s">
        <v>4966</v>
      </c>
      <c r="AD1417" s="12" t="s">
        <v>4966</v>
      </c>
      <c r="AE1417" s="12" t="s">
        <v>4966</v>
      </c>
      <c r="AF1417" s="12" t="s">
        <v>4966</v>
      </c>
      <c r="AG1417" s="12" t="s">
        <v>4966</v>
      </c>
      <c r="AH1417" s="12" t="s">
        <v>4966</v>
      </c>
      <c r="AI1417" s="12" t="s">
        <v>4966</v>
      </c>
      <c r="AJ1417" s="12" t="s">
        <v>4966</v>
      </c>
      <c r="AK1417" s="12" t="s">
        <v>4966</v>
      </c>
      <c r="AL1417" s="12" t="s">
        <v>4966</v>
      </c>
      <c r="AM1417" s="12" t="s">
        <v>4966</v>
      </c>
      <c r="AN1417" s="12" t="s">
        <v>4966</v>
      </c>
      <c r="AO1417" s="12" t="s">
        <v>4966</v>
      </c>
      <c r="AP1417" s="12" t="s">
        <v>4966</v>
      </c>
      <c r="AQ1417" s="12" t="s">
        <v>4966</v>
      </c>
      <c r="AR1417" s="12" t="s">
        <v>4966</v>
      </c>
      <c r="AS1417" s="12" t="s">
        <v>4966</v>
      </c>
      <c r="AT1417" s="12" t="s">
        <v>4966</v>
      </c>
      <c r="AU1417" s="12" t="s">
        <v>4966</v>
      </c>
      <c r="AV1417" s="12" t="s">
        <v>4966</v>
      </c>
      <c r="AW1417" s="12" t="s">
        <v>4966</v>
      </c>
      <c r="AX1417" s="12" t="s">
        <v>4966</v>
      </c>
      <c r="AY1417" s="12" t="s">
        <v>4966</v>
      </c>
      <c r="AZ1417" s="12" t="s">
        <v>4966</v>
      </c>
      <c r="BA1417" s="12" t="s">
        <v>4966</v>
      </c>
      <c r="BB1417" s="12" t="s">
        <v>4966</v>
      </c>
      <c r="BC1417" s="12" t="s">
        <v>4966</v>
      </c>
      <c r="BD1417" s="12" t="s">
        <v>4966</v>
      </c>
    </row>
    <row r="1418" spans="1:56" x14ac:dyDescent="0.15">
      <c r="A1418" s="3"/>
      <c r="B1418" s="3"/>
      <c r="C1418" s="9" t="s">
        <v>4396</v>
      </c>
      <c r="D1418" s="9" t="s">
        <v>4397</v>
      </c>
      <c r="E1418" s="10" t="s">
        <v>4302</v>
      </c>
      <c r="F1418" s="9" t="s">
        <v>4398</v>
      </c>
      <c r="G1418" s="10">
        <v>35760.6</v>
      </c>
      <c r="H1418" s="11" t="s">
        <v>108</v>
      </c>
      <c r="I1418" s="12" t="s">
        <v>4966</v>
      </c>
      <c r="J1418" s="12" t="s">
        <v>4966</v>
      </c>
      <c r="K1418" s="12" t="s">
        <v>4966</v>
      </c>
      <c r="L1418" s="12" t="s">
        <v>4966</v>
      </c>
      <c r="M1418" s="12" t="s">
        <v>4966</v>
      </c>
      <c r="N1418" s="12" t="s">
        <v>4966</v>
      </c>
      <c r="O1418" s="12" t="s">
        <v>4966</v>
      </c>
      <c r="P1418" s="12" t="s">
        <v>4966</v>
      </c>
      <c r="Q1418" s="12" t="s">
        <v>4966</v>
      </c>
      <c r="R1418" s="12" t="s">
        <v>4966</v>
      </c>
      <c r="S1418" s="12" t="s">
        <v>4966</v>
      </c>
      <c r="T1418" s="12" t="s">
        <v>4966</v>
      </c>
      <c r="U1418" s="12" t="s">
        <v>4966</v>
      </c>
      <c r="V1418" s="12" t="s">
        <v>4966</v>
      </c>
      <c r="W1418" s="12" t="s">
        <v>4966</v>
      </c>
      <c r="X1418" s="12" t="s">
        <v>4966</v>
      </c>
      <c r="Y1418" s="12" t="s">
        <v>4966</v>
      </c>
      <c r="Z1418" s="12" t="s">
        <v>4966</v>
      </c>
      <c r="AA1418" s="12" t="s">
        <v>4966</v>
      </c>
      <c r="AB1418" s="12" t="s">
        <v>4966</v>
      </c>
      <c r="AC1418" s="12" t="s">
        <v>4966</v>
      </c>
      <c r="AD1418" s="12" t="s">
        <v>4966</v>
      </c>
      <c r="AE1418" s="12" t="s">
        <v>4966</v>
      </c>
      <c r="AF1418" s="12" t="s">
        <v>4966</v>
      </c>
      <c r="AG1418" s="12" t="s">
        <v>4966</v>
      </c>
      <c r="AH1418" s="12" t="s">
        <v>4966</v>
      </c>
      <c r="AI1418" s="12" t="s">
        <v>4966</v>
      </c>
      <c r="AJ1418" s="12" t="s">
        <v>4966</v>
      </c>
      <c r="AK1418" s="12" t="s">
        <v>4966</v>
      </c>
      <c r="AL1418" s="12" t="s">
        <v>4966</v>
      </c>
      <c r="AM1418" s="12" t="s">
        <v>4966</v>
      </c>
      <c r="AN1418" s="12" t="s">
        <v>4966</v>
      </c>
      <c r="AO1418" s="12" t="s">
        <v>4966</v>
      </c>
      <c r="AP1418" s="12" t="s">
        <v>4966</v>
      </c>
      <c r="AQ1418" s="12" t="s">
        <v>4966</v>
      </c>
      <c r="AR1418" s="12" t="s">
        <v>4966</v>
      </c>
      <c r="AS1418" s="12" t="s">
        <v>4966</v>
      </c>
      <c r="AT1418" s="12" t="s">
        <v>4966</v>
      </c>
      <c r="AU1418" s="12" t="s">
        <v>4966</v>
      </c>
      <c r="AV1418" s="12" t="s">
        <v>4966</v>
      </c>
      <c r="AW1418" s="12" t="s">
        <v>4966</v>
      </c>
      <c r="AX1418" s="12" t="s">
        <v>4966</v>
      </c>
      <c r="AY1418" s="12" t="s">
        <v>4966</v>
      </c>
      <c r="AZ1418" s="12" t="s">
        <v>4966</v>
      </c>
      <c r="BA1418" s="12" t="s">
        <v>4966</v>
      </c>
      <c r="BB1418" s="12" t="s">
        <v>4966</v>
      </c>
      <c r="BC1418" s="12" t="s">
        <v>4966</v>
      </c>
      <c r="BD1418" s="12" t="s">
        <v>4966</v>
      </c>
    </row>
    <row r="1419" spans="1:56" x14ac:dyDescent="0.15">
      <c r="A1419" s="3"/>
      <c r="B1419" s="3"/>
      <c r="C1419" s="9" t="s">
        <v>4399</v>
      </c>
      <c r="D1419" s="9" t="s">
        <v>4400</v>
      </c>
      <c r="E1419" s="10" t="s">
        <v>261</v>
      </c>
      <c r="F1419" s="9" t="s">
        <v>4401</v>
      </c>
      <c r="G1419" s="10">
        <v>539</v>
      </c>
      <c r="H1419" s="11" t="s">
        <v>108</v>
      </c>
      <c r="I1419" s="12" t="s">
        <v>4966</v>
      </c>
      <c r="J1419" s="12" t="s">
        <v>4966</v>
      </c>
      <c r="K1419" s="12" t="s">
        <v>4966</v>
      </c>
      <c r="L1419" s="12" t="s">
        <v>4966</v>
      </c>
      <c r="M1419" s="12" t="s">
        <v>4966</v>
      </c>
      <c r="N1419" s="12" t="s">
        <v>4966</v>
      </c>
      <c r="O1419" s="12" t="s">
        <v>4966</v>
      </c>
      <c r="P1419" s="12" t="s">
        <v>4966</v>
      </c>
      <c r="Q1419" s="12" t="s">
        <v>4966</v>
      </c>
      <c r="R1419" s="12" t="s">
        <v>4966</v>
      </c>
      <c r="S1419" s="12" t="s">
        <v>4966</v>
      </c>
      <c r="T1419" s="12" t="s">
        <v>4966</v>
      </c>
      <c r="U1419" s="12" t="s">
        <v>4966</v>
      </c>
      <c r="V1419" s="12" t="s">
        <v>4966</v>
      </c>
      <c r="W1419" s="12" t="s">
        <v>4966</v>
      </c>
      <c r="X1419" s="12" t="s">
        <v>4966</v>
      </c>
      <c r="Y1419" s="12" t="s">
        <v>4966</v>
      </c>
      <c r="Z1419" s="12" t="s">
        <v>4966</v>
      </c>
      <c r="AA1419" s="12" t="s">
        <v>4966</v>
      </c>
      <c r="AB1419" s="12" t="s">
        <v>4966</v>
      </c>
      <c r="AC1419" s="12" t="s">
        <v>4966</v>
      </c>
      <c r="AD1419" s="12" t="s">
        <v>4966</v>
      </c>
      <c r="AE1419" s="12" t="s">
        <v>4966</v>
      </c>
      <c r="AF1419" s="12" t="s">
        <v>4966</v>
      </c>
      <c r="AG1419" s="12" t="s">
        <v>4966</v>
      </c>
      <c r="AH1419" s="12" t="s">
        <v>4966</v>
      </c>
      <c r="AI1419" s="12" t="s">
        <v>4966</v>
      </c>
      <c r="AJ1419" s="12" t="s">
        <v>4966</v>
      </c>
      <c r="AK1419" s="12" t="s">
        <v>4966</v>
      </c>
      <c r="AL1419" s="12" t="s">
        <v>4966</v>
      </c>
      <c r="AM1419" s="12" t="s">
        <v>4966</v>
      </c>
      <c r="AN1419" s="12" t="s">
        <v>4966</v>
      </c>
      <c r="AO1419" s="12" t="s">
        <v>4966</v>
      </c>
      <c r="AP1419" s="12" t="s">
        <v>4966</v>
      </c>
      <c r="AQ1419" s="12" t="s">
        <v>4966</v>
      </c>
      <c r="AR1419" s="12" t="s">
        <v>4966</v>
      </c>
      <c r="AS1419" s="12" t="s">
        <v>4966</v>
      </c>
      <c r="AT1419" s="12" t="s">
        <v>4966</v>
      </c>
      <c r="AU1419" s="12" t="s">
        <v>4966</v>
      </c>
      <c r="AV1419" s="12" t="s">
        <v>4966</v>
      </c>
      <c r="AW1419" s="12" t="s">
        <v>4966</v>
      </c>
      <c r="AX1419" s="12" t="s">
        <v>4966</v>
      </c>
      <c r="AY1419" s="12" t="s">
        <v>4966</v>
      </c>
      <c r="AZ1419" s="12" t="s">
        <v>4966</v>
      </c>
      <c r="BA1419" s="12" t="s">
        <v>4966</v>
      </c>
      <c r="BB1419" s="12" t="s">
        <v>4966</v>
      </c>
      <c r="BC1419" s="12" t="s">
        <v>4966</v>
      </c>
      <c r="BD1419" s="12" t="s">
        <v>4966</v>
      </c>
    </row>
    <row r="1420" spans="1:56" x14ac:dyDescent="0.15">
      <c r="A1420" s="3"/>
      <c r="B1420" s="3"/>
      <c r="C1420" s="4" t="s">
        <v>4402</v>
      </c>
      <c r="D1420" s="4" t="s">
        <v>4403</v>
      </c>
      <c r="E1420" s="5" t="s">
        <v>4302</v>
      </c>
      <c r="F1420" s="4" t="s">
        <v>4404</v>
      </c>
      <c r="G1420" s="5">
        <v>24056.7</v>
      </c>
      <c r="H1420" s="6" t="s">
        <v>108</v>
      </c>
      <c r="I1420" s="8" t="s">
        <v>4966</v>
      </c>
      <c r="J1420" s="8" t="s">
        <v>4966</v>
      </c>
      <c r="K1420" s="8" t="s">
        <v>4966</v>
      </c>
      <c r="L1420" s="8" t="s">
        <v>4966</v>
      </c>
      <c r="M1420" s="8" t="s">
        <v>4966</v>
      </c>
      <c r="N1420" s="8" t="s">
        <v>4966</v>
      </c>
      <c r="O1420" s="8" t="s">
        <v>4966</v>
      </c>
      <c r="P1420" s="8" t="s">
        <v>4966</v>
      </c>
      <c r="Q1420" s="8" t="s">
        <v>4966</v>
      </c>
      <c r="R1420" s="8" t="s">
        <v>4966</v>
      </c>
      <c r="S1420" s="8" t="s">
        <v>4966</v>
      </c>
      <c r="T1420" s="8" t="s">
        <v>4966</v>
      </c>
      <c r="U1420" s="8" t="s">
        <v>4966</v>
      </c>
      <c r="V1420" s="8" t="s">
        <v>4966</v>
      </c>
      <c r="W1420" s="8" t="s">
        <v>4966</v>
      </c>
      <c r="X1420" s="8" t="s">
        <v>4966</v>
      </c>
      <c r="Y1420" s="8" t="s">
        <v>4966</v>
      </c>
      <c r="Z1420" s="8" t="s">
        <v>4966</v>
      </c>
      <c r="AA1420" s="8" t="s">
        <v>4966</v>
      </c>
      <c r="AB1420" s="8" t="s">
        <v>4966</v>
      </c>
      <c r="AC1420" s="8" t="s">
        <v>4966</v>
      </c>
      <c r="AD1420" s="8" t="s">
        <v>4966</v>
      </c>
      <c r="AE1420" s="8" t="s">
        <v>4966</v>
      </c>
      <c r="AF1420" s="8" t="s">
        <v>4966</v>
      </c>
      <c r="AG1420" s="8" t="s">
        <v>4966</v>
      </c>
      <c r="AH1420" s="8" t="s">
        <v>4966</v>
      </c>
      <c r="AI1420" s="8" t="s">
        <v>4966</v>
      </c>
      <c r="AJ1420" s="8" t="s">
        <v>4966</v>
      </c>
      <c r="AK1420" s="8" t="s">
        <v>4966</v>
      </c>
      <c r="AL1420" s="8" t="s">
        <v>4966</v>
      </c>
      <c r="AM1420" s="8" t="s">
        <v>4966</v>
      </c>
      <c r="AN1420" s="8" t="s">
        <v>4966</v>
      </c>
      <c r="AO1420" s="8" t="s">
        <v>4966</v>
      </c>
      <c r="AP1420" s="8" t="s">
        <v>4966</v>
      </c>
      <c r="AQ1420" s="8" t="s">
        <v>4966</v>
      </c>
      <c r="AR1420" s="8" t="s">
        <v>4966</v>
      </c>
      <c r="AS1420" s="8" t="s">
        <v>4966</v>
      </c>
      <c r="AT1420" s="8" t="s">
        <v>4966</v>
      </c>
      <c r="AU1420" s="8" t="s">
        <v>4966</v>
      </c>
      <c r="AV1420" s="8" t="s">
        <v>4966</v>
      </c>
      <c r="AW1420" s="8" t="s">
        <v>4966</v>
      </c>
      <c r="AX1420" s="8" t="s">
        <v>4966</v>
      </c>
      <c r="AY1420" s="8" t="s">
        <v>4966</v>
      </c>
      <c r="AZ1420" s="8" t="s">
        <v>4966</v>
      </c>
      <c r="BA1420" s="8" t="s">
        <v>4966</v>
      </c>
      <c r="BB1420" s="8" t="s">
        <v>4966</v>
      </c>
      <c r="BC1420" s="8" t="s">
        <v>4966</v>
      </c>
      <c r="BD1420" s="8" t="s">
        <v>4966</v>
      </c>
    </row>
    <row r="1421" spans="1:56" x14ac:dyDescent="0.15">
      <c r="A1421" s="21" t="s">
        <v>4405</v>
      </c>
      <c r="B1421" s="21" t="s">
        <v>4406</v>
      </c>
      <c r="C1421" s="21" t="s">
        <v>4407</v>
      </c>
      <c r="D1421" s="21" t="s">
        <v>4408</v>
      </c>
      <c r="E1421" s="22" t="s">
        <v>155</v>
      </c>
      <c r="F1421" s="21" t="s">
        <v>4409</v>
      </c>
      <c r="G1421" s="22">
        <v>314.3</v>
      </c>
      <c r="H1421" s="23" t="s">
        <v>108</v>
      </c>
      <c r="I1421" s="24">
        <v>23285</v>
      </c>
      <c r="J1421" s="25" t="s">
        <v>4966</v>
      </c>
      <c r="K1421" s="25" t="s">
        <v>4966</v>
      </c>
      <c r="L1421" s="25" t="s">
        <v>4966</v>
      </c>
      <c r="M1421" s="25" t="s">
        <v>4966</v>
      </c>
      <c r="N1421" s="25" t="s">
        <v>4966</v>
      </c>
      <c r="O1421" s="25" t="s">
        <v>4966</v>
      </c>
      <c r="P1421" s="25" t="s">
        <v>4966</v>
      </c>
      <c r="Q1421" s="25" t="s">
        <v>4966</v>
      </c>
      <c r="R1421" s="25" t="s">
        <v>4966</v>
      </c>
      <c r="S1421" s="25">
        <v>1107.5</v>
      </c>
      <c r="T1421" s="25" t="s">
        <v>4966</v>
      </c>
      <c r="U1421" s="25" t="s">
        <v>4966</v>
      </c>
      <c r="V1421" s="25">
        <v>1336</v>
      </c>
      <c r="W1421" s="25" t="s">
        <v>4966</v>
      </c>
      <c r="X1421" s="25">
        <v>1102</v>
      </c>
      <c r="Y1421" s="25" t="s">
        <v>4966</v>
      </c>
      <c r="Z1421" s="25" t="s">
        <v>4966</v>
      </c>
      <c r="AA1421" s="25" t="s">
        <v>4966</v>
      </c>
      <c r="AB1421" s="25" t="s">
        <v>4966</v>
      </c>
      <c r="AC1421" s="25" t="s">
        <v>4966</v>
      </c>
      <c r="AD1421" s="25" t="s">
        <v>4966</v>
      </c>
      <c r="AE1421" s="25">
        <v>1528</v>
      </c>
      <c r="AF1421" s="25">
        <v>2797.5</v>
      </c>
      <c r="AG1421" s="25" t="s">
        <v>4966</v>
      </c>
      <c r="AH1421" s="25" t="s">
        <v>4966</v>
      </c>
      <c r="AI1421" s="25" t="s">
        <v>4966</v>
      </c>
      <c r="AJ1421" s="25" t="s">
        <v>4966</v>
      </c>
      <c r="AK1421" s="25">
        <v>1301</v>
      </c>
      <c r="AL1421" s="25" t="s">
        <v>4966</v>
      </c>
      <c r="AM1421" s="25" t="s">
        <v>4966</v>
      </c>
      <c r="AN1421" s="25" t="s">
        <v>4966</v>
      </c>
      <c r="AO1421" s="25" t="s">
        <v>4966</v>
      </c>
      <c r="AP1421" s="25" t="s">
        <v>4966</v>
      </c>
      <c r="AQ1421" s="25" t="s">
        <v>4966</v>
      </c>
      <c r="AR1421" s="25" t="s">
        <v>4966</v>
      </c>
      <c r="AS1421" s="25" t="s">
        <v>4966</v>
      </c>
      <c r="AT1421" s="25" t="s">
        <v>4966</v>
      </c>
      <c r="AU1421" s="25" t="s">
        <v>4966</v>
      </c>
      <c r="AV1421" s="25" t="s">
        <v>4966</v>
      </c>
      <c r="AW1421" s="25" t="s">
        <v>4966</v>
      </c>
      <c r="AX1421" s="25" t="s">
        <v>4966</v>
      </c>
      <c r="AY1421" s="25" t="s">
        <v>4966</v>
      </c>
      <c r="AZ1421" s="25" t="s">
        <v>4966</v>
      </c>
      <c r="BA1421" s="25" t="s">
        <v>4966</v>
      </c>
      <c r="BB1421" s="25" t="s">
        <v>4966</v>
      </c>
      <c r="BC1421" s="25" t="s">
        <v>4966</v>
      </c>
      <c r="BD1421" s="25" t="s">
        <v>4966</v>
      </c>
    </row>
    <row r="1422" spans="1:56" x14ac:dyDescent="0.15">
      <c r="A1422" s="3"/>
      <c r="B1422" s="3"/>
      <c r="C1422" s="9" t="s">
        <v>4410</v>
      </c>
      <c r="D1422" s="9" t="s">
        <v>4411</v>
      </c>
      <c r="E1422" s="10" t="s">
        <v>155</v>
      </c>
      <c r="F1422" s="9" t="s">
        <v>4412</v>
      </c>
      <c r="G1422" s="10">
        <v>601.79999999999995</v>
      </c>
      <c r="H1422" s="11" t="s">
        <v>108</v>
      </c>
      <c r="I1422" s="13">
        <v>8324</v>
      </c>
      <c r="J1422" s="12" t="s">
        <v>4966</v>
      </c>
      <c r="K1422" s="12" t="s">
        <v>4966</v>
      </c>
      <c r="L1422" s="12" t="s">
        <v>4966</v>
      </c>
      <c r="M1422" s="12" t="s">
        <v>4966</v>
      </c>
      <c r="N1422" s="12" t="s">
        <v>4966</v>
      </c>
      <c r="O1422" s="12" t="s">
        <v>4966</v>
      </c>
      <c r="P1422" s="12" t="s">
        <v>4966</v>
      </c>
      <c r="Q1422" s="12" t="s">
        <v>4966</v>
      </c>
      <c r="R1422" s="12" t="s">
        <v>4966</v>
      </c>
      <c r="S1422" s="12" t="s">
        <v>4966</v>
      </c>
      <c r="T1422" s="12" t="s">
        <v>4966</v>
      </c>
      <c r="U1422" s="12" t="s">
        <v>4966</v>
      </c>
      <c r="V1422" s="12" t="s">
        <v>4966</v>
      </c>
      <c r="W1422" s="12" t="s">
        <v>4966</v>
      </c>
      <c r="X1422" s="12" t="s">
        <v>4966</v>
      </c>
      <c r="Y1422" s="12" t="s">
        <v>4966</v>
      </c>
      <c r="Z1422" s="12" t="s">
        <v>4966</v>
      </c>
      <c r="AA1422" s="12" t="s">
        <v>4966</v>
      </c>
      <c r="AB1422" s="12" t="s">
        <v>4966</v>
      </c>
      <c r="AC1422" s="12" t="s">
        <v>4966</v>
      </c>
      <c r="AD1422" s="12" t="s">
        <v>4966</v>
      </c>
      <c r="AE1422" s="12" t="s">
        <v>4966</v>
      </c>
      <c r="AF1422" s="12" t="s">
        <v>4966</v>
      </c>
      <c r="AG1422" s="12" t="s">
        <v>4966</v>
      </c>
      <c r="AH1422" s="12" t="s">
        <v>4966</v>
      </c>
      <c r="AI1422" s="12" t="s">
        <v>4966</v>
      </c>
      <c r="AJ1422" s="12" t="s">
        <v>4966</v>
      </c>
      <c r="AK1422" s="12" t="s">
        <v>4966</v>
      </c>
      <c r="AL1422" s="12" t="s">
        <v>4966</v>
      </c>
      <c r="AM1422" s="12" t="s">
        <v>4966</v>
      </c>
      <c r="AN1422" s="12" t="s">
        <v>4966</v>
      </c>
      <c r="AO1422" s="12" t="s">
        <v>4966</v>
      </c>
      <c r="AP1422" s="12" t="s">
        <v>4966</v>
      </c>
      <c r="AQ1422" s="12" t="s">
        <v>4966</v>
      </c>
      <c r="AR1422" s="12" t="s">
        <v>4966</v>
      </c>
      <c r="AS1422" s="12">
        <v>1854</v>
      </c>
      <c r="AT1422" s="12" t="s">
        <v>4966</v>
      </c>
      <c r="AU1422" s="12" t="s">
        <v>4966</v>
      </c>
      <c r="AV1422" s="12" t="s">
        <v>4966</v>
      </c>
      <c r="AW1422" s="12" t="s">
        <v>4966</v>
      </c>
      <c r="AX1422" s="12" t="s">
        <v>4966</v>
      </c>
      <c r="AY1422" s="12" t="s">
        <v>4966</v>
      </c>
      <c r="AZ1422" s="12" t="s">
        <v>4966</v>
      </c>
      <c r="BA1422" s="12" t="s">
        <v>4966</v>
      </c>
      <c r="BB1422" s="12" t="s">
        <v>4966</v>
      </c>
      <c r="BC1422" s="12" t="s">
        <v>4966</v>
      </c>
      <c r="BD1422" s="12" t="s">
        <v>4966</v>
      </c>
    </row>
    <row r="1423" spans="1:56" x14ac:dyDescent="0.15">
      <c r="A1423" s="3"/>
      <c r="B1423" s="3"/>
      <c r="C1423" s="4" t="s">
        <v>4413</v>
      </c>
      <c r="D1423" s="4" t="s">
        <v>4414</v>
      </c>
      <c r="E1423" s="5" t="s">
        <v>155</v>
      </c>
      <c r="F1423" s="4" t="s">
        <v>4415</v>
      </c>
      <c r="G1423" s="5">
        <v>850.5</v>
      </c>
      <c r="H1423" s="6" t="s">
        <v>108</v>
      </c>
      <c r="I1423" s="7">
        <v>1009</v>
      </c>
      <c r="J1423" s="8" t="s">
        <v>4966</v>
      </c>
      <c r="K1423" s="8" t="s">
        <v>4966</v>
      </c>
      <c r="L1423" s="8" t="s">
        <v>4966</v>
      </c>
      <c r="M1423" s="8" t="s">
        <v>4966</v>
      </c>
      <c r="N1423" s="8" t="s">
        <v>4966</v>
      </c>
      <c r="O1423" s="8" t="s">
        <v>4966</v>
      </c>
      <c r="P1423" s="8" t="s">
        <v>4966</v>
      </c>
      <c r="Q1423" s="8" t="s">
        <v>4966</v>
      </c>
      <c r="R1423" s="8" t="s">
        <v>4966</v>
      </c>
      <c r="S1423" s="8" t="s">
        <v>4966</v>
      </c>
      <c r="T1423" s="8" t="s">
        <v>4966</v>
      </c>
      <c r="U1423" s="8" t="s">
        <v>4966</v>
      </c>
      <c r="V1423" s="8" t="s">
        <v>4966</v>
      </c>
      <c r="W1423" s="8" t="s">
        <v>4966</v>
      </c>
      <c r="X1423" s="8" t="s">
        <v>4966</v>
      </c>
      <c r="Y1423" s="8" t="s">
        <v>4966</v>
      </c>
      <c r="Z1423" s="8" t="s">
        <v>4966</v>
      </c>
      <c r="AA1423" s="8" t="s">
        <v>4966</v>
      </c>
      <c r="AB1423" s="8" t="s">
        <v>4966</v>
      </c>
      <c r="AC1423" s="8" t="s">
        <v>4966</v>
      </c>
      <c r="AD1423" s="8" t="s">
        <v>4966</v>
      </c>
      <c r="AE1423" s="8" t="s">
        <v>4966</v>
      </c>
      <c r="AF1423" s="8" t="s">
        <v>4966</v>
      </c>
      <c r="AG1423" s="8" t="s">
        <v>4966</v>
      </c>
      <c r="AH1423" s="8" t="s">
        <v>4966</v>
      </c>
      <c r="AI1423" s="8" t="s">
        <v>4966</v>
      </c>
      <c r="AJ1423" s="8" t="s">
        <v>4966</v>
      </c>
      <c r="AK1423" s="8" t="s">
        <v>4966</v>
      </c>
      <c r="AL1423" s="8" t="s">
        <v>4966</v>
      </c>
      <c r="AM1423" s="8" t="s">
        <v>4966</v>
      </c>
      <c r="AN1423" s="8" t="s">
        <v>4966</v>
      </c>
      <c r="AO1423" s="8" t="s">
        <v>4966</v>
      </c>
      <c r="AP1423" s="8" t="s">
        <v>4966</v>
      </c>
      <c r="AQ1423" s="8" t="s">
        <v>4966</v>
      </c>
      <c r="AR1423" s="8" t="s">
        <v>4966</v>
      </c>
      <c r="AS1423" s="8" t="s">
        <v>4966</v>
      </c>
      <c r="AT1423" s="8" t="s">
        <v>4966</v>
      </c>
      <c r="AU1423" s="8" t="s">
        <v>4966</v>
      </c>
      <c r="AV1423" s="8" t="s">
        <v>4966</v>
      </c>
      <c r="AW1423" s="8" t="s">
        <v>4966</v>
      </c>
      <c r="AX1423" s="8" t="s">
        <v>4966</v>
      </c>
      <c r="AY1423" s="8" t="s">
        <v>4966</v>
      </c>
      <c r="AZ1423" s="8" t="s">
        <v>4966</v>
      </c>
      <c r="BA1423" s="8" t="s">
        <v>4966</v>
      </c>
      <c r="BB1423" s="8" t="s">
        <v>4966</v>
      </c>
      <c r="BC1423" s="8" t="s">
        <v>4966</v>
      </c>
      <c r="BD1423" s="8" t="s">
        <v>4966</v>
      </c>
    </row>
    <row r="1424" spans="1:56" x14ac:dyDescent="0.15">
      <c r="A1424" s="21" t="s">
        <v>4416</v>
      </c>
      <c r="B1424" s="21" t="s">
        <v>4417</v>
      </c>
      <c r="C1424" s="21" t="s">
        <v>4418</v>
      </c>
      <c r="D1424" s="21" t="s">
        <v>4419</v>
      </c>
      <c r="E1424" s="22" t="s">
        <v>106</v>
      </c>
      <c r="F1424" s="21" t="s">
        <v>4420</v>
      </c>
      <c r="G1424" s="22">
        <v>4468.1000000000004</v>
      </c>
      <c r="H1424" s="23" t="s">
        <v>108</v>
      </c>
      <c r="I1424" s="25" t="s">
        <v>4966</v>
      </c>
      <c r="J1424" s="25" t="s">
        <v>4966</v>
      </c>
      <c r="K1424" s="25" t="s">
        <v>4966</v>
      </c>
      <c r="L1424" s="25" t="s">
        <v>4966</v>
      </c>
      <c r="M1424" s="25" t="s">
        <v>4966</v>
      </c>
      <c r="N1424" s="25" t="s">
        <v>4966</v>
      </c>
      <c r="O1424" s="25" t="s">
        <v>4966</v>
      </c>
      <c r="P1424" s="25" t="s">
        <v>4966</v>
      </c>
      <c r="Q1424" s="25" t="s">
        <v>4966</v>
      </c>
      <c r="R1424" s="25" t="s">
        <v>4966</v>
      </c>
      <c r="S1424" s="25" t="s">
        <v>4966</v>
      </c>
      <c r="T1424" s="25" t="s">
        <v>4966</v>
      </c>
      <c r="U1424" s="25" t="s">
        <v>4966</v>
      </c>
      <c r="V1424" s="25" t="s">
        <v>4966</v>
      </c>
      <c r="W1424" s="25" t="s">
        <v>4966</v>
      </c>
      <c r="X1424" s="25" t="s">
        <v>4966</v>
      </c>
      <c r="Y1424" s="25" t="s">
        <v>4966</v>
      </c>
      <c r="Z1424" s="25" t="s">
        <v>4966</v>
      </c>
      <c r="AA1424" s="25" t="s">
        <v>4966</v>
      </c>
      <c r="AB1424" s="25" t="s">
        <v>4966</v>
      </c>
      <c r="AC1424" s="25" t="s">
        <v>4966</v>
      </c>
      <c r="AD1424" s="25" t="s">
        <v>4966</v>
      </c>
      <c r="AE1424" s="25" t="s">
        <v>4966</v>
      </c>
      <c r="AF1424" s="25" t="s">
        <v>4966</v>
      </c>
      <c r="AG1424" s="25" t="s">
        <v>4966</v>
      </c>
      <c r="AH1424" s="25" t="s">
        <v>4966</v>
      </c>
      <c r="AI1424" s="25" t="s">
        <v>4966</v>
      </c>
      <c r="AJ1424" s="25" t="s">
        <v>4966</v>
      </c>
      <c r="AK1424" s="25" t="s">
        <v>4966</v>
      </c>
      <c r="AL1424" s="25" t="s">
        <v>4966</v>
      </c>
      <c r="AM1424" s="25" t="s">
        <v>4966</v>
      </c>
      <c r="AN1424" s="25" t="s">
        <v>4966</v>
      </c>
      <c r="AO1424" s="25" t="s">
        <v>4966</v>
      </c>
      <c r="AP1424" s="25" t="s">
        <v>4966</v>
      </c>
      <c r="AQ1424" s="25" t="s">
        <v>4966</v>
      </c>
      <c r="AR1424" s="25" t="s">
        <v>4966</v>
      </c>
      <c r="AS1424" s="25" t="s">
        <v>4966</v>
      </c>
      <c r="AT1424" s="25" t="s">
        <v>4966</v>
      </c>
      <c r="AU1424" s="25" t="s">
        <v>4966</v>
      </c>
      <c r="AV1424" s="25" t="s">
        <v>4966</v>
      </c>
      <c r="AW1424" s="25" t="s">
        <v>4966</v>
      </c>
      <c r="AX1424" s="25" t="s">
        <v>4966</v>
      </c>
      <c r="AY1424" s="25" t="s">
        <v>4966</v>
      </c>
      <c r="AZ1424" s="25" t="s">
        <v>4966</v>
      </c>
      <c r="BA1424" s="25" t="s">
        <v>4966</v>
      </c>
      <c r="BB1424" s="25" t="s">
        <v>4966</v>
      </c>
      <c r="BC1424" s="25" t="s">
        <v>4966</v>
      </c>
      <c r="BD1424" s="25" t="s">
        <v>4966</v>
      </c>
    </row>
    <row r="1425" spans="1:56" x14ac:dyDescent="0.15">
      <c r="A1425" s="3"/>
      <c r="B1425" s="3"/>
      <c r="C1425" s="9" t="s">
        <v>4421</v>
      </c>
      <c r="D1425" s="9" t="s">
        <v>4422</v>
      </c>
      <c r="E1425" s="10" t="s">
        <v>106</v>
      </c>
      <c r="F1425" s="9" t="s">
        <v>4420</v>
      </c>
      <c r="G1425" s="10">
        <v>4468.1000000000004</v>
      </c>
      <c r="H1425" s="11" t="s">
        <v>108</v>
      </c>
      <c r="I1425" s="12" t="s">
        <v>4966</v>
      </c>
      <c r="J1425" s="12" t="s">
        <v>4966</v>
      </c>
      <c r="K1425" s="12" t="s">
        <v>4966</v>
      </c>
      <c r="L1425" s="12" t="s">
        <v>4966</v>
      </c>
      <c r="M1425" s="12" t="s">
        <v>4966</v>
      </c>
      <c r="N1425" s="12" t="s">
        <v>4966</v>
      </c>
      <c r="O1425" s="12" t="s">
        <v>4966</v>
      </c>
      <c r="P1425" s="12" t="s">
        <v>4966</v>
      </c>
      <c r="Q1425" s="12" t="s">
        <v>4966</v>
      </c>
      <c r="R1425" s="12" t="s">
        <v>4966</v>
      </c>
      <c r="S1425" s="12" t="s">
        <v>4966</v>
      </c>
      <c r="T1425" s="12" t="s">
        <v>4966</v>
      </c>
      <c r="U1425" s="12" t="s">
        <v>4966</v>
      </c>
      <c r="V1425" s="12" t="s">
        <v>4966</v>
      </c>
      <c r="W1425" s="12" t="s">
        <v>4966</v>
      </c>
      <c r="X1425" s="12" t="s">
        <v>4966</v>
      </c>
      <c r="Y1425" s="12" t="s">
        <v>4966</v>
      </c>
      <c r="Z1425" s="12" t="s">
        <v>4966</v>
      </c>
      <c r="AA1425" s="12" t="s">
        <v>4966</v>
      </c>
      <c r="AB1425" s="12" t="s">
        <v>4966</v>
      </c>
      <c r="AC1425" s="12" t="s">
        <v>4966</v>
      </c>
      <c r="AD1425" s="12" t="s">
        <v>4966</v>
      </c>
      <c r="AE1425" s="12" t="s">
        <v>4966</v>
      </c>
      <c r="AF1425" s="12" t="s">
        <v>4966</v>
      </c>
      <c r="AG1425" s="12" t="s">
        <v>4966</v>
      </c>
      <c r="AH1425" s="12" t="s">
        <v>4966</v>
      </c>
      <c r="AI1425" s="12" t="s">
        <v>4966</v>
      </c>
      <c r="AJ1425" s="12" t="s">
        <v>4966</v>
      </c>
      <c r="AK1425" s="12" t="s">
        <v>4966</v>
      </c>
      <c r="AL1425" s="12" t="s">
        <v>4966</v>
      </c>
      <c r="AM1425" s="12" t="s">
        <v>4966</v>
      </c>
      <c r="AN1425" s="12" t="s">
        <v>4966</v>
      </c>
      <c r="AO1425" s="12" t="s">
        <v>4966</v>
      </c>
      <c r="AP1425" s="12" t="s">
        <v>4966</v>
      </c>
      <c r="AQ1425" s="12" t="s">
        <v>4966</v>
      </c>
      <c r="AR1425" s="12" t="s">
        <v>4966</v>
      </c>
      <c r="AS1425" s="12" t="s">
        <v>4966</v>
      </c>
      <c r="AT1425" s="12" t="s">
        <v>4966</v>
      </c>
      <c r="AU1425" s="12" t="s">
        <v>4966</v>
      </c>
      <c r="AV1425" s="12" t="s">
        <v>4966</v>
      </c>
      <c r="AW1425" s="12" t="s">
        <v>4966</v>
      </c>
      <c r="AX1425" s="12" t="s">
        <v>4966</v>
      </c>
      <c r="AY1425" s="12" t="s">
        <v>4966</v>
      </c>
      <c r="AZ1425" s="12" t="s">
        <v>4966</v>
      </c>
      <c r="BA1425" s="12" t="s">
        <v>4966</v>
      </c>
      <c r="BB1425" s="12" t="s">
        <v>4966</v>
      </c>
      <c r="BC1425" s="12" t="s">
        <v>4966</v>
      </c>
      <c r="BD1425" s="12" t="s">
        <v>4966</v>
      </c>
    </row>
    <row r="1426" spans="1:56" x14ac:dyDescent="0.15">
      <c r="A1426" s="3"/>
      <c r="B1426" s="3"/>
      <c r="C1426" s="4" t="s">
        <v>4423</v>
      </c>
      <c r="D1426" s="4" t="s">
        <v>4424</v>
      </c>
      <c r="E1426" s="5" t="s">
        <v>106</v>
      </c>
      <c r="F1426" s="4" t="s">
        <v>4420</v>
      </c>
      <c r="G1426" s="5">
        <v>4468.1000000000004</v>
      </c>
      <c r="H1426" s="6" t="s">
        <v>108</v>
      </c>
      <c r="I1426" s="8" t="s">
        <v>4966</v>
      </c>
      <c r="J1426" s="8" t="s">
        <v>4966</v>
      </c>
      <c r="K1426" s="8" t="s">
        <v>4966</v>
      </c>
      <c r="L1426" s="8" t="s">
        <v>4966</v>
      </c>
      <c r="M1426" s="8" t="s">
        <v>4966</v>
      </c>
      <c r="N1426" s="8" t="s">
        <v>4966</v>
      </c>
      <c r="O1426" s="8" t="s">
        <v>4966</v>
      </c>
      <c r="P1426" s="8" t="s">
        <v>4966</v>
      </c>
      <c r="Q1426" s="8" t="s">
        <v>4966</v>
      </c>
      <c r="R1426" s="8" t="s">
        <v>4966</v>
      </c>
      <c r="S1426" s="8" t="s">
        <v>4966</v>
      </c>
      <c r="T1426" s="8" t="s">
        <v>4966</v>
      </c>
      <c r="U1426" s="8" t="s">
        <v>4966</v>
      </c>
      <c r="V1426" s="8" t="s">
        <v>4966</v>
      </c>
      <c r="W1426" s="8" t="s">
        <v>4966</v>
      </c>
      <c r="X1426" s="8" t="s">
        <v>4966</v>
      </c>
      <c r="Y1426" s="8" t="s">
        <v>4966</v>
      </c>
      <c r="Z1426" s="8" t="s">
        <v>4966</v>
      </c>
      <c r="AA1426" s="8" t="s">
        <v>4966</v>
      </c>
      <c r="AB1426" s="8" t="s">
        <v>4966</v>
      </c>
      <c r="AC1426" s="8" t="s">
        <v>4966</v>
      </c>
      <c r="AD1426" s="8" t="s">
        <v>4966</v>
      </c>
      <c r="AE1426" s="8" t="s">
        <v>4966</v>
      </c>
      <c r="AF1426" s="8" t="s">
        <v>4966</v>
      </c>
      <c r="AG1426" s="8" t="s">
        <v>4966</v>
      </c>
      <c r="AH1426" s="8" t="s">
        <v>4966</v>
      </c>
      <c r="AI1426" s="8" t="s">
        <v>4966</v>
      </c>
      <c r="AJ1426" s="8" t="s">
        <v>4966</v>
      </c>
      <c r="AK1426" s="8" t="s">
        <v>4966</v>
      </c>
      <c r="AL1426" s="8" t="s">
        <v>4966</v>
      </c>
      <c r="AM1426" s="8" t="s">
        <v>4966</v>
      </c>
      <c r="AN1426" s="8" t="s">
        <v>4966</v>
      </c>
      <c r="AO1426" s="8" t="s">
        <v>4966</v>
      </c>
      <c r="AP1426" s="8" t="s">
        <v>4966</v>
      </c>
      <c r="AQ1426" s="8" t="s">
        <v>4966</v>
      </c>
      <c r="AR1426" s="8" t="s">
        <v>4966</v>
      </c>
      <c r="AS1426" s="8" t="s">
        <v>4966</v>
      </c>
      <c r="AT1426" s="8" t="s">
        <v>4966</v>
      </c>
      <c r="AU1426" s="8" t="s">
        <v>4966</v>
      </c>
      <c r="AV1426" s="8" t="s">
        <v>4966</v>
      </c>
      <c r="AW1426" s="8" t="s">
        <v>4966</v>
      </c>
      <c r="AX1426" s="8" t="s">
        <v>4966</v>
      </c>
      <c r="AY1426" s="8" t="s">
        <v>4966</v>
      </c>
      <c r="AZ1426" s="8" t="s">
        <v>4966</v>
      </c>
      <c r="BA1426" s="8" t="s">
        <v>4966</v>
      </c>
      <c r="BB1426" s="8" t="s">
        <v>4966</v>
      </c>
      <c r="BC1426" s="8" t="s">
        <v>4966</v>
      </c>
      <c r="BD1426" s="8" t="s">
        <v>4966</v>
      </c>
    </row>
    <row r="1427" spans="1:56" x14ac:dyDescent="0.15">
      <c r="A1427" s="21" t="s">
        <v>4425</v>
      </c>
      <c r="B1427" s="21" t="s">
        <v>4426</v>
      </c>
      <c r="C1427" s="21" t="s">
        <v>4427</v>
      </c>
      <c r="D1427" s="21" t="s">
        <v>4428</v>
      </c>
      <c r="E1427" s="22" t="s">
        <v>261</v>
      </c>
      <c r="F1427" s="21" t="s">
        <v>4429</v>
      </c>
      <c r="G1427" s="22">
        <v>586.9</v>
      </c>
      <c r="H1427" s="23" t="s">
        <v>108</v>
      </c>
      <c r="I1427" s="24">
        <v>376628</v>
      </c>
      <c r="J1427" s="25" t="s">
        <v>4966</v>
      </c>
      <c r="K1427" s="25" t="s">
        <v>4966</v>
      </c>
      <c r="L1427" s="25" t="s">
        <v>4966</v>
      </c>
      <c r="M1427" s="25" t="s">
        <v>4966</v>
      </c>
      <c r="N1427" s="25" t="s">
        <v>4966</v>
      </c>
      <c r="O1427" s="25" t="s">
        <v>4966</v>
      </c>
      <c r="P1427" s="25" t="s">
        <v>4966</v>
      </c>
      <c r="Q1427" s="25" t="s">
        <v>4966</v>
      </c>
      <c r="R1427" s="25" t="s">
        <v>4966</v>
      </c>
      <c r="S1427" s="25" t="s">
        <v>4966</v>
      </c>
      <c r="T1427" s="25" t="s">
        <v>4966</v>
      </c>
      <c r="U1427" s="25" t="s">
        <v>4966</v>
      </c>
      <c r="V1427" s="25" t="s">
        <v>4966</v>
      </c>
      <c r="W1427" s="25" t="s">
        <v>4966</v>
      </c>
      <c r="X1427" s="25" t="s">
        <v>4966</v>
      </c>
      <c r="Y1427" s="25" t="s">
        <v>4966</v>
      </c>
      <c r="Z1427" s="25" t="s">
        <v>4966</v>
      </c>
      <c r="AA1427" s="25" t="s">
        <v>4966</v>
      </c>
      <c r="AB1427" s="25" t="s">
        <v>4966</v>
      </c>
      <c r="AC1427" s="25" t="s">
        <v>4966</v>
      </c>
      <c r="AD1427" s="25" t="s">
        <v>4966</v>
      </c>
      <c r="AE1427" s="25" t="s">
        <v>4966</v>
      </c>
      <c r="AF1427" s="25" t="s">
        <v>4966</v>
      </c>
      <c r="AG1427" s="25" t="s">
        <v>4966</v>
      </c>
      <c r="AH1427" s="25" t="s">
        <v>4966</v>
      </c>
      <c r="AI1427" s="25" t="s">
        <v>4966</v>
      </c>
      <c r="AJ1427" s="25" t="s">
        <v>4966</v>
      </c>
      <c r="AK1427" s="25" t="s">
        <v>4966</v>
      </c>
      <c r="AL1427" s="25" t="s">
        <v>4966</v>
      </c>
      <c r="AM1427" s="25" t="s">
        <v>4966</v>
      </c>
      <c r="AN1427" s="25" t="s">
        <v>4966</v>
      </c>
      <c r="AO1427" s="25" t="s">
        <v>4966</v>
      </c>
      <c r="AP1427" s="25" t="s">
        <v>4966</v>
      </c>
      <c r="AQ1427" s="25" t="s">
        <v>4966</v>
      </c>
      <c r="AR1427" s="25" t="s">
        <v>4966</v>
      </c>
      <c r="AS1427" s="25" t="s">
        <v>4966</v>
      </c>
      <c r="AT1427" s="25" t="s">
        <v>4966</v>
      </c>
      <c r="AU1427" s="25" t="s">
        <v>4966</v>
      </c>
      <c r="AV1427" s="25" t="s">
        <v>4966</v>
      </c>
      <c r="AW1427" s="25" t="s">
        <v>4966</v>
      </c>
      <c r="AX1427" s="25" t="s">
        <v>4966</v>
      </c>
      <c r="AY1427" s="25" t="s">
        <v>4966</v>
      </c>
      <c r="AZ1427" s="25" t="s">
        <v>4966</v>
      </c>
      <c r="BA1427" s="25" t="s">
        <v>4966</v>
      </c>
      <c r="BB1427" s="25" t="s">
        <v>4966</v>
      </c>
      <c r="BC1427" s="25" t="s">
        <v>4966</v>
      </c>
      <c r="BD1427" s="25" t="s">
        <v>4966</v>
      </c>
    </row>
    <row r="1428" spans="1:56" x14ac:dyDescent="0.15">
      <c r="A1428" s="3"/>
      <c r="B1428" s="3"/>
      <c r="C1428" s="9" t="s">
        <v>4430</v>
      </c>
      <c r="D1428" s="9" t="s">
        <v>4431</v>
      </c>
      <c r="E1428" s="10" t="s">
        <v>261</v>
      </c>
      <c r="F1428" s="9" t="s">
        <v>4432</v>
      </c>
      <c r="G1428" s="10">
        <v>1094</v>
      </c>
      <c r="H1428" s="11" t="s">
        <v>108</v>
      </c>
      <c r="I1428" s="13">
        <v>303719.5</v>
      </c>
      <c r="J1428" s="12">
        <v>16057</v>
      </c>
      <c r="K1428" s="12">
        <v>2590</v>
      </c>
      <c r="L1428" s="12">
        <v>5995</v>
      </c>
      <c r="M1428" s="12">
        <v>5233</v>
      </c>
      <c r="N1428" s="12" t="s">
        <v>4966</v>
      </c>
      <c r="O1428" s="12">
        <v>1875</v>
      </c>
      <c r="P1428" s="12">
        <v>5864</v>
      </c>
      <c r="Q1428" s="12">
        <v>6125</v>
      </c>
      <c r="R1428" s="12">
        <v>10245</v>
      </c>
      <c r="S1428" s="12">
        <v>2665</v>
      </c>
      <c r="T1428" s="12">
        <v>9136</v>
      </c>
      <c r="U1428" s="12">
        <v>10255</v>
      </c>
      <c r="V1428" s="12">
        <v>39071</v>
      </c>
      <c r="W1428" s="12">
        <v>13235</v>
      </c>
      <c r="X1428" s="12">
        <v>13651</v>
      </c>
      <c r="Y1428" s="12">
        <v>2609</v>
      </c>
      <c r="Z1428" s="12">
        <v>3408</v>
      </c>
      <c r="AA1428" s="12">
        <v>2417</v>
      </c>
      <c r="AB1428" s="12">
        <v>1932</v>
      </c>
      <c r="AC1428" s="12">
        <v>3527</v>
      </c>
      <c r="AD1428" s="12">
        <v>5001.5</v>
      </c>
      <c r="AE1428" s="12">
        <v>10446</v>
      </c>
      <c r="AF1428" s="12">
        <v>30382</v>
      </c>
      <c r="AG1428" s="12">
        <v>2251</v>
      </c>
      <c r="AH1428" s="12">
        <v>3486</v>
      </c>
      <c r="AI1428" s="12">
        <v>3654</v>
      </c>
      <c r="AJ1428" s="12">
        <v>9769</v>
      </c>
      <c r="AK1428" s="12">
        <v>11225</v>
      </c>
      <c r="AL1428" s="12">
        <v>7393</v>
      </c>
      <c r="AM1428" s="12">
        <v>1667</v>
      </c>
      <c r="AN1428" s="12">
        <v>1172</v>
      </c>
      <c r="AO1428" s="12">
        <v>2518</v>
      </c>
      <c r="AP1428" s="12">
        <v>9227</v>
      </c>
      <c r="AQ1428" s="12">
        <v>11041</v>
      </c>
      <c r="AR1428" s="12">
        <v>5357</v>
      </c>
      <c r="AS1428" s="12">
        <v>1522</v>
      </c>
      <c r="AT1428" s="12" t="s">
        <v>4966</v>
      </c>
      <c r="AU1428" s="12">
        <v>2101</v>
      </c>
      <c r="AV1428" s="12">
        <v>2185</v>
      </c>
      <c r="AW1428" s="12">
        <v>7957</v>
      </c>
      <c r="AX1428" s="12" t="s">
        <v>4966</v>
      </c>
      <c r="AY1428" s="12">
        <v>1226</v>
      </c>
      <c r="AZ1428" s="12">
        <v>3474</v>
      </c>
      <c r="BA1428" s="12">
        <v>3308</v>
      </c>
      <c r="BB1428" s="12">
        <v>2176</v>
      </c>
      <c r="BC1428" s="12">
        <v>4223</v>
      </c>
      <c r="BD1428" s="12">
        <v>2891</v>
      </c>
    </row>
    <row r="1429" spans="1:56" x14ac:dyDescent="0.15">
      <c r="A1429" s="3"/>
      <c r="B1429" s="3"/>
      <c r="C1429" s="9" t="s">
        <v>4433</v>
      </c>
      <c r="D1429" s="9" t="s">
        <v>4434</v>
      </c>
      <c r="E1429" s="10" t="s">
        <v>261</v>
      </c>
      <c r="F1429" s="9" t="s">
        <v>4435</v>
      </c>
      <c r="G1429" s="10">
        <v>2039</v>
      </c>
      <c r="H1429" s="11" t="s">
        <v>108</v>
      </c>
      <c r="I1429" s="13">
        <v>140756.25</v>
      </c>
      <c r="J1429" s="12">
        <v>9164</v>
      </c>
      <c r="K1429" s="12">
        <v>1250</v>
      </c>
      <c r="L1429" s="12">
        <v>2637</v>
      </c>
      <c r="M1429" s="12">
        <v>3579</v>
      </c>
      <c r="N1429" s="12" t="s">
        <v>4966</v>
      </c>
      <c r="O1429" s="12" t="s">
        <v>4966</v>
      </c>
      <c r="P1429" s="12">
        <v>1782</v>
      </c>
      <c r="Q1429" s="12">
        <v>1418</v>
      </c>
      <c r="R1429" s="12">
        <v>3590</v>
      </c>
      <c r="S1429" s="12">
        <v>2027</v>
      </c>
      <c r="T1429" s="12">
        <v>2311</v>
      </c>
      <c r="U1429" s="12">
        <v>5257</v>
      </c>
      <c r="V1429" s="12">
        <v>17263</v>
      </c>
      <c r="W1429" s="12">
        <v>7692</v>
      </c>
      <c r="X1429" s="12">
        <v>1957</v>
      </c>
      <c r="Y1429" s="12">
        <v>2202</v>
      </c>
      <c r="Z1429" s="12" t="s">
        <v>4966</v>
      </c>
      <c r="AA1429" s="12" t="s">
        <v>4966</v>
      </c>
      <c r="AB1429" s="12">
        <v>1394</v>
      </c>
      <c r="AC1429" s="12">
        <v>1604</v>
      </c>
      <c r="AD1429" s="12">
        <v>1887</v>
      </c>
      <c r="AE1429" s="12">
        <v>5326</v>
      </c>
      <c r="AF1429" s="12">
        <v>14774</v>
      </c>
      <c r="AG1429" s="12">
        <v>1050</v>
      </c>
      <c r="AH1429" s="12">
        <v>1419</v>
      </c>
      <c r="AI1429" s="12">
        <v>1134</v>
      </c>
      <c r="AJ1429" s="12">
        <v>12516.75</v>
      </c>
      <c r="AK1429" s="12">
        <v>6648</v>
      </c>
      <c r="AL1429" s="12" t="s">
        <v>4966</v>
      </c>
      <c r="AM1429" s="12" t="s">
        <v>4966</v>
      </c>
      <c r="AN1429" s="12" t="s">
        <v>4966</v>
      </c>
      <c r="AO1429" s="12">
        <v>1056</v>
      </c>
      <c r="AP1429" s="12">
        <v>2815.5</v>
      </c>
      <c r="AQ1429" s="12">
        <v>4704</v>
      </c>
      <c r="AR1429" s="12">
        <v>1855</v>
      </c>
      <c r="AS1429" s="12">
        <v>1200</v>
      </c>
      <c r="AT1429" s="12" t="s">
        <v>4966</v>
      </c>
      <c r="AU1429" s="12" t="s">
        <v>4966</v>
      </c>
      <c r="AV1429" s="12" t="s">
        <v>4966</v>
      </c>
      <c r="AW1429" s="12">
        <v>5365</v>
      </c>
      <c r="AX1429" s="12" t="s">
        <v>4966</v>
      </c>
      <c r="AY1429" s="12">
        <v>1828</v>
      </c>
      <c r="AZ1429" s="12">
        <v>1839</v>
      </c>
      <c r="BA1429" s="12" t="s">
        <v>4966</v>
      </c>
      <c r="BB1429" s="12" t="s">
        <v>4966</v>
      </c>
      <c r="BC1429" s="12" t="s">
        <v>4966</v>
      </c>
      <c r="BD1429" s="12">
        <v>1232</v>
      </c>
    </row>
    <row r="1430" spans="1:56" x14ac:dyDescent="0.15">
      <c r="A1430" s="3"/>
      <c r="B1430" s="3"/>
      <c r="C1430" s="9" t="s">
        <v>4436</v>
      </c>
      <c r="D1430" s="9" t="s">
        <v>4437</v>
      </c>
      <c r="E1430" s="10" t="s">
        <v>261</v>
      </c>
      <c r="F1430" s="9" t="s">
        <v>4438</v>
      </c>
      <c r="G1430" s="10">
        <v>3800.7</v>
      </c>
      <c r="H1430" s="11" t="s">
        <v>108</v>
      </c>
      <c r="I1430" s="13">
        <v>45220</v>
      </c>
      <c r="J1430" s="12">
        <v>5040</v>
      </c>
      <c r="K1430" s="12" t="s">
        <v>4966</v>
      </c>
      <c r="L1430" s="12" t="s">
        <v>4966</v>
      </c>
      <c r="M1430" s="12">
        <v>2139</v>
      </c>
      <c r="N1430" s="12" t="s">
        <v>4966</v>
      </c>
      <c r="O1430" s="12" t="s">
        <v>4966</v>
      </c>
      <c r="P1430" s="12" t="s">
        <v>4966</v>
      </c>
      <c r="Q1430" s="12" t="s">
        <v>4966</v>
      </c>
      <c r="R1430" s="12">
        <v>1452</v>
      </c>
      <c r="S1430" s="12">
        <v>2372</v>
      </c>
      <c r="T1430" s="12">
        <v>1504</v>
      </c>
      <c r="U1430" s="12">
        <v>1622</v>
      </c>
      <c r="V1430" s="12">
        <v>2912</v>
      </c>
      <c r="W1430" s="12">
        <v>3052</v>
      </c>
      <c r="X1430" s="12" t="s">
        <v>4966</v>
      </c>
      <c r="Y1430" s="12" t="s">
        <v>4966</v>
      </c>
      <c r="Z1430" s="12" t="s">
        <v>4966</v>
      </c>
      <c r="AA1430" s="12" t="s">
        <v>4966</v>
      </c>
      <c r="AB1430" s="12" t="s">
        <v>4966</v>
      </c>
      <c r="AC1430" s="12" t="s">
        <v>4966</v>
      </c>
      <c r="AD1430" s="12">
        <v>1185</v>
      </c>
      <c r="AE1430" s="12">
        <v>2180</v>
      </c>
      <c r="AF1430" s="12">
        <v>5106</v>
      </c>
      <c r="AG1430" s="12">
        <v>1090</v>
      </c>
      <c r="AH1430" s="12" t="s">
        <v>4966</v>
      </c>
      <c r="AI1430" s="12" t="s">
        <v>4966</v>
      </c>
      <c r="AJ1430" s="12">
        <v>1567</v>
      </c>
      <c r="AK1430" s="12">
        <v>1185</v>
      </c>
      <c r="AL1430" s="12" t="s">
        <v>4966</v>
      </c>
      <c r="AM1430" s="12" t="s">
        <v>4966</v>
      </c>
      <c r="AN1430" s="12" t="s">
        <v>4966</v>
      </c>
      <c r="AO1430" s="12" t="s">
        <v>4966</v>
      </c>
      <c r="AP1430" s="12">
        <v>1800</v>
      </c>
      <c r="AQ1430" s="12" t="s">
        <v>4966</v>
      </c>
      <c r="AR1430" s="12" t="s">
        <v>4966</v>
      </c>
      <c r="AS1430" s="12" t="s">
        <v>4966</v>
      </c>
      <c r="AT1430" s="12" t="s">
        <v>4966</v>
      </c>
      <c r="AU1430" s="12" t="s">
        <v>4966</v>
      </c>
      <c r="AV1430" s="12" t="s">
        <v>4966</v>
      </c>
      <c r="AW1430" s="12">
        <v>1274</v>
      </c>
      <c r="AX1430" s="12" t="s">
        <v>4966</v>
      </c>
      <c r="AY1430" s="12" t="s">
        <v>4966</v>
      </c>
      <c r="AZ1430" s="12" t="s">
        <v>4966</v>
      </c>
      <c r="BA1430" s="12" t="s">
        <v>4966</v>
      </c>
      <c r="BB1430" s="12" t="s">
        <v>4966</v>
      </c>
      <c r="BC1430" s="12" t="s">
        <v>4966</v>
      </c>
      <c r="BD1430" s="12" t="s">
        <v>4966</v>
      </c>
    </row>
    <row r="1431" spans="1:56" x14ac:dyDescent="0.15">
      <c r="A1431" s="3"/>
      <c r="B1431" s="3"/>
      <c r="C1431" s="9" t="s">
        <v>4439</v>
      </c>
      <c r="D1431" s="9" t="s">
        <v>4440</v>
      </c>
      <c r="E1431" s="10" t="s">
        <v>261</v>
      </c>
      <c r="F1431" s="9" t="s">
        <v>4441</v>
      </c>
      <c r="G1431" s="10">
        <v>1840.4</v>
      </c>
      <c r="H1431" s="11" t="s">
        <v>108</v>
      </c>
      <c r="I1431" s="13">
        <v>42993</v>
      </c>
      <c r="J1431" s="12">
        <v>4136</v>
      </c>
      <c r="K1431" s="12" t="s">
        <v>4966</v>
      </c>
      <c r="L1431" s="12">
        <v>1322</v>
      </c>
      <c r="M1431" s="12" t="s">
        <v>4966</v>
      </c>
      <c r="N1431" s="12" t="s">
        <v>4966</v>
      </c>
      <c r="O1431" s="12" t="s">
        <v>4966</v>
      </c>
      <c r="P1431" s="12" t="s">
        <v>4966</v>
      </c>
      <c r="Q1431" s="12" t="s">
        <v>4966</v>
      </c>
      <c r="R1431" s="12" t="s">
        <v>4966</v>
      </c>
      <c r="S1431" s="12" t="s">
        <v>4966</v>
      </c>
      <c r="T1431" s="12">
        <v>1432</v>
      </c>
      <c r="U1431" s="12">
        <v>2797</v>
      </c>
      <c r="V1431" s="12">
        <v>5695</v>
      </c>
      <c r="W1431" s="12">
        <v>1621</v>
      </c>
      <c r="X1431" s="12" t="s">
        <v>4966</v>
      </c>
      <c r="Y1431" s="12" t="s">
        <v>4966</v>
      </c>
      <c r="Z1431" s="12" t="s">
        <v>4966</v>
      </c>
      <c r="AA1431" s="12" t="s">
        <v>4966</v>
      </c>
      <c r="AB1431" s="12" t="s">
        <v>4966</v>
      </c>
      <c r="AC1431" s="12" t="s">
        <v>4966</v>
      </c>
      <c r="AD1431" s="12" t="s">
        <v>4966</v>
      </c>
      <c r="AE1431" s="12">
        <v>1716</v>
      </c>
      <c r="AF1431" s="12">
        <v>2735</v>
      </c>
      <c r="AG1431" s="12" t="s">
        <v>4966</v>
      </c>
      <c r="AH1431" s="12" t="s">
        <v>4966</v>
      </c>
      <c r="AI1431" s="12">
        <v>1104</v>
      </c>
      <c r="AJ1431" s="12">
        <v>2736.5</v>
      </c>
      <c r="AK1431" s="12">
        <v>1300</v>
      </c>
      <c r="AL1431" s="12">
        <v>1153</v>
      </c>
      <c r="AM1431" s="12" t="s">
        <v>4966</v>
      </c>
      <c r="AN1431" s="12" t="s">
        <v>4966</v>
      </c>
      <c r="AO1431" s="12" t="s">
        <v>4966</v>
      </c>
      <c r="AP1431" s="12">
        <v>1147</v>
      </c>
      <c r="AQ1431" s="12" t="s">
        <v>4966</v>
      </c>
      <c r="AR1431" s="12" t="s">
        <v>4966</v>
      </c>
      <c r="AS1431" s="12" t="s">
        <v>4966</v>
      </c>
      <c r="AT1431" s="12" t="s">
        <v>4966</v>
      </c>
      <c r="AU1431" s="12" t="s">
        <v>4966</v>
      </c>
      <c r="AV1431" s="12" t="s">
        <v>4966</v>
      </c>
      <c r="AW1431" s="12">
        <v>1081</v>
      </c>
      <c r="AX1431" s="12" t="s">
        <v>4966</v>
      </c>
      <c r="AY1431" s="12" t="s">
        <v>4966</v>
      </c>
      <c r="AZ1431" s="12" t="s">
        <v>4966</v>
      </c>
      <c r="BA1431" s="12" t="s">
        <v>4966</v>
      </c>
      <c r="BB1431" s="12" t="s">
        <v>4966</v>
      </c>
      <c r="BC1431" s="12" t="s">
        <v>4966</v>
      </c>
      <c r="BD1431" s="12" t="s">
        <v>4966</v>
      </c>
    </row>
    <row r="1432" spans="1:56" x14ac:dyDescent="0.15">
      <c r="A1432" s="3"/>
      <c r="B1432" s="3"/>
      <c r="C1432" s="9" t="s">
        <v>4442</v>
      </c>
      <c r="D1432" s="9" t="s">
        <v>4443</v>
      </c>
      <c r="E1432" s="10" t="s">
        <v>261</v>
      </c>
      <c r="F1432" s="9" t="s">
        <v>4444</v>
      </c>
      <c r="G1432" s="10">
        <v>3310.9</v>
      </c>
      <c r="H1432" s="11" t="s">
        <v>108</v>
      </c>
      <c r="I1432" s="13">
        <v>42023</v>
      </c>
      <c r="J1432" s="12">
        <v>3739</v>
      </c>
      <c r="K1432" s="12" t="s">
        <v>4966</v>
      </c>
      <c r="L1432" s="12" t="s">
        <v>4966</v>
      </c>
      <c r="M1432" s="12" t="s">
        <v>4966</v>
      </c>
      <c r="N1432" s="12" t="s">
        <v>4966</v>
      </c>
      <c r="O1432" s="12" t="s">
        <v>4966</v>
      </c>
      <c r="P1432" s="12" t="s">
        <v>4966</v>
      </c>
      <c r="Q1432" s="12" t="s">
        <v>4966</v>
      </c>
      <c r="R1432" s="12">
        <v>1054</v>
      </c>
      <c r="S1432" s="12" t="s">
        <v>4966</v>
      </c>
      <c r="T1432" s="12">
        <v>1555</v>
      </c>
      <c r="U1432" s="12">
        <v>3623</v>
      </c>
      <c r="V1432" s="12">
        <v>4740</v>
      </c>
      <c r="W1432" s="12">
        <v>1259</v>
      </c>
      <c r="X1432" s="12" t="s">
        <v>4966</v>
      </c>
      <c r="Y1432" s="12" t="s">
        <v>4966</v>
      </c>
      <c r="Z1432" s="12">
        <v>1011</v>
      </c>
      <c r="AA1432" s="12" t="s">
        <v>4966</v>
      </c>
      <c r="AB1432" s="12" t="s">
        <v>4966</v>
      </c>
      <c r="AC1432" s="12">
        <v>1009</v>
      </c>
      <c r="AD1432" s="12" t="s">
        <v>4966</v>
      </c>
      <c r="AE1432" s="12">
        <v>1771</v>
      </c>
      <c r="AF1432" s="12">
        <v>3832</v>
      </c>
      <c r="AG1432" s="12" t="s">
        <v>4966</v>
      </c>
      <c r="AH1432" s="12" t="s">
        <v>4966</v>
      </c>
      <c r="AI1432" s="12" t="s">
        <v>4966</v>
      </c>
      <c r="AJ1432" s="12">
        <v>2394</v>
      </c>
      <c r="AK1432" s="12">
        <v>1047</v>
      </c>
      <c r="AL1432" s="12">
        <v>1543</v>
      </c>
      <c r="AM1432" s="12" t="s">
        <v>4966</v>
      </c>
      <c r="AN1432" s="12" t="s">
        <v>4966</v>
      </c>
      <c r="AO1432" s="12" t="s">
        <v>4966</v>
      </c>
      <c r="AP1432" s="12">
        <v>1575</v>
      </c>
      <c r="AQ1432" s="12" t="s">
        <v>4966</v>
      </c>
      <c r="AR1432" s="12" t="s">
        <v>4966</v>
      </c>
      <c r="AS1432" s="12" t="s">
        <v>4966</v>
      </c>
      <c r="AT1432" s="12" t="s">
        <v>4966</v>
      </c>
      <c r="AU1432" s="12" t="s">
        <v>4966</v>
      </c>
      <c r="AV1432" s="12" t="s">
        <v>4966</v>
      </c>
      <c r="AW1432" s="12">
        <v>1530</v>
      </c>
      <c r="AX1432" s="12" t="s">
        <v>4966</v>
      </c>
      <c r="AY1432" s="12" t="s">
        <v>4966</v>
      </c>
      <c r="AZ1432" s="12" t="s">
        <v>4966</v>
      </c>
      <c r="BA1432" s="12" t="s">
        <v>4966</v>
      </c>
      <c r="BB1432" s="12" t="s">
        <v>4966</v>
      </c>
      <c r="BC1432" s="12" t="s">
        <v>4966</v>
      </c>
      <c r="BD1432" s="12" t="s">
        <v>4966</v>
      </c>
    </row>
    <row r="1433" spans="1:56" x14ac:dyDescent="0.15">
      <c r="A1433" s="3"/>
      <c r="B1433" s="3"/>
      <c r="C1433" s="9" t="s">
        <v>4445</v>
      </c>
      <c r="D1433" s="9" t="s">
        <v>4446</v>
      </c>
      <c r="E1433" s="10" t="s">
        <v>261</v>
      </c>
      <c r="F1433" s="9" t="s">
        <v>4447</v>
      </c>
      <c r="G1433" s="10">
        <v>2935.1</v>
      </c>
      <c r="H1433" s="11" t="s">
        <v>108</v>
      </c>
      <c r="I1433" s="13">
        <v>36082</v>
      </c>
      <c r="J1433" s="12">
        <v>1220</v>
      </c>
      <c r="K1433" s="12" t="s">
        <v>4966</v>
      </c>
      <c r="L1433" s="12">
        <v>1066</v>
      </c>
      <c r="M1433" s="12" t="s">
        <v>4966</v>
      </c>
      <c r="N1433" s="12" t="s">
        <v>4966</v>
      </c>
      <c r="O1433" s="12" t="s">
        <v>4966</v>
      </c>
      <c r="P1433" s="12" t="s">
        <v>4966</v>
      </c>
      <c r="Q1433" s="12" t="s">
        <v>4966</v>
      </c>
      <c r="R1433" s="12">
        <v>1492</v>
      </c>
      <c r="S1433" s="12" t="s">
        <v>4966</v>
      </c>
      <c r="T1433" s="12" t="s">
        <v>4966</v>
      </c>
      <c r="U1433" s="12" t="s">
        <v>4966</v>
      </c>
      <c r="V1433" s="12">
        <v>5491</v>
      </c>
      <c r="W1433" s="12">
        <v>1756</v>
      </c>
      <c r="X1433" s="12">
        <v>2846</v>
      </c>
      <c r="Y1433" s="12">
        <v>1325</v>
      </c>
      <c r="Z1433" s="12" t="s">
        <v>4966</v>
      </c>
      <c r="AA1433" s="12" t="s">
        <v>4966</v>
      </c>
      <c r="AB1433" s="12" t="s">
        <v>4966</v>
      </c>
      <c r="AC1433" s="12">
        <v>1213</v>
      </c>
      <c r="AD1433" s="12" t="s">
        <v>4966</v>
      </c>
      <c r="AE1433" s="12" t="s">
        <v>4966</v>
      </c>
      <c r="AF1433" s="12">
        <v>5636</v>
      </c>
      <c r="AG1433" s="12" t="s">
        <v>4966</v>
      </c>
      <c r="AH1433" s="12" t="s">
        <v>4966</v>
      </c>
      <c r="AI1433" s="12" t="s">
        <v>4966</v>
      </c>
      <c r="AJ1433" s="12" t="s">
        <v>4966</v>
      </c>
      <c r="AK1433" s="12">
        <v>1097</v>
      </c>
      <c r="AL1433" s="12" t="s">
        <v>4966</v>
      </c>
      <c r="AM1433" s="12" t="s">
        <v>4966</v>
      </c>
      <c r="AN1433" s="12" t="s">
        <v>4966</v>
      </c>
      <c r="AO1433" s="12" t="s">
        <v>4966</v>
      </c>
      <c r="AP1433" s="12" t="s">
        <v>4966</v>
      </c>
      <c r="AQ1433" s="12">
        <v>1249</v>
      </c>
      <c r="AR1433" s="12" t="s">
        <v>4966</v>
      </c>
      <c r="AS1433" s="12" t="s">
        <v>4966</v>
      </c>
      <c r="AT1433" s="12" t="s">
        <v>4966</v>
      </c>
      <c r="AU1433" s="12" t="s">
        <v>4966</v>
      </c>
      <c r="AV1433" s="12" t="s">
        <v>4966</v>
      </c>
      <c r="AW1433" s="12" t="s">
        <v>4966</v>
      </c>
      <c r="AX1433" s="12" t="s">
        <v>4966</v>
      </c>
      <c r="AY1433" s="12" t="s">
        <v>4966</v>
      </c>
      <c r="AZ1433" s="12" t="s">
        <v>4966</v>
      </c>
      <c r="BA1433" s="12" t="s">
        <v>4966</v>
      </c>
      <c r="BB1433" s="12" t="s">
        <v>4966</v>
      </c>
      <c r="BC1433" s="12" t="s">
        <v>4966</v>
      </c>
      <c r="BD1433" s="12" t="s">
        <v>4966</v>
      </c>
    </row>
    <row r="1434" spans="1:56" x14ac:dyDescent="0.15">
      <c r="A1434" s="3"/>
      <c r="B1434" s="3"/>
      <c r="C1434" s="9" t="s">
        <v>4448</v>
      </c>
      <c r="D1434" s="9" t="s">
        <v>4449</v>
      </c>
      <c r="E1434" s="10" t="s">
        <v>261</v>
      </c>
      <c r="F1434" s="9" t="s">
        <v>4450</v>
      </c>
      <c r="G1434" s="10">
        <v>580.70000000000005</v>
      </c>
      <c r="H1434" s="11" t="s">
        <v>108</v>
      </c>
      <c r="I1434" s="13">
        <v>17420</v>
      </c>
      <c r="J1434" s="12" t="s">
        <v>4966</v>
      </c>
      <c r="K1434" s="12" t="s">
        <v>4966</v>
      </c>
      <c r="L1434" s="12" t="s">
        <v>4966</v>
      </c>
      <c r="M1434" s="12" t="s">
        <v>4966</v>
      </c>
      <c r="N1434" s="12" t="s">
        <v>4966</v>
      </c>
      <c r="O1434" s="12" t="s">
        <v>4966</v>
      </c>
      <c r="P1434" s="12" t="s">
        <v>4966</v>
      </c>
      <c r="Q1434" s="12" t="s">
        <v>4966</v>
      </c>
      <c r="R1434" s="12" t="s">
        <v>4966</v>
      </c>
      <c r="S1434" s="12" t="s">
        <v>4966</v>
      </c>
      <c r="T1434" s="12" t="s">
        <v>4966</v>
      </c>
      <c r="U1434" s="12" t="s">
        <v>4966</v>
      </c>
      <c r="V1434" s="12">
        <v>4251</v>
      </c>
      <c r="W1434" s="12" t="s">
        <v>4966</v>
      </c>
      <c r="X1434" s="12" t="s">
        <v>4966</v>
      </c>
      <c r="Y1434" s="12" t="s">
        <v>4966</v>
      </c>
      <c r="Z1434" s="12" t="s">
        <v>4966</v>
      </c>
      <c r="AA1434" s="12" t="s">
        <v>4966</v>
      </c>
      <c r="AB1434" s="12" t="s">
        <v>4966</v>
      </c>
      <c r="AC1434" s="12" t="s">
        <v>4966</v>
      </c>
      <c r="AD1434" s="12" t="s">
        <v>4966</v>
      </c>
      <c r="AE1434" s="12" t="s">
        <v>4966</v>
      </c>
      <c r="AF1434" s="12" t="s">
        <v>4966</v>
      </c>
      <c r="AG1434" s="12" t="s">
        <v>4966</v>
      </c>
      <c r="AH1434" s="12" t="s">
        <v>4966</v>
      </c>
      <c r="AI1434" s="12" t="s">
        <v>4966</v>
      </c>
      <c r="AJ1434" s="12">
        <v>1203</v>
      </c>
      <c r="AK1434" s="12" t="s">
        <v>4966</v>
      </c>
      <c r="AL1434" s="12" t="s">
        <v>4966</v>
      </c>
      <c r="AM1434" s="12" t="s">
        <v>4966</v>
      </c>
      <c r="AN1434" s="12" t="s">
        <v>4966</v>
      </c>
      <c r="AO1434" s="12">
        <v>1577</v>
      </c>
      <c r="AP1434" s="12" t="s">
        <v>4966</v>
      </c>
      <c r="AQ1434" s="12" t="s">
        <v>4966</v>
      </c>
      <c r="AR1434" s="12" t="s">
        <v>4966</v>
      </c>
      <c r="AS1434" s="12" t="s">
        <v>4966</v>
      </c>
      <c r="AT1434" s="12" t="s">
        <v>4966</v>
      </c>
      <c r="AU1434" s="12" t="s">
        <v>4966</v>
      </c>
      <c r="AV1434" s="12" t="s">
        <v>4966</v>
      </c>
      <c r="AW1434" s="12" t="s">
        <v>4966</v>
      </c>
      <c r="AX1434" s="12" t="s">
        <v>4966</v>
      </c>
      <c r="AY1434" s="12" t="s">
        <v>4966</v>
      </c>
      <c r="AZ1434" s="12" t="s">
        <v>4966</v>
      </c>
      <c r="BA1434" s="12" t="s">
        <v>4966</v>
      </c>
      <c r="BB1434" s="12" t="s">
        <v>4966</v>
      </c>
      <c r="BC1434" s="12">
        <v>2457</v>
      </c>
      <c r="BD1434" s="12" t="s">
        <v>4966</v>
      </c>
    </row>
    <row r="1435" spans="1:56" x14ac:dyDescent="0.15">
      <c r="A1435" s="3"/>
      <c r="B1435" s="3"/>
      <c r="C1435" s="9" t="s">
        <v>4451</v>
      </c>
      <c r="D1435" s="9" t="s">
        <v>4452</v>
      </c>
      <c r="E1435" s="10" t="s">
        <v>261</v>
      </c>
      <c r="F1435" s="9" t="s">
        <v>4453</v>
      </c>
      <c r="G1435" s="10">
        <v>1094</v>
      </c>
      <c r="H1435" s="11" t="s">
        <v>108</v>
      </c>
      <c r="I1435" s="13">
        <v>14062</v>
      </c>
      <c r="J1435" s="12" t="s">
        <v>4966</v>
      </c>
      <c r="K1435" s="12" t="s">
        <v>4966</v>
      </c>
      <c r="L1435" s="12" t="s">
        <v>4966</v>
      </c>
      <c r="M1435" s="12" t="s">
        <v>4966</v>
      </c>
      <c r="N1435" s="12" t="s">
        <v>4966</v>
      </c>
      <c r="O1435" s="12" t="s">
        <v>4966</v>
      </c>
      <c r="P1435" s="12" t="s">
        <v>4966</v>
      </c>
      <c r="Q1435" s="12" t="s">
        <v>4966</v>
      </c>
      <c r="R1435" s="12" t="s">
        <v>4966</v>
      </c>
      <c r="S1435" s="12" t="s">
        <v>4966</v>
      </c>
      <c r="T1435" s="12" t="s">
        <v>4966</v>
      </c>
      <c r="U1435" s="12" t="s">
        <v>4966</v>
      </c>
      <c r="V1435" s="12">
        <v>3931</v>
      </c>
      <c r="W1435" s="12" t="s">
        <v>4966</v>
      </c>
      <c r="X1435" s="12" t="s">
        <v>4966</v>
      </c>
      <c r="Y1435" s="12" t="s">
        <v>4966</v>
      </c>
      <c r="Z1435" s="12" t="s">
        <v>4966</v>
      </c>
      <c r="AA1435" s="12" t="s">
        <v>4966</v>
      </c>
      <c r="AB1435" s="12" t="s">
        <v>4966</v>
      </c>
      <c r="AC1435" s="12" t="s">
        <v>4966</v>
      </c>
      <c r="AD1435" s="12" t="s">
        <v>4966</v>
      </c>
      <c r="AE1435" s="12" t="s">
        <v>4966</v>
      </c>
      <c r="AF1435" s="12">
        <v>1735</v>
      </c>
      <c r="AG1435" s="12" t="s">
        <v>4966</v>
      </c>
      <c r="AH1435" s="12" t="s">
        <v>4966</v>
      </c>
      <c r="AI1435" s="12" t="s">
        <v>4966</v>
      </c>
      <c r="AJ1435" s="12">
        <v>1012</v>
      </c>
      <c r="AK1435" s="12" t="s">
        <v>4966</v>
      </c>
      <c r="AL1435" s="12" t="s">
        <v>4966</v>
      </c>
      <c r="AM1435" s="12" t="s">
        <v>4966</v>
      </c>
      <c r="AN1435" s="12" t="s">
        <v>4966</v>
      </c>
      <c r="AO1435" s="12" t="s">
        <v>4966</v>
      </c>
      <c r="AP1435" s="12" t="s">
        <v>4966</v>
      </c>
      <c r="AQ1435" s="12" t="s">
        <v>4966</v>
      </c>
      <c r="AR1435" s="12" t="s">
        <v>4966</v>
      </c>
      <c r="AS1435" s="12" t="s">
        <v>4966</v>
      </c>
      <c r="AT1435" s="12" t="s">
        <v>4966</v>
      </c>
      <c r="AU1435" s="12" t="s">
        <v>4966</v>
      </c>
      <c r="AV1435" s="12" t="s">
        <v>4966</v>
      </c>
      <c r="AW1435" s="12" t="s">
        <v>4966</v>
      </c>
      <c r="AX1435" s="12" t="s">
        <v>4966</v>
      </c>
      <c r="AY1435" s="12" t="s">
        <v>4966</v>
      </c>
      <c r="AZ1435" s="12" t="s">
        <v>4966</v>
      </c>
      <c r="BA1435" s="12" t="s">
        <v>4966</v>
      </c>
      <c r="BB1435" s="12" t="s">
        <v>4966</v>
      </c>
      <c r="BC1435" s="12">
        <v>1134</v>
      </c>
      <c r="BD1435" s="12" t="s">
        <v>4966</v>
      </c>
    </row>
    <row r="1436" spans="1:56" x14ac:dyDescent="0.15">
      <c r="A1436" s="3"/>
      <c r="B1436" s="3"/>
      <c r="C1436" s="9" t="s">
        <v>4454</v>
      </c>
      <c r="D1436" s="9" t="s">
        <v>4455</v>
      </c>
      <c r="E1436" s="10" t="s">
        <v>261</v>
      </c>
      <c r="F1436" s="9" t="s">
        <v>4456</v>
      </c>
      <c r="G1436" s="10">
        <v>6229.9</v>
      </c>
      <c r="H1436" s="11" t="s">
        <v>108</v>
      </c>
      <c r="I1436" s="13">
        <v>11031</v>
      </c>
      <c r="J1436" s="12">
        <v>1714</v>
      </c>
      <c r="K1436" s="12" t="s">
        <v>4966</v>
      </c>
      <c r="L1436" s="12" t="s">
        <v>4966</v>
      </c>
      <c r="M1436" s="12" t="s">
        <v>4966</v>
      </c>
      <c r="N1436" s="12" t="s">
        <v>4966</v>
      </c>
      <c r="O1436" s="12" t="s">
        <v>4966</v>
      </c>
      <c r="P1436" s="12" t="s">
        <v>4966</v>
      </c>
      <c r="Q1436" s="12" t="s">
        <v>4966</v>
      </c>
      <c r="R1436" s="12" t="s">
        <v>4966</v>
      </c>
      <c r="S1436" s="12" t="s">
        <v>4966</v>
      </c>
      <c r="T1436" s="12" t="s">
        <v>4966</v>
      </c>
      <c r="U1436" s="12" t="s">
        <v>4966</v>
      </c>
      <c r="V1436" s="12">
        <v>1518</v>
      </c>
      <c r="W1436" s="12" t="s">
        <v>4966</v>
      </c>
      <c r="X1436" s="12" t="s">
        <v>4966</v>
      </c>
      <c r="Y1436" s="12" t="s">
        <v>4966</v>
      </c>
      <c r="Z1436" s="12" t="s">
        <v>4966</v>
      </c>
      <c r="AA1436" s="12" t="s">
        <v>4966</v>
      </c>
      <c r="AB1436" s="12" t="s">
        <v>4966</v>
      </c>
      <c r="AC1436" s="12" t="s">
        <v>4966</v>
      </c>
      <c r="AD1436" s="12" t="s">
        <v>4966</v>
      </c>
      <c r="AE1436" s="12" t="s">
        <v>4966</v>
      </c>
      <c r="AF1436" s="12" t="s">
        <v>4966</v>
      </c>
      <c r="AG1436" s="12" t="s">
        <v>4966</v>
      </c>
      <c r="AH1436" s="12" t="s">
        <v>4966</v>
      </c>
      <c r="AI1436" s="12" t="s">
        <v>4966</v>
      </c>
      <c r="AJ1436" s="12" t="s">
        <v>4966</v>
      </c>
      <c r="AK1436" s="12" t="s">
        <v>4966</v>
      </c>
      <c r="AL1436" s="12" t="s">
        <v>4966</v>
      </c>
      <c r="AM1436" s="12" t="s">
        <v>4966</v>
      </c>
      <c r="AN1436" s="12" t="s">
        <v>4966</v>
      </c>
      <c r="AO1436" s="12" t="s">
        <v>4966</v>
      </c>
      <c r="AP1436" s="12" t="s">
        <v>4966</v>
      </c>
      <c r="AQ1436" s="12" t="s">
        <v>4966</v>
      </c>
      <c r="AR1436" s="12" t="s">
        <v>4966</v>
      </c>
      <c r="AS1436" s="12" t="s">
        <v>4966</v>
      </c>
      <c r="AT1436" s="12" t="s">
        <v>4966</v>
      </c>
      <c r="AU1436" s="12" t="s">
        <v>4966</v>
      </c>
      <c r="AV1436" s="12" t="s">
        <v>4966</v>
      </c>
      <c r="AW1436" s="12" t="s">
        <v>4966</v>
      </c>
      <c r="AX1436" s="12" t="s">
        <v>4966</v>
      </c>
      <c r="AY1436" s="12" t="s">
        <v>4966</v>
      </c>
      <c r="AZ1436" s="12" t="s">
        <v>4966</v>
      </c>
      <c r="BA1436" s="12" t="s">
        <v>4966</v>
      </c>
      <c r="BB1436" s="12" t="s">
        <v>4966</v>
      </c>
      <c r="BC1436" s="12" t="s">
        <v>4966</v>
      </c>
      <c r="BD1436" s="12" t="s">
        <v>4966</v>
      </c>
    </row>
    <row r="1437" spans="1:56" x14ac:dyDescent="0.15">
      <c r="A1437" s="3"/>
      <c r="B1437" s="3"/>
      <c r="C1437" s="9" t="s">
        <v>4457</v>
      </c>
      <c r="D1437" s="9" t="s">
        <v>4458</v>
      </c>
      <c r="E1437" s="10" t="s">
        <v>261</v>
      </c>
      <c r="F1437" s="9" t="s">
        <v>4459</v>
      </c>
      <c r="G1437" s="10">
        <v>2039.1</v>
      </c>
      <c r="H1437" s="11" t="s">
        <v>108</v>
      </c>
      <c r="I1437" s="13">
        <v>5972</v>
      </c>
      <c r="J1437" s="12" t="s">
        <v>4966</v>
      </c>
      <c r="K1437" s="12" t="s">
        <v>4966</v>
      </c>
      <c r="L1437" s="12" t="s">
        <v>4966</v>
      </c>
      <c r="M1437" s="12" t="s">
        <v>4966</v>
      </c>
      <c r="N1437" s="12" t="s">
        <v>4966</v>
      </c>
      <c r="O1437" s="12" t="s">
        <v>4966</v>
      </c>
      <c r="P1437" s="12" t="s">
        <v>4966</v>
      </c>
      <c r="Q1437" s="12" t="s">
        <v>4966</v>
      </c>
      <c r="R1437" s="12" t="s">
        <v>4966</v>
      </c>
      <c r="S1437" s="12" t="s">
        <v>4966</v>
      </c>
      <c r="T1437" s="12" t="s">
        <v>4966</v>
      </c>
      <c r="U1437" s="12" t="s">
        <v>4966</v>
      </c>
      <c r="V1437" s="12">
        <v>1024</v>
      </c>
      <c r="W1437" s="12" t="s">
        <v>4966</v>
      </c>
      <c r="X1437" s="12" t="s">
        <v>4966</v>
      </c>
      <c r="Y1437" s="12" t="s">
        <v>4966</v>
      </c>
      <c r="Z1437" s="12" t="s">
        <v>4966</v>
      </c>
      <c r="AA1437" s="12" t="s">
        <v>4966</v>
      </c>
      <c r="AB1437" s="12" t="s">
        <v>4966</v>
      </c>
      <c r="AC1437" s="12" t="s">
        <v>4966</v>
      </c>
      <c r="AD1437" s="12" t="s">
        <v>4966</v>
      </c>
      <c r="AE1437" s="12" t="s">
        <v>4966</v>
      </c>
      <c r="AF1437" s="12" t="s">
        <v>4966</v>
      </c>
      <c r="AG1437" s="12" t="s">
        <v>4966</v>
      </c>
      <c r="AH1437" s="12" t="s">
        <v>4966</v>
      </c>
      <c r="AI1437" s="12" t="s">
        <v>4966</v>
      </c>
      <c r="AJ1437" s="12">
        <v>1056</v>
      </c>
      <c r="AK1437" s="12" t="s">
        <v>4966</v>
      </c>
      <c r="AL1437" s="12" t="s">
        <v>4966</v>
      </c>
      <c r="AM1437" s="12" t="s">
        <v>4966</v>
      </c>
      <c r="AN1437" s="12" t="s">
        <v>4966</v>
      </c>
      <c r="AO1437" s="12" t="s">
        <v>4966</v>
      </c>
      <c r="AP1437" s="12" t="s">
        <v>4966</v>
      </c>
      <c r="AQ1437" s="12" t="s">
        <v>4966</v>
      </c>
      <c r="AR1437" s="12" t="s">
        <v>4966</v>
      </c>
      <c r="AS1437" s="12" t="s">
        <v>4966</v>
      </c>
      <c r="AT1437" s="12" t="s">
        <v>4966</v>
      </c>
      <c r="AU1437" s="12" t="s">
        <v>4966</v>
      </c>
      <c r="AV1437" s="12" t="s">
        <v>4966</v>
      </c>
      <c r="AW1437" s="12" t="s">
        <v>4966</v>
      </c>
      <c r="AX1437" s="12" t="s">
        <v>4966</v>
      </c>
      <c r="AY1437" s="12" t="s">
        <v>4966</v>
      </c>
      <c r="AZ1437" s="12" t="s">
        <v>4966</v>
      </c>
      <c r="BA1437" s="12" t="s">
        <v>4966</v>
      </c>
      <c r="BB1437" s="12" t="s">
        <v>4966</v>
      </c>
      <c r="BC1437" s="12" t="s">
        <v>4966</v>
      </c>
      <c r="BD1437" s="12" t="s">
        <v>4966</v>
      </c>
    </row>
    <row r="1438" spans="1:56" x14ac:dyDescent="0.15">
      <c r="A1438" s="3"/>
      <c r="B1438" s="3"/>
      <c r="C1438" s="9" t="s">
        <v>4460</v>
      </c>
      <c r="D1438" s="9" t="s">
        <v>4461</v>
      </c>
      <c r="E1438" s="10" t="s">
        <v>261</v>
      </c>
      <c r="F1438" s="9" t="s">
        <v>4462</v>
      </c>
      <c r="G1438" s="10">
        <v>11283.1</v>
      </c>
      <c r="H1438" s="11" t="s">
        <v>108</v>
      </c>
      <c r="I1438" s="13">
        <v>4566</v>
      </c>
      <c r="J1438" s="12" t="s">
        <v>4966</v>
      </c>
      <c r="K1438" s="12" t="s">
        <v>4966</v>
      </c>
      <c r="L1438" s="12" t="s">
        <v>4966</v>
      </c>
      <c r="M1438" s="12" t="s">
        <v>4966</v>
      </c>
      <c r="N1438" s="12" t="s">
        <v>4966</v>
      </c>
      <c r="O1438" s="12" t="s">
        <v>4966</v>
      </c>
      <c r="P1438" s="12" t="s">
        <v>4966</v>
      </c>
      <c r="Q1438" s="12" t="s">
        <v>4966</v>
      </c>
      <c r="R1438" s="12" t="s">
        <v>4966</v>
      </c>
      <c r="S1438" s="12" t="s">
        <v>4966</v>
      </c>
      <c r="T1438" s="12" t="s">
        <v>4966</v>
      </c>
      <c r="U1438" s="12" t="s">
        <v>4966</v>
      </c>
      <c r="V1438" s="12" t="s">
        <v>4966</v>
      </c>
      <c r="W1438" s="12" t="s">
        <v>4966</v>
      </c>
      <c r="X1438" s="12" t="s">
        <v>4966</v>
      </c>
      <c r="Y1438" s="12" t="s">
        <v>4966</v>
      </c>
      <c r="Z1438" s="12" t="s">
        <v>4966</v>
      </c>
      <c r="AA1438" s="12" t="s">
        <v>4966</v>
      </c>
      <c r="AB1438" s="12" t="s">
        <v>4966</v>
      </c>
      <c r="AC1438" s="12" t="s">
        <v>4966</v>
      </c>
      <c r="AD1438" s="12" t="s">
        <v>4966</v>
      </c>
      <c r="AE1438" s="12" t="s">
        <v>4966</v>
      </c>
      <c r="AF1438" s="12" t="s">
        <v>4966</v>
      </c>
      <c r="AG1438" s="12" t="s">
        <v>4966</v>
      </c>
      <c r="AH1438" s="12" t="s">
        <v>4966</v>
      </c>
      <c r="AI1438" s="12" t="s">
        <v>4966</v>
      </c>
      <c r="AJ1438" s="12" t="s">
        <v>4966</v>
      </c>
      <c r="AK1438" s="12" t="s">
        <v>4966</v>
      </c>
      <c r="AL1438" s="12" t="s">
        <v>4966</v>
      </c>
      <c r="AM1438" s="12" t="s">
        <v>4966</v>
      </c>
      <c r="AN1438" s="12" t="s">
        <v>4966</v>
      </c>
      <c r="AO1438" s="12" t="s">
        <v>4966</v>
      </c>
      <c r="AP1438" s="12" t="s">
        <v>4966</v>
      </c>
      <c r="AQ1438" s="12" t="s">
        <v>4966</v>
      </c>
      <c r="AR1438" s="12" t="s">
        <v>4966</v>
      </c>
      <c r="AS1438" s="12" t="s">
        <v>4966</v>
      </c>
      <c r="AT1438" s="12" t="s">
        <v>4966</v>
      </c>
      <c r="AU1438" s="12" t="s">
        <v>4966</v>
      </c>
      <c r="AV1438" s="12" t="s">
        <v>4966</v>
      </c>
      <c r="AW1438" s="12" t="s">
        <v>4966</v>
      </c>
      <c r="AX1438" s="12" t="s">
        <v>4966</v>
      </c>
      <c r="AY1438" s="12" t="s">
        <v>4966</v>
      </c>
      <c r="AZ1438" s="12" t="s">
        <v>4966</v>
      </c>
      <c r="BA1438" s="12" t="s">
        <v>4966</v>
      </c>
      <c r="BB1438" s="12" t="s">
        <v>4966</v>
      </c>
      <c r="BC1438" s="12" t="s">
        <v>4966</v>
      </c>
      <c r="BD1438" s="12" t="s">
        <v>4966</v>
      </c>
    </row>
    <row r="1439" spans="1:56" x14ac:dyDescent="0.15">
      <c r="A1439" s="3"/>
      <c r="B1439" s="3"/>
      <c r="C1439" s="9" t="s">
        <v>4463</v>
      </c>
      <c r="D1439" s="9" t="s">
        <v>4464</v>
      </c>
      <c r="E1439" s="10" t="s">
        <v>261</v>
      </c>
      <c r="F1439" s="9" t="s">
        <v>4465</v>
      </c>
      <c r="G1439" s="10">
        <v>1241.3</v>
      </c>
      <c r="H1439" s="11" t="s">
        <v>133</v>
      </c>
      <c r="I1439" s="13">
        <v>4321.5</v>
      </c>
      <c r="J1439" s="12" t="s">
        <v>4966</v>
      </c>
      <c r="K1439" s="12" t="s">
        <v>4966</v>
      </c>
      <c r="L1439" s="12" t="s">
        <v>4966</v>
      </c>
      <c r="M1439" s="12" t="s">
        <v>4966</v>
      </c>
      <c r="N1439" s="12" t="s">
        <v>4966</v>
      </c>
      <c r="O1439" s="12" t="s">
        <v>4966</v>
      </c>
      <c r="P1439" s="12" t="s">
        <v>4966</v>
      </c>
      <c r="Q1439" s="12" t="s">
        <v>4966</v>
      </c>
      <c r="R1439" s="12" t="s">
        <v>4966</v>
      </c>
      <c r="S1439" s="12" t="s">
        <v>4966</v>
      </c>
      <c r="T1439" s="12" t="s">
        <v>4966</v>
      </c>
      <c r="U1439" s="12" t="s">
        <v>4966</v>
      </c>
      <c r="V1439" s="12" t="s">
        <v>4966</v>
      </c>
      <c r="W1439" s="12" t="s">
        <v>4966</v>
      </c>
      <c r="X1439" s="12" t="s">
        <v>4966</v>
      </c>
      <c r="Y1439" s="12" t="s">
        <v>4966</v>
      </c>
      <c r="Z1439" s="12" t="s">
        <v>4966</v>
      </c>
      <c r="AA1439" s="12" t="s">
        <v>4966</v>
      </c>
      <c r="AB1439" s="12" t="s">
        <v>4966</v>
      </c>
      <c r="AC1439" s="12" t="s">
        <v>4966</v>
      </c>
      <c r="AD1439" s="12" t="s">
        <v>4966</v>
      </c>
      <c r="AE1439" s="12" t="s">
        <v>4966</v>
      </c>
      <c r="AF1439" s="12" t="s">
        <v>4966</v>
      </c>
      <c r="AG1439" s="12" t="s">
        <v>4966</v>
      </c>
      <c r="AH1439" s="12" t="s">
        <v>4966</v>
      </c>
      <c r="AI1439" s="12" t="s">
        <v>4966</v>
      </c>
      <c r="AJ1439" s="12" t="s">
        <v>4966</v>
      </c>
      <c r="AK1439" s="12" t="s">
        <v>4966</v>
      </c>
      <c r="AL1439" s="12" t="s">
        <v>4966</v>
      </c>
      <c r="AM1439" s="12" t="s">
        <v>4966</v>
      </c>
      <c r="AN1439" s="12" t="s">
        <v>4966</v>
      </c>
      <c r="AO1439" s="12" t="s">
        <v>4966</v>
      </c>
      <c r="AP1439" s="12" t="s">
        <v>4966</v>
      </c>
      <c r="AQ1439" s="12" t="s">
        <v>4966</v>
      </c>
      <c r="AR1439" s="12" t="s">
        <v>4966</v>
      </c>
      <c r="AS1439" s="12" t="s">
        <v>4966</v>
      </c>
      <c r="AT1439" s="12" t="s">
        <v>4966</v>
      </c>
      <c r="AU1439" s="12" t="s">
        <v>4966</v>
      </c>
      <c r="AV1439" s="12" t="s">
        <v>4966</v>
      </c>
      <c r="AW1439" s="12" t="s">
        <v>4966</v>
      </c>
      <c r="AX1439" s="12" t="s">
        <v>4966</v>
      </c>
      <c r="AY1439" s="12" t="s">
        <v>4966</v>
      </c>
      <c r="AZ1439" s="12" t="s">
        <v>4966</v>
      </c>
      <c r="BA1439" s="12" t="s">
        <v>4966</v>
      </c>
      <c r="BB1439" s="12" t="s">
        <v>4966</v>
      </c>
      <c r="BC1439" s="12" t="s">
        <v>4966</v>
      </c>
      <c r="BD1439" s="12" t="s">
        <v>4966</v>
      </c>
    </row>
    <row r="1440" spans="1:56" x14ac:dyDescent="0.15">
      <c r="A1440" s="3"/>
      <c r="B1440" s="3"/>
      <c r="C1440" s="9" t="s">
        <v>4466</v>
      </c>
      <c r="D1440" s="9" t="s">
        <v>4467</v>
      </c>
      <c r="E1440" s="10" t="s">
        <v>261</v>
      </c>
      <c r="F1440" s="9" t="s">
        <v>4468</v>
      </c>
      <c r="G1440" s="10">
        <v>2299</v>
      </c>
      <c r="H1440" s="11" t="s">
        <v>133</v>
      </c>
      <c r="I1440" s="13">
        <v>4262</v>
      </c>
      <c r="J1440" s="12" t="s">
        <v>4966</v>
      </c>
      <c r="K1440" s="12" t="s">
        <v>4966</v>
      </c>
      <c r="L1440" s="12" t="s">
        <v>4966</v>
      </c>
      <c r="M1440" s="12" t="s">
        <v>4966</v>
      </c>
      <c r="N1440" s="12" t="s">
        <v>4966</v>
      </c>
      <c r="O1440" s="12" t="s">
        <v>4966</v>
      </c>
      <c r="P1440" s="12" t="s">
        <v>4966</v>
      </c>
      <c r="Q1440" s="12" t="s">
        <v>4966</v>
      </c>
      <c r="R1440" s="12" t="s">
        <v>4966</v>
      </c>
      <c r="S1440" s="12" t="s">
        <v>4966</v>
      </c>
      <c r="T1440" s="12" t="s">
        <v>4966</v>
      </c>
      <c r="U1440" s="12" t="s">
        <v>4966</v>
      </c>
      <c r="V1440" s="12" t="s">
        <v>4966</v>
      </c>
      <c r="W1440" s="12" t="s">
        <v>4966</v>
      </c>
      <c r="X1440" s="12" t="s">
        <v>4966</v>
      </c>
      <c r="Y1440" s="12" t="s">
        <v>4966</v>
      </c>
      <c r="Z1440" s="12" t="s">
        <v>4966</v>
      </c>
      <c r="AA1440" s="12" t="s">
        <v>4966</v>
      </c>
      <c r="AB1440" s="12" t="s">
        <v>4966</v>
      </c>
      <c r="AC1440" s="12" t="s">
        <v>4966</v>
      </c>
      <c r="AD1440" s="12" t="s">
        <v>4966</v>
      </c>
      <c r="AE1440" s="12" t="s">
        <v>4966</v>
      </c>
      <c r="AF1440" s="12" t="s">
        <v>4966</v>
      </c>
      <c r="AG1440" s="12" t="s">
        <v>4966</v>
      </c>
      <c r="AH1440" s="12" t="s">
        <v>4966</v>
      </c>
      <c r="AI1440" s="12" t="s">
        <v>4966</v>
      </c>
      <c r="AJ1440" s="12" t="s">
        <v>4966</v>
      </c>
      <c r="AK1440" s="12" t="s">
        <v>4966</v>
      </c>
      <c r="AL1440" s="12" t="s">
        <v>4966</v>
      </c>
      <c r="AM1440" s="12" t="s">
        <v>4966</v>
      </c>
      <c r="AN1440" s="12" t="s">
        <v>4966</v>
      </c>
      <c r="AO1440" s="12" t="s">
        <v>4966</v>
      </c>
      <c r="AP1440" s="12" t="s">
        <v>4966</v>
      </c>
      <c r="AQ1440" s="12" t="s">
        <v>4966</v>
      </c>
      <c r="AR1440" s="12" t="s">
        <v>4966</v>
      </c>
      <c r="AS1440" s="12" t="s">
        <v>4966</v>
      </c>
      <c r="AT1440" s="12" t="s">
        <v>4966</v>
      </c>
      <c r="AU1440" s="12" t="s">
        <v>4966</v>
      </c>
      <c r="AV1440" s="12" t="s">
        <v>4966</v>
      </c>
      <c r="AW1440" s="12" t="s">
        <v>4966</v>
      </c>
      <c r="AX1440" s="12" t="s">
        <v>4966</v>
      </c>
      <c r="AY1440" s="12" t="s">
        <v>4966</v>
      </c>
      <c r="AZ1440" s="12" t="s">
        <v>4966</v>
      </c>
      <c r="BA1440" s="12" t="s">
        <v>4966</v>
      </c>
      <c r="BB1440" s="12" t="s">
        <v>4966</v>
      </c>
      <c r="BC1440" s="12" t="s">
        <v>4966</v>
      </c>
      <c r="BD1440" s="12" t="s">
        <v>4966</v>
      </c>
    </row>
    <row r="1441" spans="1:56" x14ac:dyDescent="0.15">
      <c r="A1441" s="3"/>
      <c r="B1441" s="3"/>
      <c r="C1441" s="9" t="s">
        <v>4469</v>
      </c>
      <c r="D1441" s="9" t="s">
        <v>4470</v>
      </c>
      <c r="E1441" s="10" t="s">
        <v>261</v>
      </c>
      <c r="F1441" s="9" t="s">
        <v>4471</v>
      </c>
      <c r="G1441" s="10">
        <v>3750.5</v>
      </c>
      <c r="H1441" s="11" t="s">
        <v>108</v>
      </c>
      <c r="I1441" s="13">
        <v>2385</v>
      </c>
      <c r="J1441" s="12" t="s">
        <v>4966</v>
      </c>
      <c r="K1441" s="12" t="s">
        <v>4966</v>
      </c>
      <c r="L1441" s="12" t="s">
        <v>4966</v>
      </c>
      <c r="M1441" s="12" t="s">
        <v>4966</v>
      </c>
      <c r="N1441" s="12" t="s">
        <v>4966</v>
      </c>
      <c r="O1441" s="12" t="s">
        <v>4966</v>
      </c>
      <c r="P1441" s="12" t="s">
        <v>4966</v>
      </c>
      <c r="Q1441" s="12" t="s">
        <v>4966</v>
      </c>
      <c r="R1441" s="12" t="s">
        <v>4966</v>
      </c>
      <c r="S1441" s="12" t="s">
        <v>4966</v>
      </c>
      <c r="T1441" s="12" t="s">
        <v>4966</v>
      </c>
      <c r="U1441" s="12" t="s">
        <v>4966</v>
      </c>
      <c r="V1441" s="12" t="s">
        <v>4966</v>
      </c>
      <c r="W1441" s="12" t="s">
        <v>4966</v>
      </c>
      <c r="X1441" s="12" t="s">
        <v>4966</v>
      </c>
      <c r="Y1441" s="12" t="s">
        <v>4966</v>
      </c>
      <c r="Z1441" s="12" t="s">
        <v>4966</v>
      </c>
      <c r="AA1441" s="12" t="s">
        <v>4966</v>
      </c>
      <c r="AB1441" s="12" t="s">
        <v>4966</v>
      </c>
      <c r="AC1441" s="12" t="s">
        <v>4966</v>
      </c>
      <c r="AD1441" s="12" t="s">
        <v>4966</v>
      </c>
      <c r="AE1441" s="12" t="s">
        <v>4966</v>
      </c>
      <c r="AF1441" s="12" t="s">
        <v>4966</v>
      </c>
      <c r="AG1441" s="12" t="s">
        <v>4966</v>
      </c>
      <c r="AH1441" s="12" t="s">
        <v>4966</v>
      </c>
      <c r="AI1441" s="12" t="s">
        <v>4966</v>
      </c>
      <c r="AJ1441" s="12" t="s">
        <v>4966</v>
      </c>
      <c r="AK1441" s="12" t="s">
        <v>4966</v>
      </c>
      <c r="AL1441" s="12" t="s">
        <v>4966</v>
      </c>
      <c r="AM1441" s="12" t="s">
        <v>4966</v>
      </c>
      <c r="AN1441" s="12" t="s">
        <v>4966</v>
      </c>
      <c r="AO1441" s="12" t="s">
        <v>4966</v>
      </c>
      <c r="AP1441" s="12" t="s">
        <v>4966</v>
      </c>
      <c r="AQ1441" s="12" t="s">
        <v>4966</v>
      </c>
      <c r="AR1441" s="12" t="s">
        <v>4966</v>
      </c>
      <c r="AS1441" s="12" t="s">
        <v>4966</v>
      </c>
      <c r="AT1441" s="12" t="s">
        <v>4966</v>
      </c>
      <c r="AU1441" s="12" t="s">
        <v>4966</v>
      </c>
      <c r="AV1441" s="12" t="s">
        <v>4966</v>
      </c>
      <c r="AW1441" s="12" t="s">
        <v>4966</v>
      </c>
      <c r="AX1441" s="12" t="s">
        <v>4966</v>
      </c>
      <c r="AY1441" s="12" t="s">
        <v>4966</v>
      </c>
      <c r="AZ1441" s="12">
        <v>1057</v>
      </c>
      <c r="BA1441" s="12" t="s">
        <v>4966</v>
      </c>
      <c r="BB1441" s="12" t="s">
        <v>4966</v>
      </c>
      <c r="BC1441" s="12" t="s">
        <v>4966</v>
      </c>
      <c r="BD1441" s="12" t="s">
        <v>4966</v>
      </c>
    </row>
    <row r="1442" spans="1:56" x14ac:dyDescent="0.15">
      <c r="A1442" s="3"/>
      <c r="B1442" s="3"/>
      <c r="C1442" s="9" t="s">
        <v>4472</v>
      </c>
      <c r="D1442" s="9" t="s">
        <v>4473</v>
      </c>
      <c r="E1442" s="10" t="s">
        <v>261</v>
      </c>
      <c r="F1442" s="9" t="s">
        <v>4474</v>
      </c>
      <c r="G1442" s="10">
        <v>8962</v>
      </c>
      <c r="H1442" s="11" t="s">
        <v>108</v>
      </c>
      <c r="I1442" s="13">
        <v>1862</v>
      </c>
      <c r="J1442" s="12" t="s">
        <v>4966</v>
      </c>
      <c r="K1442" s="12" t="s">
        <v>4966</v>
      </c>
      <c r="L1442" s="12" t="s">
        <v>4966</v>
      </c>
      <c r="M1442" s="12" t="s">
        <v>4966</v>
      </c>
      <c r="N1442" s="12" t="s">
        <v>4966</v>
      </c>
      <c r="O1442" s="12" t="s">
        <v>4966</v>
      </c>
      <c r="P1442" s="12" t="s">
        <v>4966</v>
      </c>
      <c r="Q1442" s="12" t="s">
        <v>4966</v>
      </c>
      <c r="R1442" s="12" t="s">
        <v>4966</v>
      </c>
      <c r="S1442" s="12" t="s">
        <v>4966</v>
      </c>
      <c r="T1442" s="12" t="s">
        <v>4966</v>
      </c>
      <c r="U1442" s="12" t="s">
        <v>4966</v>
      </c>
      <c r="V1442" s="12" t="s">
        <v>4966</v>
      </c>
      <c r="W1442" s="12" t="s">
        <v>4966</v>
      </c>
      <c r="X1442" s="12" t="s">
        <v>4966</v>
      </c>
      <c r="Y1442" s="12" t="s">
        <v>4966</v>
      </c>
      <c r="Z1442" s="12" t="s">
        <v>4966</v>
      </c>
      <c r="AA1442" s="12" t="s">
        <v>4966</v>
      </c>
      <c r="AB1442" s="12" t="s">
        <v>4966</v>
      </c>
      <c r="AC1442" s="12" t="s">
        <v>4966</v>
      </c>
      <c r="AD1442" s="12" t="s">
        <v>4966</v>
      </c>
      <c r="AE1442" s="12" t="s">
        <v>4966</v>
      </c>
      <c r="AF1442" s="12" t="s">
        <v>4966</v>
      </c>
      <c r="AG1442" s="12" t="s">
        <v>4966</v>
      </c>
      <c r="AH1442" s="12" t="s">
        <v>4966</v>
      </c>
      <c r="AI1442" s="12" t="s">
        <v>4966</v>
      </c>
      <c r="AJ1442" s="12" t="s">
        <v>4966</v>
      </c>
      <c r="AK1442" s="12" t="s">
        <v>4966</v>
      </c>
      <c r="AL1442" s="12" t="s">
        <v>4966</v>
      </c>
      <c r="AM1442" s="12" t="s">
        <v>4966</v>
      </c>
      <c r="AN1442" s="12" t="s">
        <v>4966</v>
      </c>
      <c r="AO1442" s="12" t="s">
        <v>4966</v>
      </c>
      <c r="AP1442" s="12" t="s">
        <v>4966</v>
      </c>
      <c r="AQ1442" s="12" t="s">
        <v>4966</v>
      </c>
      <c r="AR1442" s="12" t="s">
        <v>4966</v>
      </c>
      <c r="AS1442" s="12" t="s">
        <v>4966</v>
      </c>
      <c r="AT1442" s="12" t="s">
        <v>4966</v>
      </c>
      <c r="AU1442" s="12" t="s">
        <v>4966</v>
      </c>
      <c r="AV1442" s="12" t="s">
        <v>4966</v>
      </c>
      <c r="AW1442" s="12" t="s">
        <v>4966</v>
      </c>
      <c r="AX1442" s="12" t="s">
        <v>4966</v>
      </c>
      <c r="AY1442" s="12" t="s">
        <v>4966</v>
      </c>
      <c r="AZ1442" s="12" t="s">
        <v>4966</v>
      </c>
      <c r="BA1442" s="12" t="s">
        <v>4966</v>
      </c>
      <c r="BB1442" s="12" t="s">
        <v>4966</v>
      </c>
      <c r="BC1442" s="12" t="s">
        <v>4966</v>
      </c>
      <c r="BD1442" s="12" t="s">
        <v>4966</v>
      </c>
    </row>
    <row r="1443" spans="1:56" x14ac:dyDescent="0.15">
      <c r="A1443" s="3"/>
      <c r="B1443" s="3"/>
      <c r="C1443" s="9" t="s">
        <v>4475</v>
      </c>
      <c r="D1443" s="9" t="s">
        <v>4476</v>
      </c>
      <c r="E1443" s="10" t="s">
        <v>261</v>
      </c>
      <c r="F1443" s="9" t="s">
        <v>4477</v>
      </c>
      <c r="G1443" s="10">
        <v>7995</v>
      </c>
      <c r="H1443" s="11" t="s">
        <v>133</v>
      </c>
      <c r="I1443" s="13">
        <v>1702</v>
      </c>
      <c r="J1443" s="12" t="s">
        <v>4966</v>
      </c>
      <c r="K1443" s="12" t="s">
        <v>4966</v>
      </c>
      <c r="L1443" s="12" t="s">
        <v>4966</v>
      </c>
      <c r="M1443" s="12" t="s">
        <v>4966</v>
      </c>
      <c r="N1443" s="12" t="s">
        <v>4966</v>
      </c>
      <c r="O1443" s="12" t="s">
        <v>4966</v>
      </c>
      <c r="P1443" s="12" t="s">
        <v>4966</v>
      </c>
      <c r="Q1443" s="12" t="s">
        <v>4966</v>
      </c>
      <c r="R1443" s="12" t="s">
        <v>4966</v>
      </c>
      <c r="S1443" s="12" t="s">
        <v>4966</v>
      </c>
      <c r="T1443" s="12" t="s">
        <v>4966</v>
      </c>
      <c r="U1443" s="12" t="s">
        <v>4966</v>
      </c>
      <c r="V1443" s="12" t="s">
        <v>4966</v>
      </c>
      <c r="W1443" s="12" t="s">
        <v>4966</v>
      </c>
      <c r="X1443" s="12" t="s">
        <v>4966</v>
      </c>
      <c r="Y1443" s="12" t="s">
        <v>4966</v>
      </c>
      <c r="Z1443" s="12" t="s">
        <v>4966</v>
      </c>
      <c r="AA1443" s="12" t="s">
        <v>4966</v>
      </c>
      <c r="AB1443" s="12" t="s">
        <v>4966</v>
      </c>
      <c r="AC1443" s="12" t="s">
        <v>4966</v>
      </c>
      <c r="AD1443" s="12" t="s">
        <v>4966</v>
      </c>
      <c r="AE1443" s="12" t="s">
        <v>4966</v>
      </c>
      <c r="AF1443" s="12" t="s">
        <v>4966</v>
      </c>
      <c r="AG1443" s="12" t="s">
        <v>4966</v>
      </c>
      <c r="AH1443" s="12" t="s">
        <v>4966</v>
      </c>
      <c r="AI1443" s="12" t="s">
        <v>4966</v>
      </c>
      <c r="AJ1443" s="12" t="s">
        <v>4966</v>
      </c>
      <c r="AK1443" s="12" t="s">
        <v>4966</v>
      </c>
      <c r="AL1443" s="12" t="s">
        <v>4966</v>
      </c>
      <c r="AM1443" s="12" t="s">
        <v>4966</v>
      </c>
      <c r="AN1443" s="12" t="s">
        <v>4966</v>
      </c>
      <c r="AO1443" s="12" t="s">
        <v>4966</v>
      </c>
      <c r="AP1443" s="12" t="s">
        <v>4966</v>
      </c>
      <c r="AQ1443" s="12" t="s">
        <v>4966</v>
      </c>
      <c r="AR1443" s="12" t="s">
        <v>4966</v>
      </c>
      <c r="AS1443" s="12" t="s">
        <v>4966</v>
      </c>
      <c r="AT1443" s="12" t="s">
        <v>4966</v>
      </c>
      <c r="AU1443" s="12" t="s">
        <v>4966</v>
      </c>
      <c r="AV1443" s="12" t="s">
        <v>4966</v>
      </c>
      <c r="AW1443" s="12" t="s">
        <v>4966</v>
      </c>
      <c r="AX1443" s="12" t="s">
        <v>4966</v>
      </c>
      <c r="AY1443" s="12" t="s">
        <v>4966</v>
      </c>
      <c r="AZ1443" s="12" t="s">
        <v>4966</v>
      </c>
      <c r="BA1443" s="12" t="s">
        <v>4966</v>
      </c>
      <c r="BB1443" s="12" t="s">
        <v>4966</v>
      </c>
      <c r="BC1443" s="12" t="s">
        <v>4966</v>
      </c>
      <c r="BD1443" s="12" t="s">
        <v>4966</v>
      </c>
    </row>
    <row r="1444" spans="1:56" x14ac:dyDescent="0.15">
      <c r="A1444" s="3"/>
      <c r="B1444" s="3"/>
      <c r="C1444" s="9" t="s">
        <v>4478</v>
      </c>
      <c r="D1444" s="9" t="s">
        <v>4479</v>
      </c>
      <c r="E1444" s="10" t="s">
        <v>261</v>
      </c>
      <c r="F1444" s="9" t="s">
        <v>4480</v>
      </c>
      <c r="G1444" s="10">
        <v>4286.5</v>
      </c>
      <c r="H1444" s="11" t="s">
        <v>133</v>
      </c>
      <c r="I1444" s="13">
        <v>1457</v>
      </c>
      <c r="J1444" s="12" t="s">
        <v>4966</v>
      </c>
      <c r="K1444" s="12" t="s">
        <v>4966</v>
      </c>
      <c r="L1444" s="12" t="s">
        <v>4966</v>
      </c>
      <c r="M1444" s="12" t="s">
        <v>4966</v>
      </c>
      <c r="N1444" s="12" t="s">
        <v>4966</v>
      </c>
      <c r="O1444" s="12" t="s">
        <v>4966</v>
      </c>
      <c r="P1444" s="12" t="s">
        <v>4966</v>
      </c>
      <c r="Q1444" s="12" t="s">
        <v>4966</v>
      </c>
      <c r="R1444" s="12" t="s">
        <v>4966</v>
      </c>
      <c r="S1444" s="12" t="s">
        <v>4966</v>
      </c>
      <c r="T1444" s="12" t="s">
        <v>4966</v>
      </c>
      <c r="U1444" s="12" t="s">
        <v>4966</v>
      </c>
      <c r="V1444" s="12" t="s">
        <v>4966</v>
      </c>
      <c r="W1444" s="12" t="s">
        <v>4966</v>
      </c>
      <c r="X1444" s="12" t="s">
        <v>4966</v>
      </c>
      <c r="Y1444" s="12" t="s">
        <v>4966</v>
      </c>
      <c r="Z1444" s="12" t="s">
        <v>4966</v>
      </c>
      <c r="AA1444" s="12" t="s">
        <v>4966</v>
      </c>
      <c r="AB1444" s="12" t="s">
        <v>4966</v>
      </c>
      <c r="AC1444" s="12" t="s">
        <v>4966</v>
      </c>
      <c r="AD1444" s="12" t="s">
        <v>4966</v>
      </c>
      <c r="AE1444" s="12" t="s">
        <v>4966</v>
      </c>
      <c r="AF1444" s="12" t="s">
        <v>4966</v>
      </c>
      <c r="AG1444" s="12" t="s">
        <v>4966</v>
      </c>
      <c r="AH1444" s="12" t="s">
        <v>4966</v>
      </c>
      <c r="AI1444" s="12" t="s">
        <v>4966</v>
      </c>
      <c r="AJ1444" s="12" t="s">
        <v>4966</v>
      </c>
      <c r="AK1444" s="12" t="s">
        <v>4966</v>
      </c>
      <c r="AL1444" s="12" t="s">
        <v>4966</v>
      </c>
      <c r="AM1444" s="12" t="s">
        <v>4966</v>
      </c>
      <c r="AN1444" s="12" t="s">
        <v>4966</v>
      </c>
      <c r="AO1444" s="12" t="s">
        <v>4966</v>
      </c>
      <c r="AP1444" s="12" t="s">
        <v>4966</v>
      </c>
      <c r="AQ1444" s="12" t="s">
        <v>4966</v>
      </c>
      <c r="AR1444" s="12" t="s">
        <v>4966</v>
      </c>
      <c r="AS1444" s="12" t="s">
        <v>4966</v>
      </c>
      <c r="AT1444" s="12" t="s">
        <v>4966</v>
      </c>
      <c r="AU1444" s="12" t="s">
        <v>4966</v>
      </c>
      <c r="AV1444" s="12" t="s">
        <v>4966</v>
      </c>
      <c r="AW1444" s="12" t="s">
        <v>4966</v>
      </c>
      <c r="AX1444" s="12" t="s">
        <v>4966</v>
      </c>
      <c r="AY1444" s="12" t="s">
        <v>4966</v>
      </c>
      <c r="AZ1444" s="12" t="s">
        <v>4966</v>
      </c>
      <c r="BA1444" s="12" t="s">
        <v>4966</v>
      </c>
      <c r="BB1444" s="12" t="s">
        <v>4966</v>
      </c>
      <c r="BC1444" s="12" t="s">
        <v>4966</v>
      </c>
      <c r="BD1444" s="12" t="s">
        <v>4966</v>
      </c>
    </row>
    <row r="1445" spans="1:56" x14ac:dyDescent="0.15">
      <c r="A1445" s="3"/>
      <c r="B1445" s="3"/>
      <c r="C1445" s="9" t="s">
        <v>4481</v>
      </c>
      <c r="D1445" s="9" t="s">
        <v>4482</v>
      </c>
      <c r="E1445" s="10" t="s">
        <v>261</v>
      </c>
      <c r="F1445" s="9" t="s">
        <v>4483</v>
      </c>
      <c r="G1445" s="10">
        <v>960.6</v>
      </c>
      <c r="H1445" s="11" t="s">
        <v>133</v>
      </c>
      <c r="I1445" s="12" t="s">
        <v>4966</v>
      </c>
      <c r="J1445" s="12" t="s">
        <v>4966</v>
      </c>
      <c r="K1445" s="12" t="s">
        <v>4966</v>
      </c>
      <c r="L1445" s="12" t="s">
        <v>4966</v>
      </c>
      <c r="M1445" s="12" t="s">
        <v>4966</v>
      </c>
      <c r="N1445" s="12" t="s">
        <v>4966</v>
      </c>
      <c r="O1445" s="12" t="s">
        <v>4966</v>
      </c>
      <c r="P1445" s="12" t="s">
        <v>4966</v>
      </c>
      <c r="Q1445" s="12" t="s">
        <v>4966</v>
      </c>
      <c r="R1445" s="12" t="s">
        <v>4966</v>
      </c>
      <c r="S1445" s="12" t="s">
        <v>4966</v>
      </c>
      <c r="T1445" s="12" t="s">
        <v>4966</v>
      </c>
      <c r="U1445" s="12" t="s">
        <v>4966</v>
      </c>
      <c r="V1445" s="12" t="s">
        <v>4966</v>
      </c>
      <c r="W1445" s="12" t="s">
        <v>4966</v>
      </c>
      <c r="X1445" s="12" t="s">
        <v>4966</v>
      </c>
      <c r="Y1445" s="12" t="s">
        <v>4966</v>
      </c>
      <c r="Z1445" s="12" t="s">
        <v>4966</v>
      </c>
      <c r="AA1445" s="12" t="s">
        <v>4966</v>
      </c>
      <c r="AB1445" s="12" t="s">
        <v>4966</v>
      </c>
      <c r="AC1445" s="12" t="s">
        <v>4966</v>
      </c>
      <c r="AD1445" s="12" t="s">
        <v>4966</v>
      </c>
      <c r="AE1445" s="12" t="s">
        <v>4966</v>
      </c>
      <c r="AF1445" s="12" t="s">
        <v>4966</v>
      </c>
      <c r="AG1445" s="12" t="s">
        <v>4966</v>
      </c>
      <c r="AH1445" s="12" t="s">
        <v>4966</v>
      </c>
      <c r="AI1445" s="12" t="s">
        <v>4966</v>
      </c>
      <c r="AJ1445" s="12" t="s">
        <v>4966</v>
      </c>
      <c r="AK1445" s="12" t="s">
        <v>4966</v>
      </c>
      <c r="AL1445" s="12" t="s">
        <v>4966</v>
      </c>
      <c r="AM1445" s="12" t="s">
        <v>4966</v>
      </c>
      <c r="AN1445" s="12" t="s">
        <v>4966</v>
      </c>
      <c r="AO1445" s="12" t="s">
        <v>4966</v>
      </c>
      <c r="AP1445" s="12" t="s">
        <v>4966</v>
      </c>
      <c r="AQ1445" s="12" t="s">
        <v>4966</v>
      </c>
      <c r="AR1445" s="12" t="s">
        <v>4966</v>
      </c>
      <c r="AS1445" s="12" t="s">
        <v>4966</v>
      </c>
      <c r="AT1445" s="12" t="s">
        <v>4966</v>
      </c>
      <c r="AU1445" s="12" t="s">
        <v>4966</v>
      </c>
      <c r="AV1445" s="12" t="s">
        <v>4966</v>
      </c>
      <c r="AW1445" s="12" t="s">
        <v>4966</v>
      </c>
      <c r="AX1445" s="12" t="s">
        <v>4966</v>
      </c>
      <c r="AY1445" s="12" t="s">
        <v>4966</v>
      </c>
      <c r="AZ1445" s="12" t="s">
        <v>4966</v>
      </c>
      <c r="BA1445" s="12" t="s">
        <v>4966</v>
      </c>
      <c r="BB1445" s="12" t="s">
        <v>4966</v>
      </c>
      <c r="BC1445" s="12" t="s">
        <v>4966</v>
      </c>
      <c r="BD1445" s="12" t="s">
        <v>4966</v>
      </c>
    </row>
    <row r="1446" spans="1:56" x14ac:dyDescent="0.15">
      <c r="A1446" s="3"/>
      <c r="B1446" s="3"/>
      <c r="C1446" s="9" t="s">
        <v>4484</v>
      </c>
      <c r="D1446" s="9" t="s">
        <v>4485</v>
      </c>
      <c r="E1446" s="10" t="s">
        <v>261</v>
      </c>
      <c r="F1446" s="9" t="s">
        <v>4486</v>
      </c>
      <c r="G1446" s="10">
        <v>515.4</v>
      </c>
      <c r="H1446" s="11" t="s">
        <v>133</v>
      </c>
      <c r="I1446" s="12" t="s">
        <v>4966</v>
      </c>
      <c r="J1446" s="12" t="s">
        <v>4966</v>
      </c>
      <c r="K1446" s="12" t="s">
        <v>4966</v>
      </c>
      <c r="L1446" s="12" t="s">
        <v>4966</v>
      </c>
      <c r="M1446" s="12" t="s">
        <v>4966</v>
      </c>
      <c r="N1446" s="12" t="s">
        <v>4966</v>
      </c>
      <c r="O1446" s="12" t="s">
        <v>4966</v>
      </c>
      <c r="P1446" s="12" t="s">
        <v>4966</v>
      </c>
      <c r="Q1446" s="12" t="s">
        <v>4966</v>
      </c>
      <c r="R1446" s="12" t="s">
        <v>4966</v>
      </c>
      <c r="S1446" s="12" t="s">
        <v>4966</v>
      </c>
      <c r="T1446" s="12" t="s">
        <v>4966</v>
      </c>
      <c r="U1446" s="12" t="s">
        <v>4966</v>
      </c>
      <c r="V1446" s="12" t="s">
        <v>4966</v>
      </c>
      <c r="W1446" s="12" t="s">
        <v>4966</v>
      </c>
      <c r="X1446" s="12" t="s">
        <v>4966</v>
      </c>
      <c r="Y1446" s="12" t="s">
        <v>4966</v>
      </c>
      <c r="Z1446" s="12" t="s">
        <v>4966</v>
      </c>
      <c r="AA1446" s="12" t="s">
        <v>4966</v>
      </c>
      <c r="AB1446" s="12" t="s">
        <v>4966</v>
      </c>
      <c r="AC1446" s="12" t="s">
        <v>4966</v>
      </c>
      <c r="AD1446" s="12" t="s">
        <v>4966</v>
      </c>
      <c r="AE1446" s="12" t="s">
        <v>4966</v>
      </c>
      <c r="AF1446" s="12" t="s">
        <v>4966</v>
      </c>
      <c r="AG1446" s="12" t="s">
        <v>4966</v>
      </c>
      <c r="AH1446" s="12" t="s">
        <v>4966</v>
      </c>
      <c r="AI1446" s="12" t="s">
        <v>4966</v>
      </c>
      <c r="AJ1446" s="12" t="s">
        <v>4966</v>
      </c>
      <c r="AK1446" s="12" t="s">
        <v>4966</v>
      </c>
      <c r="AL1446" s="12" t="s">
        <v>4966</v>
      </c>
      <c r="AM1446" s="12" t="s">
        <v>4966</v>
      </c>
      <c r="AN1446" s="12" t="s">
        <v>4966</v>
      </c>
      <c r="AO1446" s="12" t="s">
        <v>4966</v>
      </c>
      <c r="AP1446" s="12" t="s">
        <v>4966</v>
      </c>
      <c r="AQ1446" s="12" t="s">
        <v>4966</v>
      </c>
      <c r="AR1446" s="12" t="s">
        <v>4966</v>
      </c>
      <c r="AS1446" s="12" t="s">
        <v>4966</v>
      </c>
      <c r="AT1446" s="12" t="s">
        <v>4966</v>
      </c>
      <c r="AU1446" s="12" t="s">
        <v>4966</v>
      </c>
      <c r="AV1446" s="12" t="s">
        <v>4966</v>
      </c>
      <c r="AW1446" s="12" t="s">
        <v>4966</v>
      </c>
      <c r="AX1446" s="12" t="s">
        <v>4966</v>
      </c>
      <c r="AY1446" s="12" t="s">
        <v>4966</v>
      </c>
      <c r="AZ1446" s="12" t="s">
        <v>4966</v>
      </c>
      <c r="BA1446" s="12" t="s">
        <v>4966</v>
      </c>
      <c r="BB1446" s="12" t="s">
        <v>4966</v>
      </c>
      <c r="BC1446" s="12" t="s">
        <v>4966</v>
      </c>
      <c r="BD1446" s="12" t="s">
        <v>4966</v>
      </c>
    </row>
    <row r="1447" spans="1:56" x14ac:dyDescent="0.15">
      <c r="A1447" s="3"/>
      <c r="B1447" s="3"/>
      <c r="C1447" s="9" t="s">
        <v>4487</v>
      </c>
      <c r="D1447" s="9" t="s">
        <v>4488</v>
      </c>
      <c r="E1447" s="10" t="s">
        <v>261</v>
      </c>
      <c r="F1447" s="9" t="s">
        <v>4489</v>
      </c>
      <c r="G1447" s="10">
        <v>273.60000000000002</v>
      </c>
      <c r="H1447" s="11" t="s">
        <v>133</v>
      </c>
      <c r="I1447" s="12" t="s">
        <v>4966</v>
      </c>
      <c r="J1447" s="12" t="s">
        <v>4966</v>
      </c>
      <c r="K1447" s="12" t="s">
        <v>4966</v>
      </c>
      <c r="L1447" s="12" t="s">
        <v>4966</v>
      </c>
      <c r="M1447" s="12" t="s">
        <v>4966</v>
      </c>
      <c r="N1447" s="12" t="s">
        <v>4966</v>
      </c>
      <c r="O1447" s="12" t="s">
        <v>4966</v>
      </c>
      <c r="P1447" s="12" t="s">
        <v>4966</v>
      </c>
      <c r="Q1447" s="12" t="s">
        <v>4966</v>
      </c>
      <c r="R1447" s="12" t="s">
        <v>4966</v>
      </c>
      <c r="S1447" s="12" t="s">
        <v>4966</v>
      </c>
      <c r="T1447" s="12" t="s">
        <v>4966</v>
      </c>
      <c r="U1447" s="12" t="s">
        <v>4966</v>
      </c>
      <c r="V1447" s="12" t="s">
        <v>4966</v>
      </c>
      <c r="W1447" s="12" t="s">
        <v>4966</v>
      </c>
      <c r="X1447" s="12" t="s">
        <v>4966</v>
      </c>
      <c r="Y1447" s="12" t="s">
        <v>4966</v>
      </c>
      <c r="Z1447" s="12" t="s">
        <v>4966</v>
      </c>
      <c r="AA1447" s="12" t="s">
        <v>4966</v>
      </c>
      <c r="AB1447" s="12" t="s">
        <v>4966</v>
      </c>
      <c r="AC1447" s="12" t="s">
        <v>4966</v>
      </c>
      <c r="AD1447" s="12" t="s">
        <v>4966</v>
      </c>
      <c r="AE1447" s="12" t="s">
        <v>4966</v>
      </c>
      <c r="AF1447" s="12" t="s">
        <v>4966</v>
      </c>
      <c r="AG1447" s="12" t="s">
        <v>4966</v>
      </c>
      <c r="AH1447" s="12" t="s">
        <v>4966</v>
      </c>
      <c r="AI1447" s="12" t="s">
        <v>4966</v>
      </c>
      <c r="AJ1447" s="12" t="s">
        <v>4966</v>
      </c>
      <c r="AK1447" s="12" t="s">
        <v>4966</v>
      </c>
      <c r="AL1447" s="12" t="s">
        <v>4966</v>
      </c>
      <c r="AM1447" s="12" t="s">
        <v>4966</v>
      </c>
      <c r="AN1447" s="12" t="s">
        <v>4966</v>
      </c>
      <c r="AO1447" s="12" t="s">
        <v>4966</v>
      </c>
      <c r="AP1447" s="12" t="s">
        <v>4966</v>
      </c>
      <c r="AQ1447" s="12" t="s">
        <v>4966</v>
      </c>
      <c r="AR1447" s="12" t="s">
        <v>4966</v>
      </c>
      <c r="AS1447" s="12" t="s">
        <v>4966</v>
      </c>
      <c r="AT1447" s="12" t="s">
        <v>4966</v>
      </c>
      <c r="AU1447" s="12" t="s">
        <v>4966</v>
      </c>
      <c r="AV1447" s="12" t="s">
        <v>4966</v>
      </c>
      <c r="AW1447" s="12" t="s">
        <v>4966</v>
      </c>
      <c r="AX1447" s="12" t="s">
        <v>4966</v>
      </c>
      <c r="AY1447" s="12" t="s">
        <v>4966</v>
      </c>
      <c r="AZ1447" s="12" t="s">
        <v>4966</v>
      </c>
      <c r="BA1447" s="12" t="s">
        <v>4966</v>
      </c>
      <c r="BB1447" s="12" t="s">
        <v>4966</v>
      </c>
      <c r="BC1447" s="12" t="s">
        <v>4966</v>
      </c>
      <c r="BD1447" s="12" t="s">
        <v>4966</v>
      </c>
    </row>
    <row r="1448" spans="1:56" x14ac:dyDescent="0.15">
      <c r="A1448" s="3"/>
      <c r="B1448" s="3"/>
      <c r="C1448" s="9" t="s">
        <v>4490</v>
      </c>
      <c r="D1448" s="9" t="s">
        <v>4491</v>
      </c>
      <c r="E1448" s="10" t="s">
        <v>261</v>
      </c>
      <c r="F1448" s="9" t="s">
        <v>4492</v>
      </c>
      <c r="G1448" s="10">
        <v>6080.2</v>
      </c>
      <c r="H1448" s="11" t="s">
        <v>133</v>
      </c>
      <c r="I1448" s="12" t="s">
        <v>4966</v>
      </c>
      <c r="J1448" s="12" t="s">
        <v>4966</v>
      </c>
      <c r="K1448" s="12" t="s">
        <v>4966</v>
      </c>
      <c r="L1448" s="12" t="s">
        <v>4966</v>
      </c>
      <c r="M1448" s="12" t="s">
        <v>4966</v>
      </c>
      <c r="N1448" s="12" t="s">
        <v>4966</v>
      </c>
      <c r="O1448" s="12" t="s">
        <v>4966</v>
      </c>
      <c r="P1448" s="12" t="s">
        <v>4966</v>
      </c>
      <c r="Q1448" s="12" t="s">
        <v>4966</v>
      </c>
      <c r="R1448" s="12" t="s">
        <v>4966</v>
      </c>
      <c r="S1448" s="12" t="s">
        <v>4966</v>
      </c>
      <c r="T1448" s="12" t="s">
        <v>4966</v>
      </c>
      <c r="U1448" s="12" t="s">
        <v>4966</v>
      </c>
      <c r="V1448" s="12" t="s">
        <v>4966</v>
      </c>
      <c r="W1448" s="12" t="s">
        <v>4966</v>
      </c>
      <c r="X1448" s="12" t="s">
        <v>4966</v>
      </c>
      <c r="Y1448" s="12" t="s">
        <v>4966</v>
      </c>
      <c r="Z1448" s="12" t="s">
        <v>4966</v>
      </c>
      <c r="AA1448" s="12" t="s">
        <v>4966</v>
      </c>
      <c r="AB1448" s="12" t="s">
        <v>4966</v>
      </c>
      <c r="AC1448" s="12" t="s">
        <v>4966</v>
      </c>
      <c r="AD1448" s="12" t="s">
        <v>4966</v>
      </c>
      <c r="AE1448" s="12" t="s">
        <v>4966</v>
      </c>
      <c r="AF1448" s="12" t="s">
        <v>4966</v>
      </c>
      <c r="AG1448" s="12" t="s">
        <v>4966</v>
      </c>
      <c r="AH1448" s="12" t="s">
        <v>4966</v>
      </c>
      <c r="AI1448" s="12" t="s">
        <v>4966</v>
      </c>
      <c r="AJ1448" s="12" t="s">
        <v>4966</v>
      </c>
      <c r="AK1448" s="12" t="s">
        <v>4966</v>
      </c>
      <c r="AL1448" s="12" t="s">
        <v>4966</v>
      </c>
      <c r="AM1448" s="12" t="s">
        <v>4966</v>
      </c>
      <c r="AN1448" s="12" t="s">
        <v>4966</v>
      </c>
      <c r="AO1448" s="12" t="s">
        <v>4966</v>
      </c>
      <c r="AP1448" s="12" t="s">
        <v>4966</v>
      </c>
      <c r="AQ1448" s="12" t="s">
        <v>4966</v>
      </c>
      <c r="AR1448" s="12" t="s">
        <v>4966</v>
      </c>
      <c r="AS1448" s="12" t="s">
        <v>4966</v>
      </c>
      <c r="AT1448" s="12" t="s">
        <v>4966</v>
      </c>
      <c r="AU1448" s="12" t="s">
        <v>4966</v>
      </c>
      <c r="AV1448" s="12" t="s">
        <v>4966</v>
      </c>
      <c r="AW1448" s="12" t="s">
        <v>4966</v>
      </c>
      <c r="AX1448" s="12" t="s">
        <v>4966</v>
      </c>
      <c r="AY1448" s="12" t="s">
        <v>4966</v>
      </c>
      <c r="AZ1448" s="12" t="s">
        <v>4966</v>
      </c>
      <c r="BA1448" s="12" t="s">
        <v>4966</v>
      </c>
      <c r="BB1448" s="12" t="s">
        <v>4966</v>
      </c>
      <c r="BC1448" s="12" t="s">
        <v>4966</v>
      </c>
      <c r="BD1448" s="12" t="s">
        <v>4966</v>
      </c>
    </row>
    <row r="1449" spans="1:56" x14ac:dyDescent="0.15">
      <c r="A1449" s="3"/>
      <c r="B1449" s="3"/>
      <c r="C1449" s="9" t="s">
        <v>4493</v>
      </c>
      <c r="D1449" s="9" t="s">
        <v>4494</v>
      </c>
      <c r="E1449" s="10" t="s">
        <v>261</v>
      </c>
      <c r="F1449" s="9" t="s">
        <v>4495</v>
      </c>
      <c r="G1449" s="10">
        <v>2883.4</v>
      </c>
      <c r="H1449" s="11" t="s">
        <v>108</v>
      </c>
      <c r="I1449" s="12" t="s">
        <v>4966</v>
      </c>
      <c r="J1449" s="12" t="s">
        <v>4966</v>
      </c>
      <c r="K1449" s="12" t="s">
        <v>4966</v>
      </c>
      <c r="L1449" s="12" t="s">
        <v>4966</v>
      </c>
      <c r="M1449" s="12" t="s">
        <v>4966</v>
      </c>
      <c r="N1449" s="12" t="s">
        <v>4966</v>
      </c>
      <c r="O1449" s="12" t="s">
        <v>4966</v>
      </c>
      <c r="P1449" s="12" t="s">
        <v>4966</v>
      </c>
      <c r="Q1449" s="12" t="s">
        <v>4966</v>
      </c>
      <c r="R1449" s="12" t="s">
        <v>4966</v>
      </c>
      <c r="S1449" s="12" t="s">
        <v>4966</v>
      </c>
      <c r="T1449" s="12" t="s">
        <v>4966</v>
      </c>
      <c r="U1449" s="12" t="s">
        <v>4966</v>
      </c>
      <c r="V1449" s="12" t="s">
        <v>4966</v>
      </c>
      <c r="W1449" s="12" t="s">
        <v>4966</v>
      </c>
      <c r="X1449" s="12" t="s">
        <v>4966</v>
      </c>
      <c r="Y1449" s="12" t="s">
        <v>4966</v>
      </c>
      <c r="Z1449" s="12" t="s">
        <v>4966</v>
      </c>
      <c r="AA1449" s="12" t="s">
        <v>4966</v>
      </c>
      <c r="AB1449" s="12" t="s">
        <v>4966</v>
      </c>
      <c r="AC1449" s="12" t="s">
        <v>4966</v>
      </c>
      <c r="AD1449" s="12" t="s">
        <v>4966</v>
      </c>
      <c r="AE1449" s="12" t="s">
        <v>4966</v>
      </c>
      <c r="AF1449" s="12" t="s">
        <v>4966</v>
      </c>
      <c r="AG1449" s="12" t="s">
        <v>4966</v>
      </c>
      <c r="AH1449" s="12" t="s">
        <v>4966</v>
      </c>
      <c r="AI1449" s="12" t="s">
        <v>4966</v>
      </c>
      <c r="AJ1449" s="12" t="s">
        <v>4966</v>
      </c>
      <c r="AK1449" s="12" t="s">
        <v>4966</v>
      </c>
      <c r="AL1449" s="12" t="s">
        <v>4966</v>
      </c>
      <c r="AM1449" s="12" t="s">
        <v>4966</v>
      </c>
      <c r="AN1449" s="12" t="s">
        <v>4966</v>
      </c>
      <c r="AO1449" s="12" t="s">
        <v>4966</v>
      </c>
      <c r="AP1449" s="12" t="s">
        <v>4966</v>
      </c>
      <c r="AQ1449" s="12" t="s">
        <v>4966</v>
      </c>
      <c r="AR1449" s="12" t="s">
        <v>4966</v>
      </c>
      <c r="AS1449" s="12" t="s">
        <v>4966</v>
      </c>
      <c r="AT1449" s="12" t="s">
        <v>4966</v>
      </c>
      <c r="AU1449" s="12" t="s">
        <v>4966</v>
      </c>
      <c r="AV1449" s="12" t="s">
        <v>4966</v>
      </c>
      <c r="AW1449" s="12" t="s">
        <v>4966</v>
      </c>
      <c r="AX1449" s="12" t="s">
        <v>4966</v>
      </c>
      <c r="AY1449" s="12" t="s">
        <v>4966</v>
      </c>
      <c r="AZ1449" s="12" t="s">
        <v>4966</v>
      </c>
      <c r="BA1449" s="12" t="s">
        <v>4966</v>
      </c>
      <c r="BB1449" s="12" t="s">
        <v>4966</v>
      </c>
      <c r="BC1449" s="12" t="s">
        <v>4966</v>
      </c>
      <c r="BD1449" s="12" t="s">
        <v>4966</v>
      </c>
    </row>
    <row r="1450" spans="1:56" x14ac:dyDescent="0.15">
      <c r="A1450" s="3"/>
      <c r="B1450" s="3"/>
      <c r="C1450" s="9" t="s">
        <v>4496</v>
      </c>
      <c r="D1450" s="9" t="s">
        <v>4497</v>
      </c>
      <c r="E1450" s="10" t="s">
        <v>261</v>
      </c>
      <c r="F1450" s="9" t="s">
        <v>4498</v>
      </c>
      <c r="G1450" s="10">
        <v>1241.3</v>
      </c>
      <c r="H1450" s="11" t="s">
        <v>133</v>
      </c>
      <c r="I1450" s="12" t="s">
        <v>4966</v>
      </c>
      <c r="J1450" s="12" t="s">
        <v>4966</v>
      </c>
      <c r="K1450" s="12" t="s">
        <v>4966</v>
      </c>
      <c r="L1450" s="12" t="s">
        <v>4966</v>
      </c>
      <c r="M1450" s="12" t="s">
        <v>4966</v>
      </c>
      <c r="N1450" s="12" t="s">
        <v>4966</v>
      </c>
      <c r="O1450" s="12" t="s">
        <v>4966</v>
      </c>
      <c r="P1450" s="12" t="s">
        <v>4966</v>
      </c>
      <c r="Q1450" s="12" t="s">
        <v>4966</v>
      </c>
      <c r="R1450" s="12" t="s">
        <v>4966</v>
      </c>
      <c r="S1450" s="12" t="s">
        <v>4966</v>
      </c>
      <c r="T1450" s="12" t="s">
        <v>4966</v>
      </c>
      <c r="U1450" s="12" t="s">
        <v>4966</v>
      </c>
      <c r="V1450" s="12" t="s">
        <v>4966</v>
      </c>
      <c r="W1450" s="12" t="s">
        <v>4966</v>
      </c>
      <c r="X1450" s="12" t="s">
        <v>4966</v>
      </c>
      <c r="Y1450" s="12" t="s">
        <v>4966</v>
      </c>
      <c r="Z1450" s="12" t="s">
        <v>4966</v>
      </c>
      <c r="AA1450" s="12" t="s">
        <v>4966</v>
      </c>
      <c r="AB1450" s="12" t="s">
        <v>4966</v>
      </c>
      <c r="AC1450" s="12" t="s">
        <v>4966</v>
      </c>
      <c r="AD1450" s="12" t="s">
        <v>4966</v>
      </c>
      <c r="AE1450" s="12" t="s">
        <v>4966</v>
      </c>
      <c r="AF1450" s="12" t="s">
        <v>4966</v>
      </c>
      <c r="AG1450" s="12" t="s">
        <v>4966</v>
      </c>
      <c r="AH1450" s="12" t="s">
        <v>4966</v>
      </c>
      <c r="AI1450" s="12" t="s">
        <v>4966</v>
      </c>
      <c r="AJ1450" s="12" t="s">
        <v>4966</v>
      </c>
      <c r="AK1450" s="12" t="s">
        <v>4966</v>
      </c>
      <c r="AL1450" s="12" t="s">
        <v>4966</v>
      </c>
      <c r="AM1450" s="12" t="s">
        <v>4966</v>
      </c>
      <c r="AN1450" s="12" t="s">
        <v>4966</v>
      </c>
      <c r="AO1450" s="12" t="s">
        <v>4966</v>
      </c>
      <c r="AP1450" s="12" t="s">
        <v>4966</v>
      </c>
      <c r="AQ1450" s="12" t="s">
        <v>4966</v>
      </c>
      <c r="AR1450" s="12" t="s">
        <v>4966</v>
      </c>
      <c r="AS1450" s="12" t="s">
        <v>4966</v>
      </c>
      <c r="AT1450" s="12" t="s">
        <v>4966</v>
      </c>
      <c r="AU1450" s="12" t="s">
        <v>4966</v>
      </c>
      <c r="AV1450" s="12" t="s">
        <v>4966</v>
      </c>
      <c r="AW1450" s="12" t="s">
        <v>4966</v>
      </c>
      <c r="AX1450" s="12" t="s">
        <v>4966</v>
      </c>
      <c r="AY1450" s="12" t="s">
        <v>4966</v>
      </c>
      <c r="AZ1450" s="12" t="s">
        <v>4966</v>
      </c>
      <c r="BA1450" s="12" t="s">
        <v>4966</v>
      </c>
      <c r="BB1450" s="12" t="s">
        <v>4966</v>
      </c>
      <c r="BC1450" s="12" t="s">
        <v>4966</v>
      </c>
      <c r="BD1450" s="12" t="s">
        <v>4966</v>
      </c>
    </row>
    <row r="1451" spans="1:56" x14ac:dyDescent="0.15">
      <c r="A1451" s="3"/>
      <c r="B1451" s="3"/>
      <c r="C1451" s="9" t="s">
        <v>4499</v>
      </c>
      <c r="D1451" s="9" t="s">
        <v>4500</v>
      </c>
      <c r="E1451" s="10" t="s">
        <v>261</v>
      </c>
      <c r="F1451" s="9" t="s">
        <v>4501</v>
      </c>
      <c r="G1451" s="10">
        <v>2299</v>
      </c>
      <c r="H1451" s="11" t="s">
        <v>133</v>
      </c>
      <c r="I1451" s="12" t="s">
        <v>4966</v>
      </c>
      <c r="J1451" s="12" t="s">
        <v>4966</v>
      </c>
      <c r="K1451" s="12" t="s">
        <v>4966</v>
      </c>
      <c r="L1451" s="12" t="s">
        <v>4966</v>
      </c>
      <c r="M1451" s="12" t="s">
        <v>4966</v>
      </c>
      <c r="N1451" s="12" t="s">
        <v>4966</v>
      </c>
      <c r="O1451" s="12" t="s">
        <v>4966</v>
      </c>
      <c r="P1451" s="12" t="s">
        <v>4966</v>
      </c>
      <c r="Q1451" s="12" t="s">
        <v>4966</v>
      </c>
      <c r="R1451" s="12" t="s">
        <v>4966</v>
      </c>
      <c r="S1451" s="12" t="s">
        <v>4966</v>
      </c>
      <c r="T1451" s="12" t="s">
        <v>4966</v>
      </c>
      <c r="U1451" s="12" t="s">
        <v>4966</v>
      </c>
      <c r="V1451" s="12" t="s">
        <v>4966</v>
      </c>
      <c r="W1451" s="12" t="s">
        <v>4966</v>
      </c>
      <c r="X1451" s="12" t="s">
        <v>4966</v>
      </c>
      <c r="Y1451" s="12" t="s">
        <v>4966</v>
      </c>
      <c r="Z1451" s="12" t="s">
        <v>4966</v>
      </c>
      <c r="AA1451" s="12" t="s">
        <v>4966</v>
      </c>
      <c r="AB1451" s="12" t="s">
        <v>4966</v>
      </c>
      <c r="AC1451" s="12" t="s">
        <v>4966</v>
      </c>
      <c r="AD1451" s="12" t="s">
        <v>4966</v>
      </c>
      <c r="AE1451" s="12" t="s">
        <v>4966</v>
      </c>
      <c r="AF1451" s="12" t="s">
        <v>4966</v>
      </c>
      <c r="AG1451" s="12" t="s">
        <v>4966</v>
      </c>
      <c r="AH1451" s="12" t="s">
        <v>4966</v>
      </c>
      <c r="AI1451" s="12" t="s">
        <v>4966</v>
      </c>
      <c r="AJ1451" s="12" t="s">
        <v>4966</v>
      </c>
      <c r="AK1451" s="12" t="s">
        <v>4966</v>
      </c>
      <c r="AL1451" s="12" t="s">
        <v>4966</v>
      </c>
      <c r="AM1451" s="12" t="s">
        <v>4966</v>
      </c>
      <c r="AN1451" s="12" t="s">
        <v>4966</v>
      </c>
      <c r="AO1451" s="12" t="s">
        <v>4966</v>
      </c>
      <c r="AP1451" s="12" t="s">
        <v>4966</v>
      </c>
      <c r="AQ1451" s="12" t="s">
        <v>4966</v>
      </c>
      <c r="AR1451" s="12" t="s">
        <v>4966</v>
      </c>
      <c r="AS1451" s="12" t="s">
        <v>4966</v>
      </c>
      <c r="AT1451" s="12" t="s">
        <v>4966</v>
      </c>
      <c r="AU1451" s="12" t="s">
        <v>4966</v>
      </c>
      <c r="AV1451" s="12" t="s">
        <v>4966</v>
      </c>
      <c r="AW1451" s="12" t="s">
        <v>4966</v>
      </c>
      <c r="AX1451" s="12" t="s">
        <v>4966</v>
      </c>
      <c r="AY1451" s="12" t="s">
        <v>4966</v>
      </c>
      <c r="AZ1451" s="12" t="s">
        <v>4966</v>
      </c>
      <c r="BA1451" s="12" t="s">
        <v>4966</v>
      </c>
      <c r="BB1451" s="12" t="s">
        <v>4966</v>
      </c>
      <c r="BC1451" s="12" t="s">
        <v>4966</v>
      </c>
      <c r="BD1451" s="12" t="s">
        <v>4966</v>
      </c>
    </row>
    <row r="1452" spans="1:56" x14ac:dyDescent="0.15">
      <c r="A1452" s="3"/>
      <c r="B1452" s="3"/>
      <c r="C1452" s="9" t="s">
        <v>4502</v>
      </c>
      <c r="D1452" s="9" t="s">
        <v>4503</v>
      </c>
      <c r="E1452" s="10" t="s">
        <v>261</v>
      </c>
      <c r="F1452" s="9" t="s">
        <v>4504</v>
      </c>
      <c r="G1452" s="10">
        <v>1241.3</v>
      </c>
      <c r="H1452" s="11" t="s">
        <v>133</v>
      </c>
      <c r="I1452" s="12" t="s">
        <v>4966</v>
      </c>
      <c r="J1452" s="12" t="s">
        <v>4966</v>
      </c>
      <c r="K1452" s="12" t="s">
        <v>4966</v>
      </c>
      <c r="L1452" s="12" t="s">
        <v>4966</v>
      </c>
      <c r="M1452" s="12" t="s">
        <v>4966</v>
      </c>
      <c r="N1452" s="12" t="s">
        <v>4966</v>
      </c>
      <c r="O1452" s="12" t="s">
        <v>4966</v>
      </c>
      <c r="P1452" s="12" t="s">
        <v>4966</v>
      </c>
      <c r="Q1452" s="12" t="s">
        <v>4966</v>
      </c>
      <c r="R1452" s="12" t="s">
        <v>4966</v>
      </c>
      <c r="S1452" s="12" t="s">
        <v>4966</v>
      </c>
      <c r="T1452" s="12" t="s">
        <v>4966</v>
      </c>
      <c r="U1452" s="12" t="s">
        <v>4966</v>
      </c>
      <c r="V1452" s="12" t="s">
        <v>4966</v>
      </c>
      <c r="W1452" s="12" t="s">
        <v>4966</v>
      </c>
      <c r="X1452" s="12" t="s">
        <v>4966</v>
      </c>
      <c r="Y1452" s="12" t="s">
        <v>4966</v>
      </c>
      <c r="Z1452" s="12" t="s">
        <v>4966</v>
      </c>
      <c r="AA1452" s="12" t="s">
        <v>4966</v>
      </c>
      <c r="AB1452" s="12" t="s">
        <v>4966</v>
      </c>
      <c r="AC1452" s="12" t="s">
        <v>4966</v>
      </c>
      <c r="AD1452" s="12" t="s">
        <v>4966</v>
      </c>
      <c r="AE1452" s="12" t="s">
        <v>4966</v>
      </c>
      <c r="AF1452" s="12" t="s">
        <v>4966</v>
      </c>
      <c r="AG1452" s="12" t="s">
        <v>4966</v>
      </c>
      <c r="AH1452" s="12" t="s">
        <v>4966</v>
      </c>
      <c r="AI1452" s="12" t="s">
        <v>4966</v>
      </c>
      <c r="AJ1452" s="12" t="s">
        <v>4966</v>
      </c>
      <c r="AK1452" s="12" t="s">
        <v>4966</v>
      </c>
      <c r="AL1452" s="12" t="s">
        <v>4966</v>
      </c>
      <c r="AM1452" s="12" t="s">
        <v>4966</v>
      </c>
      <c r="AN1452" s="12" t="s">
        <v>4966</v>
      </c>
      <c r="AO1452" s="12" t="s">
        <v>4966</v>
      </c>
      <c r="AP1452" s="12" t="s">
        <v>4966</v>
      </c>
      <c r="AQ1452" s="12" t="s">
        <v>4966</v>
      </c>
      <c r="AR1452" s="12" t="s">
        <v>4966</v>
      </c>
      <c r="AS1452" s="12" t="s">
        <v>4966</v>
      </c>
      <c r="AT1452" s="12" t="s">
        <v>4966</v>
      </c>
      <c r="AU1452" s="12" t="s">
        <v>4966</v>
      </c>
      <c r="AV1452" s="12" t="s">
        <v>4966</v>
      </c>
      <c r="AW1452" s="12" t="s">
        <v>4966</v>
      </c>
      <c r="AX1452" s="12" t="s">
        <v>4966</v>
      </c>
      <c r="AY1452" s="12" t="s">
        <v>4966</v>
      </c>
      <c r="AZ1452" s="12" t="s">
        <v>4966</v>
      </c>
      <c r="BA1452" s="12" t="s">
        <v>4966</v>
      </c>
      <c r="BB1452" s="12" t="s">
        <v>4966</v>
      </c>
      <c r="BC1452" s="12" t="s">
        <v>4966</v>
      </c>
      <c r="BD1452" s="12" t="s">
        <v>4966</v>
      </c>
    </row>
    <row r="1453" spans="1:56" x14ac:dyDescent="0.15">
      <c r="A1453" s="3"/>
      <c r="B1453" s="3"/>
      <c r="C1453" s="9" t="s">
        <v>4505</v>
      </c>
      <c r="D1453" s="9" t="s">
        <v>4506</v>
      </c>
      <c r="E1453" s="10" t="s">
        <v>261</v>
      </c>
      <c r="F1453" s="9" t="s">
        <v>4507</v>
      </c>
      <c r="G1453" s="10">
        <v>1358.4</v>
      </c>
      <c r="H1453" s="11" t="s">
        <v>133</v>
      </c>
      <c r="I1453" s="12" t="s">
        <v>4966</v>
      </c>
      <c r="J1453" s="12" t="s">
        <v>4966</v>
      </c>
      <c r="K1453" s="12" t="s">
        <v>4966</v>
      </c>
      <c r="L1453" s="12" t="s">
        <v>4966</v>
      </c>
      <c r="M1453" s="12" t="s">
        <v>4966</v>
      </c>
      <c r="N1453" s="12" t="s">
        <v>4966</v>
      </c>
      <c r="O1453" s="12" t="s">
        <v>4966</v>
      </c>
      <c r="P1453" s="12" t="s">
        <v>4966</v>
      </c>
      <c r="Q1453" s="12" t="s">
        <v>4966</v>
      </c>
      <c r="R1453" s="12" t="s">
        <v>4966</v>
      </c>
      <c r="S1453" s="12" t="s">
        <v>4966</v>
      </c>
      <c r="T1453" s="12" t="s">
        <v>4966</v>
      </c>
      <c r="U1453" s="12" t="s">
        <v>4966</v>
      </c>
      <c r="V1453" s="12" t="s">
        <v>4966</v>
      </c>
      <c r="W1453" s="12" t="s">
        <v>4966</v>
      </c>
      <c r="X1453" s="12" t="s">
        <v>4966</v>
      </c>
      <c r="Y1453" s="12" t="s">
        <v>4966</v>
      </c>
      <c r="Z1453" s="12" t="s">
        <v>4966</v>
      </c>
      <c r="AA1453" s="12" t="s">
        <v>4966</v>
      </c>
      <c r="AB1453" s="12" t="s">
        <v>4966</v>
      </c>
      <c r="AC1453" s="12" t="s">
        <v>4966</v>
      </c>
      <c r="AD1453" s="12" t="s">
        <v>4966</v>
      </c>
      <c r="AE1453" s="12" t="s">
        <v>4966</v>
      </c>
      <c r="AF1453" s="12" t="s">
        <v>4966</v>
      </c>
      <c r="AG1453" s="12" t="s">
        <v>4966</v>
      </c>
      <c r="AH1453" s="12" t="s">
        <v>4966</v>
      </c>
      <c r="AI1453" s="12" t="s">
        <v>4966</v>
      </c>
      <c r="AJ1453" s="12" t="s">
        <v>4966</v>
      </c>
      <c r="AK1453" s="12" t="s">
        <v>4966</v>
      </c>
      <c r="AL1453" s="12" t="s">
        <v>4966</v>
      </c>
      <c r="AM1453" s="12" t="s">
        <v>4966</v>
      </c>
      <c r="AN1453" s="12" t="s">
        <v>4966</v>
      </c>
      <c r="AO1453" s="12" t="s">
        <v>4966</v>
      </c>
      <c r="AP1453" s="12" t="s">
        <v>4966</v>
      </c>
      <c r="AQ1453" s="12" t="s">
        <v>4966</v>
      </c>
      <c r="AR1453" s="12" t="s">
        <v>4966</v>
      </c>
      <c r="AS1453" s="12" t="s">
        <v>4966</v>
      </c>
      <c r="AT1453" s="12" t="s">
        <v>4966</v>
      </c>
      <c r="AU1453" s="12" t="s">
        <v>4966</v>
      </c>
      <c r="AV1453" s="12" t="s">
        <v>4966</v>
      </c>
      <c r="AW1453" s="12" t="s">
        <v>4966</v>
      </c>
      <c r="AX1453" s="12" t="s">
        <v>4966</v>
      </c>
      <c r="AY1453" s="12" t="s">
        <v>4966</v>
      </c>
      <c r="AZ1453" s="12" t="s">
        <v>4966</v>
      </c>
      <c r="BA1453" s="12" t="s">
        <v>4966</v>
      </c>
      <c r="BB1453" s="12" t="s">
        <v>4966</v>
      </c>
      <c r="BC1453" s="12" t="s">
        <v>4966</v>
      </c>
      <c r="BD1453" s="12" t="s">
        <v>4966</v>
      </c>
    </row>
    <row r="1454" spans="1:56" x14ac:dyDescent="0.15">
      <c r="A1454" s="3"/>
      <c r="B1454" s="3"/>
      <c r="C1454" s="9" t="s">
        <v>4508</v>
      </c>
      <c r="D1454" s="9" t="s">
        <v>4509</v>
      </c>
      <c r="E1454" s="10" t="s">
        <v>261</v>
      </c>
      <c r="F1454" s="9" t="s">
        <v>4510</v>
      </c>
      <c r="G1454" s="10">
        <v>1766.8</v>
      </c>
      <c r="H1454" s="11" t="s">
        <v>133</v>
      </c>
      <c r="I1454" s="12" t="s">
        <v>4966</v>
      </c>
      <c r="J1454" s="12" t="s">
        <v>4966</v>
      </c>
      <c r="K1454" s="12" t="s">
        <v>4966</v>
      </c>
      <c r="L1454" s="12" t="s">
        <v>4966</v>
      </c>
      <c r="M1454" s="12" t="s">
        <v>4966</v>
      </c>
      <c r="N1454" s="12" t="s">
        <v>4966</v>
      </c>
      <c r="O1454" s="12" t="s">
        <v>4966</v>
      </c>
      <c r="P1454" s="12" t="s">
        <v>4966</v>
      </c>
      <c r="Q1454" s="12" t="s">
        <v>4966</v>
      </c>
      <c r="R1454" s="12" t="s">
        <v>4966</v>
      </c>
      <c r="S1454" s="12" t="s">
        <v>4966</v>
      </c>
      <c r="T1454" s="12" t="s">
        <v>4966</v>
      </c>
      <c r="U1454" s="12" t="s">
        <v>4966</v>
      </c>
      <c r="V1454" s="12" t="s">
        <v>4966</v>
      </c>
      <c r="W1454" s="12" t="s">
        <v>4966</v>
      </c>
      <c r="X1454" s="12" t="s">
        <v>4966</v>
      </c>
      <c r="Y1454" s="12" t="s">
        <v>4966</v>
      </c>
      <c r="Z1454" s="12" t="s">
        <v>4966</v>
      </c>
      <c r="AA1454" s="12" t="s">
        <v>4966</v>
      </c>
      <c r="AB1454" s="12" t="s">
        <v>4966</v>
      </c>
      <c r="AC1454" s="12" t="s">
        <v>4966</v>
      </c>
      <c r="AD1454" s="12" t="s">
        <v>4966</v>
      </c>
      <c r="AE1454" s="12" t="s">
        <v>4966</v>
      </c>
      <c r="AF1454" s="12" t="s">
        <v>4966</v>
      </c>
      <c r="AG1454" s="12" t="s">
        <v>4966</v>
      </c>
      <c r="AH1454" s="12" t="s">
        <v>4966</v>
      </c>
      <c r="AI1454" s="12" t="s">
        <v>4966</v>
      </c>
      <c r="AJ1454" s="12" t="s">
        <v>4966</v>
      </c>
      <c r="AK1454" s="12" t="s">
        <v>4966</v>
      </c>
      <c r="AL1454" s="12" t="s">
        <v>4966</v>
      </c>
      <c r="AM1454" s="12" t="s">
        <v>4966</v>
      </c>
      <c r="AN1454" s="12" t="s">
        <v>4966</v>
      </c>
      <c r="AO1454" s="12" t="s">
        <v>4966</v>
      </c>
      <c r="AP1454" s="12" t="s">
        <v>4966</v>
      </c>
      <c r="AQ1454" s="12" t="s">
        <v>4966</v>
      </c>
      <c r="AR1454" s="12" t="s">
        <v>4966</v>
      </c>
      <c r="AS1454" s="12" t="s">
        <v>4966</v>
      </c>
      <c r="AT1454" s="12" t="s">
        <v>4966</v>
      </c>
      <c r="AU1454" s="12" t="s">
        <v>4966</v>
      </c>
      <c r="AV1454" s="12" t="s">
        <v>4966</v>
      </c>
      <c r="AW1454" s="12" t="s">
        <v>4966</v>
      </c>
      <c r="AX1454" s="12" t="s">
        <v>4966</v>
      </c>
      <c r="AY1454" s="12" t="s">
        <v>4966</v>
      </c>
      <c r="AZ1454" s="12" t="s">
        <v>4966</v>
      </c>
      <c r="BA1454" s="12" t="s">
        <v>4966</v>
      </c>
      <c r="BB1454" s="12" t="s">
        <v>4966</v>
      </c>
      <c r="BC1454" s="12" t="s">
        <v>4966</v>
      </c>
      <c r="BD1454" s="12" t="s">
        <v>4966</v>
      </c>
    </row>
    <row r="1455" spans="1:56" x14ac:dyDescent="0.15">
      <c r="A1455" s="3"/>
      <c r="B1455" s="3"/>
      <c r="C1455" s="9" t="s">
        <v>4511</v>
      </c>
      <c r="D1455" s="9" t="s">
        <v>4512</v>
      </c>
      <c r="E1455" s="10" t="s">
        <v>261</v>
      </c>
      <c r="F1455" s="9" t="s">
        <v>4513</v>
      </c>
      <c r="G1455" s="10">
        <v>4286.5</v>
      </c>
      <c r="H1455" s="11" t="s">
        <v>133</v>
      </c>
      <c r="I1455" s="12" t="s">
        <v>4966</v>
      </c>
      <c r="J1455" s="12" t="s">
        <v>4966</v>
      </c>
      <c r="K1455" s="12" t="s">
        <v>4966</v>
      </c>
      <c r="L1455" s="12" t="s">
        <v>4966</v>
      </c>
      <c r="M1455" s="12" t="s">
        <v>4966</v>
      </c>
      <c r="N1455" s="12" t="s">
        <v>4966</v>
      </c>
      <c r="O1455" s="12" t="s">
        <v>4966</v>
      </c>
      <c r="P1455" s="12" t="s">
        <v>4966</v>
      </c>
      <c r="Q1455" s="12" t="s">
        <v>4966</v>
      </c>
      <c r="R1455" s="12" t="s">
        <v>4966</v>
      </c>
      <c r="S1455" s="12" t="s">
        <v>4966</v>
      </c>
      <c r="T1455" s="12" t="s">
        <v>4966</v>
      </c>
      <c r="U1455" s="12" t="s">
        <v>4966</v>
      </c>
      <c r="V1455" s="12" t="s">
        <v>4966</v>
      </c>
      <c r="W1455" s="12" t="s">
        <v>4966</v>
      </c>
      <c r="X1455" s="12" t="s">
        <v>4966</v>
      </c>
      <c r="Y1455" s="12" t="s">
        <v>4966</v>
      </c>
      <c r="Z1455" s="12" t="s">
        <v>4966</v>
      </c>
      <c r="AA1455" s="12" t="s">
        <v>4966</v>
      </c>
      <c r="AB1455" s="12" t="s">
        <v>4966</v>
      </c>
      <c r="AC1455" s="12" t="s">
        <v>4966</v>
      </c>
      <c r="AD1455" s="12" t="s">
        <v>4966</v>
      </c>
      <c r="AE1455" s="12" t="s">
        <v>4966</v>
      </c>
      <c r="AF1455" s="12" t="s">
        <v>4966</v>
      </c>
      <c r="AG1455" s="12" t="s">
        <v>4966</v>
      </c>
      <c r="AH1455" s="12" t="s">
        <v>4966</v>
      </c>
      <c r="AI1455" s="12" t="s">
        <v>4966</v>
      </c>
      <c r="AJ1455" s="12" t="s">
        <v>4966</v>
      </c>
      <c r="AK1455" s="12" t="s">
        <v>4966</v>
      </c>
      <c r="AL1455" s="12" t="s">
        <v>4966</v>
      </c>
      <c r="AM1455" s="12" t="s">
        <v>4966</v>
      </c>
      <c r="AN1455" s="12" t="s">
        <v>4966</v>
      </c>
      <c r="AO1455" s="12" t="s">
        <v>4966</v>
      </c>
      <c r="AP1455" s="12" t="s">
        <v>4966</v>
      </c>
      <c r="AQ1455" s="12" t="s">
        <v>4966</v>
      </c>
      <c r="AR1455" s="12" t="s">
        <v>4966</v>
      </c>
      <c r="AS1455" s="12" t="s">
        <v>4966</v>
      </c>
      <c r="AT1455" s="12" t="s">
        <v>4966</v>
      </c>
      <c r="AU1455" s="12" t="s">
        <v>4966</v>
      </c>
      <c r="AV1455" s="12" t="s">
        <v>4966</v>
      </c>
      <c r="AW1455" s="12" t="s">
        <v>4966</v>
      </c>
      <c r="AX1455" s="12" t="s">
        <v>4966</v>
      </c>
      <c r="AY1455" s="12" t="s">
        <v>4966</v>
      </c>
      <c r="AZ1455" s="12" t="s">
        <v>4966</v>
      </c>
      <c r="BA1455" s="12" t="s">
        <v>4966</v>
      </c>
      <c r="BB1455" s="12" t="s">
        <v>4966</v>
      </c>
      <c r="BC1455" s="12" t="s">
        <v>4966</v>
      </c>
      <c r="BD1455" s="12" t="s">
        <v>4966</v>
      </c>
    </row>
    <row r="1456" spans="1:56" x14ac:dyDescent="0.15">
      <c r="A1456" s="3"/>
      <c r="B1456" s="3"/>
      <c r="C1456" s="9" t="s">
        <v>4514</v>
      </c>
      <c r="D1456" s="9" t="s">
        <v>4515</v>
      </c>
      <c r="E1456" s="10" t="s">
        <v>261</v>
      </c>
      <c r="F1456" s="9" t="s">
        <v>4516</v>
      </c>
      <c r="G1456" s="10">
        <v>2299</v>
      </c>
      <c r="H1456" s="11" t="s">
        <v>133</v>
      </c>
      <c r="I1456" s="12" t="s">
        <v>4966</v>
      </c>
      <c r="J1456" s="12" t="s">
        <v>4966</v>
      </c>
      <c r="K1456" s="12" t="s">
        <v>4966</v>
      </c>
      <c r="L1456" s="12" t="s">
        <v>4966</v>
      </c>
      <c r="M1456" s="12" t="s">
        <v>4966</v>
      </c>
      <c r="N1456" s="12" t="s">
        <v>4966</v>
      </c>
      <c r="O1456" s="12" t="s">
        <v>4966</v>
      </c>
      <c r="P1456" s="12" t="s">
        <v>4966</v>
      </c>
      <c r="Q1456" s="12" t="s">
        <v>4966</v>
      </c>
      <c r="R1456" s="12" t="s">
        <v>4966</v>
      </c>
      <c r="S1456" s="12" t="s">
        <v>4966</v>
      </c>
      <c r="T1456" s="12" t="s">
        <v>4966</v>
      </c>
      <c r="U1456" s="12" t="s">
        <v>4966</v>
      </c>
      <c r="V1456" s="12" t="s">
        <v>4966</v>
      </c>
      <c r="W1456" s="12" t="s">
        <v>4966</v>
      </c>
      <c r="X1456" s="12" t="s">
        <v>4966</v>
      </c>
      <c r="Y1456" s="12" t="s">
        <v>4966</v>
      </c>
      <c r="Z1456" s="12" t="s">
        <v>4966</v>
      </c>
      <c r="AA1456" s="12" t="s">
        <v>4966</v>
      </c>
      <c r="AB1456" s="12" t="s">
        <v>4966</v>
      </c>
      <c r="AC1456" s="12" t="s">
        <v>4966</v>
      </c>
      <c r="AD1456" s="12" t="s">
        <v>4966</v>
      </c>
      <c r="AE1456" s="12" t="s">
        <v>4966</v>
      </c>
      <c r="AF1456" s="12" t="s">
        <v>4966</v>
      </c>
      <c r="AG1456" s="12" t="s">
        <v>4966</v>
      </c>
      <c r="AH1456" s="12" t="s">
        <v>4966</v>
      </c>
      <c r="AI1456" s="12" t="s">
        <v>4966</v>
      </c>
      <c r="AJ1456" s="12" t="s">
        <v>4966</v>
      </c>
      <c r="AK1456" s="12" t="s">
        <v>4966</v>
      </c>
      <c r="AL1456" s="12" t="s">
        <v>4966</v>
      </c>
      <c r="AM1456" s="12" t="s">
        <v>4966</v>
      </c>
      <c r="AN1456" s="12" t="s">
        <v>4966</v>
      </c>
      <c r="AO1456" s="12" t="s">
        <v>4966</v>
      </c>
      <c r="AP1456" s="12" t="s">
        <v>4966</v>
      </c>
      <c r="AQ1456" s="12" t="s">
        <v>4966</v>
      </c>
      <c r="AR1456" s="12" t="s">
        <v>4966</v>
      </c>
      <c r="AS1456" s="12" t="s">
        <v>4966</v>
      </c>
      <c r="AT1456" s="12" t="s">
        <v>4966</v>
      </c>
      <c r="AU1456" s="12" t="s">
        <v>4966</v>
      </c>
      <c r="AV1456" s="12" t="s">
        <v>4966</v>
      </c>
      <c r="AW1456" s="12" t="s">
        <v>4966</v>
      </c>
      <c r="AX1456" s="12" t="s">
        <v>4966</v>
      </c>
      <c r="AY1456" s="12" t="s">
        <v>4966</v>
      </c>
      <c r="AZ1456" s="12" t="s">
        <v>4966</v>
      </c>
      <c r="BA1456" s="12" t="s">
        <v>4966</v>
      </c>
      <c r="BB1456" s="12" t="s">
        <v>4966</v>
      </c>
      <c r="BC1456" s="12" t="s">
        <v>4966</v>
      </c>
      <c r="BD1456" s="12" t="s">
        <v>4966</v>
      </c>
    </row>
    <row r="1457" spans="1:56" x14ac:dyDescent="0.15">
      <c r="A1457" s="3"/>
      <c r="B1457" s="3"/>
      <c r="C1457" s="9" t="s">
        <v>4517</v>
      </c>
      <c r="D1457" s="9" t="s">
        <v>4518</v>
      </c>
      <c r="E1457" s="10" t="s">
        <v>261</v>
      </c>
      <c r="F1457" s="9" t="s">
        <v>4519</v>
      </c>
      <c r="G1457" s="10">
        <v>4286.5</v>
      </c>
      <c r="H1457" s="11" t="s">
        <v>133</v>
      </c>
      <c r="I1457" s="12" t="s">
        <v>4966</v>
      </c>
      <c r="J1457" s="12" t="s">
        <v>4966</v>
      </c>
      <c r="K1457" s="12" t="s">
        <v>4966</v>
      </c>
      <c r="L1457" s="12" t="s">
        <v>4966</v>
      </c>
      <c r="M1457" s="12" t="s">
        <v>4966</v>
      </c>
      <c r="N1457" s="12" t="s">
        <v>4966</v>
      </c>
      <c r="O1457" s="12" t="s">
        <v>4966</v>
      </c>
      <c r="P1457" s="12" t="s">
        <v>4966</v>
      </c>
      <c r="Q1457" s="12" t="s">
        <v>4966</v>
      </c>
      <c r="R1457" s="12" t="s">
        <v>4966</v>
      </c>
      <c r="S1457" s="12" t="s">
        <v>4966</v>
      </c>
      <c r="T1457" s="12" t="s">
        <v>4966</v>
      </c>
      <c r="U1457" s="12" t="s">
        <v>4966</v>
      </c>
      <c r="V1457" s="12" t="s">
        <v>4966</v>
      </c>
      <c r="W1457" s="12" t="s">
        <v>4966</v>
      </c>
      <c r="X1457" s="12" t="s">
        <v>4966</v>
      </c>
      <c r="Y1457" s="12" t="s">
        <v>4966</v>
      </c>
      <c r="Z1457" s="12" t="s">
        <v>4966</v>
      </c>
      <c r="AA1457" s="12" t="s">
        <v>4966</v>
      </c>
      <c r="AB1457" s="12" t="s">
        <v>4966</v>
      </c>
      <c r="AC1457" s="12" t="s">
        <v>4966</v>
      </c>
      <c r="AD1457" s="12" t="s">
        <v>4966</v>
      </c>
      <c r="AE1457" s="12" t="s">
        <v>4966</v>
      </c>
      <c r="AF1457" s="12" t="s">
        <v>4966</v>
      </c>
      <c r="AG1457" s="12" t="s">
        <v>4966</v>
      </c>
      <c r="AH1457" s="12" t="s">
        <v>4966</v>
      </c>
      <c r="AI1457" s="12" t="s">
        <v>4966</v>
      </c>
      <c r="AJ1457" s="12" t="s">
        <v>4966</v>
      </c>
      <c r="AK1457" s="12" t="s">
        <v>4966</v>
      </c>
      <c r="AL1457" s="12" t="s">
        <v>4966</v>
      </c>
      <c r="AM1457" s="12" t="s">
        <v>4966</v>
      </c>
      <c r="AN1457" s="12" t="s">
        <v>4966</v>
      </c>
      <c r="AO1457" s="12" t="s">
        <v>4966</v>
      </c>
      <c r="AP1457" s="12" t="s">
        <v>4966</v>
      </c>
      <c r="AQ1457" s="12" t="s">
        <v>4966</v>
      </c>
      <c r="AR1457" s="12" t="s">
        <v>4966</v>
      </c>
      <c r="AS1457" s="12" t="s">
        <v>4966</v>
      </c>
      <c r="AT1457" s="12" t="s">
        <v>4966</v>
      </c>
      <c r="AU1457" s="12" t="s">
        <v>4966</v>
      </c>
      <c r="AV1457" s="12" t="s">
        <v>4966</v>
      </c>
      <c r="AW1457" s="12" t="s">
        <v>4966</v>
      </c>
      <c r="AX1457" s="12" t="s">
        <v>4966</v>
      </c>
      <c r="AY1457" s="12" t="s">
        <v>4966</v>
      </c>
      <c r="AZ1457" s="12" t="s">
        <v>4966</v>
      </c>
      <c r="BA1457" s="12" t="s">
        <v>4966</v>
      </c>
      <c r="BB1457" s="12" t="s">
        <v>4966</v>
      </c>
      <c r="BC1457" s="12" t="s">
        <v>4966</v>
      </c>
      <c r="BD1457" s="12" t="s">
        <v>4966</v>
      </c>
    </row>
    <row r="1458" spans="1:56" x14ac:dyDescent="0.15">
      <c r="A1458" s="19"/>
      <c r="B1458" s="19"/>
      <c r="C1458" s="9" t="s">
        <v>4520</v>
      </c>
      <c r="D1458" s="9" t="s">
        <v>4521</v>
      </c>
      <c r="E1458" s="10" t="s">
        <v>261</v>
      </c>
      <c r="F1458" s="9" t="s">
        <v>4522</v>
      </c>
      <c r="G1458" s="10">
        <v>7995</v>
      </c>
      <c r="H1458" s="11" t="s">
        <v>133</v>
      </c>
      <c r="I1458" s="12" t="s">
        <v>4966</v>
      </c>
      <c r="J1458" s="12" t="s">
        <v>4966</v>
      </c>
      <c r="K1458" s="12" t="s">
        <v>4966</v>
      </c>
      <c r="L1458" s="12" t="s">
        <v>4966</v>
      </c>
      <c r="M1458" s="12" t="s">
        <v>4966</v>
      </c>
      <c r="N1458" s="12" t="s">
        <v>4966</v>
      </c>
      <c r="O1458" s="12" t="s">
        <v>4966</v>
      </c>
      <c r="P1458" s="12" t="s">
        <v>4966</v>
      </c>
      <c r="Q1458" s="12" t="s">
        <v>4966</v>
      </c>
      <c r="R1458" s="12" t="s">
        <v>4966</v>
      </c>
      <c r="S1458" s="12" t="s">
        <v>4966</v>
      </c>
      <c r="T1458" s="12" t="s">
        <v>4966</v>
      </c>
      <c r="U1458" s="12" t="s">
        <v>4966</v>
      </c>
      <c r="V1458" s="12" t="s">
        <v>4966</v>
      </c>
      <c r="W1458" s="12" t="s">
        <v>4966</v>
      </c>
      <c r="X1458" s="12" t="s">
        <v>4966</v>
      </c>
      <c r="Y1458" s="12" t="s">
        <v>4966</v>
      </c>
      <c r="Z1458" s="12" t="s">
        <v>4966</v>
      </c>
      <c r="AA1458" s="12" t="s">
        <v>4966</v>
      </c>
      <c r="AB1458" s="12" t="s">
        <v>4966</v>
      </c>
      <c r="AC1458" s="12" t="s">
        <v>4966</v>
      </c>
      <c r="AD1458" s="12" t="s">
        <v>4966</v>
      </c>
      <c r="AE1458" s="12" t="s">
        <v>4966</v>
      </c>
      <c r="AF1458" s="12" t="s">
        <v>4966</v>
      </c>
      <c r="AG1458" s="12" t="s">
        <v>4966</v>
      </c>
      <c r="AH1458" s="12" t="s">
        <v>4966</v>
      </c>
      <c r="AI1458" s="12" t="s">
        <v>4966</v>
      </c>
      <c r="AJ1458" s="12" t="s">
        <v>4966</v>
      </c>
      <c r="AK1458" s="12" t="s">
        <v>4966</v>
      </c>
      <c r="AL1458" s="12" t="s">
        <v>4966</v>
      </c>
      <c r="AM1458" s="12" t="s">
        <v>4966</v>
      </c>
      <c r="AN1458" s="12" t="s">
        <v>4966</v>
      </c>
      <c r="AO1458" s="12" t="s">
        <v>4966</v>
      </c>
      <c r="AP1458" s="12" t="s">
        <v>4966</v>
      </c>
      <c r="AQ1458" s="12" t="s">
        <v>4966</v>
      </c>
      <c r="AR1458" s="12" t="s">
        <v>4966</v>
      </c>
      <c r="AS1458" s="12" t="s">
        <v>4966</v>
      </c>
      <c r="AT1458" s="12" t="s">
        <v>4966</v>
      </c>
      <c r="AU1458" s="12" t="s">
        <v>4966</v>
      </c>
      <c r="AV1458" s="12" t="s">
        <v>4966</v>
      </c>
      <c r="AW1458" s="12" t="s">
        <v>4966</v>
      </c>
      <c r="AX1458" s="12" t="s">
        <v>4966</v>
      </c>
      <c r="AY1458" s="12" t="s">
        <v>4966</v>
      </c>
      <c r="AZ1458" s="12" t="s">
        <v>4966</v>
      </c>
      <c r="BA1458" s="12" t="s">
        <v>4966</v>
      </c>
      <c r="BB1458" s="12" t="s">
        <v>4966</v>
      </c>
      <c r="BC1458" s="12" t="s">
        <v>4966</v>
      </c>
      <c r="BD1458" s="12" t="s">
        <v>4966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58">
    <cfRule type="cellIs" dxfId="2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87"/>
  <sheetViews>
    <sheetView view="pageBreakPreview" zoomScaleNormal="100" zoomScaleSheetLayoutView="100" workbookViewId="0"/>
  </sheetViews>
  <sheetFormatPr defaultRowHeight="11.25" x14ac:dyDescent="0.15"/>
  <cols>
    <col min="1" max="1" width="6.85546875" style="17" customWidth="1"/>
    <col min="2" max="2" width="38.85546875" style="17" customWidth="1"/>
    <col min="3" max="3" width="9.42578125" style="17" customWidth="1"/>
    <col min="4" max="4" width="64.28515625" style="17" customWidth="1"/>
    <col min="5" max="5" width="9.42578125" style="18" customWidth="1"/>
    <col min="6" max="6" width="12.28515625" style="17" bestFit="1" customWidth="1"/>
    <col min="7" max="7" width="9.42578125" style="18" customWidth="1"/>
    <col min="8" max="8" width="6.85546875" style="1" bestFit="1" customWidth="1"/>
    <col min="9" max="9" width="10.7109375" style="17" customWidth="1"/>
    <col min="10" max="56" width="9.28515625" style="17" customWidth="1"/>
    <col min="57" max="16384" width="9.140625" style="17"/>
  </cols>
  <sheetData>
    <row r="1" spans="1:56" s="16" customFormat="1" x14ac:dyDescent="0.15">
      <c r="A1" s="14" t="s">
        <v>4968</v>
      </c>
      <c r="B1" s="14"/>
      <c r="C1" s="14"/>
      <c r="D1" s="14"/>
      <c r="E1" s="15"/>
      <c r="F1" s="14"/>
      <c r="G1" s="15"/>
      <c r="H1" s="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</row>
    <row r="2" spans="1:56" s="16" customFormat="1" x14ac:dyDescent="0.15">
      <c r="A2" s="14"/>
      <c r="B2" s="14"/>
      <c r="C2" s="14"/>
      <c r="D2" s="14"/>
      <c r="E2" s="15"/>
      <c r="F2" s="14"/>
      <c r="G2" s="15"/>
      <c r="H2" s="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</row>
    <row r="3" spans="1:56" s="16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4523</v>
      </c>
      <c r="J3" s="20" t="s">
        <v>0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5</v>
      </c>
      <c r="P3" s="20" t="s">
        <v>6</v>
      </c>
      <c r="Q3" s="20" t="s">
        <v>7</v>
      </c>
      <c r="R3" s="20" t="s">
        <v>8</v>
      </c>
      <c r="S3" s="20" t="s">
        <v>9</v>
      </c>
      <c r="T3" s="20" t="s">
        <v>10</v>
      </c>
      <c r="U3" s="20" t="s">
        <v>11</v>
      </c>
      <c r="V3" s="20" t="s">
        <v>12</v>
      </c>
      <c r="W3" s="20" t="s">
        <v>13</v>
      </c>
      <c r="X3" s="20" t="s">
        <v>14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22</v>
      </c>
      <c r="AG3" s="20" t="s">
        <v>23</v>
      </c>
      <c r="AH3" s="20" t="s">
        <v>24</v>
      </c>
      <c r="AI3" s="20" t="s">
        <v>25</v>
      </c>
      <c r="AJ3" s="20" t="s">
        <v>26</v>
      </c>
      <c r="AK3" s="20" t="s">
        <v>27</v>
      </c>
      <c r="AL3" s="20" t="s">
        <v>28</v>
      </c>
      <c r="AM3" s="20" t="s">
        <v>29</v>
      </c>
      <c r="AN3" s="20" t="s">
        <v>30</v>
      </c>
      <c r="AO3" s="20" t="s">
        <v>31</v>
      </c>
      <c r="AP3" s="20" t="s">
        <v>32</v>
      </c>
      <c r="AQ3" s="20" t="s">
        <v>33</v>
      </c>
      <c r="AR3" s="20" t="s">
        <v>34</v>
      </c>
      <c r="AS3" s="20" t="s">
        <v>35</v>
      </c>
      <c r="AT3" s="20" t="s">
        <v>36</v>
      </c>
      <c r="AU3" s="20" t="s">
        <v>37</v>
      </c>
      <c r="AV3" s="20" t="s">
        <v>38</v>
      </c>
      <c r="AW3" s="20" t="s">
        <v>39</v>
      </c>
      <c r="AX3" s="20" t="s">
        <v>40</v>
      </c>
      <c r="AY3" s="20" t="s">
        <v>41</v>
      </c>
      <c r="AZ3" s="20" t="s">
        <v>42</v>
      </c>
      <c r="BA3" s="20" t="s">
        <v>43</v>
      </c>
      <c r="BB3" s="20" t="s">
        <v>44</v>
      </c>
      <c r="BC3" s="20" t="s">
        <v>45</v>
      </c>
      <c r="BD3" s="20" t="s">
        <v>46</v>
      </c>
    </row>
    <row r="4" spans="1:56" s="16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20" t="s">
        <v>48</v>
      </c>
      <c r="K4" s="20" t="s">
        <v>49</v>
      </c>
      <c r="L4" s="20" t="s">
        <v>50</v>
      </c>
      <c r="M4" s="20" t="s">
        <v>51</v>
      </c>
      <c r="N4" s="20" t="s">
        <v>52</v>
      </c>
      <c r="O4" s="20" t="s">
        <v>53</v>
      </c>
      <c r="P4" s="20" t="s">
        <v>54</v>
      </c>
      <c r="Q4" s="20" t="s">
        <v>55</v>
      </c>
      <c r="R4" s="20" t="s">
        <v>56</v>
      </c>
      <c r="S4" s="20" t="s">
        <v>57</v>
      </c>
      <c r="T4" s="20" t="s">
        <v>58</v>
      </c>
      <c r="U4" s="20" t="s">
        <v>59</v>
      </c>
      <c r="V4" s="20" t="s">
        <v>60</v>
      </c>
      <c r="W4" s="20" t="s">
        <v>61</v>
      </c>
      <c r="X4" s="20" t="s">
        <v>62</v>
      </c>
      <c r="Y4" s="20" t="s">
        <v>63</v>
      </c>
      <c r="Z4" s="20" t="s">
        <v>64</v>
      </c>
      <c r="AA4" s="20" t="s">
        <v>65</v>
      </c>
      <c r="AB4" s="20" t="s">
        <v>66</v>
      </c>
      <c r="AC4" s="20" t="s">
        <v>67</v>
      </c>
      <c r="AD4" s="20" t="s">
        <v>68</v>
      </c>
      <c r="AE4" s="20" t="s">
        <v>69</v>
      </c>
      <c r="AF4" s="20" t="s">
        <v>70</v>
      </c>
      <c r="AG4" s="20" t="s">
        <v>71</v>
      </c>
      <c r="AH4" s="20" t="s">
        <v>72</v>
      </c>
      <c r="AI4" s="20" t="s">
        <v>73</v>
      </c>
      <c r="AJ4" s="20" t="s">
        <v>74</v>
      </c>
      <c r="AK4" s="20" t="s">
        <v>75</v>
      </c>
      <c r="AL4" s="20" t="s">
        <v>76</v>
      </c>
      <c r="AM4" s="20" t="s">
        <v>77</v>
      </c>
      <c r="AN4" s="20" t="s">
        <v>78</v>
      </c>
      <c r="AO4" s="20" t="s">
        <v>79</v>
      </c>
      <c r="AP4" s="20" t="s">
        <v>80</v>
      </c>
      <c r="AQ4" s="20" t="s">
        <v>81</v>
      </c>
      <c r="AR4" s="20" t="s">
        <v>82</v>
      </c>
      <c r="AS4" s="20" t="s">
        <v>83</v>
      </c>
      <c r="AT4" s="20" t="s">
        <v>84</v>
      </c>
      <c r="AU4" s="20" t="s">
        <v>85</v>
      </c>
      <c r="AV4" s="20" t="s">
        <v>86</v>
      </c>
      <c r="AW4" s="20" t="s">
        <v>87</v>
      </c>
      <c r="AX4" s="20" t="s">
        <v>88</v>
      </c>
      <c r="AY4" s="20" t="s">
        <v>89</v>
      </c>
      <c r="AZ4" s="20" t="s">
        <v>90</v>
      </c>
      <c r="BA4" s="20" t="s">
        <v>91</v>
      </c>
      <c r="BB4" s="20" t="s">
        <v>92</v>
      </c>
      <c r="BC4" s="20" t="s">
        <v>93</v>
      </c>
      <c r="BD4" s="20" t="s">
        <v>94</v>
      </c>
    </row>
    <row r="5" spans="1:56" x14ac:dyDescent="0.15">
      <c r="A5" s="4" t="s">
        <v>151</v>
      </c>
      <c r="B5" s="4" t="s">
        <v>152</v>
      </c>
      <c r="C5" s="4" t="s">
        <v>153</v>
      </c>
      <c r="D5" s="4" t="s">
        <v>154</v>
      </c>
      <c r="E5" s="5" t="s">
        <v>155</v>
      </c>
      <c r="F5" s="4" t="s">
        <v>156</v>
      </c>
      <c r="G5" s="5">
        <v>68.2</v>
      </c>
      <c r="H5" s="6" t="s">
        <v>108</v>
      </c>
      <c r="I5" s="7">
        <v>688486.20000000007</v>
      </c>
      <c r="J5" s="8">
        <v>24703</v>
      </c>
      <c r="K5" s="8">
        <v>8971</v>
      </c>
      <c r="L5" s="8">
        <v>8028</v>
      </c>
      <c r="M5" s="8">
        <v>16218</v>
      </c>
      <c r="N5" s="8">
        <v>5712</v>
      </c>
      <c r="O5" s="8">
        <v>5174</v>
      </c>
      <c r="P5" s="8">
        <v>10225</v>
      </c>
      <c r="Q5" s="8">
        <v>17769.5</v>
      </c>
      <c r="R5" s="8">
        <v>13301</v>
      </c>
      <c r="S5" s="8">
        <v>9830</v>
      </c>
      <c r="T5" s="8">
        <v>42459.6</v>
      </c>
      <c r="U5" s="8">
        <v>38901</v>
      </c>
      <c r="V5" s="8">
        <v>81821.7</v>
      </c>
      <c r="W5" s="8">
        <v>55004</v>
      </c>
      <c r="X5" s="8">
        <v>10624</v>
      </c>
      <c r="Y5" s="8">
        <v>3173</v>
      </c>
      <c r="Z5" s="8">
        <v>4787</v>
      </c>
      <c r="AA5" s="8">
        <v>1769</v>
      </c>
      <c r="AB5" s="8">
        <v>7442</v>
      </c>
      <c r="AC5" s="8">
        <v>10645</v>
      </c>
      <c r="AD5" s="8">
        <v>9321</v>
      </c>
      <c r="AE5" s="8">
        <v>17794</v>
      </c>
      <c r="AF5" s="8">
        <v>32716</v>
      </c>
      <c r="AG5" s="8">
        <v>9288</v>
      </c>
      <c r="AH5" s="8">
        <v>8694</v>
      </c>
      <c r="AI5" s="8">
        <v>9165</v>
      </c>
      <c r="AJ5" s="8">
        <v>42899</v>
      </c>
      <c r="AK5" s="8">
        <v>22581.599999999999</v>
      </c>
      <c r="AL5" s="8">
        <v>7516</v>
      </c>
      <c r="AM5" s="8">
        <v>4965</v>
      </c>
      <c r="AN5" s="8">
        <v>3415</v>
      </c>
      <c r="AO5" s="8">
        <v>3677.8</v>
      </c>
      <c r="AP5" s="8">
        <v>8182.5</v>
      </c>
      <c r="AQ5" s="8">
        <v>17781</v>
      </c>
      <c r="AR5" s="8">
        <v>8485</v>
      </c>
      <c r="AS5" s="8">
        <v>6258</v>
      </c>
      <c r="AT5" s="8">
        <v>6309</v>
      </c>
      <c r="AU5" s="8">
        <v>8366</v>
      </c>
      <c r="AV5" s="8">
        <v>3201</v>
      </c>
      <c r="AW5" s="8">
        <v>34949.5</v>
      </c>
      <c r="AX5" s="8">
        <v>4717</v>
      </c>
      <c r="AY5" s="8">
        <v>5192</v>
      </c>
      <c r="AZ5" s="8">
        <v>6439</v>
      </c>
      <c r="BA5" s="8">
        <v>6476</v>
      </c>
      <c r="BB5" s="8">
        <v>8919</v>
      </c>
      <c r="BC5" s="8">
        <v>10276</v>
      </c>
      <c r="BD5" s="8">
        <v>4345</v>
      </c>
    </row>
    <row r="6" spans="1:56" x14ac:dyDescent="0.15">
      <c r="A6" s="3"/>
      <c r="B6" s="3"/>
      <c r="C6" s="9" t="s">
        <v>157</v>
      </c>
      <c r="D6" s="9" t="s">
        <v>158</v>
      </c>
      <c r="E6" s="10" t="s">
        <v>155</v>
      </c>
      <c r="F6" s="9" t="s">
        <v>159</v>
      </c>
      <c r="G6" s="10">
        <v>59.9</v>
      </c>
      <c r="H6" s="11" t="s">
        <v>108</v>
      </c>
      <c r="I6" s="13">
        <v>577157.25</v>
      </c>
      <c r="J6" s="12">
        <v>18199</v>
      </c>
      <c r="K6" s="12">
        <v>8664</v>
      </c>
      <c r="L6" s="12">
        <v>7363</v>
      </c>
      <c r="M6" s="12">
        <v>17988</v>
      </c>
      <c r="N6" s="12">
        <v>4000</v>
      </c>
      <c r="O6" s="12">
        <v>3968</v>
      </c>
      <c r="P6" s="12">
        <v>13581</v>
      </c>
      <c r="Q6" s="12">
        <v>16106</v>
      </c>
      <c r="R6" s="12">
        <v>9138</v>
      </c>
      <c r="S6" s="12">
        <v>8996</v>
      </c>
      <c r="T6" s="12">
        <v>37686</v>
      </c>
      <c r="U6" s="12">
        <v>29696.5</v>
      </c>
      <c r="V6" s="12">
        <v>75093</v>
      </c>
      <c r="W6" s="12">
        <v>42705.75</v>
      </c>
      <c r="X6" s="12">
        <v>10933</v>
      </c>
      <c r="Y6" s="12">
        <v>2571</v>
      </c>
      <c r="Z6" s="12">
        <v>2600</v>
      </c>
      <c r="AA6" s="12">
        <v>1108</v>
      </c>
      <c r="AB6" s="12">
        <v>5043</v>
      </c>
      <c r="AC6" s="12">
        <v>7520</v>
      </c>
      <c r="AD6" s="12">
        <v>7650</v>
      </c>
      <c r="AE6" s="12">
        <v>14902.5</v>
      </c>
      <c r="AF6" s="12">
        <v>25236</v>
      </c>
      <c r="AG6" s="12">
        <v>5903</v>
      </c>
      <c r="AH6" s="12">
        <v>2729</v>
      </c>
      <c r="AI6" s="12">
        <v>6887</v>
      </c>
      <c r="AJ6" s="12">
        <v>33956.5</v>
      </c>
      <c r="AK6" s="12">
        <v>15764</v>
      </c>
      <c r="AL6" s="12">
        <v>4451</v>
      </c>
      <c r="AM6" s="12">
        <v>3590</v>
      </c>
      <c r="AN6" s="12">
        <v>4609</v>
      </c>
      <c r="AO6" s="12">
        <v>3431</v>
      </c>
      <c r="AP6" s="12">
        <v>8260</v>
      </c>
      <c r="AQ6" s="12">
        <v>14235</v>
      </c>
      <c r="AR6" s="12">
        <v>6737</v>
      </c>
      <c r="AS6" s="12">
        <v>4746</v>
      </c>
      <c r="AT6" s="12">
        <v>5212</v>
      </c>
      <c r="AU6" s="12">
        <v>8626</v>
      </c>
      <c r="AV6" s="12">
        <v>5549</v>
      </c>
      <c r="AW6" s="12">
        <v>23772</v>
      </c>
      <c r="AX6" s="12">
        <v>3738</v>
      </c>
      <c r="AY6" s="12">
        <v>7440</v>
      </c>
      <c r="AZ6" s="12">
        <v>5459</v>
      </c>
      <c r="BA6" s="12">
        <v>4712</v>
      </c>
      <c r="BB6" s="12">
        <v>7253</v>
      </c>
      <c r="BC6" s="12">
        <v>14716</v>
      </c>
      <c r="BD6" s="12">
        <v>4634</v>
      </c>
    </row>
    <row r="7" spans="1:56" x14ac:dyDescent="0.15">
      <c r="A7" s="3"/>
      <c r="B7" s="3"/>
      <c r="C7" s="9" t="s">
        <v>160</v>
      </c>
      <c r="D7" s="9" t="s">
        <v>161</v>
      </c>
      <c r="E7" s="10" t="s">
        <v>155</v>
      </c>
      <c r="F7" s="9" t="s">
        <v>162</v>
      </c>
      <c r="G7" s="10">
        <v>80.099999999999994</v>
      </c>
      <c r="H7" s="11" t="s">
        <v>108</v>
      </c>
      <c r="I7" s="13">
        <v>505820.95</v>
      </c>
      <c r="J7" s="12" t="s">
        <v>4966</v>
      </c>
      <c r="K7" s="12" t="s">
        <v>4966</v>
      </c>
      <c r="L7" s="12" t="s">
        <v>4966</v>
      </c>
      <c r="M7" s="12" t="s">
        <v>4966</v>
      </c>
      <c r="N7" s="12" t="s">
        <v>4966</v>
      </c>
      <c r="O7" s="12" t="s">
        <v>4966</v>
      </c>
      <c r="P7" s="12" t="s">
        <v>4966</v>
      </c>
      <c r="Q7" s="12" t="s">
        <v>4966</v>
      </c>
      <c r="R7" s="12" t="s">
        <v>4966</v>
      </c>
      <c r="S7" s="12" t="s">
        <v>4966</v>
      </c>
      <c r="T7" s="12" t="s">
        <v>4966</v>
      </c>
      <c r="U7" s="12" t="s">
        <v>4966</v>
      </c>
      <c r="V7" s="12" t="s">
        <v>4966</v>
      </c>
      <c r="W7" s="12" t="s">
        <v>4966</v>
      </c>
      <c r="X7" s="12" t="s">
        <v>4966</v>
      </c>
      <c r="Y7" s="12" t="s">
        <v>4966</v>
      </c>
      <c r="Z7" s="12" t="s">
        <v>4966</v>
      </c>
      <c r="AA7" s="12" t="s">
        <v>4966</v>
      </c>
      <c r="AB7" s="12" t="s">
        <v>4966</v>
      </c>
      <c r="AC7" s="12" t="s">
        <v>4966</v>
      </c>
      <c r="AD7" s="12" t="s">
        <v>4966</v>
      </c>
      <c r="AE7" s="12" t="s">
        <v>4966</v>
      </c>
      <c r="AF7" s="12" t="s">
        <v>4966</v>
      </c>
      <c r="AG7" s="12" t="s">
        <v>4966</v>
      </c>
      <c r="AH7" s="12" t="s">
        <v>4966</v>
      </c>
      <c r="AI7" s="12" t="s">
        <v>4966</v>
      </c>
      <c r="AJ7" s="12" t="s">
        <v>4966</v>
      </c>
      <c r="AK7" s="12" t="s">
        <v>4966</v>
      </c>
      <c r="AL7" s="12" t="s">
        <v>4966</v>
      </c>
      <c r="AM7" s="12" t="s">
        <v>4966</v>
      </c>
      <c r="AN7" s="12" t="s">
        <v>4966</v>
      </c>
      <c r="AO7" s="12" t="s">
        <v>4966</v>
      </c>
      <c r="AP7" s="12" t="s">
        <v>4966</v>
      </c>
      <c r="AQ7" s="12" t="s">
        <v>4966</v>
      </c>
      <c r="AR7" s="12" t="s">
        <v>4966</v>
      </c>
      <c r="AS7" s="12" t="s">
        <v>4966</v>
      </c>
      <c r="AT7" s="12" t="s">
        <v>4966</v>
      </c>
      <c r="AU7" s="12" t="s">
        <v>4966</v>
      </c>
      <c r="AV7" s="12" t="s">
        <v>4966</v>
      </c>
      <c r="AW7" s="12" t="s">
        <v>4966</v>
      </c>
      <c r="AX7" s="12" t="s">
        <v>4966</v>
      </c>
      <c r="AY7" s="12" t="s">
        <v>4966</v>
      </c>
      <c r="AZ7" s="12" t="s">
        <v>4966</v>
      </c>
      <c r="BA7" s="12" t="s">
        <v>4966</v>
      </c>
      <c r="BB7" s="12" t="s">
        <v>4966</v>
      </c>
      <c r="BC7" s="12" t="s">
        <v>4966</v>
      </c>
      <c r="BD7" s="12" t="s">
        <v>4966</v>
      </c>
    </row>
    <row r="8" spans="1:56" x14ac:dyDescent="0.15">
      <c r="A8" s="3"/>
      <c r="B8" s="3"/>
      <c r="C8" s="9" t="s">
        <v>179</v>
      </c>
      <c r="D8" s="9" t="s">
        <v>180</v>
      </c>
      <c r="E8" s="10" t="s">
        <v>155</v>
      </c>
      <c r="F8" s="9" t="s">
        <v>181</v>
      </c>
      <c r="G8" s="10">
        <v>99</v>
      </c>
      <c r="H8" s="11" t="s">
        <v>108</v>
      </c>
      <c r="I8" s="13">
        <v>72382</v>
      </c>
      <c r="J8" s="12">
        <v>5595</v>
      </c>
      <c r="K8" s="12" t="s">
        <v>4966</v>
      </c>
      <c r="L8" s="12" t="s">
        <v>4966</v>
      </c>
      <c r="M8" s="12">
        <v>1243</v>
      </c>
      <c r="N8" s="12" t="s">
        <v>4966</v>
      </c>
      <c r="O8" s="12" t="s">
        <v>4966</v>
      </c>
      <c r="P8" s="12" t="s">
        <v>4966</v>
      </c>
      <c r="Q8" s="12" t="s">
        <v>4966</v>
      </c>
      <c r="R8" s="12" t="s">
        <v>4966</v>
      </c>
      <c r="S8" s="12" t="s">
        <v>4966</v>
      </c>
      <c r="T8" s="12">
        <v>3964</v>
      </c>
      <c r="U8" s="12">
        <v>4118</v>
      </c>
      <c r="V8" s="12">
        <v>15638</v>
      </c>
      <c r="W8" s="12">
        <v>5019.5</v>
      </c>
      <c r="X8" s="12" t="s">
        <v>4966</v>
      </c>
      <c r="Y8" s="12" t="s">
        <v>4966</v>
      </c>
      <c r="Z8" s="12" t="s">
        <v>4966</v>
      </c>
      <c r="AA8" s="12" t="s">
        <v>4966</v>
      </c>
      <c r="AB8" s="12" t="s">
        <v>4966</v>
      </c>
      <c r="AC8" s="12" t="s">
        <v>4966</v>
      </c>
      <c r="AD8" s="12" t="s">
        <v>4966</v>
      </c>
      <c r="AE8" s="12">
        <v>1008</v>
      </c>
      <c r="AF8" s="12">
        <v>6444</v>
      </c>
      <c r="AG8" s="12" t="s">
        <v>4966</v>
      </c>
      <c r="AH8" s="12" t="s">
        <v>4966</v>
      </c>
      <c r="AI8" s="12">
        <v>1762</v>
      </c>
      <c r="AJ8" s="12">
        <v>5685</v>
      </c>
      <c r="AK8" s="12">
        <v>2871</v>
      </c>
      <c r="AL8" s="12" t="s">
        <v>4966</v>
      </c>
      <c r="AM8" s="12" t="s">
        <v>4966</v>
      </c>
      <c r="AN8" s="12" t="s">
        <v>4966</v>
      </c>
      <c r="AO8" s="12" t="s">
        <v>4966</v>
      </c>
      <c r="AP8" s="12">
        <v>1063</v>
      </c>
      <c r="AQ8" s="12">
        <v>1110</v>
      </c>
      <c r="AR8" s="12" t="s">
        <v>4966</v>
      </c>
      <c r="AS8" s="12" t="s">
        <v>4966</v>
      </c>
      <c r="AT8" s="12">
        <v>1145</v>
      </c>
      <c r="AU8" s="12">
        <v>1246</v>
      </c>
      <c r="AV8" s="12" t="s">
        <v>4966</v>
      </c>
      <c r="AW8" s="12">
        <v>2240</v>
      </c>
      <c r="AX8" s="12" t="s">
        <v>4966</v>
      </c>
      <c r="AY8" s="12" t="s">
        <v>4966</v>
      </c>
      <c r="AZ8" s="12" t="s">
        <v>4966</v>
      </c>
      <c r="BA8" s="12">
        <v>2807</v>
      </c>
      <c r="BB8" s="12" t="s">
        <v>4966</v>
      </c>
      <c r="BC8" s="12" t="s">
        <v>4966</v>
      </c>
      <c r="BD8" s="12" t="s">
        <v>4966</v>
      </c>
    </row>
    <row r="9" spans="1:56" x14ac:dyDescent="0.15">
      <c r="A9" s="3"/>
      <c r="B9" s="3"/>
      <c r="C9" s="9" t="s">
        <v>166</v>
      </c>
      <c r="D9" s="9" t="s">
        <v>167</v>
      </c>
      <c r="E9" s="10" t="s">
        <v>155</v>
      </c>
      <c r="F9" s="9" t="s">
        <v>168</v>
      </c>
      <c r="G9" s="10">
        <v>47.8</v>
      </c>
      <c r="H9" s="11" t="s">
        <v>108</v>
      </c>
      <c r="I9" s="13">
        <v>56920</v>
      </c>
      <c r="J9" s="12">
        <v>2767</v>
      </c>
      <c r="K9" s="12" t="s">
        <v>4966</v>
      </c>
      <c r="L9" s="12" t="s">
        <v>4966</v>
      </c>
      <c r="M9" s="12">
        <v>1303</v>
      </c>
      <c r="N9" s="12">
        <v>5986</v>
      </c>
      <c r="O9" s="12">
        <v>1563</v>
      </c>
      <c r="P9" s="12" t="s">
        <v>4966</v>
      </c>
      <c r="Q9" s="12">
        <v>1624</v>
      </c>
      <c r="R9" s="12">
        <v>1092</v>
      </c>
      <c r="S9" s="12" t="s">
        <v>4966</v>
      </c>
      <c r="T9" s="12">
        <v>2417</v>
      </c>
      <c r="U9" s="12">
        <v>3073</v>
      </c>
      <c r="V9" s="12">
        <v>8292</v>
      </c>
      <c r="W9" s="12">
        <v>2803</v>
      </c>
      <c r="X9" s="12" t="s">
        <v>4966</v>
      </c>
      <c r="Y9" s="12" t="s">
        <v>4966</v>
      </c>
      <c r="Z9" s="12" t="s">
        <v>4966</v>
      </c>
      <c r="AA9" s="12" t="s">
        <v>4966</v>
      </c>
      <c r="AB9" s="12" t="s">
        <v>4966</v>
      </c>
      <c r="AC9" s="12" t="s">
        <v>4966</v>
      </c>
      <c r="AD9" s="12">
        <v>2447</v>
      </c>
      <c r="AE9" s="12" t="s">
        <v>4966</v>
      </c>
      <c r="AF9" s="12">
        <v>3310</v>
      </c>
      <c r="AG9" s="12" t="s">
        <v>4966</v>
      </c>
      <c r="AH9" s="12" t="s">
        <v>4966</v>
      </c>
      <c r="AI9" s="12" t="s">
        <v>4966</v>
      </c>
      <c r="AJ9" s="12">
        <v>5289</v>
      </c>
      <c r="AK9" s="12" t="s">
        <v>4966</v>
      </c>
      <c r="AL9" s="12" t="s">
        <v>4966</v>
      </c>
      <c r="AM9" s="12" t="s">
        <v>4966</v>
      </c>
      <c r="AN9" s="12" t="s">
        <v>4966</v>
      </c>
      <c r="AO9" s="12" t="s">
        <v>4966</v>
      </c>
      <c r="AP9" s="12" t="s">
        <v>4966</v>
      </c>
      <c r="AQ9" s="12">
        <v>1318</v>
      </c>
      <c r="AR9" s="12" t="s">
        <v>4966</v>
      </c>
      <c r="AS9" s="12" t="s">
        <v>4966</v>
      </c>
      <c r="AT9" s="12" t="s">
        <v>4966</v>
      </c>
      <c r="AU9" s="12" t="s">
        <v>4966</v>
      </c>
      <c r="AV9" s="12" t="s">
        <v>4966</v>
      </c>
      <c r="AW9" s="12" t="s">
        <v>4966</v>
      </c>
      <c r="AX9" s="12" t="s">
        <v>4966</v>
      </c>
      <c r="AY9" s="12" t="s">
        <v>4966</v>
      </c>
      <c r="AZ9" s="12">
        <v>1729</v>
      </c>
      <c r="BA9" s="12" t="s">
        <v>4966</v>
      </c>
      <c r="BB9" s="12" t="s">
        <v>4966</v>
      </c>
      <c r="BC9" s="12">
        <v>1597</v>
      </c>
      <c r="BD9" s="12">
        <v>1285</v>
      </c>
    </row>
    <row r="10" spans="1:56" x14ac:dyDescent="0.15">
      <c r="A10" s="3"/>
      <c r="B10" s="3"/>
      <c r="C10" s="9" t="s">
        <v>173</v>
      </c>
      <c r="D10" s="9" t="s">
        <v>174</v>
      </c>
      <c r="E10" s="10" t="s">
        <v>155</v>
      </c>
      <c r="F10" s="9" t="s">
        <v>175</v>
      </c>
      <c r="G10" s="10">
        <v>57.7</v>
      </c>
      <c r="H10" s="11" t="s">
        <v>108</v>
      </c>
      <c r="I10" s="13">
        <v>37329.5</v>
      </c>
      <c r="J10" s="12" t="s">
        <v>4966</v>
      </c>
      <c r="K10" s="12" t="s">
        <v>4966</v>
      </c>
      <c r="L10" s="12" t="s">
        <v>4966</v>
      </c>
      <c r="M10" s="12" t="s">
        <v>4966</v>
      </c>
      <c r="N10" s="12" t="s">
        <v>4966</v>
      </c>
      <c r="O10" s="12" t="s">
        <v>4966</v>
      </c>
      <c r="P10" s="12" t="s">
        <v>4966</v>
      </c>
      <c r="Q10" s="12" t="s">
        <v>4966</v>
      </c>
      <c r="R10" s="12" t="s">
        <v>4966</v>
      </c>
      <c r="S10" s="12" t="s">
        <v>4966</v>
      </c>
      <c r="T10" s="12">
        <v>1182</v>
      </c>
      <c r="U10" s="12">
        <v>1030</v>
      </c>
      <c r="V10" s="12">
        <v>5297</v>
      </c>
      <c r="W10" s="12">
        <v>2052</v>
      </c>
      <c r="X10" s="12" t="s">
        <v>4966</v>
      </c>
      <c r="Y10" s="12" t="s">
        <v>4966</v>
      </c>
      <c r="Z10" s="12" t="s">
        <v>4966</v>
      </c>
      <c r="AA10" s="12" t="s">
        <v>4966</v>
      </c>
      <c r="AB10" s="12" t="s">
        <v>4966</v>
      </c>
      <c r="AC10" s="12" t="s">
        <v>4966</v>
      </c>
      <c r="AD10" s="12" t="s">
        <v>4966</v>
      </c>
      <c r="AE10" s="12">
        <v>1201</v>
      </c>
      <c r="AF10" s="12">
        <v>3399</v>
      </c>
      <c r="AG10" s="12" t="s">
        <v>4966</v>
      </c>
      <c r="AH10" s="12" t="s">
        <v>4966</v>
      </c>
      <c r="AI10" s="12">
        <v>1124</v>
      </c>
      <c r="AJ10" s="12">
        <v>2076</v>
      </c>
      <c r="AK10" s="12">
        <v>3351</v>
      </c>
      <c r="AL10" s="12" t="s">
        <v>4966</v>
      </c>
      <c r="AM10" s="12">
        <v>1415</v>
      </c>
      <c r="AN10" s="12" t="s">
        <v>4966</v>
      </c>
      <c r="AO10" s="12">
        <v>1180</v>
      </c>
      <c r="AP10" s="12" t="s">
        <v>4966</v>
      </c>
      <c r="AQ10" s="12" t="s">
        <v>4966</v>
      </c>
      <c r="AR10" s="12" t="s">
        <v>4966</v>
      </c>
      <c r="AS10" s="12" t="s">
        <v>4966</v>
      </c>
      <c r="AT10" s="12">
        <v>1638</v>
      </c>
      <c r="AU10" s="12" t="s">
        <v>4966</v>
      </c>
      <c r="AV10" s="12" t="s">
        <v>4966</v>
      </c>
      <c r="AW10" s="12">
        <v>1488</v>
      </c>
      <c r="AX10" s="12" t="s">
        <v>4966</v>
      </c>
      <c r="AY10" s="12" t="s">
        <v>4966</v>
      </c>
      <c r="AZ10" s="12" t="s">
        <v>4966</v>
      </c>
      <c r="BA10" s="12" t="s">
        <v>4966</v>
      </c>
      <c r="BB10" s="12" t="s">
        <v>4966</v>
      </c>
      <c r="BC10" s="12" t="s">
        <v>4966</v>
      </c>
      <c r="BD10" s="12" t="s">
        <v>4966</v>
      </c>
    </row>
    <row r="11" spans="1:56" x14ac:dyDescent="0.15">
      <c r="A11" s="3"/>
      <c r="B11" s="3"/>
      <c r="C11" s="9" t="s">
        <v>163</v>
      </c>
      <c r="D11" s="9" t="s">
        <v>164</v>
      </c>
      <c r="E11" s="10" t="s">
        <v>155</v>
      </c>
      <c r="F11" s="9" t="s">
        <v>165</v>
      </c>
      <c r="G11" s="10">
        <v>37.1</v>
      </c>
      <c r="H11" s="11" t="s">
        <v>108</v>
      </c>
      <c r="I11" s="13">
        <v>32884</v>
      </c>
      <c r="J11" s="12">
        <v>1804</v>
      </c>
      <c r="K11" s="12" t="s">
        <v>4966</v>
      </c>
      <c r="L11" s="12" t="s">
        <v>4966</v>
      </c>
      <c r="M11" s="12">
        <v>1458</v>
      </c>
      <c r="N11" s="12" t="s">
        <v>4966</v>
      </c>
      <c r="O11" s="12">
        <v>1584</v>
      </c>
      <c r="P11" s="12" t="s">
        <v>4966</v>
      </c>
      <c r="Q11" s="12" t="s">
        <v>4966</v>
      </c>
      <c r="R11" s="12" t="s">
        <v>4966</v>
      </c>
      <c r="S11" s="12">
        <v>1191</v>
      </c>
      <c r="T11" s="12" t="s">
        <v>4966</v>
      </c>
      <c r="U11" s="12" t="s">
        <v>4966</v>
      </c>
      <c r="V11" s="12">
        <v>4507</v>
      </c>
      <c r="W11" s="12">
        <v>3477</v>
      </c>
      <c r="X11" s="12" t="s">
        <v>4966</v>
      </c>
      <c r="Y11" s="12" t="s">
        <v>4966</v>
      </c>
      <c r="Z11" s="12" t="s">
        <v>4966</v>
      </c>
      <c r="AA11" s="12" t="s">
        <v>4966</v>
      </c>
      <c r="AB11" s="12" t="s">
        <v>4966</v>
      </c>
      <c r="AC11" s="12" t="s">
        <v>4966</v>
      </c>
      <c r="AD11" s="12">
        <v>1180</v>
      </c>
      <c r="AE11" s="12" t="s">
        <v>4966</v>
      </c>
      <c r="AF11" s="12">
        <v>1367</v>
      </c>
      <c r="AG11" s="12" t="s">
        <v>4966</v>
      </c>
      <c r="AH11" s="12" t="s">
        <v>4966</v>
      </c>
      <c r="AI11" s="12" t="s">
        <v>4966</v>
      </c>
      <c r="AJ11" s="12" t="s">
        <v>4966</v>
      </c>
      <c r="AK11" s="12">
        <v>2459</v>
      </c>
      <c r="AL11" s="12" t="s">
        <v>4966</v>
      </c>
      <c r="AM11" s="12" t="s">
        <v>4966</v>
      </c>
      <c r="AN11" s="12" t="s">
        <v>4966</v>
      </c>
      <c r="AO11" s="12" t="s">
        <v>4966</v>
      </c>
      <c r="AP11" s="12" t="s">
        <v>4966</v>
      </c>
      <c r="AQ11" s="12" t="s">
        <v>4966</v>
      </c>
      <c r="AR11" s="12" t="s">
        <v>4966</v>
      </c>
      <c r="AS11" s="12" t="s">
        <v>4966</v>
      </c>
      <c r="AT11" s="12">
        <v>1591</v>
      </c>
      <c r="AU11" s="12" t="s">
        <v>4966</v>
      </c>
      <c r="AV11" s="12" t="s">
        <v>4966</v>
      </c>
      <c r="AW11" s="12" t="s">
        <v>4966</v>
      </c>
      <c r="AX11" s="12" t="s">
        <v>4966</v>
      </c>
      <c r="AY11" s="12">
        <v>1267</v>
      </c>
      <c r="AZ11" s="12">
        <v>1308</v>
      </c>
      <c r="BA11" s="12" t="s">
        <v>4966</v>
      </c>
      <c r="BB11" s="12" t="s">
        <v>4966</v>
      </c>
      <c r="BC11" s="12" t="s">
        <v>4966</v>
      </c>
      <c r="BD11" s="12" t="s">
        <v>4966</v>
      </c>
    </row>
    <row r="12" spans="1:56" x14ac:dyDescent="0.15">
      <c r="A12" s="3"/>
      <c r="B12" s="3"/>
      <c r="C12" s="9" t="s">
        <v>169</v>
      </c>
      <c r="D12" s="9" t="s">
        <v>170</v>
      </c>
      <c r="E12" s="10" t="s">
        <v>171</v>
      </c>
      <c r="F12" s="9" t="s">
        <v>172</v>
      </c>
      <c r="G12" s="10">
        <v>247.8</v>
      </c>
      <c r="H12" s="11" t="s">
        <v>108</v>
      </c>
      <c r="I12" s="13">
        <v>28935</v>
      </c>
      <c r="J12" s="12">
        <v>3663</v>
      </c>
      <c r="K12" s="12" t="s">
        <v>4966</v>
      </c>
      <c r="L12" s="12" t="s">
        <v>4966</v>
      </c>
      <c r="M12" s="12" t="s">
        <v>4966</v>
      </c>
      <c r="N12" s="12" t="s">
        <v>4966</v>
      </c>
      <c r="O12" s="12" t="s">
        <v>4966</v>
      </c>
      <c r="P12" s="12" t="s">
        <v>4966</v>
      </c>
      <c r="Q12" s="12" t="s">
        <v>4966</v>
      </c>
      <c r="R12" s="12" t="s">
        <v>4966</v>
      </c>
      <c r="S12" s="12" t="s">
        <v>4966</v>
      </c>
      <c r="T12" s="12">
        <v>1694</v>
      </c>
      <c r="U12" s="12">
        <v>1901</v>
      </c>
      <c r="V12" s="12">
        <v>3064</v>
      </c>
      <c r="W12" s="12">
        <v>1137</v>
      </c>
      <c r="X12" s="12" t="s">
        <v>4966</v>
      </c>
      <c r="Y12" s="12" t="s">
        <v>4966</v>
      </c>
      <c r="Z12" s="12" t="s">
        <v>4966</v>
      </c>
      <c r="AA12" s="12" t="s">
        <v>4966</v>
      </c>
      <c r="AB12" s="12" t="s">
        <v>4966</v>
      </c>
      <c r="AC12" s="12" t="s">
        <v>4966</v>
      </c>
      <c r="AD12" s="12" t="s">
        <v>4966</v>
      </c>
      <c r="AE12" s="12" t="s">
        <v>4966</v>
      </c>
      <c r="AF12" s="12" t="s">
        <v>4966</v>
      </c>
      <c r="AG12" s="12" t="s">
        <v>4966</v>
      </c>
      <c r="AH12" s="12" t="s">
        <v>4966</v>
      </c>
      <c r="AI12" s="12" t="s">
        <v>4966</v>
      </c>
      <c r="AJ12" s="12">
        <v>3485</v>
      </c>
      <c r="AK12" s="12">
        <v>2925</v>
      </c>
      <c r="AL12" s="12" t="s">
        <v>4966</v>
      </c>
      <c r="AM12" s="12" t="s">
        <v>4966</v>
      </c>
      <c r="AN12" s="12" t="s">
        <v>4966</v>
      </c>
      <c r="AO12" s="12" t="s">
        <v>4966</v>
      </c>
      <c r="AP12" s="12" t="s">
        <v>4966</v>
      </c>
      <c r="AQ12" s="12" t="s">
        <v>4966</v>
      </c>
      <c r="AR12" s="12" t="s">
        <v>4966</v>
      </c>
      <c r="AS12" s="12" t="s">
        <v>4966</v>
      </c>
      <c r="AT12" s="12" t="s">
        <v>4966</v>
      </c>
      <c r="AU12" s="12" t="s">
        <v>4966</v>
      </c>
      <c r="AV12" s="12" t="s">
        <v>4966</v>
      </c>
      <c r="AW12" s="12">
        <v>2673</v>
      </c>
      <c r="AX12" s="12" t="s">
        <v>4966</v>
      </c>
      <c r="AY12" s="12" t="s">
        <v>4966</v>
      </c>
      <c r="AZ12" s="12" t="s">
        <v>4966</v>
      </c>
      <c r="BA12" s="12" t="s">
        <v>4966</v>
      </c>
      <c r="BB12" s="12" t="s">
        <v>4966</v>
      </c>
      <c r="BC12" s="12" t="s">
        <v>4966</v>
      </c>
      <c r="BD12" s="12" t="s">
        <v>4966</v>
      </c>
    </row>
    <row r="13" spans="1:56" x14ac:dyDescent="0.15">
      <c r="A13" s="3"/>
      <c r="B13" s="3"/>
      <c r="C13" s="9" t="s">
        <v>182</v>
      </c>
      <c r="D13" s="9" t="s">
        <v>183</v>
      </c>
      <c r="E13" s="10" t="s">
        <v>155</v>
      </c>
      <c r="F13" s="9" t="s">
        <v>184</v>
      </c>
      <c r="G13" s="10">
        <v>72</v>
      </c>
      <c r="H13" s="11" t="s">
        <v>108</v>
      </c>
      <c r="I13" s="13">
        <v>28217</v>
      </c>
      <c r="J13" s="12" t="s">
        <v>4966</v>
      </c>
      <c r="K13" s="12" t="s">
        <v>4966</v>
      </c>
      <c r="L13" s="12" t="s">
        <v>4966</v>
      </c>
      <c r="M13" s="12">
        <v>2585</v>
      </c>
      <c r="N13" s="12" t="s">
        <v>4966</v>
      </c>
      <c r="O13" s="12" t="s">
        <v>4966</v>
      </c>
      <c r="P13" s="12" t="s">
        <v>4966</v>
      </c>
      <c r="Q13" s="12">
        <v>1595</v>
      </c>
      <c r="R13" s="12" t="s">
        <v>4966</v>
      </c>
      <c r="S13" s="12" t="s">
        <v>4966</v>
      </c>
      <c r="T13" s="12" t="s">
        <v>4966</v>
      </c>
      <c r="U13" s="12">
        <v>1089</v>
      </c>
      <c r="V13" s="12">
        <v>3364</v>
      </c>
      <c r="W13" s="12">
        <v>2271</v>
      </c>
      <c r="X13" s="12" t="s">
        <v>4966</v>
      </c>
      <c r="Y13" s="12" t="s">
        <v>4966</v>
      </c>
      <c r="Z13" s="12" t="s">
        <v>4966</v>
      </c>
      <c r="AA13" s="12" t="s">
        <v>4966</v>
      </c>
      <c r="AB13" s="12" t="s">
        <v>4966</v>
      </c>
      <c r="AC13" s="12" t="s">
        <v>4966</v>
      </c>
      <c r="AD13" s="12" t="s">
        <v>4966</v>
      </c>
      <c r="AE13" s="12">
        <v>2051</v>
      </c>
      <c r="AF13" s="12">
        <v>1971</v>
      </c>
      <c r="AG13" s="12" t="s">
        <v>4966</v>
      </c>
      <c r="AH13" s="12" t="s">
        <v>4966</v>
      </c>
      <c r="AI13" s="12">
        <v>1026</v>
      </c>
      <c r="AJ13" s="12">
        <v>1592</v>
      </c>
      <c r="AK13" s="12">
        <v>1430</v>
      </c>
      <c r="AL13" s="12" t="s">
        <v>4966</v>
      </c>
      <c r="AM13" s="12" t="s">
        <v>4966</v>
      </c>
      <c r="AN13" s="12" t="s">
        <v>4966</v>
      </c>
      <c r="AO13" s="12" t="s">
        <v>4966</v>
      </c>
      <c r="AP13" s="12" t="s">
        <v>4966</v>
      </c>
      <c r="AQ13" s="12" t="s">
        <v>4966</v>
      </c>
      <c r="AR13" s="12" t="s">
        <v>4966</v>
      </c>
      <c r="AS13" s="12" t="s">
        <v>4966</v>
      </c>
      <c r="AT13" s="12" t="s">
        <v>4966</v>
      </c>
      <c r="AU13" s="12" t="s">
        <v>4966</v>
      </c>
      <c r="AV13" s="12" t="s">
        <v>4966</v>
      </c>
      <c r="AW13" s="12" t="s">
        <v>4966</v>
      </c>
      <c r="AX13" s="12" t="s">
        <v>4966</v>
      </c>
      <c r="AY13" s="12" t="s">
        <v>4966</v>
      </c>
      <c r="AZ13" s="12" t="s">
        <v>4966</v>
      </c>
      <c r="BA13" s="12" t="s">
        <v>4966</v>
      </c>
      <c r="BB13" s="12" t="s">
        <v>4966</v>
      </c>
      <c r="BC13" s="12" t="s">
        <v>4966</v>
      </c>
      <c r="BD13" s="12" t="s">
        <v>4966</v>
      </c>
    </row>
    <row r="14" spans="1:56" x14ac:dyDescent="0.15">
      <c r="A14" s="3"/>
      <c r="B14" s="3"/>
      <c r="C14" s="9" t="s">
        <v>176</v>
      </c>
      <c r="D14" s="9" t="s">
        <v>177</v>
      </c>
      <c r="E14" s="10" t="s">
        <v>155</v>
      </c>
      <c r="F14" s="9" t="s">
        <v>178</v>
      </c>
      <c r="G14" s="10">
        <v>46.2</v>
      </c>
      <c r="H14" s="11" t="s">
        <v>108</v>
      </c>
      <c r="I14" s="13">
        <v>22445.5</v>
      </c>
      <c r="J14" s="12" t="s">
        <v>4966</v>
      </c>
      <c r="K14" s="12" t="s">
        <v>4966</v>
      </c>
      <c r="L14" s="12" t="s">
        <v>4966</v>
      </c>
      <c r="M14" s="12" t="s">
        <v>4966</v>
      </c>
      <c r="N14" s="12" t="s">
        <v>4966</v>
      </c>
      <c r="O14" s="12" t="s">
        <v>4966</v>
      </c>
      <c r="P14" s="12" t="s">
        <v>4966</v>
      </c>
      <c r="Q14" s="12" t="s">
        <v>4966</v>
      </c>
      <c r="R14" s="12" t="s">
        <v>4966</v>
      </c>
      <c r="S14" s="12" t="s">
        <v>4966</v>
      </c>
      <c r="T14" s="12" t="s">
        <v>4966</v>
      </c>
      <c r="U14" s="12">
        <v>1860</v>
      </c>
      <c r="V14" s="12">
        <v>4954.5</v>
      </c>
      <c r="W14" s="12">
        <v>1108</v>
      </c>
      <c r="X14" s="12" t="s">
        <v>4966</v>
      </c>
      <c r="Y14" s="12" t="s">
        <v>4966</v>
      </c>
      <c r="Z14" s="12" t="s">
        <v>4966</v>
      </c>
      <c r="AA14" s="12" t="s">
        <v>4966</v>
      </c>
      <c r="AB14" s="12" t="s">
        <v>4966</v>
      </c>
      <c r="AC14" s="12" t="s">
        <v>4966</v>
      </c>
      <c r="AD14" s="12" t="s">
        <v>4966</v>
      </c>
      <c r="AE14" s="12">
        <v>1175</v>
      </c>
      <c r="AF14" s="12" t="s">
        <v>4966</v>
      </c>
      <c r="AG14" s="12" t="s">
        <v>4966</v>
      </c>
      <c r="AH14" s="12" t="s">
        <v>4966</v>
      </c>
      <c r="AI14" s="12">
        <v>1419</v>
      </c>
      <c r="AJ14" s="12">
        <v>2736</v>
      </c>
      <c r="AK14" s="12" t="s">
        <v>4966</v>
      </c>
      <c r="AL14" s="12" t="s">
        <v>4966</v>
      </c>
      <c r="AM14" s="12" t="s">
        <v>4966</v>
      </c>
      <c r="AN14" s="12">
        <v>1102</v>
      </c>
      <c r="AO14" s="12" t="s">
        <v>4966</v>
      </c>
      <c r="AP14" s="12" t="s">
        <v>4966</v>
      </c>
      <c r="AQ14" s="12" t="s">
        <v>4966</v>
      </c>
      <c r="AR14" s="12" t="s">
        <v>4966</v>
      </c>
      <c r="AS14" s="12" t="s">
        <v>4966</v>
      </c>
      <c r="AT14" s="12">
        <v>1223</v>
      </c>
      <c r="AU14" s="12" t="s">
        <v>4966</v>
      </c>
      <c r="AV14" s="12" t="s">
        <v>4966</v>
      </c>
      <c r="AW14" s="12" t="s">
        <v>4966</v>
      </c>
      <c r="AX14" s="12" t="s">
        <v>4966</v>
      </c>
      <c r="AY14" s="12">
        <v>1155</v>
      </c>
      <c r="AZ14" s="12" t="s">
        <v>4966</v>
      </c>
      <c r="BA14" s="12" t="s">
        <v>4966</v>
      </c>
      <c r="BB14" s="12" t="s">
        <v>4966</v>
      </c>
      <c r="BC14" s="12" t="s">
        <v>4966</v>
      </c>
      <c r="BD14" s="12" t="s">
        <v>4966</v>
      </c>
    </row>
    <row r="15" spans="1:56" x14ac:dyDescent="0.15">
      <c r="A15" s="3"/>
      <c r="B15" s="3"/>
      <c r="C15" s="9" t="s">
        <v>185</v>
      </c>
      <c r="D15" s="9" t="s">
        <v>186</v>
      </c>
      <c r="E15" s="10" t="s">
        <v>155</v>
      </c>
      <c r="F15" s="9" t="s">
        <v>187</v>
      </c>
      <c r="G15" s="10">
        <v>53.7</v>
      </c>
      <c r="H15" s="11" t="s">
        <v>108</v>
      </c>
      <c r="I15" s="13">
        <v>7331.5</v>
      </c>
      <c r="J15" s="12" t="s">
        <v>4966</v>
      </c>
      <c r="K15" s="12" t="s">
        <v>4966</v>
      </c>
      <c r="L15" s="12" t="s">
        <v>4966</v>
      </c>
      <c r="M15" s="12" t="s">
        <v>4966</v>
      </c>
      <c r="N15" s="12" t="s">
        <v>4966</v>
      </c>
      <c r="O15" s="12" t="s">
        <v>4966</v>
      </c>
      <c r="P15" s="12" t="s">
        <v>4966</v>
      </c>
      <c r="Q15" s="12" t="s">
        <v>4966</v>
      </c>
      <c r="R15" s="12" t="s">
        <v>4966</v>
      </c>
      <c r="S15" s="12" t="s">
        <v>4966</v>
      </c>
      <c r="T15" s="12" t="s">
        <v>4966</v>
      </c>
      <c r="U15" s="12" t="s">
        <v>4966</v>
      </c>
      <c r="V15" s="12" t="s">
        <v>4966</v>
      </c>
      <c r="W15" s="12" t="s">
        <v>4966</v>
      </c>
      <c r="X15" s="12" t="s">
        <v>4966</v>
      </c>
      <c r="Y15" s="12" t="s">
        <v>4966</v>
      </c>
      <c r="Z15" s="12" t="s">
        <v>4966</v>
      </c>
      <c r="AA15" s="12" t="s">
        <v>4966</v>
      </c>
      <c r="AB15" s="12" t="s">
        <v>4966</v>
      </c>
      <c r="AC15" s="12" t="s">
        <v>4966</v>
      </c>
      <c r="AD15" s="12" t="s">
        <v>4966</v>
      </c>
      <c r="AE15" s="12" t="s">
        <v>4966</v>
      </c>
      <c r="AF15" s="12" t="s">
        <v>4966</v>
      </c>
      <c r="AG15" s="12" t="s">
        <v>4966</v>
      </c>
      <c r="AH15" s="12" t="s">
        <v>4966</v>
      </c>
      <c r="AI15" s="12" t="s">
        <v>4966</v>
      </c>
      <c r="AJ15" s="12" t="s">
        <v>4966</v>
      </c>
      <c r="AK15" s="12" t="s">
        <v>4966</v>
      </c>
      <c r="AL15" s="12" t="s">
        <v>4966</v>
      </c>
      <c r="AM15" s="12" t="s">
        <v>4966</v>
      </c>
      <c r="AN15" s="12" t="s">
        <v>4966</v>
      </c>
      <c r="AO15" s="12" t="s">
        <v>4966</v>
      </c>
      <c r="AP15" s="12" t="s">
        <v>4966</v>
      </c>
      <c r="AQ15" s="12" t="s">
        <v>4966</v>
      </c>
      <c r="AR15" s="12" t="s">
        <v>4966</v>
      </c>
      <c r="AS15" s="12" t="s">
        <v>4966</v>
      </c>
      <c r="AT15" s="12" t="s">
        <v>4966</v>
      </c>
      <c r="AU15" s="12" t="s">
        <v>4966</v>
      </c>
      <c r="AV15" s="12" t="s">
        <v>4966</v>
      </c>
      <c r="AW15" s="12" t="s">
        <v>4966</v>
      </c>
      <c r="AX15" s="12" t="s">
        <v>4966</v>
      </c>
      <c r="AY15" s="12" t="s">
        <v>4966</v>
      </c>
      <c r="AZ15" s="12" t="s">
        <v>4966</v>
      </c>
      <c r="BA15" s="12">
        <v>1086</v>
      </c>
      <c r="BB15" s="12" t="s">
        <v>4966</v>
      </c>
      <c r="BC15" s="12" t="s">
        <v>4966</v>
      </c>
      <c r="BD15" s="12" t="s">
        <v>4966</v>
      </c>
    </row>
    <row r="16" spans="1:56" x14ac:dyDescent="0.15">
      <c r="A16" s="3"/>
      <c r="B16" s="3"/>
      <c r="C16" s="9" t="s">
        <v>191</v>
      </c>
      <c r="D16" s="9" t="s">
        <v>192</v>
      </c>
      <c r="E16" s="10" t="s">
        <v>155</v>
      </c>
      <c r="F16" s="9" t="s">
        <v>193</v>
      </c>
      <c r="G16" s="10">
        <v>67.3</v>
      </c>
      <c r="H16" s="11" t="s">
        <v>108</v>
      </c>
      <c r="I16" s="13">
        <v>5577.7</v>
      </c>
      <c r="J16" s="12" t="s">
        <v>4966</v>
      </c>
      <c r="K16" s="12" t="s">
        <v>4966</v>
      </c>
      <c r="L16" s="12" t="s">
        <v>4966</v>
      </c>
      <c r="M16" s="12" t="s">
        <v>4966</v>
      </c>
      <c r="N16" s="12" t="s">
        <v>4966</v>
      </c>
      <c r="O16" s="12" t="s">
        <v>4966</v>
      </c>
      <c r="P16" s="12" t="s">
        <v>4966</v>
      </c>
      <c r="Q16" s="12" t="s">
        <v>4966</v>
      </c>
      <c r="R16" s="12" t="s">
        <v>4966</v>
      </c>
      <c r="S16" s="12" t="s">
        <v>4966</v>
      </c>
      <c r="T16" s="12" t="s">
        <v>4966</v>
      </c>
      <c r="U16" s="12" t="s">
        <v>4966</v>
      </c>
      <c r="V16" s="12" t="s">
        <v>4966</v>
      </c>
      <c r="W16" s="12" t="s">
        <v>4966</v>
      </c>
      <c r="X16" s="12" t="s">
        <v>4966</v>
      </c>
      <c r="Y16" s="12" t="s">
        <v>4966</v>
      </c>
      <c r="Z16" s="12" t="s">
        <v>4966</v>
      </c>
      <c r="AA16" s="12" t="s">
        <v>4966</v>
      </c>
      <c r="AB16" s="12" t="s">
        <v>4966</v>
      </c>
      <c r="AC16" s="12" t="s">
        <v>4966</v>
      </c>
      <c r="AD16" s="12" t="s">
        <v>4966</v>
      </c>
      <c r="AE16" s="12" t="s">
        <v>4966</v>
      </c>
      <c r="AF16" s="12" t="s">
        <v>4966</v>
      </c>
      <c r="AG16" s="12" t="s">
        <v>4966</v>
      </c>
      <c r="AH16" s="12" t="s">
        <v>4966</v>
      </c>
      <c r="AI16" s="12" t="s">
        <v>4966</v>
      </c>
      <c r="AJ16" s="12" t="s">
        <v>4966</v>
      </c>
      <c r="AK16" s="12" t="s">
        <v>4966</v>
      </c>
      <c r="AL16" s="12" t="s">
        <v>4966</v>
      </c>
      <c r="AM16" s="12" t="s">
        <v>4966</v>
      </c>
      <c r="AN16" s="12" t="s">
        <v>4966</v>
      </c>
      <c r="AO16" s="12" t="s">
        <v>4966</v>
      </c>
      <c r="AP16" s="12" t="s">
        <v>4966</v>
      </c>
      <c r="AQ16" s="12" t="s">
        <v>4966</v>
      </c>
      <c r="AR16" s="12" t="s">
        <v>4966</v>
      </c>
      <c r="AS16" s="12" t="s">
        <v>4966</v>
      </c>
      <c r="AT16" s="12" t="s">
        <v>4966</v>
      </c>
      <c r="AU16" s="12" t="s">
        <v>4966</v>
      </c>
      <c r="AV16" s="12" t="s">
        <v>4966</v>
      </c>
      <c r="AW16" s="12" t="s">
        <v>4966</v>
      </c>
      <c r="AX16" s="12" t="s">
        <v>4966</v>
      </c>
      <c r="AY16" s="12" t="s">
        <v>4966</v>
      </c>
      <c r="AZ16" s="12" t="s">
        <v>4966</v>
      </c>
      <c r="BA16" s="12" t="s">
        <v>4966</v>
      </c>
      <c r="BB16" s="12" t="s">
        <v>4966</v>
      </c>
      <c r="BC16" s="12" t="s">
        <v>4966</v>
      </c>
      <c r="BD16" s="12" t="s">
        <v>4966</v>
      </c>
    </row>
    <row r="17" spans="1:56" x14ac:dyDescent="0.15">
      <c r="A17" s="3"/>
      <c r="B17" s="3"/>
      <c r="C17" s="9" t="s">
        <v>188</v>
      </c>
      <c r="D17" s="9" t="s">
        <v>189</v>
      </c>
      <c r="E17" s="10" t="s">
        <v>155</v>
      </c>
      <c r="F17" s="9" t="s">
        <v>190</v>
      </c>
      <c r="G17" s="10">
        <v>32.700000000000003</v>
      </c>
      <c r="H17" s="11" t="s">
        <v>108</v>
      </c>
      <c r="I17" s="13">
        <v>5484</v>
      </c>
      <c r="J17" s="12" t="s">
        <v>4966</v>
      </c>
      <c r="K17" s="12" t="s">
        <v>4966</v>
      </c>
      <c r="L17" s="12" t="s">
        <v>4966</v>
      </c>
      <c r="M17" s="12" t="s">
        <v>4966</v>
      </c>
      <c r="N17" s="12" t="s">
        <v>4966</v>
      </c>
      <c r="O17" s="12" t="s">
        <v>4966</v>
      </c>
      <c r="P17" s="12" t="s">
        <v>4966</v>
      </c>
      <c r="Q17" s="12" t="s">
        <v>4966</v>
      </c>
      <c r="R17" s="12" t="s">
        <v>4966</v>
      </c>
      <c r="S17" s="12" t="s">
        <v>4966</v>
      </c>
      <c r="T17" s="12" t="s">
        <v>4966</v>
      </c>
      <c r="U17" s="12" t="s">
        <v>4966</v>
      </c>
      <c r="V17" s="12" t="s">
        <v>4966</v>
      </c>
      <c r="W17" s="12" t="s">
        <v>4966</v>
      </c>
      <c r="X17" s="12" t="s">
        <v>4966</v>
      </c>
      <c r="Y17" s="12" t="s">
        <v>4966</v>
      </c>
      <c r="Z17" s="12" t="s">
        <v>4966</v>
      </c>
      <c r="AA17" s="12" t="s">
        <v>4966</v>
      </c>
      <c r="AB17" s="12" t="s">
        <v>4966</v>
      </c>
      <c r="AC17" s="12" t="s">
        <v>4966</v>
      </c>
      <c r="AD17" s="12" t="s">
        <v>4966</v>
      </c>
      <c r="AE17" s="12" t="s">
        <v>4966</v>
      </c>
      <c r="AF17" s="12" t="s">
        <v>4966</v>
      </c>
      <c r="AG17" s="12" t="s">
        <v>4966</v>
      </c>
      <c r="AH17" s="12" t="s">
        <v>4966</v>
      </c>
      <c r="AI17" s="12" t="s">
        <v>4966</v>
      </c>
      <c r="AJ17" s="12" t="s">
        <v>4966</v>
      </c>
      <c r="AK17" s="12" t="s">
        <v>4966</v>
      </c>
      <c r="AL17" s="12" t="s">
        <v>4966</v>
      </c>
      <c r="AM17" s="12" t="s">
        <v>4966</v>
      </c>
      <c r="AN17" s="12" t="s">
        <v>4966</v>
      </c>
      <c r="AO17" s="12" t="s">
        <v>4966</v>
      </c>
      <c r="AP17" s="12" t="s">
        <v>4966</v>
      </c>
      <c r="AQ17" s="12" t="s">
        <v>4966</v>
      </c>
      <c r="AR17" s="12" t="s">
        <v>4966</v>
      </c>
      <c r="AS17" s="12">
        <v>1716</v>
      </c>
      <c r="AT17" s="12" t="s">
        <v>4966</v>
      </c>
      <c r="AU17" s="12" t="s">
        <v>4966</v>
      </c>
      <c r="AV17" s="12" t="s">
        <v>4966</v>
      </c>
      <c r="AW17" s="12" t="s">
        <v>4966</v>
      </c>
      <c r="AX17" s="12" t="s">
        <v>4966</v>
      </c>
      <c r="AY17" s="12" t="s">
        <v>4966</v>
      </c>
      <c r="AZ17" s="12" t="s">
        <v>4966</v>
      </c>
      <c r="BA17" s="12" t="s">
        <v>4966</v>
      </c>
      <c r="BB17" s="12" t="s">
        <v>4966</v>
      </c>
      <c r="BC17" s="12" t="s">
        <v>4966</v>
      </c>
      <c r="BD17" s="12" t="s">
        <v>4966</v>
      </c>
    </row>
    <row r="18" spans="1:56" x14ac:dyDescent="0.15">
      <c r="A18" s="3"/>
      <c r="B18" s="3"/>
      <c r="C18" s="4" t="s">
        <v>194</v>
      </c>
      <c r="D18" s="4" t="s">
        <v>195</v>
      </c>
      <c r="E18" s="5" t="s">
        <v>155</v>
      </c>
      <c r="F18" s="4" t="s">
        <v>196</v>
      </c>
      <c r="G18" s="5">
        <v>38.9</v>
      </c>
      <c r="H18" s="6" t="s">
        <v>108</v>
      </c>
      <c r="I18" s="7">
        <v>4130</v>
      </c>
      <c r="J18" s="8" t="s">
        <v>4966</v>
      </c>
      <c r="K18" s="8" t="s">
        <v>4966</v>
      </c>
      <c r="L18" s="8" t="s">
        <v>4966</v>
      </c>
      <c r="M18" s="8" t="s">
        <v>4966</v>
      </c>
      <c r="N18" s="8" t="s">
        <v>4966</v>
      </c>
      <c r="O18" s="8" t="s">
        <v>4966</v>
      </c>
      <c r="P18" s="8" t="s">
        <v>4966</v>
      </c>
      <c r="Q18" s="8" t="s">
        <v>4966</v>
      </c>
      <c r="R18" s="8" t="s">
        <v>4966</v>
      </c>
      <c r="S18" s="8" t="s">
        <v>4966</v>
      </c>
      <c r="T18" s="8">
        <v>1771</v>
      </c>
      <c r="U18" s="8" t="s">
        <v>4966</v>
      </c>
      <c r="V18" s="8" t="s">
        <v>4966</v>
      </c>
      <c r="W18" s="8" t="s">
        <v>4966</v>
      </c>
      <c r="X18" s="8" t="s">
        <v>4966</v>
      </c>
      <c r="Y18" s="8" t="s">
        <v>4966</v>
      </c>
      <c r="Z18" s="8" t="s">
        <v>4966</v>
      </c>
      <c r="AA18" s="8" t="s">
        <v>4966</v>
      </c>
      <c r="AB18" s="8" t="s">
        <v>4966</v>
      </c>
      <c r="AC18" s="8" t="s">
        <v>4966</v>
      </c>
      <c r="AD18" s="8" t="s">
        <v>4966</v>
      </c>
      <c r="AE18" s="8" t="s">
        <v>4966</v>
      </c>
      <c r="AF18" s="8" t="s">
        <v>4966</v>
      </c>
      <c r="AG18" s="8" t="s">
        <v>4966</v>
      </c>
      <c r="AH18" s="8" t="s">
        <v>4966</v>
      </c>
      <c r="AI18" s="8" t="s">
        <v>4966</v>
      </c>
      <c r="AJ18" s="8" t="s">
        <v>4966</v>
      </c>
      <c r="AK18" s="8" t="s">
        <v>4966</v>
      </c>
      <c r="AL18" s="8" t="s">
        <v>4966</v>
      </c>
      <c r="AM18" s="8" t="s">
        <v>4966</v>
      </c>
      <c r="AN18" s="8" t="s">
        <v>4966</v>
      </c>
      <c r="AO18" s="8" t="s">
        <v>4966</v>
      </c>
      <c r="AP18" s="8" t="s">
        <v>4966</v>
      </c>
      <c r="AQ18" s="8" t="s">
        <v>4966</v>
      </c>
      <c r="AR18" s="8" t="s">
        <v>4966</v>
      </c>
      <c r="AS18" s="8" t="s">
        <v>4966</v>
      </c>
      <c r="AT18" s="8" t="s">
        <v>4966</v>
      </c>
      <c r="AU18" s="8" t="s">
        <v>4966</v>
      </c>
      <c r="AV18" s="8" t="s">
        <v>4966</v>
      </c>
      <c r="AW18" s="8" t="s">
        <v>4966</v>
      </c>
      <c r="AX18" s="8" t="s">
        <v>4966</v>
      </c>
      <c r="AY18" s="8" t="s">
        <v>4966</v>
      </c>
      <c r="AZ18" s="8" t="s">
        <v>4966</v>
      </c>
      <c r="BA18" s="8" t="s">
        <v>4966</v>
      </c>
      <c r="BB18" s="8" t="s">
        <v>4966</v>
      </c>
      <c r="BC18" s="8" t="s">
        <v>4966</v>
      </c>
      <c r="BD18" s="8" t="s">
        <v>4966</v>
      </c>
    </row>
    <row r="19" spans="1:56" x14ac:dyDescent="0.15">
      <c r="A19" s="21" t="s">
        <v>197</v>
      </c>
      <c r="B19" s="21" t="s">
        <v>198</v>
      </c>
      <c r="C19" s="21" t="s">
        <v>202</v>
      </c>
      <c r="D19" s="21" t="s">
        <v>203</v>
      </c>
      <c r="E19" s="22" t="s">
        <v>155</v>
      </c>
      <c r="F19" s="21" t="s">
        <v>204</v>
      </c>
      <c r="G19" s="22">
        <v>46.8</v>
      </c>
      <c r="H19" s="23" t="s">
        <v>108</v>
      </c>
      <c r="I19" s="24">
        <v>9834047.8000000007</v>
      </c>
      <c r="J19" s="25">
        <v>639770</v>
      </c>
      <c r="K19" s="25">
        <v>139808</v>
      </c>
      <c r="L19" s="25">
        <v>171466</v>
      </c>
      <c r="M19" s="25">
        <v>192151</v>
      </c>
      <c r="N19" s="25">
        <v>266536</v>
      </c>
      <c r="O19" s="25">
        <v>172933</v>
      </c>
      <c r="P19" s="25">
        <v>256210</v>
      </c>
      <c r="Q19" s="25">
        <v>176156</v>
      </c>
      <c r="R19" s="25">
        <v>113284</v>
      </c>
      <c r="S19" s="25">
        <v>137210</v>
      </c>
      <c r="T19" s="25">
        <v>405256</v>
      </c>
      <c r="U19" s="25">
        <v>461568</v>
      </c>
      <c r="V19" s="25">
        <v>925469.5</v>
      </c>
      <c r="W19" s="25">
        <v>470949</v>
      </c>
      <c r="X19" s="25">
        <v>396835</v>
      </c>
      <c r="Y19" s="25">
        <v>68797</v>
      </c>
      <c r="Z19" s="25">
        <v>59784</v>
      </c>
      <c r="AA19" s="25">
        <v>45688</v>
      </c>
      <c r="AB19" s="25">
        <v>97645</v>
      </c>
      <c r="AC19" s="25">
        <v>213767</v>
      </c>
      <c r="AD19" s="25">
        <v>194333.5</v>
      </c>
      <c r="AE19" s="25">
        <v>261322</v>
      </c>
      <c r="AF19" s="25">
        <v>430339</v>
      </c>
      <c r="AG19" s="25">
        <v>143421</v>
      </c>
      <c r="AH19" s="25">
        <v>64584</v>
      </c>
      <c r="AI19" s="25">
        <v>114911.8</v>
      </c>
      <c r="AJ19" s="25">
        <v>454771.5</v>
      </c>
      <c r="AK19" s="25">
        <v>445083</v>
      </c>
      <c r="AL19" s="25">
        <v>51854</v>
      </c>
      <c r="AM19" s="25">
        <v>77500</v>
      </c>
      <c r="AN19" s="25">
        <v>48995</v>
      </c>
      <c r="AO19" s="25">
        <v>69671</v>
      </c>
      <c r="AP19" s="25">
        <v>130880</v>
      </c>
      <c r="AQ19" s="25">
        <v>233765</v>
      </c>
      <c r="AR19" s="25">
        <v>138098</v>
      </c>
      <c r="AS19" s="25">
        <v>109441</v>
      </c>
      <c r="AT19" s="25">
        <v>92728</v>
      </c>
      <c r="AU19" s="25">
        <v>65753</v>
      </c>
      <c r="AV19" s="25">
        <v>124111</v>
      </c>
      <c r="AW19" s="25">
        <v>322571</v>
      </c>
      <c r="AX19" s="25">
        <v>48454</v>
      </c>
      <c r="AY19" s="25">
        <v>146373</v>
      </c>
      <c r="AZ19" s="25">
        <v>234329.5</v>
      </c>
      <c r="BA19" s="25">
        <v>117754</v>
      </c>
      <c r="BB19" s="25">
        <v>140094</v>
      </c>
      <c r="BC19" s="25">
        <v>124452</v>
      </c>
      <c r="BD19" s="25">
        <v>37176</v>
      </c>
    </row>
    <row r="20" spans="1:56" x14ac:dyDescent="0.15">
      <c r="A20" s="3"/>
      <c r="B20" s="3"/>
      <c r="C20" s="9" t="s">
        <v>199</v>
      </c>
      <c r="D20" s="9" t="s">
        <v>200</v>
      </c>
      <c r="E20" s="10" t="s">
        <v>155</v>
      </c>
      <c r="F20" s="9" t="s">
        <v>201</v>
      </c>
      <c r="G20" s="10">
        <v>57.4</v>
      </c>
      <c r="H20" s="11" t="s">
        <v>108</v>
      </c>
      <c r="I20" s="13">
        <v>9749105</v>
      </c>
      <c r="J20" s="12">
        <v>684225</v>
      </c>
      <c r="K20" s="12">
        <v>168373</v>
      </c>
      <c r="L20" s="12">
        <v>137805</v>
      </c>
      <c r="M20" s="12">
        <v>172001.5</v>
      </c>
      <c r="N20" s="12">
        <v>199322</v>
      </c>
      <c r="O20" s="12">
        <v>201871</v>
      </c>
      <c r="P20" s="12">
        <v>235603</v>
      </c>
      <c r="Q20" s="12">
        <v>188618</v>
      </c>
      <c r="R20" s="12">
        <v>148982</v>
      </c>
      <c r="S20" s="12">
        <v>77531</v>
      </c>
      <c r="T20" s="12">
        <v>429032</v>
      </c>
      <c r="U20" s="12">
        <v>461623</v>
      </c>
      <c r="V20" s="12">
        <v>1220137</v>
      </c>
      <c r="W20" s="12">
        <v>665543</v>
      </c>
      <c r="X20" s="12">
        <v>288338</v>
      </c>
      <c r="Y20" s="12">
        <v>45170</v>
      </c>
      <c r="Z20" s="12">
        <v>30617</v>
      </c>
      <c r="AA20" s="12">
        <v>38490</v>
      </c>
      <c r="AB20" s="12">
        <v>69237</v>
      </c>
      <c r="AC20" s="12">
        <v>152019</v>
      </c>
      <c r="AD20" s="12">
        <v>155462</v>
      </c>
      <c r="AE20" s="12">
        <v>248698</v>
      </c>
      <c r="AF20" s="12">
        <v>400950</v>
      </c>
      <c r="AG20" s="12">
        <v>142722</v>
      </c>
      <c r="AH20" s="12">
        <v>72359</v>
      </c>
      <c r="AI20" s="12">
        <v>121226</v>
      </c>
      <c r="AJ20" s="12">
        <v>603158</v>
      </c>
      <c r="AK20" s="12">
        <v>522503</v>
      </c>
      <c r="AL20" s="12">
        <v>54841</v>
      </c>
      <c r="AM20" s="12">
        <v>51854</v>
      </c>
      <c r="AN20" s="12">
        <v>43299</v>
      </c>
      <c r="AO20" s="12">
        <v>37427</v>
      </c>
      <c r="AP20" s="12">
        <v>110910</v>
      </c>
      <c r="AQ20" s="12">
        <v>208609.5</v>
      </c>
      <c r="AR20" s="12">
        <v>104886</v>
      </c>
      <c r="AS20" s="12">
        <v>34939</v>
      </c>
      <c r="AT20" s="12">
        <v>56113</v>
      </c>
      <c r="AU20" s="12">
        <v>43116</v>
      </c>
      <c r="AV20" s="12">
        <v>61908</v>
      </c>
      <c r="AW20" s="12">
        <v>365974</v>
      </c>
      <c r="AX20" s="12">
        <v>51767</v>
      </c>
      <c r="AY20" s="12">
        <v>123425</v>
      </c>
      <c r="AZ20" s="12">
        <v>143506</v>
      </c>
      <c r="BA20" s="12">
        <v>155312</v>
      </c>
      <c r="BB20" s="12">
        <v>86835</v>
      </c>
      <c r="BC20" s="12">
        <v>76056</v>
      </c>
      <c r="BD20" s="12">
        <v>56712</v>
      </c>
    </row>
    <row r="21" spans="1:56" x14ac:dyDescent="0.15">
      <c r="A21" s="3"/>
      <c r="B21" s="3"/>
      <c r="C21" s="9" t="s">
        <v>205</v>
      </c>
      <c r="D21" s="9" t="s">
        <v>206</v>
      </c>
      <c r="E21" s="10" t="s">
        <v>155</v>
      </c>
      <c r="F21" s="9" t="s">
        <v>207</v>
      </c>
      <c r="G21" s="10">
        <v>19.3</v>
      </c>
      <c r="H21" s="11" t="s">
        <v>108</v>
      </c>
      <c r="I21" s="13">
        <v>8738093.1999999993</v>
      </c>
      <c r="J21" s="12">
        <v>681055.5</v>
      </c>
      <c r="K21" s="12">
        <v>181262</v>
      </c>
      <c r="L21" s="12">
        <v>110236</v>
      </c>
      <c r="M21" s="12">
        <v>248818</v>
      </c>
      <c r="N21" s="12">
        <v>162378.5</v>
      </c>
      <c r="O21" s="12">
        <v>206146</v>
      </c>
      <c r="P21" s="12">
        <v>86729</v>
      </c>
      <c r="Q21" s="12">
        <v>147199</v>
      </c>
      <c r="R21" s="12">
        <v>39643</v>
      </c>
      <c r="S21" s="12">
        <v>130727.5</v>
      </c>
      <c r="T21" s="12">
        <v>366384.8</v>
      </c>
      <c r="U21" s="12">
        <v>231100.75</v>
      </c>
      <c r="V21" s="12">
        <v>834273.25</v>
      </c>
      <c r="W21" s="12">
        <v>424538.5</v>
      </c>
      <c r="X21" s="12">
        <v>174855</v>
      </c>
      <c r="Y21" s="12">
        <v>65797</v>
      </c>
      <c r="Z21" s="12">
        <v>49069.25</v>
      </c>
      <c r="AA21" s="12">
        <v>39913.5</v>
      </c>
      <c r="AB21" s="12">
        <v>37373</v>
      </c>
      <c r="AC21" s="12">
        <v>106303</v>
      </c>
      <c r="AD21" s="12">
        <v>170695.5</v>
      </c>
      <c r="AE21" s="12">
        <v>228383.25</v>
      </c>
      <c r="AF21" s="12">
        <v>477692.55</v>
      </c>
      <c r="AG21" s="12">
        <v>128409</v>
      </c>
      <c r="AH21" s="12">
        <v>84817</v>
      </c>
      <c r="AI21" s="12">
        <v>100353.67</v>
      </c>
      <c r="AJ21" s="12">
        <v>323363.75</v>
      </c>
      <c r="AK21" s="12">
        <v>227909.73</v>
      </c>
      <c r="AL21" s="12">
        <v>44662.7</v>
      </c>
      <c r="AM21" s="12">
        <v>1994</v>
      </c>
      <c r="AN21" s="12">
        <v>65952.67</v>
      </c>
      <c r="AO21" s="12">
        <v>59730.73</v>
      </c>
      <c r="AP21" s="12">
        <v>44084.5</v>
      </c>
      <c r="AQ21" s="12">
        <v>297174.75</v>
      </c>
      <c r="AR21" s="12">
        <v>165047</v>
      </c>
      <c r="AS21" s="12">
        <v>39530</v>
      </c>
      <c r="AT21" s="12">
        <v>132554.5</v>
      </c>
      <c r="AU21" s="12">
        <v>106967</v>
      </c>
      <c r="AV21" s="12">
        <v>70741.25</v>
      </c>
      <c r="AW21" s="12">
        <v>640854.80000000005</v>
      </c>
      <c r="AX21" s="12">
        <v>124589.8</v>
      </c>
      <c r="AY21" s="12">
        <v>122183</v>
      </c>
      <c r="AZ21" s="12">
        <v>224386</v>
      </c>
      <c r="BA21" s="12">
        <v>172776.5</v>
      </c>
      <c r="BB21" s="12">
        <v>69873</v>
      </c>
      <c r="BC21" s="12">
        <v>78927.5</v>
      </c>
      <c r="BD21" s="12">
        <v>210636.5</v>
      </c>
    </row>
    <row r="22" spans="1:56" x14ac:dyDescent="0.15">
      <c r="A22" s="3"/>
      <c r="B22" s="3"/>
      <c r="C22" s="9" t="s">
        <v>208</v>
      </c>
      <c r="D22" s="9" t="s">
        <v>209</v>
      </c>
      <c r="E22" s="10" t="s">
        <v>155</v>
      </c>
      <c r="F22" s="9" t="s">
        <v>210</v>
      </c>
      <c r="G22" s="10">
        <v>28</v>
      </c>
      <c r="H22" s="11" t="s">
        <v>108</v>
      </c>
      <c r="I22" s="13">
        <v>4768010.4749999996</v>
      </c>
      <c r="J22" s="12">
        <v>697074</v>
      </c>
      <c r="K22" s="12">
        <v>124588</v>
      </c>
      <c r="L22" s="12">
        <v>57249</v>
      </c>
      <c r="M22" s="12">
        <v>85218</v>
      </c>
      <c r="N22" s="12">
        <v>54981</v>
      </c>
      <c r="O22" s="12">
        <v>136059</v>
      </c>
      <c r="P22" s="12">
        <v>29813</v>
      </c>
      <c r="Q22" s="12">
        <v>46006</v>
      </c>
      <c r="R22" s="12">
        <v>5303</v>
      </c>
      <c r="S22" s="12">
        <v>59982</v>
      </c>
      <c r="T22" s="12">
        <v>114918.5</v>
      </c>
      <c r="U22" s="12">
        <v>83739.66</v>
      </c>
      <c r="V22" s="12">
        <v>244678.65</v>
      </c>
      <c r="W22" s="12">
        <v>135087.04999999999</v>
      </c>
      <c r="X22" s="12">
        <v>127690.5</v>
      </c>
      <c r="Y22" s="12">
        <v>34824.5</v>
      </c>
      <c r="Z22" s="12">
        <v>30186.7</v>
      </c>
      <c r="AA22" s="12">
        <v>35695</v>
      </c>
      <c r="AB22" s="12">
        <v>11469</v>
      </c>
      <c r="AC22" s="12">
        <v>52157.45</v>
      </c>
      <c r="AD22" s="12">
        <v>103247</v>
      </c>
      <c r="AE22" s="12">
        <v>75170.25</v>
      </c>
      <c r="AF22" s="12">
        <v>221453.6</v>
      </c>
      <c r="AG22" s="12">
        <v>106763</v>
      </c>
      <c r="AH22" s="12">
        <v>48931.1</v>
      </c>
      <c r="AI22" s="12">
        <v>77446</v>
      </c>
      <c r="AJ22" s="12">
        <v>165922.54999999999</v>
      </c>
      <c r="AK22" s="12">
        <v>152083</v>
      </c>
      <c r="AL22" s="12">
        <v>19950.5</v>
      </c>
      <c r="AM22" s="12">
        <v>1467</v>
      </c>
      <c r="AN22" s="12">
        <v>21412</v>
      </c>
      <c r="AO22" s="12">
        <v>18885.39</v>
      </c>
      <c r="AP22" s="12">
        <v>18327.099999999999</v>
      </c>
      <c r="AQ22" s="12">
        <v>181087.5</v>
      </c>
      <c r="AR22" s="12">
        <v>121631</v>
      </c>
      <c r="AS22" s="12">
        <v>24586</v>
      </c>
      <c r="AT22" s="12">
        <v>106757</v>
      </c>
      <c r="AU22" s="12">
        <v>62622</v>
      </c>
      <c r="AV22" s="12">
        <v>35248.35</v>
      </c>
      <c r="AW22" s="12">
        <v>465833</v>
      </c>
      <c r="AX22" s="12">
        <v>83098</v>
      </c>
      <c r="AY22" s="12">
        <v>42989</v>
      </c>
      <c r="AZ22" s="12">
        <v>132745</v>
      </c>
      <c r="BA22" s="12">
        <v>123715.25</v>
      </c>
      <c r="BB22" s="12">
        <v>41501</v>
      </c>
      <c r="BC22" s="12">
        <v>46863.5</v>
      </c>
      <c r="BD22" s="12">
        <v>101555.375</v>
      </c>
    </row>
    <row r="23" spans="1:56" x14ac:dyDescent="0.15">
      <c r="A23" s="3"/>
      <c r="B23" s="3"/>
      <c r="C23" s="9" t="s">
        <v>211</v>
      </c>
      <c r="D23" s="9" t="s">
        <v>212</v>
      </c>
      <c r="E23" s="10" t="s">
        <v>155</v>
      </c>
      <c r="F23" s="9" t="s">
        <v>213</v>
      </c>
      <c r="G23" s="10">
        <v>19.3</v>
      </c>
      <c r="H23" s="11" t="s">
        <v>108</v>
      </c>
      <c r="I23" s="13">
        <v>3267235.96</v>
      </c>
      <c r="J23" s="12">
        <v>68801</v>
      </c>
      <c r="K23" s="12">
        <v>4006</v>
      </c>
      <c r="L23" s="12">
        <v>16647</v>
      </c>
      <c r="M23" s="12">
        <v>34204</v>
      </c>
      <c r="N23" s="12">
        <v>14086</v>
      </c>
      <c r="O23" s="12">
        <v>11577</v>
      </c>
      <c r="P23" s="12">
        <v>17279</v>
      </c>
      <c r="Q23" s="12">
        <v>115582.5</v>
      </c>
      <c r="R23" s="12">
        <v>45928</v>
      </c>
      <c r="S23" s="12">
        <v>30512</v>
      </c>
      <c r="T23" s="12">
        <v>126130.3</v>
      </c>
      <c r="U23" s="12">
        <v>270138</v>
      </c>
      <c r="V23" s="12">
        <v>146730.25</v>
      </c>
      <c r="W23" s="12">
        <v>246798</v>
      </c>
      <c r="X23" s="12">
        <v>82132</v>
      </c>
      <c r="Y23" s="12">
        <v>2091</v>
      </c>
      <c r="Z23" s="12">
        <v>3161</v>
      </c>
      <c r="AA23" s="12">
        <v>2298</v>
      </c>
      <c r="AB23" s="12">
        <v>15023</v>
      </c>
      <c r="AC23" s="12">
        <v>72344.5</v>
      </c>
      <c r="AD23" s="12">
        <v>88310</v>
      </c>
      <c r="AE23" s="12">
        <v>95548</v>
      </c>
      <c r="AF23" s="12">
        <v>152855.5</v>
      </c>
      <c r="AG23" s="12">
        <v>54891</v>
      </c>
      <c r="AH23" s="12">
        <v>100063</v>
      </c>
      <c r="AI23" s="12">
        <v>103985.5</v>
      </c>
      <c r="AJ23" s="12">
        <v>412917.66</v>
      </c>
      <c r="AK23" s="12">
        <v>321997.75</v>
      </c>
      <c r="AL23" s="12">
        <v>52748</v>
      </c>
      <c r="AM23" s="12">
        <v>13034</v>
      </c>
      <c r="AN23" s="12" t="s">
        <v>4966</v>
      </c>
      <c r="AO23" s="12" t="s">
        <v>4966</v>
      </c>
      <c r="AP23" s="12">
        <v>74781</v>
      </c>
      <c r="AQ23" s="12">
        <v>34075</v>
      </c>
      <c r="AR23" s="12">
        <v>9795</v>
      </c>
      <c r="AS23" s="12">
        <v>51366</v>
      </c>
      <c r="AT23" s="12">
        <v>18196</v>
      </c>
      <c r="AU23" s="12">
        <v>24191</v>
      </c>
      <c r="AV23" s="12">
        <v>26011</v>
      </c>
      <c r="AW23" s="12">
        <v>67480</v>
      </c>
      <c r="AX23" s="12">
        <v>11658</v>
      </c>
      <c r="AY23" s="12">
        <v>35871</v>
      </c>
      <c r="AZ23" s="12">
        <v>64860</v>
      </c>
      <c r="BA23" s="12">
        <v>15029</v>
      </c>
      <c r="BB23" s="12">
        <v>18802</v>
      </c>
      <c r="BC23" s="12">
        <v>46010</v>
      </c>
      <c r="BD23" s="12">
        <v>46444</v>
      </c>
    </row>
    <row r="24" spans="1:56" x14ac:dyDescent="0.15">
      <c r="A24" s="3"/>
      <c r="B24" s="3"/>
      <c r="C24" s="9" t="s">
        <v>217</v>
      </c>
      <c r="D24" s="9" t="s">
        <v>218</v>
      </c>
      <c r="E24" s="10" t="s">
        <v>155</v>
      </c>
      <c r="F24" s="9" t="s">
        <v>219</v>
      </c>
      <c r="G24" s="10">
        <v>27.8</v>
      </c>
      <c r="H24" s="11" t="s">
        <v>108</v>
      </c>
      <c r="I24" s="13">
        <v>1453269.46</v>
      </c>
      <c r="J24" s="12">
        <v>78964</v>
      </c>
      <c r="K24" s="12">
        <v>6070</v>
      </c>
      <c r="L24" s="12">
        <v>5542</v>
      </c>
      <c r="M24" s="12">
        <v>12210</v>
      </c>
      <c r="N24" s="12">
        <v>3172.7</v>
      </c>
      <c r="O24" s="12">
        <v>5120</v>
      </c>
      <c r="P24" s="12">
        <v>3853</v>
      </c>
      <c r="Q24" s="12">
        <v>36265</v>
      </c>
      <c r="R24" s="12">
        <v>11220</v>
      </c>
      <c r="S24" s="12">
        <v>7167</v>
      </c>
      <c r="T24" s="12">
        <v>32707</v>
      </c>
      <c r="U24" s="12">
        <v>80404.25</v>
      </c>
      <c r="V24" s="12">
        <v>28717</v>
      </c>
      <c r="W24" s="12">
        <v>63962</v>
      </c>
      <c r="X24" s="12">
        <v>41932</v>
      </c>
      <c r="Y24" s="12">
        <v>1255</v>
      </c>
      <c r="Z24" s="12">
        <v>2327</v>
      </c>
      <c r="AA24" s="12">
        <v>1126</v>
      </c>
      <c r="AB24" s="12">
        <v>3590</v>
      </c>
      <c r="AC24" s="12">
        <v>30889</v>
      </c>
      <c r="AD24" s="12">
        <v>51795.5</v>
      </c>
      <c r="AE24" s="12">
        <v>29181.75</v>
      </c>
      <c r="AF24" s="12">
        <v>61016</v>
      </c>
      <c r="AG24" s="12">
        <v>40847</v>
      </c>
      <c r="AH24" s="12">
        <v>92887</v>
      </c>
      <c r="AI24" s="12">
        <v>60497</v>
      </c>
      <c r="AJ24" s="12">
        <v>169364.06</v>
      </c>
      <c r="AK24" s="12">
        <v>208351.3</v>
      </c>
      <c r="AL24" s="12">
        <v>27228</v>
      </c>
      <c r="AM24" s="12">
        <v>12632</v>
      </c>
      <c r="AN24" s="12" t="s">
        <v>4966</v>
      </c>
      <c r="AO24" s="12" t="s">
        <v>4966</v>
      </c>
      <c r="AP24" s="12">
        <v>24388</v>
      </c>
      <c r="AQ24" s="12">
        <v>20549</v>
      </c>
      <c r="AR24" s="12">
        <v>10233</v>
      </c>
      <c r="AS24" s="12">
        <v>26386</v>
      </c>
      <c r="AT24" s="12">
        <v>6566</v>
      </c>
      <c r="AU24" s="12">
        <v>9544</v>
      </c>
      <c r="AV24" s="12">
        <v>16613</v>
      </c>
      <c r="AW24" s="12">
        <v>40328.9</v>
      </c>
      <c r="AX24" s="12">
        <v>7239</v>
      </c>
      <c r="AY24" s="12">
        <v>11271</v>
      </c>
      <c r="AZ24" s="12">
        <v>19750</v>
      </c>
      <c r="BA24" s="12">
        <v>3762</v>
      </c>
      <c r="BB24" s="12">
        <v>5805</v>
      </c>
      <c r="BC24" s="12">
        <v>21689</v>
      </c>
      <c r="BD24" s="12">
        <v>17769</v>
      </c>
    </row>
    <row r="25" spans="1:56" x14ac:dyDescent="0.15">
      <c r="A25" s="3"/>
      <c r="B25" s="3"/>
      <c r="C25" s="9" t="s">
        <v>220</v>
      </c>
      <c r="D25" s="9" t="s">
        <v>221</v>
      </c>
      <c r="E25" s="10" t="s">
        <v>155</v>
      </c>
      <c r="F25" s="9" t="s">
        <v>222</v>
      </c>
      <c r="G25" s="10">
        <v>19.899999999999999</v>
      </c>
      <c r="H25" s="11" t="s">
        <v>133</v>
      </c>
      <c r="I25" s="13">
        <v>1405209</v>
      </c>
      <c r="J25" s="12" t="s">
        <v>4966</v>
      </c>
      <c r="K25" s="12" t="s">
        <v>4966</v>
      </c>
      <c r="L25" s="12" t="s">
        <v>4966</v>
      </c>
      <c r="M25" s="12" t="s">
        <v>4966</v>
      </c>
      <c r="N25" s="12" t="s">
        <v>4966</v>
      </c>
      <c r="O25" s="12" t="s">
        <v>4966</v>
      </c>
      <c r="P25" s="12" t="s">
        <v>4966</v>
      </c>
      <c r="Q25" s="12" t="s">
        <v>4966</v>
      </c>
      <c r="R25" s="12" t="s">
        <v>4966</v>
      </c>
      <c r="S25" s="12" t="s">
        <v>4966</v>
      </c>
      <c r="T25" s="12" t="s">
        <v>4966</v>
      </c>
      <c r="U25" s="12" t="s">
        <v>4966</v>
      </c>
      <c r="V25" s="12" t="s">
        <v>4966</v>
      </c>
      <c r="W25" s="12" t="s">
        <v>4966</v>
      </c>
      <c r="X25" s="12" t="s">
        <v>4966</v>
      </c>
      <c r="Y25" s="12" t="s">
        <v>4966</v>
      </c>
      <c r="Z25" s="12" t="s">
        <v>4966</v>
      </c>
      <c r="AA25" s="12" t="s">
        <v>4966</v>
      </c>
      <c r="AB25" s="12" t="s">
        <v>4966</v>
      </c>
      <c r="AC25" s="12" t="s">
        <v>4966</v>
      </c>
      <c r="AD25" s="12" t="s">
        <v>4966</v>
      </c>
      <c r="AE25" s="12" t="s">
        <v>4966</v>
      </c>
      <c r="AF25" s="12" t="s">
        <v>4966</v>
      </c>
      <c r="AG25" s="12" t="s">
        <v>4966</v>
      </c>
      <c r="AH25" s="12" t="s">
        <v>4966</v>
      </c>
      <c r="AI25" s="12" t="s">
        <v>4966</v>
      </c>
      <c r="AJ25" s="12" t="s">
        <v>4966</v>
      </c>
      <c r="AK25" s="12" t="s">
        <v>4966</v>
      </c>
      <c r="AL25" s="12" t="s">
        <v>4966</v>
      </c>
      <c r="AM25" s="12" t="s">
        <v>4966</v>
      </c>
      <c r="AN25" s="12" t="s">
        <v>4966</v>
      </c>
      <c r="AO25" s="12" t="s">
        <v>4966</v>
      </c>
      <c r="AP25" s="12" t="s">
        <v>4966</v>
      </c>
      <c r="AQ25" s="12" t="s">
        <v>4966</v>
      </c>
      <c r="AR25" s="12" t="s">
        <v>4966</v>
      </c>
      <c r="AS25" s="12" t="s">
        <v>4966</v>
      </c>
      <c r="AT25" s="12" t="s">
        <v>4966</v>
      </c>
      <c r="AU25" s="12" t="s">
        <v>4966</v>
      </c>
      <c r="AV25" s="12" t="s">
        <v>4966</v>
      </c>
      <c r="AW25" s="12" t="s">
        <v>4966</v>
      </c>
      <c r="AX25" s="12" t="s">
        <v>4966</v>
      </c>
      <c r="AY25" s="12" t="s">
        <v>4966</v>
      </c>
      <c r="AZ25" s="12" t="s">
        <v>4966</v>
      </c>
      <c r="BA25" s="12" t="s">
        <v>4966</v>
      </c>
      <c r="BB25" s="12" t="s">
        <v>4966</v>
      </c>
      <c r="BC25" s="12" t="s">
        <v>4966</v>
      </c>
      <c r="BD25" s="12" t="s">
        <v>4966</v>
      </c>
    </row>
    <row r="26" spans="1:56" x14ac:dyDescent="0.15">
      <c r="A26" s="3"/>
      <c r="B26" s="3"/>
      <c r="C26" s="9" t="s">
        <v>214</v>
      </c>
      <c r="D26" s="9" t="s">
        <v>215</v>
      </c>
      <c r="E26" s="10" t="s">
        <v>155</v>
      </c>
      <c r="F26" s="9" t="s">
        <v>216</v>
      </c>
      <c r="G26" s="10">
        <v>19.899999999999999</v>
      </c>
      <c r="H26" s="11" t="s">
        <v>133</v>
      </c>
      <c r="I26" s="13">
        <v>1213375</v>
      </c>
      <c r="J26" s="12">
        <v>146778</v>
      </c>
      <c r="K26" s="12">
        <v>88657</v>
      </c>
      <c r="L26" s="12">
        <v>34443</v>
      </c>
      <c r="M26" s="12">
        <v>63800</v>
      </c>
      <c r="N26" s="12">
        <v>6842</v>
      </c>
      <c r="O26" s="12">
        <v>127101</v>
      </c>
      <c r="P26" s="12">
        <v>21950</v>
      </c>
      <c r="Q26" s="12">
        <v>5105</v>
      </c>
      <c r="R26" s="12">
        <v>7437</v>
      </c>
      <c r="S26" s="12">
        <v>11244</v>
      </c>
      <c r="T26" s="12">
        <v>37320</v>
      </c>
      <c r="U26" s="12">
        <v>41563</v>
      </c>
      <c r="V26" s="12">
        <v>48960</v>
      </c>
      <c r="W26" s="12">
        <v>15722</v>
      </c>
      <c r="X26" s="12">
        <v>20423</v>
      </c>
      <c r="Y26" s="12">
        <v>12466</v>
      </c>
      <c r="Z26" s="12">
        <v>1390</v>
      </c>
      <c r="AA26" s="12" t="s">
        <v>4966</v>
      </c>
      <c r="AB26" s="12">
        <v>12514</v>
      </c>
      <c r="AC26" s="12">
        <v>63536</v>
      </c>
      <c r="AD26" s="12">
        <v>3781</v>
      </c>
      <c r="AE26" s="12">
        <v>19038</v>
      </c>
      <c r="AF26" s="12">
        <v>9298</v>
      </c>
      <c r="AG26" s="12" t="s">
        <v>4966</v>
      </c>
      <c r="AH26" s="12">
        <v>2261</v>
      </c>
      <c r="AI26" s="12">
        <v>5336</v>
      </c>
      <c r="AJ26" s="12">
        <v>36537</v>
      </c>
      <c r="AK26" s="12">
        <v>25635</v>
      </c>
      <c r="AL26" s="12">
        <v>2561</v>
      </c>
      <c r="AM26" s="12" t="s">
        <v>4966</v>
      </c>
      <c r="AN26" s="12">
        <v>4471</v>
      </c>
      <c r="AO26" s="12">
        <v>2878</v>
      </c>
      <c r="AP26" s="12">
        <v>15008</v>
      </c>
      <c r="AQ26" s="12">
        <v>17704</v>
      </c>
      <c r="AR26" s="12">
        <v>25115</v>
      </c>
      <c r="AS26" s="12">
        <v>2143</v>
      </c>
      <c r="AT26" s="12">
        <v>2249</v>
      </c>
      <c r="AU26" s="12">
        <v>2744</v>
      </c>
      <c r="AV26" s="12" t="s">
        <v>4966</v>
      </c>
      <c r="AW26" s="12">
        <v>75504</v>
      </c>
      <c r="AX26" s="12">
        <v>23343</v>
      </c>
      <c r="AY26" s="12">
        <v>20163</v>
      </c>
      <c r="AZ26" s="12">
        <v>11062</v>
      </c>
      <c r="BA26" s="12">
        <v>32713</v>
      </c>
      <c r="BB26" s="12">
        <v>25681</v>
      </c>
      <c r="BC26" s="12">
        <v>62786</v>
      </c>
      <c r="BD26" s="12">
        <v>16768</v>
      </c>
    </row>
    <row r="27" spans="1:56" x14ac:dyDescent="0.15">
      <c r="A27" s="3"/>
      <c r="B27" s="3"/>
      <c r="C27" s="9" t="s">
        <v>229</v>
      </c>
      <c r="D27" s="9" t="s">
        <v>230</v>
      </c>
      <c r="E27" s="10" t="s">
        <v>155</v>
      </c>
      <c r="F27" s="9" t="s">
        <v>231</v>
      </c>
      <c r="G27" s="10">
        <v>19.899999999999999</v>
      </c>
      <c r="H27" s="11" t="s">
        <v>133</v>
      </c>
      <c r="I27" s="13">
        <v>1155867</v>
      </c>
      <c r="J27" s="12">
        <v>132152</v>
      </c>
      <c r="K27" s="12">
        <v>51441</v>
      </c>
      <c r="L27" s="12">
        <v>13569</v>
      </c>
      <c r="M27" s="12">
        <v>16034</v>
      </c>
      <c r="N27" s="12">
        <v>6564</v>
      </c>
      <c r="O27" s="12">
        <v>14112</v>
      </c>
      <c r="P27" s="12">
        <v>27340</v>
      </c>
      <c r="Q27" s="12">
        <v>10365</v>
      </c>
      <c r="R27" s="12">
        <v>2664</v>
      </c>
      <c r="S27" s="12">
        <v>14465</v>
      </c>
      <c r="T27" s="12">
        <v>57860</v>
      </c>
      <c r="U27" s="12">
        <v>34579</v>
      </c>
      <c r="V27" s="12">
        <v>75038</v>
      </c>
      <c r="W27" s="12">
        <v>57835</v>
      </c>
      <c r="X27" s="12">
        <v>54109</v>
      </c>
      <c r="Y27" s="12">
        <v>13377</v>
      </c>
      <c r="Z27" s="12">
        <v>11204</v>
      </c>
      <c r="AA27" s="12">
        <v>12910</v>
      </c>
      <c r="AB27" s="12">
        <v>7307</v>
      </c>
      <c r="AC27" s="12">
        <v>45339</v>
      </c>
      <c r="AD27" s="12">
        <v>27784</v>
      </c>
      <c r="AE27" s="12">
        <v>40735</v>
      </c>
      <c r="AF27" s="12">
        <v>40967</v>
      </c>
      <c r="AG27" s="12">
        <v>18616</v>
      </c>
      <c r="AH27" s="12">
        <v>4319</v>
      </c>
      <c r="AI27" s="12">
        <v>5263</v>
      </c>
      <c r="AJ27" s="12">
        <v>22207</v>
      </c>
      <c r="AK27" s="12">
        <v>37842</v>
      </c>
      <c r="AL27" s="12">
        <v>1511</v>
      </c>
      <c r="AM27" s="12">
        <v>2868</v>
      </c>
      <c r="AN27" s="12">
        <v>2996</v>
      </c>
      <c r="AO27" s="12">
        <v>6671</v>
      </c>
      <c r="AP27" s="12">
        <v>11202</v>
      </c>
      <c r="AQ27" s="12">
        <v>36106</v>
      </c>
      <c r="AR27" s="12">
        <v>18137</v>
      </c>
      <c r="AS27" s="12">
        <v>16239</v>
      </c>
      <c r="AT27" s="12">
        <v>12919</v>
      </c>
      <c r="AU27" s="12">
        <v>7326</v>
      </c>
      <c r="AV27" s="12">
        <v>3836</v>
      </c>
      <c r="AW27" s="12">
        <v>16780</v>
      </c>
      <c r="AX27" s="12">
        <v>2095</v>
      </c>
      <c r="AY27" s="12">
        <v>22225</v>
      </c>
      <c r="AZ27" s="12">
        <v>52801</v>
      </c>
      <c r="BA27" s="12">
        <v>15501</v>
      </c>
      <c r="BB27" s="12">
        <v>26362</v>
      </c>
      <c r="BC27" s="12">
        <v>23716</v>
      </c>
      <c r="BD27" s="12">
        <v>20579</v>
      </c>
    </row>
    <row r="28" spans="1:56" x14ac:dyDescent="0.15">
      <c r="A28" s="3"/>
      <c r="B28" s="3"/>
      <c r="C28" s="9" t="s">
        <v>226</v>
      </c>
      <c r="D28" s="9" t="s">
        <v>227</v>
      </c>
      <c r="E28" s="10" t="s">
        <v>155</v>
      </c>
      <c r="F28" s="9" t="s">
        <v>228</v>
      </c>
      <c r="G28" s="10">
        <v>19.899999999999999</v>
      </c>
      <c r="H28" s="11" t="s">
        <v>133</v>
      </c>
      <c r="I28" s="13">
        <v>1082935.5</v>
      </c>
      <c r="J28" s="12">
        <v>68304</v>
      </c>
      <c r="K28" s="12">
        <v>4463</v>
      </c>
      <c r="L28" s="12">
        <v>16522</v>
      </c>
      <c r="M28" s="12">
        <v>9158</v>
      </c>
      <c r="N28" s="12">
        <v>41705</v>
      </c>
      <c r="O28" s="12">
        <v>34837</v>
      </c>
      <c r="P28" s="12">
        <v>16790</v>
      </c>
      <c r="Q28" s="12">
        <v>35391</v>
      </c>
      <c r="R28" s="12">
        <v>10823</v>
      </c>
      <c r="S28" s="12">
        <v>12897</v>
      </c>
      <c r="T28" s="12">
        <v>35658</v>
      </c>
      <c r="U28" s="12">
        <v>62996.5</v>
      </c>
      <c r="V28" s="12">
        <v>109520</v>
      </c>
      <c r="W28" s="12">
        <v>84305</v>
      </c>
      <c r="X28" s="12">
        <v>6457</v>
      </c>
      <c r="Y28" s="12">
        <v>17478</v>
      </c>
      <c r="Z28" s="12">
        <v>5816</v>
      </c>
      <c r="AA28" s="12">
        <v>7418</v>
      </c>
      <c r="AB28" s="12">
        <v>5527</v>
      </c>
      <c r="AC28" s="12">
        <v>8158</v>
      </c>
      <c r="AD28" s="12">
        <v>10973</v>
      </c>
      <c r="AE28" s="12">
        <v>39658</v>
      </c>
      <c r="AF28" s="12">
        <v>87779</v>
      </c>
      <c r="AG28" s="12">
        <v>21039</v>
      </c>
      <c r="AH28" s="12">
        <v>9936</v>
      </c>
      <c r="AI28" s="12">
        <v>10710</v>
      </c>
      <c r="AJ28" s="12">
        <v>82751</v>
      </c>
      <c r="AK28" s="12">
        <v>41294</v>
      </c>
      <c r="AL28" s="12">
        <v>7374</v>
      </c>
      <c r="AM28" s="12">
        <v>3104</v>
      </c>
      <c r="AN28" s="12">
        <v>22087</v>
      </c>
      <c r="AO28" s="12">
        <v>11175</v>
      </c>
      <c r="AP28" s="12">
        <v>5785</v>
      </c>
      <c r="AQ28" s="12">
        <v>33846</v>
      </c>
      <c r="AR28" s="12">
        <v>9609</v>
      </c>
      <c r="AS28" s="12">
        <v>1281</v>
      </c>
      <c r="AT28" s="12" t="s">
        <v>4966</v>
      </c>
      <c r="AU28" s="12">
        <v>4618</v>
      </c>
      <c r="AV28" s="12" t="s">
        <v>4966</v>
      </c>
      <c r="AW28" s="12">
        <v>23099</v>
      </c>
      <c r="AX28" s="12">
        <v>7544</v>
      </c>
      <c r="AY28" s="12">
        <v>2937</v>
      </c>
      <c r="AZ28" s="12">
        <v>7823</v>
      </c>
      <c r="BA28" s="12">
        <v>4089</v>
      </c>
      <c r="BB28" s="12">
        <v>4859</v>
      </c>
      <c r="BC28" s="12">
        <v>3779</v>
      </c>
      <c r="BD28" s="12">
        <v>30407</v>
      </c>
    </row>
    <row r="29" spans="1:56" x14ac:dyDescent="0.15">
      <c r="A29" s="3"/>
      <c r="B29" s="3"/>
      <c r="C29" s="9" t="s">
        <v>223</v>
      </c>
      <c r="D29" s="9" t="s">
        <v>224</v>
      </c>
      <c r="E29" s="10" t="s">
        <v>155</v>
      </c>
      <c r="F29" s="9" t="s">
        <v>225</v>
      </c>
      <c r="G29" s="10">
        <v>19.899999999999999</v>
      </c>
      <c r="H29" s="11" t="s">
        <v>133</v>
      </c>
      <c r="I29" s="13">
        <v>1082910</v>
      </c>
      <c r="J29" s="12">
        <v>137701</v>
      </c>
      <c r="K29" s="12">
        <v>85530</v>
      </c>
      <c r="L29" s="12">
        <v>11696</v>
      </c>
      <c r="M29" s="12">
        <v>29001</v>
      </c>
      <c r="N29" s="12">
        <v>14104</v>
      </c>
      <c r="O29" s="12">
        <v>84066</v>
      </c>
      <c r="P29" s="12">
        <v>12111</v>
      </c>
      <c r="Q29" s="12">
        <v>5132</v>
      </c>
      <c r="R29" s="12">
        <v>6929</v>
      </c>
      <c r="S29" s="12">
        <v>21576</v>
      </c>
      <c r="T29" s="12">
        <v>23818</v>
      </c>
      <c r="U29" s="12">
        <v>41445</v>
      </c>
      <c r="V29" s="12">
        <v>35863</v>
      </c>
      <c r="W29" s="12">
        <v>4956</v>
      </c>
      <c r="X29" s="12">
        <v>10947</v>
      </c>
      <c r="Y29" s="12">
        <v>3376</v>
      </c>
      <c r="Z29" s="12">
        <v>1628</v>
      </c>
      <c r="AA29" s="12" t="s">
        <v>4966</v>
      </c>
      <c r="AB29" s="12">
        <v>21253</v>
      </c>
      <c r="AC29" s="12">
        <v>83157</v>
      </c>
      <c r="AD29" s="12">
        <v>2208</v>
      </c>
      <c r="AE29" s="12">
        <v>22089</v>
      </c>
      <c r="AF29" s="12">
        <v>12926</v>
      </c>
      <c r="AG29" s="12" t="s">
        <v>4966</v>
      </c>
      <c r="AH29" s="12">
        <v>3201</v>
      </c>
      <c r="AI29" s="12">
        <v>2479</v>
      </c>
      <c r="AJ29" s="12">
        <v>25256</v>
      </c>
      <c r="AK29" s="12">
        <v>34155</v>
      </c>
      <c r="AL29" s="12">
        <v>4787</v>
      </c>
      <c r="AM29" s="12" t="s">
        <v>4966</v>
      </c>
      <c r="AN29" s="12">
        <v>15316</v>
      </c>
      <c r="AO29" s="12">
        <v>9978</v>
      </c>
      <c r="AP29" s="12">
        <v>18359</v>
      </c>
      <c r="AQ29" s="12">
        <v>14276</v>
      </c>
      <c r="AR29" s="12">
        <v>16762</v>
      </c>
      <c r="AS29" s="12" t="s">
        <v>4966</v>
      </c>
      <c r="AT29" s="12">
        <v>2986</v>
      </c>
      <c r="AU29" s="12">
        <v>7716</v>
      </c>
      <c r="AV29" s="12">
        <v>4495</v>
      </c>
      <c r="AW29" s="12">
        <v>33243</v>
      </c>
      <c r="AX29" s="12">
        <v>43946</v>
      </c>
      <c r="AY29" s="12">
        <v>25949</v>
      </c>
      <c r="AZ29" s="12">
        <v>18864</v>
      </c>
      <c r="BA29" s="12">
        <v>40038</v>
      </c>
      <c r="BB29" s="12">
        <v>26123</v>
      </c>
      <c r="BC29" s="12">
        <v>55241</v>
      </c>
      <c r="BD29" s="12">
        <v>7237</v>
      </c>
    </row>
    <row r="30" spans="1:56" x14ac:dyDescent="0.15">
      <c r="A30" s="3"/>
      <c r="B30" s="3"/>
      <c r="C30" s="9" t="s">
        <v>232</v>
      </c>
      <c r="D30" s="9" t="s">
        <v>233</v>
      </c>
      <c r="E30" s="10" t="s">
        <v>155</v>
      </c>
      <c r="F30" s="9" t="s">
        <v>234</v>
      </c>
      <c r="G30" s="10">
        <v>19.899999999999999</v>
      </c>
      <c r="H30" s="11" t="s">
        <v>133</v>
      </c>
      <c r="I30" s="13">
        <v>987995.5</v>
      </c>
      <c r="J30" s="12" t="s">
        <v>4966</v>
      </c>
      <c r="K30" s="12" t="s">
        <v>4966</v>
      </c>
      <c r="L30" s="12" t="s">
        <v>4966</v>
      </c>
      <c r="M30" s="12" t="s">
        <v>4966</v>
      </c>
      <c r="N30" s="12" t="s">
        <v>4966</v>
      </c>
      <c r="O30" s="12" t="s">
        <v>4966</v>
      </c>
      <c r="P30" s="12" t="s">
        <v>4966</v>
      </c>
      <c r="Q30" s="12" t="s">
        <v>4966</v>
      </c>
      <c r="R30" s="12" t="s">
        <v>4966</v>
      </c>
      <c r="S30" s="12" t="s">
        <v>4966</v>
      </c>
      <c r="T30" s="12" t="s">
        <v>4966</v>
      </c>
      <c r="U30" s="12" t="s">
        <v>4966</v>
      </c>
      <c r="V30" s="12" t="s">
        <v>4966</v>
      </c>
      <c r="W30" s="12" t="s">
        <v>4966</v>
      </c>
      <c r="X30" s="12" t="s">
        <v>4966</v>
      </c>
      <c r="Y30" s="12" t="s">
        <v>4966</v>
      </c>
      <c r="Z30" s="12" t="s">
        <v>4966</v>
      </c>
      <c r="AA30" s="12" t="s">
        <v>4966</v>
      </c>
      <c r="AB30" s="12" t="s">
        <v>4966</v>
      </c>
      <c r="AC30" s="12" t="s">
        <v>4966</v>
      </c>
      <c r="AD30" s="12" t="s">
        <v>4966</v>
      </c>
      <c r="AE30" s="12" t="s">
        <v>4966</v>
      </c>
      <c r="AF30" s="12" t="s">
        <v>4966</v>
      </c>
      <c r="AG30" s="12" t="s">
        <v>4966</v>
      </c>
      <c r="AH30" s="12" t="s">
        <v>4966</v>
      </c>
      <c r="AI30" s="12" t="s">
        <v>4966</v>
      </c>
      <c r="AJ30" s="12" t="s">
        <v>4966</v>
      </c>
      <c r="AK30" s="12" t="s">
        <v>4966</v>
      </c>
      <c r="AL30" s="12" t="s">
        <v>4966</v>
      </c>
      <c r="AM30" s="12" t="s">
        <v>4966</v>
      </c>
      <c r="AN30" s="12" t="s">
        <v>4966</v>
      </c>
      <c r="AO30" s="12" t="s">
        <v>4966</v>
      </c>
      <c r="AP30" s="12" t="s">
        <v>4966</v>
      </c>
      <c r="AQ30" s="12" t="s">
        <v>4966</v>
      </c>
      <c r="AR30" s="12" t="s">
        <v>4966</v>
      </c>
      <c r="AS30" s="12" t="s">
        <v>4966</v>
      </c>
      <c r="AT30" s="12" t="s">
        <v>4966</v>
      </c>
      <c r="AU30" s="12" t="s">
        <v>4966</v>
      </c>
      <c r="AV30" s="12" t="s">
        <v>4966</v>
      </c>
      <c r="AW30" s="12" t="s">
        <v>4966</v>
      </c>
      <c r="AX30" s="12" t="s">
        <v>4966</v>
      </c>
      <c r="AY30" s="12" t="s">
        <v>4966</v>
      </c>
      <c r="AZ30" s="12" t="s">
        <v>4966</v>
      </c>
      <c r="BA30" s="12" t="s">
        <v>4966</v>
      </c>
      <c r="BB30" s="12" t="s">
        <v>4966</v>
      </c>
      <c r="BC30" s="12" t="s">
        <v>4966</v>
      </c>
      <c r="BD30" s="12" t="s">
        <v>4966</v>
      </c>
    </row>
    <row r="31" spans="1:56" x14ac:dyDescent="0.15">
      <c r="A31" s="3"/>
      <c r="B31" s="3"/>
      <c r="C31" s="9" t="s">
        <v>238</v>
      </c>
      <c r="D31" s="9" t="s">
        <v>239</v>
      </c>
      <c r="E31" s="10" t="s">
        <v>155</v>
      </c>
      <c r="F31" s="9" t="s">
        <v>240</v>
      </c>
      <c r="G31" s="10">
        <v>19.899999999999999</v>
      </c>
      <c r="H31" s="11" t="s">
        <v>133</v>
      </c>
      <c r="I31" s="13">
        <v>898980</v>
      </c>
      <c r="J31" s="12">
        <v>45413</v>
      </c>
      <c r="K31" s="12">
        <v>17189</v>
      </c>
      <c r="L31" s="12">
        <v>3011</v>
      </c>
      <c r="M31" s="12">
        <v>14537</v>
      </c>
      <c r="N31" s="12">
        <v>39248</v>
      </c>
      <c r="O31" s="12">
        <v>14069</v>
      </c>
      <c r="P31" s="12">
        <v>26500</v>
      </c>
      <c r="Q31" s="12">
        <v>14428</v>
      </c>
      <c r="R31" s="12">
        <v>6562</v>
      </c>
      <c r="S31" s="12">
        <v>9543</v>
      </c>
      <c r="T31" s="12">
        <v>34033</v>
      </c>
      <c r="U31" s="12">
        <v>36217</v>
      </c>
      <c r="V31" s="12">
        <v>111187</v>
      </c>
      <c r="W31" s="12">
        <v>45338</v>
      </c>
      <c r="X31" s="12">
        <v>51583</v>
      </c>
      <c r="Y31" s="12">
        <v>4790</v>
      </c>
      <c r="Z31" s="12">
        <v>10566</v>
      </c>
      <c r="AA31" s="12">
        <v>1688</v>
      </c>
      <c r="AB31" s="12">
        <v>3905</v>
      </c>
      <c r="AC31" s="12">
        <v>9800</v>
      </c>
      <c r="AD31" s="12">
        <v>20190</v>
      </c>
      <c r="AE31" s="12">
        <v>22491</v>
      </c>
      <c r="AF31" s="12">
        <v>66689</v>
      </c>
      <c r="AG31" s="12">
        <v>21569</v>
      </c>
      <c r="AH31" s="12">
        <v>1788</v>
      </c>
      <c r="AI31" s="12">
        <v>6619</v>
      </c>
      <c r="AJ31" s="12">
        <v>40487</v>
      </c>
      <c r="AK31" s="12">
        <v>87730</v>
      </c>
      <c r="AL31" s="12">
        <v>3365</v>
      </c>
      <c r="AM31" s="12" t="s">
        <v>4966</v>
      </c>
      <c r="AN31" s="12" t="s">
        <v>4966</v>
      </c>
      <c r="AO31" s="12">
        <v>1980</v>
      </c>
      <c r="AP31" s="12">
        <v>5303</v>
      </c>
      <c r="AQ31" s="12">
        <v>29572</v>
      </c>
      <c r="AR31" s="12">
        <v>6776</v>
      </c>
      <c r="AS31" s="12" t="s">
        <v>4966</v>
      </c>
      <c r="AT31" s="12" t="s">
        <v>4966</v>
      </c>
      <c r="AU31" s="12">
        <v>1296</v>
      </c>
      <c r="AV31" s="12">
        <v>4559</v>
      </c>
      <c r="AW31" s="12">
        <v>21169</v>
      </c>
      <c r="AX31" s="12">
        <v>3631</v>
      </c>
      <c r="AY31" s="12">
        <v>15879</v>
      </c>
      <c r="AZ31" s="12">
        <v>7989</v>
      </c>
      <c r="BA31" s="12">
        <v>8895</v>
      </c>
      <c r="BB31" s="12">
        <v>14530</v>
      </c>
      <c r="BC31" s="12">
        <v>1869</v>
      </c>
      <c r="BD31" s="12">
        <v>3123</v>
      </c>
    </row>
    <row r="32" spans="1:56" x14ac:dyDescent="0.15">
      <c r="A32" s="3"/>
      <c r="B32" s="3"/>
      <c r="C32" s="9" t="s">
        <v>244</v>
      </c>
      <c r="D32" s="9" t="s">
        <v>245</v>
      </c>
      <c r="E32" s="10" t="s">
        <v>155</v>
      </c>
      <c r="F32" s="9" t="s">
        <v>246</v>
      </c>
      <c r="G32" s="10">
        <v>19.899999999999999</v>
      </c>
      <c r="H32" s="11" t="s">
        <v>133</v>
      </c>
      <c r="I32" s="13">
        <v>864539.85</v>
      </c>
      <c r="J32" s="12">
        <v>87994</v>
      </c>
      <c r="K32" s="12">
        <v>20171</v>
      </c>
      <c r="L32" s="12">
        <v>5173</v>
      </c>
      <c r="M32" s="12">
        <v>3397</v>
      </c>
      <c r="N32" s="12" t="s">
        <v>4966</v>
      </c>
      <c r="O32" s="12" t="s">
        <v>4966</v>
      </c>
      <c r="P32" s="12" t="s">
        <v>4966</v>
      </c>
      <c r="Q32" s="12">
        <v>3148</v>
      </c>
      <c r="R32" s="12">
        <v>4146</v>
      </c>
      <c r="S32" s="12">
        <v>6974</v>
      </c>
      <c r="T32" s="12">
        <v>8249</v>
      </c>
      <c r="U32" s="12">
        <v>16192</v>
      </c>
      <c r="V32" s="12">
        <v>6952.25</v>
      </c>
      <c r="W32" s="12">
        <v>9659.75</v>
      </c>
      <c r="X32" s="12">
        <v>36469</v>
      </c>
      <c r="Y32" s="12">
        <v>3835</v>
      </c>
      <c r="Z32" s="12">
        <v>5794.35</v>
      </c>
      <c r="AA32" s="12">
        <v>2898</v>
      </c>
      <c r="AB32" s="12">
        <v>1338</v>
      </c>
      <c r="AC32" s="12">
        <v>3051</v>
      </c>
      <c r="AD32" s="12">
        <v>51068</v>
      </c>
      <c r="AE32" s="12">
        <v>20345</v>
      </c>
      <c r="AF32" s="12">
        <v>71651.5</v>
      </c>
      <c r="AG32" s="12">
        <v>21449</v>
      </c>
      <c r="AH32" s="12">
        <v>57385</v>
      </c>
      <c r="AI32" s="12">
        <v>26059</v>
      </c>
      <c r="AJ32" s="12">
        <v>30198</v>
      </c>
      <c r="AK32" s="12">
        <v>56398</v>
      </c>
      <c r="AL32" s="12" t="s">
        <v>4966</v>
      </c>
      <c r="AM32" s="12" t="s">
        <v>4966</v>
      </c>
      <c r="AN32" s="12" t="s">
        <v>4966</v>
      </c>
      <c r="AO32" s="12">
        <v>4958</v>
      </c>
      <c r="AP32" s="12">
        <v>2810</v>
      </c>
      <c r="AQ32" s="12">
        <v>18977</v>
      </c>
      <c r="AR32" s="12">
        <v>23303</v>
      </c>
      <c r="AS32" s="12">
        <v>11239</v>
      </c>
      <c r="AT32" s="12">
        <v>4610</v>
      </c>
      <c r="AU32" s="12">
        <v>16643</v>
      </c>
      <c r="AV32" s="12" t="s">
        <v>4966</v>
      </c>
      <c r="AW32" s="12">
        <v>91794</v>
      </c>
      <c r="AX32" s="12">
        <v>14044</v>
      </c>
      <c r="AY32" s="12" t="s">
        <v>4966</v>
      </c>
      <c r="AZ32" s="12">
        <v>14669</v>
      </c>
      <c r="BA32" s="12">
        <v>17498</v>
      </c>
      <c r="BB32" s="12">
        <v>2499</v>
      </c>
      <c r="BC32" s="12">
        <v>10876</v>
      </c>
      <c r="BD32" s="12">
        <v>66684</v>
      </c>
    </row>
    <row r="33" spans="1:56" x14ac:dyDescent="0.15">
      <c r="A33" s="3"/>
      <c r="B33" s="3"/>
      <c r="C33" s="9" t="s">
        <v>269</v>
      </c>
      <c r="D33" s="9" t="s">
        <v>270</v>
      </c>
      <c r="E33" s="10" t="s">
        <v>155</v>
      </c>
      <c r="F33" s="9" t="s">
        <v>271</v>
      </c>
      <c r="G33" s="10">
        <v>19.899999999999999</v>
      </c>
      <c r="H33" s="11" t="s">
        <v>133</v>
      </c>
      <c r="I33" s="13">
        <v>843281</v>
      </c>
      <c r="J33" s="12">
        <v>149214</v>
      </c>
      <c r="K33" s="12">
        <v>6287</v>
      </c>
      <c r="L33" s="12">
        <v>180191</v>
      </c>
      <c r="M33" s="12">
        <v>2526</v>
      </c>
      <c r="N33" s="12">
        <v>44636</v>
      </c>
      <c r="O33" s="12">
        <v>17777</v>
      </c>
      <c r="P33" s="12">
        <v>5924</v>
      </c>
      <c r="Q33" s="12">
        <v>2194</v>
      </c>
      <c r="R33" s="12">
        <v>5976</v>
      </c>
      <c r="S33" s="12" t="s">
        <v>4966</v>
      </c>
      <c r="T33" s="12">
        <v>21599</v>
      </c>
      <c r="U33" s="12">
        <v>15726</v>
      </c>
      <c r="V33" s="12">
        <v>43839</v>
      </c>
      <c r="W33" s="12">
        <v>29199</v>
      </c>
      <c r="X33" s="12">
        <v>15299</v>
      </c>
      <c r="Y33" s="12">
        <v>9367</v>
      </c>
      <c r="Z33" s="12">
        <v>5272</v>
      </c>
      <c r="AA33" s="12">
        <v>9203</v>
      </c>
      <c r="AB33" s="12" t="s">
        <v>4966</v>
      </c>
      <c r="AC33" s="12">
        <v>23089</v>
      </c>
      <c r="AD33" s="12">
        <v>4366</v>
      </c>
      <c r="AE33" s="12">
        <v>8302</v>
      </c>
      <c r="AF33" s="12">
        <v>1325</v>
      </c>
      <c r="AG33" s="12">
        <v>13673</v>
      </c>
      <c r="AH33" s="12">
        <v>1460</v>
      </c>
      <c r="AI33" s="12">
        <v>11319</v>
      </c>
      <c r="AJ33" s="12">
        <v>13583</v>
      </c>
      <c r="AK33" s="12">
        <v>49388</v>
      </c>
      <c r="AL33" s="12">
        <v>2946</v>
      </c>
      <c r="AM33" s="12" t="s">
        <v>4966</v>
      </c>
      <c r="AN33" s="12">
        <v>7566</v>
      </c>
      <c r="AO33" s="12">
        <v>6706</v>
      </c>
      <c r="AP33" s="12">
        <v>14931</v>
      </c>
      <c r="AQ33" s="12">
        <v>5442</v>
      </c>
      <c r="AR33" s="12">
        <v>29025</v>
      </c>
      <c r="AS33" s="12" t="s">
        <v>4966</v>
      </c>
      <c r="AT33" s="12">
        <v>11733</v>
      </c>
      <c r="AU33" s="12">
        <v>17902</v>
      </c>
      <c r="AV33" s="12">
        <v>5774</v>
      </c>
      <c r="AW33" s="12">
        <v>6292</v>
      </c>
      <c r="AX33" s="12">
        <v>2583</v>
      </c>
      <c r="AY33" s="12">
        <v>15945</v>
      </c>
      <c r="AZ33" s="12" t="s">
        <v>4966</v>
      </c>
      <c r="BA33" s="12">
        <v>10870</v>
      </c>
      <c r="BB33" s="12">
        <v>5865</v>
      </c>
      <c r="BC33" s="12">
        <v>7670</v>
      </c>
      <c r="BD33" s="12" t="s">
        <v>4966</v>
      </c>
    </row>
    <row r="34" spans="1:56" x14ac:dyDescent="0.15">
      <c r="A34" s="3"/>
      <c r="B34" s="3"/>
      <c r="C34" s="9" t="s">
        <v>272</v>
      </c>
      <c r="D34" s="9" t="s">
        <v>273</v>
      </c>
      <c r="E34" s="10" t="s">
        <v>155</v>
      </c>
      <c r="F34" s="9" t="s">
        <v>274</v>
      </c>
      <c r="G34" s="10">
        <v>19.899999999999999</v>
      </c>
      <c r="H34" s="11" t="s">
        <v>133</v>
      </c>
      <c r="I34" s="13">
        <v>842996.5</v>
      </c>
      <c r="J34" s="12">
        <v>139803.5</v>
      </c>
      <c r="K34" s="12">
        <v>10233</v>
      </c>
      <c r="L34" s="12">
        <v>143784</v>
      </c>
      <c r="M34" s="12">
        <v>1812</v>
      </c>
      <c r="N34" s="12">
        <v>46728</v>
      </c>
      <c r="O34" s="12">
        <v>22535</v>
      </c>
      <c r="P34" s="12">
        <v>6277</v>
      </c>
      <c r="Q34" s="12">
        <v>1776</v>
      </c>
      <c r="R34" s="12">
        <v>2006</v>
      </c>
      <c r="S34" s="12">
        <v>6290</v>
      </c>
      <c r="T34" s="12">
        <v>18559</v>
      </c>
      <c r="U34" s="12">
        <v>10528</v>
      </c>
      <c r="V34" s="12">
        <v>27864</v>
      </c>
      <c r="W34" s="12">
        <v>26301</v>
      </c>
      <c r="X34" s="12">
        <v>28577</v>
      </c>
      <c r="Y34" s="12">
        <v>13161</v>
      </c>
      <c r="Z34" s="12">
        <v>12828</v>
      </c>
      <c r="AA34" s="12">
        <v>11649</v>
      </c>
      <c r="AB34" s="12" t="s">
        <v>4966</v>
      </c>
      <c r="AC34" s="12">
        <v>16215</v>
      </c>
      <c r="AD34" s="12">
        <v>12474</v>
      </c>
      <c r="AE34" s="12">
        <v>4208</v>
      </c>
      <c r="AF34" s="12" t="s">
        <v>4966</v>
      </c>
      <c r="AG34" s="12">
        <v>12538</v>
      </c>
      <c r="AH34" s="12" t="s">
        <v>4966</v>
      </c>
      <c r="AI34" s="12">
        <v>10461</v>
      </c>
      <c r="AJ34" s="12">
        <v>12831</v>
      </c>
      <c r="AK34" s="12">
        <v>28028</v>
      </c>
      <c r="AL34" s="12">
        <v>1891</v>
      </c>
      <c r="AM34" s="12">
        <v>2085</v>
      </c>
      <c r="AN34" s="12">
        <v>8343</v>
      </c>
      <c r="AO34" s="12">
        <v>11668</v>
      </c>
      <c r="AP34" s="12">
        <v>13493</v>
      </c>
      <c r="AQ34" s="12">
        <v>5646</v>
      </c>
      <c r="AR34" s="12">
        <v>20225</v>
      </c>
      <c r="AS34" s="12" t="s">
        <v>4966</v>
      </c>
      <c r="AT34" s="12">
        <v>22323</v>
      </c>
      <c r="AU34" s="12">
        <v>25746</v>
      </c>
      <c r="AV34" s="12">
        <v>19651</v>
      </c>
      <c r="AW34" s="12">
        <v>10755</v>
      </c>
      <c r="AX34" s="12">
        <v>2545</v>
      </c>
      <c r="AY34" s="12">
        <v>27395</v>
      </c>
      <c r="AZ34" s="12">
        <v>1086</v>
      </c>
      <c r="BA34" s="12">
        <v>15483</v>
      </c>
      <c r="BB34" s="12">
        <v>8788</v>
      </c>
      <c r="BC34" s="12">
        <v>16434</v>
      </c>
      <c r="BD34" s="12" t="s">
        <v>4966</v>
      </c>
    </row>
    <row r="35" spans="1:56" x14ac:dyDescent="0.15">
      <c r="A35" s="3"/>
      <c r="B35" s="3"/>
      <c r="C35" s="9" t="s">
        <v>256</v>
      </c>
      <c r="D35" s="9" t="s">
        <v>257</v>
      </c>
      <c r="E35" s="10" t="s">
        <v>155</v>
      </c>
      <c r="F35" s="9" t="s">
        <v>258</v>
      </c>
      <c r="G35" s="10">
        <v>19.899999999999999</v>
      </c>
      <c r="H35" s="11" t="s">
        <v>133</v>
      </c>
      <c r="I35" s="13">
        <v>827667</v>
      </c>
      <c r="J35" s="12" t="s">
        <v>4966</v>
      </c>
      <c r="K35" s="12" t="s">
        <v>4966</v>
      </c>
      <c r="L35" s="12" t="s">
        <v>4966</v>
      </c>
      <c r="M35" s="12" t="s">
        <v>4966</v>
      </c>
      <c r="N35" s="12" t="s">
        <v>4966</v>
      </c>
      <c r="O35" s="12" t="s">
        <v>4966</v>
      </c>
      <c r="P35" s="12" t="s">
        <v>4966</v>
      </c>
      <c r="Q35" s="12" t="s">
        <v>4966</v>
      </c>
      <c r="R35" s="12" t="s">
        <v>4966</v>
      </c>
      <c r="S35" s="12" t="s">
        <v>4966</v>
      </c>
      <c r="T35" s="12" t="s">
        <v>4966</v>
      </c>
      <c r="U35" s="12" t="s">
        <v>4966</v>
      </c>
      <c r="V35" s="12" t="s">
        <v>4966</v>
      </c>
      <c r="W35" s="12" t="s">
        <v>4966</v>
      </c>
      <c r="X35" s="12" t="s">
        <v>4966</v>
      </c>
      <c r="Y35" s="12" t="s">
        <v>4966</v>
      </c>
      <c r="Z35" s="12" t="s">
        <v>4966</v>
      </c>
      <c r="AA35" s="12" t="s">
        <v>4966</v>
      </c>
      <c r="AB35" s="12" t="s">
        <v>4966</v>
      </c>
      <c r="AC35" s="12" t="s">
        <v>4966</v>
      </c>
      <c r="AD35" s="12" t="s">
        <v>4966</v>
      </c>
      <c r="AE35" s="12" t="s">
        <v>4966</v>
      </c>
      <c r="AF35" s="12" t="s">
        <v>4966</v>
      </c>
      <c r="AG35" s="12" t="s">
        <v>4966</v>
      </c>
      <c r="AH35" s="12" t="s">
        <v>4966</v>
      </c>
      <c r="AI35" s="12" t="s">
        <v>4966</v>
      </c>
      <c r="AJ35" s="12" t="s">
        <v>4966</v>
      </c>
      <c r="AK35" s="12" t="s">
        <v>4966</v>
      </c>
      <c r="AL35" s="12" t="s">
        <v>4966</v>
      </c>
      <c r="AM35" s="12" t="s">
        <v>4966</v>
      </c>
      <c r="AN35" s="12" t="s">
        <v>4966</v>
      </c>
      <c r="AO35" s="12" t="s">
        <v>4966</v>
      </c>
      <c r="AP35" s="12" t="s">
        <v>4966</v>
      </c>
      <c r="AQ35" s="12" t="s">
        <v>4966</v>
      </c>
      <c r="AR35" s="12" t="s">
        <v>4966</v>
      </c>
      <c r="AS35" s="12" t="s">
        <v>4966</v>
      </c>
      <c r="AT35" s="12" t="s">
        <v>4966</v>
      </c>
      <c r="AU35" s="12" t="s">
        <v>4966</v>
      </c>
      <c r="AV35" s="12" t="s">
        <v>4966</v>
      </c>
      <c r="AW35" s="12" t="s">
        <v>4966</v>
      </c>
      <c r="AX35" s="12" t="s">
        <v>4966</v>
      </c>
      <c r="AY35" s="12" t="s">
        <v>4966</v>
      </c>
      <c r="AZ35" s="12" t="s">
        <v>4966</v>
      </c>
      <c r="BA35" s="12" t="s">
        <v>4966</v>
      </c>
      <c r="BB35" s="12" t="s">
        <v>4966</v>
      </c>
      <c r="BC35" s="12" t="s">
        <v>4966</v>
      </c>
      <c r="BD35" s="12" t="s">
        <v>4966</v>
      </c>
    </row>
    <row r="36" spans="1:56" x14ac:dyDescent="0.15">
      <c r="A36" s="3"/>
      <c r="B36" s="3"/>
      <c r="C36" s="9" t="s">
        <v>266</v>
      </c>
      <c r="D36" s="9" t="s">
        <v>267</v>
      </c>
      <c r="E36" s="10" t="s">
        <v>155</v>
      </c>
      <c r="F36" s="9" t="s">
        <v>268</v>
      </c>
      <c r="G36" s="10">
        <v>19.3</v>
      </c>
      <c r="H36" s="11" t="s">
        <v>108</v>
      </c>
      <c r="I36" s="13">
        <v>801596.7</v>
      </c>
      <c r="J36" s="12">
        <v>12315</v>
      </c>
      <c r="K36" s="12" t="s">
        <v>4966</v>
      </c>
      <c r="L36" s="12" t="s">
        <v>4966</v>
      </c>
      <c r="M36" s="12">
        <v>3200</v>
      </c>
      <c r="N36" s="12" t="s">
        <v>4966</v>
      </c>
      <c r="O36" s="12" t="s">
        <v>4966</v>
      </c>
      <c r="P36" s="12" t="s">
        <v>4966</v>
      </c>
      <c r="Q36" s="12">
        <v>7846</v>
      </c>
      <c r="R36" s="12">
        <v>1258.5</v>
      </c>
      <c r="S36" s="12">
        <v>1765</v>
      </c>
      <c r="T36" s="12">
        <v>31626.5</v>
      </c>
      <c r="U36" s="12">
        <v>53508</v>
      </c>
      <c r="V36" s="12">
        <v>64361</v>
      </c>
      <c r="W36" s="12">
        <v>48396.5</v>
      </c>
      <c r="X36" s="12">
        <v>8063</v>
      </c>
      <c r="Y36" s="12" t="s">
        <v>4966</v>
      </c>
      <c r="Z36" s="12">
        <v>3685</v>
      </c>
      <c r="AA36" s="12" t="s">
        <v>4966</v>
      </c>
      <c r="AB36" s="12">
        <v>2987</v>
      </c>
      <c r="AC36" s="12" t="s">
        <v>4966</v>
      </c>
      <c r="AD36" s="12">
        <v>12431</v>
      </c>
      <c r="AE36" s="12">
        <v>41381</v>
      </c>
      <c r="AF36" s="12">
        <v>47565</v>
      </c>
      <c r="AG36" s="12">
        <v>8670</v>
      </c>
      <c r="AH36" s="12">
        <v>3869</v>
      </c>
      <c r="AI36" s="12">
        <v>14575.2</v>
      </c>
      <c r="AJ36" s="12">
        <v>25021</v>
      </c>
      <c r="AK36" s="12">
        <v>58419</v>
      </c>
      <c r="AL36" s="12">
        <v>1144</v>
      </c>
      <c r="AM36" s="12" t="s">
        <v>4966</v>
      </c>
      <c r="AN36" s="12" t="s">
        <v>4966</v>
      </c>
      <c r="AO36" s="12">
        <v>1193</v>
      </c>
      <c r="AP36" s="12">
        <v>10613</v>
      </c>
      <c r="AQ36" s="12">
        <v>11842</v>
      </c>
      <c r="AR36" s="12">
        <v>35391</v>
      </c>
      <c r="AS36" s="12">
        <v>1783</v>
      </c>
      <c r="AT36" s="12">
        <v>8902</v>
      </c>
      <c r="AU36" s="12">
        <v>29493</v>
      </c>
      <c r="AV36" s="12">
        <v>21639</v>
      </c>
      <c r="AW36" s="12">
        <v>140016</v>
      </c>
      <c r="AX36" s="12">
        <v>3162</v>
      </c>
      <c r="AY36" s="12">
        <v>19428</v>
      </c>
      <c r="AZ36" s="12">
        <v>22812</v>
      </c>
      <c r="BA36" s="12">
        <v>17111</v>
      </c>
      <c r="BB36" s="12">
        <v>2562</v>
      </c>
      <c r="BC36" s="12">
        <v>8013</v>
      </c>
      <c r="BD36" s="12">
        <v>12596</v>
      </c>
    </row>
    <row r="37" spans="1:56" x14ac:dyDescent="0.15">
      <c r="A37" s="3"/>
      <c r="B37" s="3"/>
      <c r="C37" s="9" t="s">
        <v>288</v>
      </c>
      <c r="D37" s="9" t="s">
        <v>289</v>
      </c>
      <c r="E37" s="10" t="s">
        <v>155</v>
      </c>
      <c r="F37" s="9" t="s">
        <v>290</v>
      </c>
      <c r="G37" s="10">
        <v>19.3</v>
      </c>
      <c r="H37" s="11" t="s">
        <v>108</v>
      </c>
      <c r="I37" s="13">
        <v>745352.5</v>
      </c>
      <c r="J37" s="12" t="s">
        <v>4966</v>
      </c>
      <c r="K37" s="12" t="s">
        <v>4966</v>
      </c>
      <c r="L37" s="12" t="s">
        <v>4966</v>
      </c>
      <c r="M37" s="12" t="s">
        <v>4966</v>
      </c>
      <c r="N37" s="12" t="s">
        <v>4966</v>
      </c>
      <c r="O37" s="12" t="s">
        <v>4966</v>
      </c>
      <c r="P37" s="12" t="s">
        <v>4966</v>
      </c>
      <c r="Q37" s="12" t="s">
        <v>4966</v>
      </c>
      <c r="R37" s="12" t="s">
        <v>4966</v>
      </c>
      <c r="S37" s="12" t="s">
        <v>4966</v>
      </c>
      <c r="T37" s="12" t="s">
        <v>4966</v>
      </c>
      <c r="U37" s="12" t="s">
        <v>4966</v>
      </c>
      <c r="V37" s="12" t="s">
        <v>4966</v>
      </c>
      <c r="W37" s="12" t="s">
        <v>4966</v>
      </c>
      <c r="X37" s="12" t="s">
        <v>4966</v>
      </c>
      <c r="Y37" s="12" t="s">
        <v>4966</v>
      </c>
      <c r="Z37" s="12" t="s">
        <v>4966</v>
      </c>
      <c r="AA37" s="12" t="s">
        <v>4966</v>
      </c>
      <c r="AB37" s="12" t="s">
        <v>4966</v>
      </c>
      <c r="AC37" s="12" t="s">
        <v>4966</v>
      </c>
      <c r="AD37" s="12" t="s">
        <v>4966</v>
      </c>
      <c r="AE37" s="12" t="s">
        <v>4966</v>
      </c>
      <c r="AF37" s="12" t="s">
        <v>4966</v>
      </c>
      <c r="AG37" s="12" t="s">
        <v>4966</v>
      </c>
      <c r="AH37" s="12" t="s">
        <v>4966</v>
      </c>
      <c r="AI37" s="12" t="s">
        <v>4966</v>
      </c>
      <c r="AJ37" s="12" t="s">
        <v>4966</v>
      </c>
      <c r="AK37" s="12" t="s">
        <v>4966</v>
      </c>
      <c r="AL37" s="12" t="s">
        <v>4966</v>
      </c>
      <c r="AM37" s="12" t="s">
        <v>4966</v>
      </c>
      <c r="AN37" s="12" t="s">
        <v>4966</v>
      </c>
      <c r="AO37" s="12" t="s">
        <v>4966</v>
      </c>
      <c r="AP37" s="12" t="s">
        <v>4966</v>
      </c>
      <c r="AQ37" s="12" t="s">
        <v>4966</v>
      </c>
      <c r="AR37" s="12" t="s">
        <v>4966</v>
      </c>
      <c r="AS37" s="12" t="s">
        <v>4966</v>
      </c>
      <c r="AT37" s="12" t="s">
        <v>4966</v>
      </c>
      <c r="AU37" s="12" t="s">
        <v>4966</v>
      </c>
      <c r="AV37" s="12" t="s">
        <v>4966</v>
      </c>
      <c r="AW37" s="12" t="s">
        <v>4966</v>
      </c>
      <c r="AX37" s="12" t="s">
        <v>4966</v>
      </c>
      <c r="AY37" s="12" t="s">
        <v>4966</v>
      </c>
      <c r="AZ37" s="12" t="s">
        <v>4966</v>
      </c>
      <c r="BA37" s="12" t="s">
        <v>4966</v>
      </c>
      <c r="BB37" s="12" t="s">
        <v>4966</v>
      </c>
      <c r="BC37" s="12" t="s">
        <v>4966</v>
      </c>
      <c r="BD37" s="12" t="s">
        <v>4966</v>
      </c>
    </row>
    <row r="38" spans="1:56" x14ac:dyDescent="0.15">
      <c r="A38" s="3"/>
      <c r="B38" s="3"/>
      <c r="C38" s="9" t="s">
        <v>253</v>
      </c>
      <c r="D38" s="9" t="s">
        <v>254</v>
      </c>
      <c r="E38" s="10" t="s">
        <v>155</v>
      </c>
      <c r="F38" s="9" t="s">
        <v>255</v>
      </c>
      <c r="G38" s="10">
        <v>19.3</v>
      </c>
      <c r="H38" s="11" t="s">
        <v>108</v>
      </c>
      <c r="I38" s="13">
        <v>713006.4</v>
      </c>
      <c r="J38" s="12">
        <v>47156</v>
      </c>
      <c r="K38" s="12">
        <v>16178</v>
      </c>
      <c r="L38" s="12">
        <v>8290</v>
      </c>
      <c r="M38" s="12">
        <v>5946</v>
      </c>
      <c r="N38" s="12" t="s">
        <v>4966</v>
      </c>
      <c r="O38" s="12" t="s">
        <v>4966</v>
      </c>
      <c r="P38" s="12" t="s">
        <v>4966</v>
      </c>
      <c r="Q38" s="12">
        <v>3344</v>
      </c>
      <c r="R38" s="12">
        <v>4671</v>
      </c>
      <c r="S38" s="12">
        <v>6680.5</v>
      </c>
      <c r="T38" s="12">
        <v>5094</v>
      </c>
      <c r="U38" s="12">
        <v>13456</v>
      </c>
      <c r="V38" s="12">
        <v>13557</v>
      </c>
      <c r="W38" s="12">
        <v>5567</v>
      </c>
      <c r="X38" s="12">
        <v>22101</v>
      </c>
      <c r="Y38" s="12">
        <v>5787</v>
      </c>
      <c r="Z38" s="12">
        <v>4808</v>
      </c>
      <c r="AA38" s="12" t="s">
        <v>4966</v>
      </c>
      <c r="AB38" s="12">
        <v>2667</v>
      </c>
      <c r="AC38" s="12">
        <v>1409</v>
      </c>
      <c r="AD38" s="12">
        <v>13979</v>
      </c>
      <c r="AE38" s="12">
        <v>22883</v>
      </c>
      <c r="AF38" s="12">
        <v>46578</v>
      </c>
      <c r="AG38" s="12">
        <v>16858</v>
      </c>
      <c r="AH38" s="12">
        <v>35893</v>
      </c>
      <c r="AI38" s="12">
        <v>18445</v>
      </c>
      <c r="AJ38" s="12">
        <v>44663.4</v>
      </c>
      <c r="AK38" s="12">
        <v>52756.5</v>
      </c>
      <c r="AL38" s="12" t="s">
        <v>4966</v>
      </c>
      <c r="AM38" s="12" t="s">
        <v>4966</v>
      </c>
      <c r="AN38" s="12">
        <v>2826</v>
      </c>
      <c r="AO38" s="12">
        <v>15337</v>
      </c>
      <c r="AP38" s="12">
        <v>2260</v>
      </c>
      <c r="AQ38" s="12">
        <v>15977</v>
      </c>
      <c r="AR38" s="12">
        <v>11740</v>
      </c>
      <c r="AS38" s="12">
        <v>12650</v>
      </c>
      <c r="AT38" s="12">
        <v>5495</v>
      </c>
      <c r="AU38" s="12">
        <v>8130</v>
      </c>
      <c r="AV38" s="12" t="s">
        <v>4966</v>
      </c>
      <c r="AW38" s="12">
        <v>92735</v>
      </c>
      <c r="AX38" s="12">
        <v>17536</v>
      </c>
      <c r="AY38" s="12">
        <v>2036</v>
      </c>
      <c r="AZ38" s="12">
        <v>18121</v>
      </c>
      <c r="BA38" s="12" t="s">
        <v>4966</v>
      </c>
      <c r="BB38" s="12">
        <v>3685</v>
      </c>
      <c r="BC38" s="12">
        <v>5171</v>
      </c>
      <c r="BD38" s="12">
        <v>77063</v>
      </c>
    </row>
    <row r="39" spans="1:56" x14ac:dyDescent="0.15">
      <c r="A39" s="3"/>
      <c r="B39" s="3"/>
      <c r="C39" s="9" t="s">
        <v>250</v>
      </c>
      <c r="D39" s="9" t="s">
        <v>251</v>
      </c>
      <c r="E39" s="10" t="s">
        <v>155</v>
      </c>
      <c r="F39" s="9" t="s">
        <v>252</v>
      </c>
      <c r="G39" s="10">
        <v>40.6</v>
      </c>
      <c r="H39" s="11" t="s">
        <v>108</v>
      </c>
      <c r="I39" s="13">
        <v>678301</v>
      </c>
      <c r="J39" s="12">
        <v>47402</v>
      </c>
      <c r="K39" s="12">
        <v>8467</v>
      </c>
      <c r="L39" s="12">
        <v>11474</v>
      </c>
      <c r="M39" s="12">
        <v>7305</v>
      </c>
      <c r="N39" s="12">
        <v>9558</v>
      </c>
      <c r="O39" s="12">
        <v>9874</v>
      </c>
      <c r="P39" s="12">
        <v>16552</v>
      </c>
      <c r="Q39" s="12">
        <v>11229</v>
      </c>
      <c r="R39" s="12">
        <v>3716</v>
      </c>
      <c r="S39" s="12">
        <v>20440</v>
      </c>
      <c r="T39" s="12">
        <v>20590</v>
      </c>
      <c r="U39" s="12">
        <v>28159</v>
      </c>
      <c r="V39" s="12">
        <v>43145</v>
      </c>
      <c r="W39" s="12">
        <v>30233</v>
      </c>
      <c r="X39" s="12">
        <v>28449</v>
      </c>
      <c r="Y39" s="12">
        <v>4623</v>
      </c>
      <c r="Z39" s="12">
        <v>9751</v>
      </c>
      <c r="AA39" s="12">
        <v>2374</v>
      </c>
      <c r="AB39" s="12">
        <v>6999</v>
      </c>
      <c r="AC39" s="12">
        <v>24867</v>
      </c>
      <c r="AD39" s="12">
        <v>15022</v>
      </c>
      <c r="AE39" s="12">
        <v>18060</v>
      </c>
      <c r="AF39" s="12">
        <v>23112</v>
      </c>
      <c r="AG39" s="12">
        <v>6155</v>
      </c>
      <c r="AH39" s="12">
        <v>3879</v>
      </c>
      <c r="AI39" s="12">
        <v>6910</v>
      </c>
      <c r="AJ39" s="12">
        <v>22002</v>
      </c>
      <c r="AK39" s="12">
        <v>29565</v>
      </c>
      <c r="AL39" s="12">
        <v>2992</v>
      </c>
      <c r="AM39" s="12">
        <v>6882</v>
      </c>
      <c r="AN39" s="12">
        <v>8772</v>
      </c>
      <c r="AO39" s="12">
        <v>5095</v>
      </c>
      <c r="AP39" s="12">
        <v>8945</v>
      </c>
      <c r="AQ39" s="12">
        <v>18416</v>
      </c>
      <c r="AR39" s="12">
        <v>12303</v>
      </c>
      <c r="AS39" s="12">
        <v>15016</v>
      </c>
      <c r="AT39" s="12">
        <v>8143</v>
      </c>
      <c r="AU39" s="12">
        <v>7694</v>
      </c>
      <c r="AV39" s="12">
        <v>7430</v>
      </c>
      <c r="AW39" s="12">
        <v>17418</v>
      </c>
      <c r="AX39" s="12">
        <v>5677</v>
      </c>
      <c r="AY39" s="12">
        <v>13526</v>
      </c>
      <c r="AZ39" s="12">
        <v>33280</v>
      </c>
      <c r="BA39" s="12">
        <v>4349</v>
      </c>
      <c r="BB39" s="12">
        <v>15543</v>
      </c>
      <c r="BC39" s="12">
        <v>14977</v>
      </c>
      <c r="BD39" s="12">
        <v>1931</v>
      </c>
    </row>
    <row r="40" spans="1:56" x14ac:dyDescent="0.15">
      <c r="A40" s="3"/>
      <c r="B40" s="3"/>
      <c r="C40" s="9" t="s">
        <v>259</v>
      </c>
      <c r="D40" s="9" t="s">
        <v>260</v>
      </c>
      <c r="E40" s="10" t="s">
        <v>261</v>
      </c>
      <c r="F40" s="9" t="s">
        <v>262</v>
      </c>
      <c r="G40" s="10">
        <v>1572.8</v>
      </c>
      <c r="H40" s="11" t="s">
        <v>108</v>
      </c>
      <c r="I40" s="13">
        <v>574121.5</v>
      </c>
      <c r="J40" s="12">
        <v>34214</v>
      </c>
      <c r="K40" s="12">
        <v>3722</v>
      </c>
      <c r="L40" s="12">
        <v>6206</v>
      </c>
      <c r="M40" s="12">
        <v>11804</v>
      </c>
      <c r="N40" s="12">
        <v>6274</v>
      </c>
      <c r="O40" s="12">
        <v>4641</v>
      </c>
      <c r="P40" s="12">
        <v>10172</v>
      </c>
      <c r="Q40" s="12">
        <v>8356</v>
      </c>
      <c r="R40" s="12">
        <v>6135</v>
      </c>
      <c r="S40" s="12">
        <v>6820</v>
      </c>
      <c r="T40" s="12">
        <v>29667</v>
      </c>
      <c r="U40" s="12">
        <v>24504.5</v>
      </c>
      <c r="V40" s="12">
        <v>56449</v>
      </c>
      <c r="W40" s="12">
        <v>30097</v>
      </c>
      <c r="X40" s="12">
        <v>11089</v>
      </c>
      <c r="Y40" s="12">
        <v>4133</v>
      </c>
      <c r="Z40" s="12">
        <v>6217</v>
      </c>
      <c r="AA40" s="12">
        <v>5056</v>
      </c>
      <c r="AB40" s="12">
        <v>3881</v>
      </c>
      <c r="AC40" s="12">
        <v>9811</v>
      </c>
      <c r="AD40" s="12">
        <v>12409</v>
      </c>
      <c r="AE40" s="12">
        <v>17443</v>
      </c>
      <c r="AF40" s="12">
        <v>33059.5</v>
      </c>
      <c r="AG40" s="12">
        <v>11503</v>
      </c>
      <c r="AH40" s="12">
        <v>4944</v>
      </c>
      <c r="AI40" s="12">
        <v>7693</v>
      </c>
      <c r="AJ40" s="12">
        <v>34837</v>
      </c>
      <c r="AK40" s="12">
        <v>22009</v>
      </c>
      <c r="AL40" s="12">
        <v>5953</v>
      </c>
      <c r="AM40" s="12">
        <v>4286</v>
      </c>
      <c r="AN40" s="12">
        <v>1988</v>
      </c>
      <c r="AO40" s="12">
        <v>3950</v>
      </c>
      <c r="AP40" s="12">
        <v>6124.5</v>
      </c>
      <c r="AQ40" s="12">
        <v>17029</v>
      </c>
      <c r="AR40" s="12">
        <v>12947</v>
      </c>
      <c r="AS40" s="12">
        <v>3015</v>
      </c>
      <c r="AT40" s="12">
        <v>9428</v>
      </c>
      <c r="AU40" s="12">
        <v>6710</v>
      </c>
      <c r="AV40" s="12">
        <v>5310</v>
      </c>
      <c r="AW40" s="12">
        <v>31774</v>
      </c>
      <c r="AX40" s="12">
        <v>4381</v>
      </c>
      <c r="AY40" s="12">
        <v>6157</v>
      </c>
      <c r="AZ40" s="12">
        <v>5465</v>
      </c>
      <c r="BA40" s="12">
        <v>6735</v>
      </c>
      <c r="BB40" s="12">
        <v>4216</v>
      </c>
      <c r="BC40" s="12">
        <v>10573</v>
      </c>
      <c r="BD40" s="12">
        <v>4934</v>
      </c>
    </row>
    <row r="41" spans="1:56" x14ac:dyDescent="0.15">
      <c r="A41" s="3"/>
      <c r="B41" s="3"/>
      <c r="C41" s="9" t="s">
        <v>247</v>
      </c>
      <c r="D41" s="9" t="s">
        <v>248</v>
      </c>
      <c r="E41" s="10" t="s">
        <v>155</v>
      </c>
      <c r="F41" s="9" t="s">
        <v>249</v>
      </c>
      <c r="G41" s="10">
        <v>28.2</v>
      </c>
      <c r="H41" s="11" t="s">
        <v>108</v>
      </c>
      <c r="I41" s="13">
        <v>567588.44999999995</v>
      </c>
      <c r="J41" s="12">
        <v>17874</v>
      </c>
      <c r="K41" s="12">
        <v>1036</v>
      </c>
      <c r="L41" s="12">
        <v>3714</v>
      </c>
      <c r="M41" s="12">
        <v>8724</v>
      </c>
      <c r="N41" s="12" t="s">
        <v>4966</v>
      </c>
      <c r="O41" s="12">
        <v>5841</v>
      </c>
      <c r="P41" s="12">
        <v>1258</v>
      </c>
      <c r="Q41" s="12">
        <v>1168</v>
      </c>
      <c r="R41" s="12">
        <v>1292</v>
      </c>
      <c r="S41" s="12" t="s">
        <v>4966</v>
      </c>
      <c r="T41" s="12">
        <v>14866</v>
      </c>
      <c r="U41" s="12">
        <v>20789</v>
      </c>
      <c r="V41" s="12">
        <v>21100</v>
      </c>
      <c r="W41" s="12">
        <v>19119</v>
      </c>
      <c r="X41" s="12">
        <v>6083</v>
      </c>
      <c r="Y41" s="12">
        <v>1455</v>
      </c>
      <c r="Z41" s="12">
        <v>4531</v>
      </c>
      <c r="AA41" s="12" t="s">
        <v>4966</v>
      </c>
      <c r="AB41" s="12">
        <v>2093</v>
      </c>
      <c r="AC41" s="12" t="s">
        <v>4966</v>
      </c>
      <c r="AD41" s="12">
        <v>13972</v>
      </c>
      <c r="AE41" s="12">
        <v>15805</v>
      </c>
      <c r="AF41" s="12">
        <v>23298</v>
      </c>
      <c r="AG41" s="12">
        <v>12378</v>
      </c>
      <c r="AH41" s="12">
        <v>2198</v>
      </c>
      <c r="AI41" s="12">
        <v>19324</v>
      </c>
      <c r="AJ41" s="12">
        <v>31612.75</v>
      </c>
      <c r="AK41" s="12">
        <v>71044</v>
      </c>
      <c r="AL41" s="12">
        <v>2925</v>
      </c>
      <c r="AM41" s="12">
        <v>3506</v>
      </c>
      <c r="AN41" s="12" t="s">
        <v>4966</v>
      </c>
      <c r="AO41" s="12" t="s">
        <v>4966</v>
      </c>
      <c r="AP41" s="12">
        <v>8783.75</v>
      </c>
      <c r="AQ41" s="12">
        <v>10516</v>
      </c>
      <c r="AR41" s="12">
        <v>11325.5</v>
      </c>
      <c r="AS41" s="12">
        <v>1446</v>
      </c>
      <c r="AT41" s="12">
        <v>22067</v>
      </c>
      <c r="AU41" s="12">
        <v>16519</v>
      </c>
      <c r="AV41" s="12">
        <v>8209</v>
      </c>
      <c r="AW41" s="12">
        <v>98403.45</v>
      </c>
      <c r="AX41" s="12">
        <v>1335</v>
      </c>
      <c r="AY41" s="12">
        <v>6334</v>
      </c>
      <c r="AZ41" s="12">
        <v>18193</v>
      </c>
      <c r="BA41" s="12">
        <v>18603</v>
      </c>
      <c r="BB41" s="12">
        <v>4296</v>
      </c>
      <c r="BC41" s="12">
        <v>5108</v>
      </c>
      <c r="BD41" s="12">
        <v>7496</v>
      </c>
    </row>
    <row r="42" spans="1:56" x14ac:dyDescent="0.15">
      <c r="A42" s="3"/>
      <c r="B42" s="3"/>
      <c r="C42" s="9" t="s">
        <v>235</v>
      </c>
      <c r="D42" s="9" t="s">
        <v>236</v>
      </c>
      <c r="E42" s="10" t="s">
        <v>155</v>
      </c>
      <c r="F42" s="9" t="s">
        <v>237</v>
      </c>
      <c r="G42" s="10">
        <v>19.899999999999999</v>
      </c>
      <c r="H42" s="11" t="s">
        <v>133</v>
      </c>
      <c r="I42" s="13">
        <v>553582.723</v>
      </c>
      <c r="J42" s="12">
        <v>52521</v>
      </c>
      <c r="K42" s="12">
        <v>10106</v>
      </c>
      <c r="L42" s="12">
        <v>4952</v>
      </c>
      <c r="M42" s="12">
        <v>8963</v>
      </c>
      <c r="N42" s="12">
        <v>11329</v>
      </c>
      <c r="O42" s="12">
        <v>28592</v>
      </c>
      <c r="P42" s="12">
        <v>9775</v>
      </c>
      <c r="Q42" s="12">
        <v>12185.723</v>
      </c>
      <c r="R42" s="12">
        <v>1243</v>
      </c>
      <c r="S42" s="12">
        <v>5463</v>
      </c>
      <c r="T42" s="12">
        <v>14846</v>
      </c>
      <c r="U42" s="12">
        <v>47805</v>
      </c>
      <c r="V42" s="12">
        <v>46561</v>
      </c>
      <c r="W42" s="12">
        <v>12185</v>
      </c>
      <c r="X42" s="12">
        <v>8261</v>
      </c>
      <c r="Y42" s="12" t="s">
        <v>4966</v>
      </c>
      <c r="Z42" s="12" t="s">
        <v>4966</v>
      </c>
      <c r="AA42" s="12" t="s">
        <v>4966</v>
      </c>
      <c r="AB42" s="12" t="s">
        <v>4966</v>
      </c>
      <c r="AC42" s="12">
        <v>12198</v>
      </c>
      <c r="AD42" s="12">
        <v>14311</v>
      </c>
      <c r="AE42" s="12">
        <v>3435</v>
      </c>
      <c r="AF42" s="12">
        <v>34818</v>
      </c>
      <c r="AG42" s="12">
        <v>14074</v>
      </c>
      <c r="AH42" s="12">
        <v>4289</v>
      </c>
      <c r="AI42" s="12">
        <v>3640</v>
      </c>
      <c r="AJ42" s="12">
        <v>47892</v>
      </c>
      <c r="AK42" s="12">
        <v>30479</v>
      </c>
      <c r="AL42" s="12">
        <v>1615</v>
      </c>
      <c r="AM42" s="12">
        <v>2683</v>
      </c>
      <c r="AN42" s="12">
        <v>6161</v>
      </c>
      <c r="AO42" s="12">
        <v>2376</v>
      </c>
      <c r="AP42" s="12">
        <v>4541</v>
      </c>
      <c r="AQ42" s="12">
        <v>18883</v>
      </c>
      <c r="AR42" s="12">
        <v>2585</v>
      </c>
      <c r="AS42" s="12">
        <v>2929</v>
      </c>
      <c r="AT42" s="12" t="s">
        <v>4966</v>
      </c>
      <c r="AU42" s="12" t="s">
        <v>4966</v>
      </c>
      <c r="AV42" s="12" t="s">
        <v>4966</v>
      </c>
      <c r="AW42" s="12">
        <v>27289</v>
      </c>
      <c r="AX42" s="12">
        <v>1519</v>
      </c>
      <c r="AY42" s="12">
        <v>4086</v>
      </c>
      <c r="AZ42" s="12">
        <v>10185</v>
      </c>
      <c r="BA42" s="12">
        <v>2928</v>
      </c>
      <c r="BB42" s="12" t="s">
        <v>4966</v>
      </c>
      <c r="BC42" s="12">
        <v>9391</v>
      </c>
      <c r="BD42" s="12">
        <v>10753</v>
      </c>
    </row>
    <row r="43" spans="1:56" x14ac:dyDescent="0.15">
      <c r="A43" s="3"/>
      <c r="B43" s="3"/>
      <c r="C43" s="9" t="s">
        <v>282</v>
      </c>
      <c r="D43" s="9" t="s">
        <v>283</v>
      </c>
      <c r="E43" s="10" t="s">
        <v>155</v>
      </c>
      <c r="F43" s="9" t="s">
        <v>284</v>
      </c>
      <c r="G43" s="10">
        <v>19.3</v>
      </c>
      <c r="H43" s="11" t="s">
        <v>108</v>
      </c>
      <c r="I43" s="13">
        <v>543515.75</v>
      </c>
      <c r="J43" s="12">
        <v>7125</v>
      </c>
      <c r="K43" s="12" t="s">
        <v>4966</v>
      </c>
      <c r="L43" s="12">
        <v>4851</v>
      </c>
      <c r="M43" s="12">
        <v>21042.5</v>
      </c>
      <c r="N43" s="12">
        <v>6707</v>
      </c>
      <c r="O43" s="12">
        <v>2645</v>
      </c>
      <c r="P43" s="12">
        <v>5522</v>
      </c>
      <c r="Q43" s="12">
        <v>15432</v>
      </c>
      <c r="R43" s="12">
        <v>14171</v>
      </c>
      <c r="S43" s="12">
        <v>8962</v>
      </c>
      <c r="T43" s="12">
        <v>30644</v>
      </c>
      <c r="U43" s="12">
        <v>53357</v>
      </c>
      <c r="V43" s="12">
        <v>57467.5</v>
      </c>
      <c r="W43" s="12">
        <v>64512</v>
      </c>
      <c r="X43" s="12">
        <v>14778</v>
      </c>
      <c r="Y43" s="12" t="s">
        <v>4966</v>
      </c>
      <c r="Z43" s="12" t="s">
        <v>4966</v>
      </c>
      <c r="AA43" s="12" t="s">
        <v>4966</v>
      </c>
      <c r="AB43" s="12">
        <v>3022</v>
      </c>
      <c r="AC43" s="12">
        <v>11915</v>
      </c>
      <c r="AD43" s="12">
        <v>6063</v>
      </c>
      <c r="AE43" s="12">
        <v>24096</v>
      </c>
      <c r="AF43" s="12">
        <v>29970</v>
      </c>
      <c r="AG43" s="12">
        <v>3286</v>
      </c>
      <c r="AH43" s="12">
        <v>8110</v>
      </c>
      <c r="AI43" s="12">
        <v>2596</v>
      </c>
      <c r="AJ43" s="12">
        <v>45571.75</v>
      </c>
      <c r="AK43" s="12">
        <v>25303</v>
      </c>
      <c r="AL43" s="12">
        <v>2964</v>
      </c>
      <c r="AM43" s="12">
        <v>3286</v>
      </c>
      <c r="AN43" s="12">
        <v>1517</v>
      </c>
      <c r="AO43" s="12" t="s">
        <v>4966</v>
      </c>
      <c r="AP43" s="12">
        <v>15128</v>
      </c>
      <c r="AQ43" s="12">
        <v>3152</v>
      </c>
      <c r="AR43" s="12">
        <v>3227</v>
      </c>
      <c r="AS43" s="12">
        <v>2830</v>
      </c>
      <c r="AT43" s="12">
        <v>2342</v>
      </c>
      <c r="AU43" s="12">
        <v>4329</v>
      </c>
      <c r="AV43" s="12">
        <v>2034</v>
      </c>
      <c r="AW43" s="12">
        <v>10773</v>
      </c>
      <c r="AX43" s="12">
        <v>1071</v>
      </c>
      <c r="AY43" s="12">
        <v>4800</v>
      </c>
      <c r="AZ43" s="12">
        <v>3648</v>
      </c>
      <c r="BA43" s="12" t="s">
        <v>4966</v>
      </c>
      <c r="BB43" s="12">
        <v>3293</v>
      </c>
      <c r="BC43" s="12">
        <v>4434</v>
      </c>
      <c r="BD43" s="12">
        <v>4666</v>
      </c>
    </row>
    <row r="44" spans="1:56" x14ac:dyDescent="0.15">
      <c r="A44" s="3"/>
      <c r="B44" s="3"/>
      <c r="C44" s="9" t="s">
        <v>241</v>
      </c>
      <c r="D44" s="9" t="s">
        <v>242</v>
      </c>
      <c r="E44" s="10" t="s">
        <v>155</v>
      </c>
      <c r="F44" s="9" t="s">
        <v>243</v>
      </c>
      <c r="G44" s="10">
        <v>19.3</v>
      </c>
      <c r="H44" s="11" t="s">
        <v>108</v>
      </c>
      <c r="I44" s="13">
        <v>502705</v>
      </c>
      <c r="J44" s="12">
        <v>9039</v>
      </c>
      <c r="K44" s="12">
        <v>11437</v>
      </c>
      <c r="L44" s="12">
        <v>5626</v>
      </c>
      <c r="M44" s="12">
        <v>9919</v>
      </c>
      <c r="N44" s="12" t="s">
        <v>4966</v>
      </c>
      <c r="O44" s="12">
        <v>2539</v>
      </c>
      <c r="P44" s="12">
        <v>5140</v>
      </c>
      <c r="Q44" s="12">
        <v>5457</v>
      </c>
      <c r="R44" s="12">
        <v>5967</v>
      </c>
      <c r="S44" s="12">
        <v>3852</v>
      </c>
      <c r="T44" s="12">
        <v>19242</v>
      </c>
      <c r="U44" s="12">
        <v>19103</v>
      </c>
      <c r="V44" s="12">
        <v>76008</v>
      </c>
      <c r="W44" s="12">
        <v>58518</v>
      </c>
      <c r="X44" s="12">
        <v>15835</v>
      </c>
      <c r="Y44" s="12" t="s">
        <v>4966</v>
      </c>
      <c r="Z44" s="12" t="s">
        <v>4966</v>
      </c>
      <c r="AA44" s="12">
        <v>1228</v>
      </c>
      <c r="AB44" s="12">
        <v>4078</v>
      </c>
      <c r="AC44" s="12">
        <v>10926</v>
      </c>
      <c r="AD44" s="12">
        <v>6997</v>
      </c>
      <c r="AE44" s="12">
        <v>14296</v>
      </c>
      <c r="AF44" s="12">
        <v>16456</v>
      </c>
      <c r="AG44" s="12">
        <v>4827</v>
      </c>
      <c r="AH44" s="12">
        <v>6620</v>
      </c>
      <c r="AI44" s="12">
        <v>6716</v>
      </c>
      <c r="AJ44" s="12">
        <v>32183</v>
      </c>
      <c r="AK44" s="12">
        <v>21233</v>
      </c>
      <c r="AL44" s="12">
        <v>2277</v>
      </c>
      <c r="AM44" s="12">
        <v>3321</v>
      </c>
      <c r="AN44" s="12">
        <v>1099</v>
      </c>
      <c r="AO44" s="12" t="s">
        <v>4966</v>
      </c>
      <c r="AP44" s="12">
        <v>18746</v>
      </c>
      <c r="AQ44" s="12">
        <v>34319</v>
      </c>
      <c r="AR44" s="12">
        <v>3822</v>
      </c>
      <c r="AS44" s="12">
        <v>1890</v>
      </c>
      <c r="AT44" s="12">
        <v>2420</v>
      </c>
      <c r="AU44" s="12">
        <v>1384</v>
      </c>
      <c r="AV44" s="12">
        <v>1912</v>
      </c>
      <c r="AW44" s="12">
        <v>14698</v>
      </c>
      <c r="AX44" s="12">
        <v>2177</v>
      </c>
      <c r="AY44" s="12">
        <v>15165</v>
      </c>
      <c r="AZ44" s="12">
        <v>4173</v>
      </c>
      <c r="BA44" s="12">
        <v>8742</v>
      </c>
      <c r="BB44" s="12">
        <v>3723</v>
      </c>
      <c r="BC44" s="12">
        <v>4140</v>
      </c>
      <c r="BD44" s="12">
        <v>4392</v>
      </c>
    </row>
    <row r="45" spans="1:56" x14ac:dyDescent="0.15">
      <c r="A45" s="3"/>
      <c r="B45" s="3"/>
      <c r="C45" s="9" t="s">
        <v>285</v>
      </c>
      <c r="D45" s="9" t="s">
        <v>286</v>
      </c>
      <c r="E45" s="10" t="s">
        <v>155</v>
      </c>
      <c r="F45" s="9" t="s">
        <v>287</v>
      </c>
      <c r="G45" s="10">
        <v>19.899999999999999</v>
      </c>
      <c r="H45" s="11" t="s">
        <v>133</v>
      </c>
      <c r="I45" s="13">
        <v>472268.15</v>
      </c>
      <c r="J45" s="12">
        <v>76944</v>
      </c>
      <c r="K45" s="12">
        <v>4696</v>
      </c>
      <c r="L45" s="12">
        <v>1987</v>
      </c>
      <c r="M45" s="12">
        <v>20875</v>
      </c>
      <c r="N45" s="12">
        <v>1400</v>
      </c>
      <c r="O45" s="12">
        <v>9817</v>
      </c>
      <c r="P45" s="12" t="s">
        <v>4966</v>
      </c>
      <c r="Q45" s="12">
        <v>11253</v>
      </c>
      <c r="R45" s="12" t="s">
        <v>4966</v>
      </c>
      <c r="S45" s="12" t="s">
        <v>4966</v>
      </c>
      <c r="T45" s="12">
        <v>5027</v>
      </c>
      <c r="U45" s="12">
        <v>6079</v>
      </c>
      <c r="V45" s="12">
        <v>1545.2</v>
      </c>
      <c r="W45" s="12">
        <v>7127.75</v>
      </c>
      <c r="X45" s="12">
        <v>39799.5</v>
      </c>
      <c r="Y45" s="12">
        <v>1870</v>
      </c>
      <c r="Z45" s="12">
        <v>2858</v>
      </c>
      <c r="AA45" s="12">
        <v>4178</v>
      </c>
      <c r="AB45" s="12" t="s">
        <v>4966</v>
      </c>
      <c r="AC45" s="12">
        <v>1285</v>
      </c>
      <c r="AD45" s="12">
        <v>12595</v>
      </c>
      <c r="AE45" s="12">
        <v>20317</v>
      </c>
      <c r="AF45" s="12">
        <v>39291</v>
      </c>
      <c r="AG45" s="12">
        <v>8941</v>
      </c>
      <c r="AH45" s="12">
        <v>3465</v>
      </c>
      <c r="AI45" s="12">
        <v>2921</v>
      </c>
      <c r="AJ45" s="12">
        <v>25573</v>
      </c>
      <c r="AK45" s="12">
        <v>33180.699999999997</v>
      </c>
      <c r="AL45" s="12" t="s">
        <v>4966</v>
      </c>
      <c r="AM45" s="12">
        <v>1138</v>
      </c>
      <c r="AN45" s="12">
        <v>1663</v>
      </c>
      <c r="AO45" s="12">
        <v>1884</v>
      </c>
      <c r="AP45" s="12" t="s">
        <v>4966</v>
      </c>
      <c r="AQ45" s="12">
        <v>12184</v>
      </c>
      <c r="AR45" s="12">
        <v>3550</v>
      </c>
      <c r="AS45" s="12" t="s">
        <v>4966</v>
      </c>
      <c r="AT45" s="12">
        <v>2542</v>
      </c>
      <c r="AU45" s="12">
        <v>8748</v>
      </c>
      <c r="AV45" s="12" t="s">
        <v>4966</v>
      </c>
      <c r="AW45" s="12">
        <v>71276</v>
      </c>
      <c r="AX45" s="12">
        <v>6542</v>
      </c>
      <c r="AY45" s="12">
        <v>2383</v>
      </c>
      <c r="AZ45" s="12">
        <v>2272</v>
      </c>
      <c r="BA45" s="12" t="s">
        <v>4966</v>
      </c>
      <c r="BB45" s="12">
        <v>4181</v>
      </c>
      <c r="BC45" s="12" t="s">
        <v>4966</v>
      </c>
      <c r="BD45" s="12">
        <v>7473</v>
      </c>
    </row>
    <row r="46" spans="1:56" x14ac:dyDescent="0.15">
      <c r="A46" s="3"/>
      <c r="B46" s="3"/>
      <c r="C46" s="9" t="s">
        <v>263</v>
      </c>
      <c r="D46" s="9" t="s">
        <v>264</v>
      </c>
      <c r="E46" s="10" t="s">
        <v>155</v>
      </c>
      <c r="F46" s="9" t="s">
        <v>265</v>
      </c>
      <c r="G46" s="10">
        <v>19.899999999999999</v>
      </c>
      <c r="H46" s="11" t="s">
        <v>133</v>
      </c>
      <c r="I46" s="13">
        <v>460166</v>
      </c>
      <c r="J46" s="12">
        <v>25176</v>
      </c>
      <c r="K46" s="12">
        <v>8447</v>
      </c>
      <c r="L46" s="12">
        <v>4024</v>
      </c>
      <c r="M46" s="12" t="s">
        <v>4966</v>
      </c>
      <c r="N46" s="12">
        <v>25483</v>
      </c>
      <c r="O46" s="12">
        <v>34630</v>
      </c>
      <c r="P46" s="12">
        <v>5585</v>
      </c>
      <c r="Q46" s="12">
        <v>8201</v>
      </c>
      <c r="R46" s="12">
        <v>1837</v>
      </c>
      <c r="S46" s="12">
        <v>9405</v>
      </c>
      <c r="T46" s="12">
        <v>5907</v>
      </c>
      <c r="U46" s="12">
        <v>31634</v>
      </c>
      <c r="V46" s="12">
        <v>20101</v>
      </c>
      <c r="W46" s="12">
        <v>6354</v>
      </c>
      <c r="X46" s="12">
        <v>7079</v>
      </c>
      <c r="Y46" s="12">
        <v>1487</v>
      </c>
      <c r="Z46" s="12">
        <v>2011</v>
      </c>
      <c r="AA46" s="12">
        <v>1599</v>
      </c>
      <c r="AB46" s="12">
        <v>1367</v>
      </c>
      <c r="AC46" s="12">
        <v>21766</v>
      </c>
      <c r="AD46" s="12">
        <v>7673</v>
      </c>
      <c r="AE46" s="12">
        <v>4443</v>
      </c>
      <c r="AF46" s="12">
        <v>26301</v>
      </c>
      <c r="AG46" s="12">
        <v>7856</v>
      </c>
      <c r="AH46" s="12">
        <v>3351</v>
      </c>
      <c r="AI46" s="12">
        <v>6199</v>
      </c>
      <c r="AJ46" s="12">
        <v>18898</v>
      </c>
      <c r="AK46" s="12">
        <v>22113</v>
      </c>
      <c r="AL46" s="12">
        <v>2218</v>
      </c>
      <c r="AM46" s="12" t="s">
        <v>4966</v>
      </c>
      <c r="AN46" s="12">
        <v>20791</v>
      </c>
      <c r="AO46" s="12">
        <v>3320</v>
      </c>
      <c r="AP46" s="12">
        <v>6127</v>
      </c>
      <c r="AQ46" s="12">
        <v>9901</v>
      </c>
      <c r="AR46" s="12">
        <v>2655</v>
      </c>
      <c r="AS46" s="12">
        <v>7501</v>
      </c>
      <c r="AT46" s="12" t="s">
        <v>4966</v>
      </c>
      <c r="AU46" s="12">
        <v>1623</v>
      </c>
      <c r="AV46" s="12">
        <v>1810</v>
      </c>
      <c r="AW46" s="12">
        <v>22836</v>
      </c>
      <c r="AX46" s="12">
        <v>3213</v>
      </c>
      <c r="AY46" s="12">
        <v>9706</v>
      </c>
      <c r="AZ46" s="12">
        <v>10214</v>
      </c>
      <c r="BA46" s="12">
        <v>3499</v>
      </c>
      <c r="BB46" s="12">
        <v>3737</v>
      </c>
      <c r="BC46" s="12">
        <v>24731</v>
      </c>
      <c r="BD46" s="12">
        <v>5758</v>
      </c>
    </row>
    <row r="47" spans="1:56" x14ac:dyDescent="0.15">
      <c r="A47" s="3"/>
      <c r="B47" s="3"/>
      <c r="C47" s="9" t="s">
        <v>294</v>
      </c>
      <c r="D47" s="9" t="s">
        <v>295</v>
      </c>
      <c r="E47" s="10" t="s">
        <v>155</v>
      </c>
      <c r="F47" s="9" t="s">
        <v>296</v>
      </c>
      <c r="G47" s="10">
        <v>19.3</v>
      </c>
      <c r="H47" s="11" t="s">
        <v>108</v>
      </c>
      <c r="I47" s="13">
        <v>319551.5</v>
      </c>
      <c r="J47" s="12">
        <v>17766</v>
      </c>
      <c r="K47" s="12" t="s">
        <v>4966</v>
      </c>
      <c r="L47" s="12" t="s">
        <v>4966</v>
      </c>
      <c r="M47" s="12">
        <v>34546</v>
      </c>
      <c r="N47" s="12" t="s">
        <v>4966</v>
      </c>
      <c r="O47" s="12">
        <v>2290</v>
      </c>
      <c r="P47" s="12" t="s">
        <v>4966</v>
      </c>
      <c r="Q47" s="12">
        <v>19660</v>
      </c>
      <c r="R47" s="12">
        <v>3787</v>
      </c>
      <c r="S47" s="12">
        <v>3186</v>
      </c>
      <c r="T47" s="12" t="s">
        <v>4966</v>
      </c>
      <c r="U47" s="12">
        <v>3103</v>
      </c>
      <c r="V47" s="12">
        <v>3206</v>
      </c>
      <c r="W47" s="12">
        <v>8169</v>
      </c>
      <c r="X47" s="12">
        <v>35996</v>
      </c>
      <c r="Y47" s="12" t="s">
        <v>4966</v>
      </c>
      <c r="Z47" s="12">
        <v>2194</v>
      </c>
      <c r="AA47" s="12">
        <v>3099</v>
      </c>
      <c r="AB47" s="12" t="s">
        <v>4966</v>
      </c>
      <c r="AC47" s="12">
        <v>1550</v>
      </c>
      <c r="AD47" s="12" t="s">
        <v>4966</v>
      </c>
      <c r="AE47" s="12">
        <v>25302</v>
      </c>
      <c r="AF47" s="12">
        <v>31210</v>
      </c>
      <c r="AG47" s="12" t="s">
        <v>4966</v>
      </c>
      <c r="AH47" s="12">
        <v>1808</v>
      </c>
      <c r="AI47" s="12" t="s">
        <v>4966</v>
      </c>
      <c r="AJ47" s="12">
        <v>15246</v>
      </c>
      <c r="AK47" s="12">
        <v>8564</v>
      </c>
      <c r="AL47" s="12" t="s">
        <v>4966</v>
      </c>
      <c r="AM47" s="12" t="s">
        <v>4966</v>
      </c>
      <c r="AN47" s="12" t="s">
        <v>4966</v>
      </c>
      <c r="AO47" s="12">
        <v>11285</v>
      </c>
      <c r="AP47" s="12" t="s">
        <v>4966</v>
      </c>
      <c r="AQ47" s="12">
        <v>10581</v>
      </c>
      <c r="AR47" s="12" t="s">
        <v>4966</v>
      </c>
      <c r="AS47" s="12" t="s">
        <v>4966</v>
      </c>
      <c r="AT47" s="12" t="s">
        <v>4966</v>
      </c>
      <c r="AU47" s="12">
        <v>11201</v>
      </c>
      <c r="AV47" s="12" t="s">
        <v>4966</v>
      </c>
      <c r="AW47" s="12">
        <v>44067.5</v>
      </c>
      <c r="AX47" s="12">
        <v>3922</v>
      </c>
      <c r="AY47" s="12">
        <v>1270</v>
      </c>
      <c r="AZ47" s="12">
        <v>4129</v>
      </c>
      <c r="BA47" s="12" t="s">
        <v>4966</v>
      </c>
      <c r="BB47" s="12">
        <v>1954</v>
      </c>
      <c r="BC47" s="12">
        <v>2325</v>
      </c>
      <c r="BD47" s="12">
        <v>4887</v>
      </c>
    </row>
    <row r="48" spans="1:56" x14ac:dyDescent="0.15">
      <c r="A48" s="3"/>
      <c r="B48" s="3"/>
      <c r="C48" s="9" t="s">
        <v>277</v>
      </c>
      <c r="D48" s="9" t="s">
        <v>278</v>
      </c>
      <c r="E48" s="10" t="s">
        <v>155</v>
      </c>
      <c r="F48" s="9" t="s">
        <v>279</v>
      </c>
      <c r="G48" s="10">
        <v>19.3</v>
      </c>
      <c r="H48" s="11" t="s">
        <v>108</v>
      </c>
      <c r="I48" s="13">
        <v>315384.5</v>
      </c>
      <c r="J48" s="12">
        <v>6903</v>
      </c>
      <c r="K48" s="12">
        <v>7018</v>
      </c>
      <c r="L48" s="12">
        <v>3169</v>
      </c>
      <c r="M48" s="12">
        <v>5571</v>
      </c>
      <c r="N48" s="12" t="s">
        <v>4966</v>
      </c>
      <c r="O48" s="12">
        <v>1141</v>
      </c>
      <c r="P48" s="12">
        <v>1062</v>
      </c>
      <c r="Q48" s="12">
        <v>5414</v>
      </c>
      <c r="R48" s="12">
        <v>6388</v>
      </c>
      <c r="S48" s="12">
        <v>5843</v>
      </c>
      <c r="T48" s="12">
        <v>12186</v>
      </c>
      <c r="U48" s="12">
        <v>13452</v>
      </c>
      <c r="V48" s="12">
        <v>52336</v>
      </c>
      <c r="W48" s="12">
        <v>26565</v>
      </c>
      <c r="X48" s="12">
        <v>8007</v>
      </c>
      <c r="Y48" s="12" t="s">
        <v>4966</v>
      </c>
      <c r="Z48" s="12" t="s">
        <v>4966</v>
      </c>
      <c r="AA48" s="12" t="s">
        <v>4966</v>
      </c>
      <c r="AB48" s="12">
        <v>5022</v>
      </c>
      <c r="AC48" s="12">
        <v>4825</v>
      </c>
      <c r="AD48" s="12">
        <v>7356</v>
      </c>
      <c r="AE48" s="12">
        <v>11845</v>
      </c>
      <c r="AF48" s="12">
        <v>16378</v>
      </c>
      <c r="AG48" s="12">
        <v>2067.5</v>
      </c>
      <c r="AH48" s="12">
        <v>1467</v>
      </c>
      <c r="AI48" s="12">
        <v>6138</v>
      </c>
      <c r="AJ48" s="12">
        <v>14549</v>
      </c>
      <c r="AK48" s="12">
        <v>9858</v>
      </c>
      <c r="AL48" s="12">
        <v>1811</v>
      </c>
      <c r="AM48" s="12">
        <v>1655</v>
      </c>
      <c r="AN48" s="12">
        <v>1071</v>
      </c>
      <c r="AO48" s="12" t="s">
        <v>4966</v>
      </c>
      <c r="AP48" s="12">
        <v>10118</v>
      </c>
      <c r="AQ48" s="12">
        <v>8707</v>
      </c>
      <c r="AR48" s="12">
        <v>4163</v>
      </c>
      <c r="AS48" s="12" t="s">
        <v>4966</v>
      </c>
      <c r="AT48" s="12">
        <v>2548</v>
      </c>
      <c r="AU48" s="12">
        <v>1921</v>
      </c>
      <c r="AV48" s="12">
        <v>1430</v>
      </c>
      <c r="AW48" s="12">
        <v>13751</v>
      </c>
      <c r="AX48" s="12">
        <v>3595</v>
      </c>
      <c r="AY48" s="12">
        <v>11429</v>
      </c>
      <c r="AZ48" s="12">
        <v>2198</v>
      </c>
      <c r="BA48" s="12">
        <v>6012</v>
      </c>
      <c r="BB48" s="12">
        <v>4619</v>
      </c>
      <c r="BC48" s="12">
        <v>1188</v>
      </c>
      <c r="BD48" s="12">
        <v>1670</v>
      </c>
    </row>
    <row r="49" spans="1:56" x14ac:dyDescent="0.15">
      <c r="A49" s="3"/>
      <c r="B49" s="3"/>
      <c r="C49" s="9" t="s">
        <v>315</v>
      </c>
      <c r="D49" s="9" t="s">
        <v>316</v>
      </c>
      <c r="E49" s="10" t="s">
        <v>155</v>
      </c>
      <c r="F49" s="9" t="s">
        <v>317</v>
      </c>
      <c r="G49" s="10">
        <v>19.3</v>
      </c>
      <c r="H49" s="11" t="s">
        <v>108</v>
      </c>
      <c r="I49" s="13">
        <v>303507.95</v>
      </c>
      <c r="J49" s="12">
        <v>19391</v>
      </c>
      <c r="K49" s="12">
        <v>9536</v>
      </c>
      <c r="L49" s="12">
        <v>29384</v>
      </c>
      <c r="M49" s="12" t="s">
        <v>4966</v>
      </c>
      <c r="N49" s="12" t="s">
        <v>4966</v>
      </c>
      <c r="O49" s="12" t="s">
        <v>4966</v>
      </c>
      <c r="P49" s="12">
        <v>1417</v>
      </c>
      <c r="Q49" s="12" t="s">
        <v>4966</v>
      </c>
      <c r="R49" s="12" t="s">
        <v>4966</v>
      </c>
      <c r="S49" s="12">
        <v>4476</v>
      </c>
      <c r="T49" s="12">
        <v>7606</v>
      </c>
      <c r="U49" s="12">
        <v>1254</v>
      </c>
      <c r="V49" s="12">
        <v>8852</v>
      </c>
      <c r="W49" s="12">
        <v>14216.5</v>
      </c>
      <c r="X49" s="12">
        <v>21626</v>
      </c>
      <c r="Y49" s="12">
        <v>1066</v>
      </c>
      <c r="Z49" s="12" t="s">
        <v>4966</v>
      </c>
      <c r="AA49" s="12" t="s">
        <v>4966</v>
      </c>
      <c r="AB49" s="12" t="s">
        <v>4966</v>
      </c>
      <c r="AC49" s="12">
        <v>4339</v>
      </c>
      <c r="AD49" s="12">
        <v>3551</v>
      </c>
      <c r="AE49" s="12" t="s">
        <v>4966</v>
      </c>
      <c r="AF49" s="12" t="s">
        <v>4966</v>
      </c>
      <c r="AG49" s="12">
        <v>1068</v>
      </c>
      <c r="AH49" s="12">
        <v>2052</v>
      </c>
      <c r="AI49" s="12">
        <v>9834</v>
      </c>
      <c r="AJ49" s="12">
        <v>2648</v>
      </c>
      <c r="AK49" s="12">
        <v>15717</v>
      </c>
      <c r="AL49" s="12">
        <v>1184</v>
      </c>
      <c r="AM49" s="12" t="s">
        <v>4966</v>
      </c>
      <c r="AN49" s="12">
        <v>2333</v>
      </c>
      <c r="AO49" s="12" t="s">
        <v>4966</v>
      </c>
      <c r="AP49" s="12">
        <v>11670</v>
      </c>
      <c r="AQ49" s="12">
        <v>2477.4499999999998</v>
      </c>
      <c r="AR49" s="12" t="s">
        <v>4966</v>
      </c>
      <c r="AS49" s="12">
        <v>5700</v>
      </c>
      <c r="AT49" s="12">
        <v>5124</v>
      </c>
      <c r="AU49" s="12">
        <v>7040</v>
      </c>
      <c r="AV49" s="12" t="s">
        <v>4966</v>
      </c>
      <c r="AW49" s="12">
        <v>64709</v>
      </c>
      <c r="AX49" s="12">
        <v>7064</v>
      </c>
      <c r="AY49" s="12">
        <v>4939</v>
      </c>
      <c r="AZ49" s="12">
        <v>2636</v>
      </c>
      <c r="BA49" s="12">
        <v>5151</v>
      </c>
      <c r="BB49" s="12" t="s">
        <v>4966</v>
      </c>
      <c r="BC49" s="12">
        <v>14931</v>
      </c>
      <c r="BD49" s="12">
        <v>7801</v>
      </c>
    </row>
    <row r="50" spans="1:56" x14ac:dyDescent="0.15">
      <c r="A50" s="3"/>
      <c r="B50" s="3"/>
      <c r="C50" s="9" t="s">
        <v>297</v>
      </c>
      <c r="D50" s="9" t="s">
        <v>298</v>
      </c>
      <c r="E50" s="10" t="s">
        <v>155</v>
      </c>
      <c r="F50" s="9" t="s">
        <v>299</v>
      </c>
      <c r="G50" s="10">
        <v>19.899999999999999</v>
      </c>
      <c r="H50" s="11" t="s">
        <v>133</v>
      </c>
      <c r="I50" s="13">
        <v>283164.09999999998</v>
      </c>
      <c r="J50" s="12">
        <v>36413</v>
      </c>
      <c r="K50" s="12">
        <v>11698</v>
      </c>
      <c r="L50" s="12">
        <v>20656</v>
      </c>
      <c r="M50" s="12" t="s">
        <v>4966</v>
      </c>
      <c r="N50" s="12" t="s">
        <v>4966</v>
      </c>
      <c r="O50" s="12" t="s">
        <v>4966</v>
      </c>
      <c r="P50" s="12">
        <v>1512</v>
      </c>
      <c r="Q50" s="12" t="s">
        <v>4966</v>
      </c>
      <c r="R50" s="12" t="s">
        <v>4966</v>
      </c>
      <c r="S50" s="12" t="s">
        <v>4966</v>
      </c>
      <c r="T50" s="12">
        <v>1848</v>
      </c>
      <c r="U50" s="12" t="s">
        <v>4966</v>
      </c>
      <c r="V50" s="12" t="s">
        <v>4966</v>
      </c>
      <c r="W50" s="12">
        <v>1453</v>
      </c>
      <c r="X50" s="12">
        <v>17132</v>
      </c>
      <c r="Y50" s="12" t="s">
        <v>4966</v>
      </c>
      <c r="Z50" s="12" t="s">
        <v>4966</v>
      </c>
      <c r="AA50" s="12" t="s">
        <v>4966</v>
      </c>
      <c r="AB50" s="12" t="s">
        <v>4966</v>
      </c>
      <c r="AC50" s="12">
        <v>4748</v>
      </c>
      <c r="AD50" s="12">
        <v>4007</v>
      </c>
      <c r="AE50" s="12" t="s">
        <v>4966</v>
      </c>
      <c r="AF50" s="12">
        <v>2518</v>
      </c>
      <c r="AG50" s="12">
        <v>1708</v>
      </c>
      <c r="AH50" s="12">
        <v>1134</v>
      </c>
      <c r="AI50" s="12">
        <v>4882</v>
      </c>
      <c r="AJ50" s="12">
        <v>1160</v>
      </c>
      <c r="AK50" s="12">
        <v>15940</v>
      </c>
      <c r="AL50" s="12">
        <v>1851</v>
      </c>
      <c r="AM50" s="12" t="s">
        <v>4966</v>
      </c>
      <c r="AN50" s="12">
        <v>3242</v>
      </c>
      <c r="AO50" s="12" t="s">
        <v>4966</v>
      </c>
      <c r="AP50" s="12">
        <v>9365</v>
      </c>
      <c r="AQ50" s="12">
        <v>2294.3000000000002</v>
      </c>
      <c r="AR50" s="12">
        <v>6896.8</v>
      </c>
      <c r="AS50" s="12">
        <v>4320</v>
      </c>
      <c r="AT50" s="12">
        <v>7686</v>
      </c>
      <c r="AU50" s="12">
        <v>2524</v>
      </c>
      <c r="AV50" s="12">
        <v>4529</v>
      </c>
      <c r="AW50" s="12">
        <v>72970</v>
      </c>
      <c r="AX50" s="12">
        <v>7822</v>
      </c>
      <c r="AY50" s="12">
        <v>10511</v>
      </c>
      <c r="AZ50" s="12">
        <v>6152</v>
      </c>
      <c r="BA50" s="12">
        <v>1657</v>
      </c>
      <c r="BB50" s="12" t="s">
        <v>4966</v>
      </c>
      <c r="BC50" s="12">
        <v>6305</v>
      </c>
      <c r="BD50" s="12">
        <v>2722</v>
      </c>
    </row>
    <row r="51" spans="1:56" x14ac:dyDescent="0.15">
      <c r="A51" s="3"/>
      <c r="B51" s="3"/>
      <c r="C51" s="9" t="s">
        <v>306</v>
      </c>
      <c r="D51" s="9" t="s">
        <v>307</v>
      </c>
      <c r="E51" s="10" t="s">
        <v>261</v>
      </c>
      <c r="F51" s="9" t="s">
        <v>308</v>
      </c>
      <c r="G51" s="10">
        <v>2423.6999999999998</v>
      </c>
      <c r="H51" s="11" t="s">
        <v>108</v>
      </c>
      <c r="I51" s="13">
        <v>249850</v>
      </c>
      <c r="J51" s="12">
        <v>11740</v>
      </c>
      <c r="K51" s="12">
        <v>2326</v>
      </c>
      <c r="L51" s="12">
        <v>2542</v>
      </c>
      <c r="M51" s="12">
        <v>4664</v>
      </c>
      <c r="N51" s="12">
        <v>2549</v>
      </c>
      <c r="O51" s="12">
        <v>2909</v>
      </c>
      <c r="P51" s="12">
        <v>2659</v>
      </c>
      <c r="Q51" s="12">
        <v>3893</v>
      </c>
      <c r="R51" s="12">
        <v>3418</v>
      </c>
      <c r="S51" s="12">
        <v>2822</v>
      </c>
      <c r="T51" s="12">
        <v>12655</v>
      </c>
      <c r="U51" s="12">
        <v>11517</v>
      </c>
      <c r="V51" s="12">
        <v>30744</v>
      </c>
      <c r="W51" s="12">
        <v>14881</v>
      </c>
      <c r="X51" s="12">
        <v>4015</v>
      </c>
      <c r="Y51" s="12">
        <v>1929</v>
      </c>
      <c r="Z51" s="12">
        <v>1503</v>
      </c>
      <c r="AA51" s="12">
        <v>2301</v>
      </c>
      <c r="AB51" s="12">
        <v>1064</v>
      </c>
      <c r="AC51" s="12">
        <v>3801</v>
      </c>
      <c r="AD51" s="12">
        <v>5162</v>
      </c>
      <c r="AE51" s="12">
        <v>7486</v>
      </c>
      <c r="AF51" s="12">
        <v>13793</v>
      </c>
      <c r="AG51" s="12">
        <v>3956</v>
      </c>
      <c r="AH51" s="12">
        <v>2133</v>
      </c>
      <c r="AI51" s="12">
        <v>4396</v>
      </c>
      <c r="AJ51" s="12">
        <v>17785</v>
      </c>
      <c r="AK51" s="12">
        <v>11090</v>
      </c>
      <c r="AL51" s="12">
        <v>1543</v>
      </c>
      <c r="AM51" s="12" t="s">
        <v>4966</v>
      </c>
      <c r="AN51" s="12" t="s">
        <v>4966</v>
      </c>
      <c r="AO51" s="12">
        <v>2363</v>
      </c>
      <c r="AP51" s="12">
        <v>3024</v>
      </c>
      <c r="AQ51" s="12">
        <v>6283</v>
      </c>
      <c r="AR51" s="12">
        <v>4196</v>
      </c>
      <c r="AS51" s="12">
        <v>1665</v>
      </c>
      <c r="AT51" s="12">
        <v>2602</v>
      </c>
      <c r="AU51" s="12">
        <v>2973</v>
      </c>
      <c r="AV51" s="12">
        <v>1499</v>
      </c>
      <c r="AW51" s="12">
        <v>12169</v>
      </c>
      <c r="AX51" s="12">
        <v>1643</v>
      </c>
      <c r="AY51" s="12">
        <v>2501</v>
      </c>
      <c r="AZ51" s="12">
        <v>2465</v>
      </c>
      <c r="BA51" s="12">
        <v>3120</v>
      </c>
      <c r="BB51" s="12">
        <v>2423</v>
      </c>
      <c r="BC51" s="12">
        <v>5375</v>
      </c>
      <c r="BD51" s="12">
        <v>2379</v>
      </c>
    </row>
    <row r="52" spans="1:56" x14ac:dyDescent="0.15">
      <c r="A52" s="3"/>
      <c r="B52" s="3"/>
      <c r="C52" s="9" t="s">
        <v>312</v>
      </c>
      <c r="D52" s="9" t="s">
        <v>313</v>
      </c>
      <c r="E52" s="10" t="s">
        <v>155</v>
      </c>
      <c r="F52" s="9" t="s">
        <v>314</v>
      </c>
      <c r="G52" s="10">
        <v>165.2</v>
      </c>
      <c r="H52" s="11" t="s">
        <v>108</v>
      </c>
      <c r="I52" s="13">
        <v>240665</v>
      </c>
      <c r="J52" s="12">
        <v>7325</v>
      </c>
      <c r="K52" s="12">
        <v>2267</v>
      </c>
      <c r="L52" s="12">
        <v>1020</v>
      </c>
      <c r="M52" s="12">
        <v>3653</v>
      </c>
      <c r="N52" s="12">
        <v>2320</v>
      </c>
      <c r="O52" s="12" t="s">
        <v>4966</v>
      </c>
      <c r="P52" s="12">
        <v>5377</v>
      </c>
      <c r="Q52" s="12">
        <v>2448</v>
      </c>
      <c r="R52" s="12">
        <v>1462</v>
      </c>
      <c r="S52" s="12">
        <v>1849</v>
      </c>
      <c r="T52" s="12">
        <v>11541</v>
      </c>
      <c r="U52" s="12">
        <v>23983</v>
      </c>
      <c r="V52" s="12">
        <v>31128</v>
      </c>
      <c r="W52" s="12">
        <v>18244</v>
      </c>
      <c r="X52" s="12">
        <v>2729</v>
      </c>
      <c r="Y52" s="12">
        <v>4046</v>
      </c>
      <c r="Z52" s="12">
        <v>1150</v>
      </c>
      <c r="AA52" s="12">
        <v>2747</v>
      </c>
      <c r="AB52" s="12">
        <v>3959</v>
      </c>
      <c r="AC52" s="12">
        <v>9183</v>
      </c>
      <c r="AD52" s="12">
        <v>3601</v>
      </c>
      <c r="AE52" s="12">
        <v>3979</v>
      </c>
      <c r="AF52" s="12">
        <v>1840</v>
      </c>
      <c r="AG52" s="12">
        <v>1220</v>
      </c>
      <c r="AH52" s="12">
        <v>3592</v>
      </c>
      <c r="AI52" s="12">
        <v>4828</v>
      </c>
      <c r="AJ52" s="12">
        <v>20164</v>
      </c>
      <c r="AK52" s="12">
        <v>13901</v>
      </c>
      <c r="AL52" s="12" t="s">
        <v>4966</v>
      </c>
      <c r="AM52" s="12">
        <v>1389</v>
      </c>
      <c r="AN52" s="12">
        <v>1547</v>
      </c>
      <c r="AO52" s="12">
        <v>2275</v>
      </c>
      <c r="AP52" s="12">
        <v>3466</v>
      </c>
      <c r="AQ52" s="12">
        <v>9039</v>
      </c>
      <c r="AR52" s="12">
        <v>1763</v>
      </c>
      <c r="AS52" s="12">
        <v>1150</v>
      </c>
      <c r="AT52" s="12" t="s">
        <v>4966</v>
      </c>
      <c r="AU52" s="12">
        <v>2753</v>
      </c>
      <c r="AV52" s="12">
        <v>1861</v>
      </c>
      <c r="AW52" s="12">
        <v>7654</v>
      </c>
      <c r="AX52" s="12" t="s">
        <v>4966</v>
      </c>
      <c r="AY52" s="12">
        <v>1188</v>
      </c>
      <c r="AZ52" s="12">
        <v>2032</v>
      </c>
      <c r="BA52" s="12">
        <v>3100</v>
      </c>
      <c r="BB52" s="12">
        <v>1340</v>
      </c>
      <c r="BC52" s="12">
        <v>4545</v>
      </c>
      <c r="BD52" s="12">
        <v>5675</v>
      </c>
    </row>
    <row r="53" spans="1:56" x14ac:dyDescent="0.15">
      <c r="A53" s="3"/>
      <c r="B53" s="3"/>
      <c r="C53" s="9" t="s">
        <v>291</v>
      </c>
      <c r="D53" s="9" t="s">
        <v>292</v>
      </c>
      <c r="E53" s="10" t="s">
        <v>155</v>
      </c>
      <c r="F53" s="9" t="s">
        <v>293</v>
      </c>
      <c r="G53" s="10">
        <v>19.899999999999999</v>
      </c>
      <c r="H53" s="11" t="s">
        <v>133</v>
      </c>
      <c r="I53" s="13">
        <v>172696</v>
      </c>
      <c r="J53" s="12">
        <v>50726</v>
      </c>
      <c r="K53" s="12">
        <v>1656</v>
      </c>
      <c r="L53" s="12" t="s">
        <v>4966</v>
      </c>
      <c r="M53" s="12" t="s">
        <v>4966</v>
      </c>
      <c r="N53" s="12">
        <v>2401</v>
      </c>
      <c r="O53" s="12">
        <v>9972</v>
      </c>
      <c r="P53" s="12" t="s">
        <v>4966</v>
      </c>
      <c r="Q53" s="12" t="s">
        <v>4966</v>
      </c>
      <c r="R53" s="12" t="s">
        <v>4966</v>
      </c>
      <c r="S53" s="12">
        <v>7598</v>
      </c>
      <c r="T53" s="12" t="s">
        <v>4966</v>
      </c>
      <c r="U53" s="12" t="s">
        <v>4966</v>
      </c>
      <c r="V53" s="12">
        <v>5301</v>
      </c>
      <c r="W53" s="12">
        <v>4183</v>
      </c>
      <c r="X53" s="12" t="s">
        <v>4966</v>
      </c>
      <c r="Y53" s="12" t="s">
        <v>4966</v>
      </c>
      <c r="Z53" s="12">
        <v>4656</v>
      </c>
      <c r="AA53" s="12">
        <v>2128</v>
      </c>
      <c r="AB53" s="12" t="s">
        <v>4966</v>
      </c>
      <c r="AC53" s="12">
        <v>1135</v>
      </c>
      <c r="AD53" s="12">
        <v>1773</v>
      </c>
      <c r="AE53" s="12" t="s">
        <v>4966</v>
      </c>
      <c r="AF53" s="12">
        <v>8128</v>
      </c>
      <c r="AG53" s="12" t="s">
        <v>4966</v>
      </c>
      <c r="AH53" s="12">
        <v>2273</v>
      </c>
      <c r="AI53" s="12">
        <v>5247</v>
      </c>
      <c r="AJ53" s="12">
        <v>14020</v>
      </c>
      <c r="AK53" s="12">
        <v>1198</v>
      </c>
      <c r="AL53" s="12" t="s">
        <v>4966</v>
      </c>
      <c r="AM53" s="12" t="s">
        <v>4966</v>
      </c>
      <c r="AN53" s="12" t="s">
        <v>4966</v>
      </c>
      <c r="AO53" s="12" t="s">
        <v>4966</v>
      </c>
      <c r="AP53" s="12" t="s">
        <v>4966</v>
      </c>
      <c r="AQ53" s="12" t="s">
        <v>4966</v>
      </c>
      <c r="AR53" s="12">
        <v>14491</v>
      </c>
      <c r="AS53" s="12">
        <v>4571</v>
      </c>
      <c r="AT53" s="12" t="s">
        <v>4966</v>
      </c>
      <c r="AU53" s="12">
        <v>5058</v>
      </c>
      <c r="AV53" s="12" t="s">
        <v>4966</v>
      </c>
      <c r="AW53" s="12">
        <v>12453</v>
      </c>
      <c r="AX53" s="12" t="s">
        <v>4966</v>
      </c>
      <c r="AY53" s="12" t="s">
        <v>4966</v>
      </c>
      <c r="AZ53" s="12">
        <v>1648</v>
      </c>
      <c r="BA53" s="12" t="s">
        <v>4966</v>
      </c>
      <c r="BB53" s="12" t="s">
        <v>4966</v>
      </c>
      <c r="BC53" s="12" t="s">
        <v>4966</v>
      </c>
      <c r="BD53" s="12">
        <v>4501</v>
      </c>
    </row>
    <row r="54" spans="1:56" x14ac:dyDescent="0.15">
      <c r="A54" s="3"/>
      <c r="B54" s="3"/>
      <c r="C54" s="9" t="s">
        <v>303</v>
      </c>
      <c r="D54" s="9" t="s">
        <v>304</v>
      </c>
      <c r="E54" s="10" t="s">
        <v>155</v>
      </c>
      <c r="F54" s="9" t="s">
        <v>305</v>
      </c>
      <c r="G54" s="10">
        <v>19.3</v>
      </c>
      <c r="H54" s="11" t="s">
        <v>108</v>
      </c>
      <c r="I54" s="13">
        <v>129310</v>
      </c>
      <c r="J54" s="12">
        <v>25493</v>
      </c>
      <c r="K54" s="12">
        <v>1539</v>
      </c>
      <c r="L54" s="12" t="s">
        <v>4966</v>
      </c>
      <c r="M54" s="12" t="s">
        <v>4966</v>
      </c>
      <c r="N54" s="12">
        <v>5025</v>
      </c>
      <c r="O54" s="12">
        <v>13100</v>
      </c>
      <c r="P54" s="12" t="s">
        <v>4966</v>
      </c>
      <c r="Q54" s="12" t="s">
        <v>4966</v>
      </c>
      <c r="R54" s="12" t="s">
        <v>4966</v>
      </c>
      <c r="S54" s="12">
        <v>12035</v>
      </c>
      <c r="T54" s="12" t="s">
        <v>4966</v>
      </c>
      <c r="U54" s="12" t="s">
        <v>4966</v>
      </c>
      <c r="V54" s="12">
        <v>13012</v>
      </c>
      <c r="W54" s="12" t="s">
        <v>4966</v>
      </c>
      <c r="X54" s="12" t="s">
        <v>4966</v>
      </c>
      <c r="Y54" s="12" t="s">
        <v>4966</v>
      </c>
      <c r="Z54" s="12">
        <v>2226</v>
      </c>
      <c r="AA54" s="12" t="s">
        <v>4966</v>
      </c>
      <c r="AB54" s="12" t="s">
        <v>4966</v>
      </c>
      <c r="AC54" s="12" t="s">
        <v>4966</v>
      </c>
      <c r="AD54" s="12" t="s">
        <v>4966</v>
      </c>
      <c r="AE54" s="12" t="s">
        <v>4966</v>
      </c>
      <c r="AF54" s="12">
        <v>4917</v>
      </c>
      <c r="AG54" s="12" t="s">
        <v>4966</v>
      </c>
      <c r="AH54" s="12" t="s">
        <v>4966</v>
      </c>
      <c r="AI54" s="12">
        <v>3159</v>
      </c>
      <c r="AJ54" s="12">
        <v>12489</v>
      </c>
      <c r="AK54" s="12" t="s">
        <v>4966</v>
      </c>
      <c r="AL54" s="12" t="s">
        <v>4966</v>
      </c>
      <c r="AM54" s="12" t="s">
        <v>4966</v>
      </c>
      <c r="AN54" s="12" t="s">
        <v>4966</v>
      </c>
      <c r="AO54" s="12" t="s">
        <v>4966</v>
      </c>
      <c r="AP54" s="12" t="s">
        <v>4966</v>
      </c>
      <c r="AQ54" s="12" t="s">
        <v>4966</v>
      </c>
      <c r="AR54" s="12">
        <v>8218</v>
      </c>
      <c r="AS54" s="12">
        <v>4874</v>
      </c>
      <c r="AT54" s="12" t="s">
        <v>4966</v>
      </c>
      <c r="AU54" s="12" t="s">
        <v>4966</v>
      </c>
      <c r="AV54" s="12" t="s">
        <v>4966</v>
      </c>
      <c r="AW54" s="12">
        <v>9684</v>
      </c>
      <c r="AX54" s="12" t="s">
        <v>4966</v>
      </c>
      <c r="AY54" s="12" t="s">
        <v>4966</v>
      </c>
      <c r="AZ54" s="12">
        <v>2910</v>
      </c>
      <c r="BA54" s="12" t="s">
        <v>4966</v>
      </c>
      <c r="BB54" s="12" t="s">
        <v>4966</v>
      </c>
      <c r="BC54" s="12" t="s">
        <v>4966</v>
      </c>
      <c r="BD54" s="12">
        <v>4082</v>
      </c>
    </row>
    <row r="55" spans="1:56" x14ac:dyDescent="0.15">
      <c r="A55" s="3"/>
      <c r="B55" s="3"/>
      <c r="C55" s="9" t="s">
        <v>349</v>
      </c>
      <c r="D55" s="9" t="s">
        <v>350</v>
      </c>
      <c r="E55" s="10" t="s">
        <v>155</v>
      </c>
      <c r="F55" s="9" t="s">
        <v>351</v>
      </c>
      <c r="G55" s="10">
        <v>215.9</v>
      </c>
      <c r="H55" s="11" t="s">
        <v>108</v>
      </c>
      <c r="I55" s="13">
        <v>127470</v>
      </c>
      <c r="J55" s="12">
        <v>7212</v>
      </c>
      <c r="K55" s="12" t="s">
        <v>4966</v>
      </c>
      <c r="L55" s="12" t="s">
        <v>4966</v>
      </c>
      <c r="M55" s="12" t="s">
        <v>4966</v>
      </c>
      <c r="N55" s="12" t="s">
        <v>4966</v>
      </c>
      <c r="O55" s="12">
        <v>3431</v>
      </c>
      <c r="P55" s="12" t="s">
        <v>4966</v>
      </c>
      <c r="Q55" s="12">
        <v>2497</v>
      </c>
      <c r="R55" s="12">
        <v>1223</v>
      </c>
      <c r="S55" s="12" t="s">
        <v>4966</v>
      </c>
      <c r="T55" s="12">
        <v>5943</v>
      </c>
      <c r="U55" s="12">
        <v>9080</v>
      </c>
      <c r="V55" s="12">
        <v>10791</v>
      </c>
      <c r="W55" s="12">
        <v>4896</v>
      </c>
      <c r="X55" s="12">
        <v>1293</v>
      </c>
      <c r="Y55" s="12">
        <v>1285</v>
      </c>
      <c r="Z55" s="12">
        <v>1066</v>
      </c>
      <c r="AA55" s="12" t="s">
        <v>4966</v>
      </c>
      <c r="AB55" s="12" t="s">
        <v>4966</v>
      </c>
      <c r="AC55" s="12">
        <v>3426</v>
      </c>
      <c r="AD55" s="12">
        <v>2251</v>
      </c>
      <c r="AE55" s="12">
        <v>3631</v>
      </c>
      <c r="AF55" s="12">
        <v>2958</v>
      </c>
      <c r="AG55" s="12" t="s">
        <v>4966</v>
      </c>
      <c r="AH55" s="12">
        <v>3161</v>
      </c>
      <c r="AI55" s="12">
        <v>5911</v>
      </c>
      <c r="AJ55" s="12">
        <v>14429</v>
      </c>
      <c r="AK55" s="12">
        <v>9237</v>
      </c>
      <c r="AL55" s="12" t="s">
        <v>4966</v>
      </c>
      <c r="AM55" s="12">
        <v>1162</v>
      </c>
      <c r="AN55" s="12">
        <v>1003</v>
      </c>
      <c r="AO55" s="12" t="s">
        <v>4966</v>
      </c>
      <c r="AP55" s="12" t="s">
        <v>4966</v>
      </c>
      <c r="AQ55" s="12">
        <v>3939</v>
      </c>
      <c r="AR55" s="12" t="s">
        <v>4966</v>
      </c>
      <c r="AS55" s="12" t="s">
        <v>4966</v>
      </c>
      <c r="AT55" s="12">
        <v>2512</v>
      </c>
      <c r="AU55" s="12" t="s">
        <v>4966</v>
      </c>
      <c r="AV55" s="12">
        <v>1899</v>
      </c>
      <c r="AW55" s="12">
        <v>7251</v>
      </c>
      <c r="AX55" s="12">
        <v>1268</v>
      </c>
      <c r="AY55" s="12">
        <v>2156</v>
      </c>
      <c r="AZ55" s="12" t="s">
        <v>4966</v>
      </c>
      <c r="BA55" s="12" t="s">
        <v>4966</v>
      </c>
      <c r="BB55" s="12" t="s">
        <v>4966</v>
      </c>
      <c r="BC55" s="12" t="s">
        <v>4966</v>
      </c>
      <c r="BD55" s="12">
        <v>3283</v>
      </c>
    </row>
    <row r="56" spans="1:56" x14ac:dyDescent="0.15">
      <c r="A56" s="3"/>
      <c r="B56" s="3"/>
      <c r="C56" s="9" t="s">
        <v>346</v>
      </c>
      <c r="D56" s="9" t="s">
        <v>347</v>
      </c>
      <c r="E56" s="10" t="s">
        <v>155</v>
      </c>
      <c r="F56" s="9" t="s">
        <v>348</v>
      </c>
      <c r="G56" s="10">
        <v>19.899999999999999</v>
      </c>
      <c r="H56" s="11" t="s">
        <v>133</v>
      </c>
      <c r="I56" s="13">
        <v>100262</v>
      </c>
      <c r="J56" s="12" t="s">
        <v>4966</v>
      </c>
      <c r="K56" s="12">
        <v>2329</v>
      </c>
      <c r="L56" s="12">
        <v>2357</v>
      </c>
      <c r="M56" s="12" t="s">
        <v>4966</v>
      </c>
      <c r="N56" s="12">
        <v>67875</v>
      </c>
      <c r="O56" s="12">
        <v>3168</v>
      </c>
      <c r="P56" s="12" t="s">
        <v>4966</v>
      </c>
      <c r="Q56" s="12" t="s">
        <v>4966</v>
      </c>
      <c r="R56" s="12" t="s">
        <v>4966</v>
      </c>
      <c r="S56" s="12" t="s">
        <v>4966</v>
      </c>
      <c r="T56" s="12" t="s">
        <v>4966</v>
      </c>
      <c r="U56" s="12" t="s">
        <v>4966</v>
      </c>
      <c r="V56" s="12" t="s">
        <v>4966</v>
      </c>
      <c r="W56" s="12" t="s">
        <v>4966</v>
      </c>
      <c r="X56" s="12" t="s">
        <v>4966</v>
      </c>
      <c r="Y56" s="12" t="s">
        <v>4966</v>
      </c>
      <c r="Z56" s="12" t="s">
        <v>4966</v>
      </c>
      <c r="AA56" s="12" t="s">
        <v>4966</v>
      </c>
      <c r="AB56" s="12">
        <v>2197</v>
      </c>
      <c r="AC56" s="12" t="s">
        <v>4966</v>
      </c>
      <c r="AD56" s="12" t="s">
        <v>4966</v>
      </c>
      <c r="AE56" s="12">
        <v>1692</v>
      </c>
      <c r="AF56" s="12" t="s">
        <v>4966</v>
      </c>
      <c r="AG56" s="12" t="s">
        <v>4966</v>
      </c>
      <c r="AH56" s="12" t="s">
        <v>4966</v>
      </c>
      <c r="AI56" s="12" t="s">
        <v>4966</v>
      </c>
      <c r="AJ56" s="12" t="s">
        <v>4966</v>
      </c>
      <c r="AK56" s="12" t="s">
        <v>4966</v>
      </c>
      <c r="AL56" s="12" t="s">
        <v>4966</v>
      </c>
      <c r="AM56" s="12" t="s">
        <v>4966</v>
      </c>
      <c r="AN56" s="12" t="s">
        <v>4966</v>
      </c>
      <c r="AO56" s="12" t="s">
        <v>4966</v>
      </c>
      <c r="AP56" s="12">
        <v>2326</v>
      </c>
      <c r="AQ56" s="12">
        <v>2141</v>
      </c>
      <c r="AR56" s="12" t="s">
        <v>4966</v>
      </c>
      <c r="AS56" s="12" t="s">
        <v>4966</v>
      </c>
      <c r="AT56" s="12" t="s">
        <v>4966</v>
      </c>
      <c r="AU56" s="12" t="s">
        <v>4966</v>
      </c>
      <c r="AV56" s="12" t="s">
        <v>4966</v>
      </c>
      <c r="AW56" s="12" t="s">
        <v>4966</v>
      </c>
      <c r="AX56" s="12" t="s">
        <v>4966</v>
      </c>
      <c r="AY56" s="12" t="s">
        <v>4966</v>
      </c>
      <c r="AZ56" s="12">
        <v>3266</v>
      </c>
      <c r="BA56" s="12" t="s">
        <v>4966</v>
      </c>
      <c r="BB56" s="12">
        <v>1765</v>
      </c>
      <c r="BC56" s="12">
        <v>1195</v>
      </c>
      <c r="BD56" s="12">
        <v>1704</v>
      </c>
    </row>
    <row r="57" spans="1:56" x14ac:dyDescent="0.15">
      <c r="A57" s="3"/>
      <c r="B57" s="3"/>
      <c r="C57" s="9" t="s">
        <v>318</v>
      </c>
      <c r="D57" s="9" t="s">
        <v>319</v>
      </c>
      <c r="E57" s="10" t="s">
        <v>155</v>
      </c>
      <c r="F57" s="9" t="s">
        <v>320</v>
      </c>
      <c r="G57" s="10">
        <v>24</v>
      </c>
      <c r="H57" s="11" t="s">
        <v>133</v>
      </c>
      <c r="I57" s="13">
        <v>86757</v>
      </c>
      <c r="J57" s="12" t="s">
        <v>4966</v>
      </c>
      <c r="K57" s="12">
        <v>3667</v>
      </c>
      <c r="L57" s="12" t="s">
        <v>4966</v>
      </c>
      <c r="M57" s="12">
        <v>1035</v>
      </c>
      <c r="N57" s="12">
        <v>38549</v>
      </c>
      <c r="O57" s="12">
        <v>8838</v>
      </c>
      <c r="P57" s="12" t="s">
        <v>4966</v>
      </c>
      <c r="Q57" s="12" t="s">
        <v>4966</v>
      </c>
      <c r="R57" s="12" t="s">
        <v>4966</v>
      </c>
      <c r="S57" s="12" t="s">
        <v>4966</v>
      </c>
      <c r="T57" s="12" t="s">
        <v>4966</v>
      </c>
      <c r="U57" s="12" t="s">
        <v>4966</v>
      </c>
      <c r="V57" s="12">
        <v>2653</v>
      </c>
      <c r="W57" s="12" t="s">
        <v>4966</v>
      </c>
      <c r="X57" s="12">
        <v>2071</v>
      </c>
      <c r="Y57" s="12" t="s">
        <v>4966</v>
      </c>
      <c r="Z57" s="12" t="s">
        <v>4966</v>
      </c>
      <c r="AA57" s="12">
        <v>1131</v>
      </c>
      <c r="AB57" s="12">
        <v>1181</v>
      </c>
      <c r="AC57" s="12" t="s">
        <v>4966</v>
      </c>
      <c r="AD57" s="12">
        <v>6860</v>
      </c>
      <c r="AE57" s="12">
        <v>1327</v>
      </c>
      <c r="AF57" s="12" t="s">
        <v>4966</v>
      </c>
      <c r="AG57" s="12">
        <v>1837</v>
      </c>
      <c r="AH57" s="12" t="s">
        <v>4966</v>
      </c>
      <c r="AI57" s="12" t="s">
        <v>4966</v>
      </c>
      <c r="AJ57" s="12">
        <v>1292</v>
      </c>
      <c r="AK57" s="12">
        <v>1686</v>
      </c>
      <c r="AL57" s="12" t="s">
        <v>4966</v>
      </c>
      <c r="AM57" s="12" t="s">
        <v>4966</v>
      </c>
      <c r="AN57" s="12">
        <v>2068</v>
      </c>
      <c r="AO57" s="12" t="s">
        <v>4966</v>
      </c>
      <c r="AP57" s="12" t="s">
        <v>4966</v>
      </c>
      <c r="AQ57" s="12" t="s">
        <v>4966</v>
      </c>
      <c r="AR57" s="12" t="s">
        <v>4966</v>
      </c>
      <c r="AS57" s="12" t="s">
        <v>4966</v>
      </c>
      <c r="AT57" s="12" t="s">
        <v>4966</v>
      </c>
      <c r="AU57" s="12" t="s">
        <v>4966</v>
      </c>
      <c r="AV57" s="12" t="s">
        <v>4966</v>
      </c>
      <c r="AW57" s="12" t="s">
        <v>4966</v>
      </c>
      <c r="AX57" s="12" t="s">
        <v>4966</v>
      </c>
      <c r="AY57" s="12" t="s">
        <v>4966</v>
      </c>
      <c r="AZ57" s="12" t="s">
        <v>4966</v>
      </c>
      <c r="BA57" s="12">
        <v>1451</v>
      </c>
      <c r="BB57" s="12" t="s">
        <v>4966</v>
      </c>
      <c r="BC57" s="12" t="s">
        <v>4966</v>
      </c>
      <c r="BD57" s="12" t="s">
        <v>4966</v>
      </c>
    </row>
    <row r="58" spans="1:56" x14ac:dyDescent="0.15">
      <c r="A58" s="3"/>
      <c r="B58" s="3"/>
      <c r="C58" s="9" t="s">
        <v>275</v>
      </c>
      <c r="D58" s="9" t="s">
        <v>276</v>
      </c>
      <c r="E58" s="10" t="s">
        <v>155</v>
      </c>
      <c r="F58" s="9" t="s">
        <v>243</v>
      </c>
      <c r="G58" s="10">
        <v>19.3</v>
      </c>
      <c r="H58" s="11" t="s">
        <v>108</v>
      </c>
      <c r="I58" s="13">
        <v>67805</v>
      </c>
      <c r="J58" s="12">
        <v>8158</v>
      </c>
      <c r="K58" s="12">
        <v>3195</v>
      </c>
      <c r="L58" s="12" t="s">
        <v>4966</v>
      </c>
      <c r="M58" s="12" t="s">
        <v>4966</v>
      </c>
      <c r="N58" s="12" t="s">
        <v>4966</v>
      </c>
      <c r="O58" s="12" t="s">
        <v>4966</v>
      </c>
      <c r="P58" s="12" t="s">
        <v>4966</v>
      </c>
      <c r="Q58" s="12">
        <v>1193</v>
      </c>
      <c r="R58" s="12" t="s">
        <v>4966</v>
      </c>
      <c r="S58" s="12">
        <v>1516</v>
      </c>
      <c r="T58" s="12">
        <v>1194</v>
      </c>
      <c r="U58" s="12">
        <v>3163</v>
      </c>
      <c r="V58" s="12">
        <v>2985</v>
      </c>
      <c r="W58" s="12">
        <v>2944</v>
      </c>
      <c r="X58" s="12" t="s">
        <v>4966</v>
      </c>
      <c r="Y58" s="12" t="s">
        <v>4966</v>
      </c>
      <c r="Z58" s="12" t="s">
        <v>4966</v>
      </c>
      <c r="AA58" s="12">
        <v>1096</v>
      </c>
      <c r="AB58" s="12" t="s">
        <v>4966</v>
      </c>
      <c r="AC58" s="12" t="s">
        <v>4966</v>
      </c>
      <c r="AD58" s="12">
        <v>1617</v>
      </c>
      <c r="AE58" s="12" t="s">
        <v>4966</v>
      </c>
      <c r="AF58" s="12">
        <v>2022</v>
      </c>
      <c r="AG58" s="12" t="s">
        <v>4966</v>
      </c>
      <c r="AH58" s="12" t="s">
        <v>4966</v>
      </c>
      <c r="AI58" s="12">
        <v>1519</v>
      </c>
      <c r="AJ58" s="12">
        <v>4262</v>
      </c>
      <c r="AK58" s="12">
        <v>7602</v>
      </c>
      <c r="AL58" s="12" t="s">
        <v>4966</v>
      </c>
      <c r="AM58" s="12" t="s">
        <v>4966</v>
      </c>
      <c r="AN58" s="12" t="s">
        <v>4966</v>
      </c>
      <c r="AO58" s="12" t="s">
        <v>4966</v>
      </c>
      <c r="AP58" s="12" t="s">
        <v>4966</v>
      </c>
      <c r="AQ58" s="12">
        <v>4432</v>
      </c>
      <c r="AR58" s="12" t="s">
        <v>4966</v>
      </c>
      <c r="AS58" s="12" t="s">
        <v>4966</v>
      </c>
      <c r="AT58" s="12" t="s">
        <v>4966</v>
      </c>
      <c r="AU58" s="12" t="s">
        <v>4966</v>
      </c>
      <c r="AV58" s="12" t="s">
        <v>4966</v>
      </c>
      <c r="AW58" s="12">
        <v>1283</v>
      </c>
      <c r="AX58" s="12" t="s">
        <v>4966</v>
      </c>
      <c r="AY58" s="12">
        <v>1779</v>
      </c>
      <c r="AZ58" s="12" t="s">
        <v>4966</v>
      </c>
      <c r="BA58" s="12">
        <v>2875</v>
      </c>
      <c r="BB58" s="12" t="s">
        <v>4966</v>
      </c>
      <c r="BC58" s="12" t="s">
        <v>4966</v>
      </c>
      <c r="BD58" s="12">
        <v>8714</v>
      </c>
    </row>
    <row r="59" spans="1:56" x14ac:dyDescent="0.15">
      <c r="A59" s="3"/>
      <c r="B59" s="3"/>
      <c r="C59" s="9" t="s">
        <v>355</v>
      </c>
      <c r="D59" s="9" t="s">
        <v>356</v>
      </c>
      <c r="E59" s="10" t="s">
        <v>155</v>
      </c>
      <c r="F59" s="9" t="s">
        <v>243</v>
      </c>
      <c r="G59" s="10">
        <v>19.3</v>
      </c>
      <c r="H59" s="11" t="s">
        <v>108</v>
      </c>
      <c r="I59" s="13">
        <v>63074</v>
      </c>
      <c r="J59" s="12">
        <v>2728</v>
      </c>
      <c r="K59" s="12" t="s">
        <v>4966</v>
      </c>
      <c r="L59" s="12" t="s">
        <v>4966</v>
      </c>
      <c r="M59" s="12" t="s">
        <v>4966</v>
      </c>
      <c r="N59" s="12" t="s">
        <v>4966</v>
      </c>
      <c r="O59" s="12" t="s">
        <v>4966</v>
      </c>
      <c r="P59" s="12" t="s">
        <v>4966</v>
      </c>
      <c r="Q59" s="12" t="s">
        <v>4966</v>
      </c>
      <c r="R59" s="12">
        <v>2276</v>
      </c>
      <c r="S59" s="12">
        <v>4189</v>
      </c>
      <c r="T59" s="12" t="s">
        <v>4966</v>
      </c>
      <c r="U59" s="12">
        <v>2369</v>
      </c>
      <c r="V59" s="12">
        <v>4121</v>
      </c>
      <c r="W59" s="12">
        <v>5290</v>
      </c>
      <c r="X59" s="12">
        <v>1195</v>
      </c>
      <c r="Y59" s="12" t="s">
        <v>4966</v>
      </c>
      <c r="Z59" s="12" t="s">
        <v>4966</v>
      </c>
      <c r="AA59" s="12" t="s">
        <v>4966</v>
      </c>
      <c r="AB59" s="12">
        <v>1068</v>
      </c>
      <c r="AC59" s="12" t="s">
        <v>4966</v>
      </c>
      <c r="AD59" s="12" t="s">
        <v>4966</v>
      </c>
      <c r="AE59" s="12">
        <v>1045</v>
      </c>
      <c r="AF59" s="12">
        <v>1419</v>
      </c>
      <c r="AG59" s="12" t="s">
        <v>4966</v>
      </c>
      <c r="AH59" s="12" t="s">
        <v>4966</v>
      </c>
      <c r="AI59" s="12">
        <v>1351</v>
      </c>
      <c r="AJ59" s="12">
        <v>4337</v>
      </c>
      <c r="AK59" s="12">
        <v>3049</v>
      </c>
      <c r="AL59" s="12" t="s">
        <v>4966</v>
      </c>
      <c r="AM59" s="12">
        <v>1870</v>
      </c>
      <c r="AN59" s="12" t="s">
        <v>4966</v>
      </c>
      <c r="AO59" s="12">
        <v>1731</v>
      </c>
      <c r="AP59" s="12">
        <v>3918</v>
      </c>
      <c r="AQ59" s="12">
        <v>5589</v>
      </c>
      <c r="AR59" s="12" t="s">
        <v>4966</v>
      </c>
      <c r="AS59" s="12" t="s">
        <v>4966</v>
      </c>
      <c r="AT59" s="12" t="s">
        <v>4966</v>
      </c>
      <c r="AU59" s="12" t="s">
        <v>4966</v>
      </c>
      <c r="AV59" s="12" t="s">
        <v>4966</v>
      </c>
      <c r="AW59" s="12">
        <v>2360</v>
      </c>
      <c r="AX59" s="12" t="s">
        <v>4966</v>
      </c>
      <c r="AY59" s="12">
        <v>1387</v>
      </c>
      <c r="AZ59" s="12" t="s">
        <v>4966</v>
      </c>
      <c r="BA59" s="12" t="s">
        <v>4966</v>
      </c>
      <c r="BB59" s="12" t="s">
        <v>4966</v>
      </c>
      <c r="BC59" s="12">
        <v>1564</v>
      </c>
      <c r="BD59" s="12" t="s">
        <v>4966</v>
      </c>
    </row>
    <row r="60" spans="1:56" x14ac:dyDescent="0.15">
      <c r="A60" s="3"/>
      <c r="B60" s="3"/>
      <c r="C60" s="9" t="s">
        <v>321</v>
      </c>
      <c r="D60" s="9" t="s">
        <v>322</v>
      </c>
      <c r="E60" s="10" t="s">
        <v>155</v>
      </c>
      <c r="F60" s="9" t="s">
        <v>323</v>
      </c>
      <c r="G60" s="10">
        <v>133.6</v>
      </c>
      <c r="H60" s="11" t="s">
        <v>108</v>
      </c>
      <c r="I60" s="13">
        <v>57323</v>
      </c>
      <c r="J60" s="12">
        <v>4839</v>
      </c>
      <c r="K60" s="12">
        <v>1380</v>
      </c>
      <c r="L60" s="12">
        <v>3282</v>
      </c>
      <c r="M60" s="12" t="s">
        <v>4966</v>
      </c>
      <c r="N60" s="12" t="s">
        <v>4966</v>
      </c>
      <c r="O60" s="12" t="s">
        <v>4966</v>
      </c>
      <c r="P60" s="12">
        <v>1340</v>
      </c>
      <c r="Q60" s="12">
        <v>8092</v>
      </c>
      <c r="R60" s="12" t="s">
        <v>4966</v>
      </c>
      <c r="S60" s="12" t="s">
        <v>4966</v>
      </c>
      <c r="T60" s="12">
        <v>2524</v>
      </c>
      <c r="U60" s="12" t="s">
        <v>4966</v>
      </c>
      <c r="V60" s="12">
        <v>4561</v>
      </c>
      <c r="W60" s="12">
        <v>1746</v>
      </c>
      <c r="X60" s="12">
        <v>1848</v>
      </c>
      <c r="Y60" s="12" t="s">
        <v>4966</v>
      </c>
      <c r="Z60" s="12" t="s">
        <v>4966</v>
      </c>
      <c r="AA60" s="12" t="s">
        <v>4966</v>
      </c>
      <c r="AB60" s="12" t="s">
        <v>4966</v>
      </c>
      <c r="AC60" s="12" t="s">
        <v>4966</v>
      </c>
      <c r="AD60" s="12" t="s">
        <v>4966</v>
      </c>
      <c r="AE60" s="12" t="s">
        <v>4966</v>
      </c>
      <c r="AF60" s="12" t="s">
        <v>4966</v>
      </c>
      <c r="AG60" s="12">
        <v>5015</v>
      </c>
      <c r="AH60" s="12" t="s">
        <v>4966</v>
      </c>
      <c r="AI60" s="12">
        <v>1688</v>
      </c>
      <c r="AJ60" s="12">
        <v>1592</v>
      </c>
      <c r="AK60" s="12">
        <v>1386</v>
      </c>
      <c r="AL60" s="12" t="s">
        <v>4966</v>
      </c>
      <c r="AM60" s="12" t="s">
        <v>4966</v>
      </c>
      <c r="AN60" s="12" t="s">
        <v>4966</v>
      </c>
      <c r="AO60" s="12" t="s">
        <v>4966</v>
      </c>
      <c r="AP60" s="12" t="s">
        <v>4966</v>
      </c>
      <c r="AQ60" s="12" t="s">
        <v>4966</v>
      </c>
      <c r="AR60" s="12" t="s">
        <v>4966</v>
      </c>
      <c r="AS60" s="12" t="s">
        <v>4966</v>
      </c>
      <c r="AT60" s="12" t="s">
        <v>4966</v>
      </c>
      <c r="AU60" s="12" t="s">
        <v>4966</v>
      </c>
      <c r="AV60" s="12" t="s">
        <v>4966</v>
      </c>
      <c r="AW60" s="12">
        <v>2495</v>
      </c>
      <c r="AX60" s="12">
        <v>1003</v>
      </c>
      <c r="AY60" s="12" t="s">
        <v>4966</v>
      </c>
      <c r="AZ60" s="12">
        <v>1141</v>
      </c>
      <c r="BA60" s="12" t="s">
        <v>4966</v>
      </c>
      <c r="BB60" s="12">
        <v>1380</v>
      </c>
      <c r="BC60" s="12">
        <v>1150</v>
      </c>
      <c r="BD60" s="12" t="s">
        <v>4966</v>
      </c>
    </row>
    <row r="61" spans="1:56" x14ac:dyDescent="0.15">
      <c r="A61" s="3"/>
      <c r="B61" s="3"/>
      <c r="C61" s="9" t="s">
        <v>331</v>
      </c>
      <c r="D61" s="9" t="s">
        <v>332</v>
      </c>
      <c r="E61" s="10" t="s">
        <v>155</v>
      </c>
      <c r="F61" s="9" t="s">
        <v>243</v>
      </c>
      <c r="G61" s="10">
        <v>19.3</v>
      </c>
      <c r="H61" s="11" t="s">
        <v>108</v>
      </c>
      <c r="I61" s="13">
        <v>56474</v>
      </c>
      <c r="J61" s="12" t="s">
        <v>4966</v>
      </c>
      <c r="K61" s="12" t="s">
        <v>4966</v>
      </c>
      <c r="L61" s="12" t="s">
        <v>4966</v>
      </c>
      <c r="M61" s="12" t="s">
        <v>4966</v>
      </c>
      <c r="N61" s="12" t="s">
        <v>4966</v>
      </c>
      <c r="O61" s="12">
        <v>1289</v>
      </c>
      <c r="P61" s="12" t="s">
        <v>4966</v>
      </c>
      <c r="Q61" s="12">
        <v>1247</v>
      </c>
      <c r="R61" s="12" t="s">
        <v>4966</v>
      </c>
      <c r="S61" s="12">
        <v>1011</v>
      </c>
      <c r="T61" s="12" t="s">
        <v>4966</v>
      </c>
      <c r="U61" s="12">
        <v>2460</v>
      </c>
      <c r="V61" s="12">
        <v>1926</v>
      </c>
      <c r="W61" s="12">
        <v>5706</v>
      </c>
      <c r="X61" s="12">
        <v>4503</v>
      </c>
      <c r="Y61" s="12" t="s">
        <v>4966</v>
      </c>
      <c r="Z61" s="12" t="s">
        <v>4966</v>
      </c>
      <c r="AA61" s="12" t="s">
        <v>4966</v>
      </c>
      <c r="AB61" s="12" t="s">
        <v>4966</v>
      </c>
      <c r="AC61" s="12" t="s">
        <v>4966</v>
      </c>
      <c r="AD61" s="12" t="s">
        <v>4966</v>
      </c>
      <c r="AE61" s="12" t="s">
        <v>4966</v>
      </c>
      <c r="AF61" s="12" t="s">
        <v>4966</v>
      </c>
      <c r="AG61" s="12">
        <v>1131</v>
      </c>
      <c r="AH61" s="12" t="s">
        <v>4966</v>
      </c>
      <c r="AI61" s="12" t="s">
        <v>4966</v>
      </c>
      <c r="AJ61" s="12">
        <v>5642</v>
      </c>
      <c r="AK61" s="12">
        <v>2369</v>
      </c>
      <c r="AL61" s="12" t="s">
        <v>4966</v>
      </c>
      <c r="AM61" s="12" t="s">
        <v>4966</v>
      </c>
      <c r="AN61" s="12" t="s">
        <v>4966</v>
      </c>
      <c r="AO61" s="12" t="s">
        <v>4966</v>
      </c>
      <c r="AP61" s="12" t="s">
        <v>4966</v>
      </c>
      <c r="AQ61" s="12">
        <v>2770</v>
      </c>
      <c r="AR61" s="12" t="s">
        <v>4966</v>
      </c>
      <c r="AS61" s="12" t="s">
        <v>4966</v>
      </c>
      <c r="AT61" s="12" t="s">
        <v>4966</v>
      </c>
      <c r="AU61" s="12" t="s">
        <v>4966</v>
      </c>
      <c r="AV61" s="12" t="s">
        <v>4966</v>
      </c>
      <c r="AW61" s="12">
        <v>9385</v>
      </c>
      <c r="AX61" s="12" t="s">
        <v>4966</v>
      </c>
      <c r="AY61" s="12">
        <v>5407</v>
      </c>
      <c r="AZ61" s="12" t="s">
        <v>4966</v>
      </c>
      <c r="BA61" s="12">
        <v>1192</v>
      </c>
      <c r="BB61" s="12" t="s">
        <v>4966</v>
      </c>
      <c r="BC61" s="12" t="s">
        <v>4966</v>
      </c>
      <c r="BD61" s="12" t="s">
        <v>4966</v>
      </c>
    </row>
    <row r="62" spans="1:56" x14ac:dyDescent="0.15">
      <c r="A62" s="3"/>
      <c r="B62" s="3"/>
      <c r="C62" s="9" t="s">
        <v>363</v>
      </c>
      <c r="D62" s="9" t="s">
        <v>364</v>
      </c>
      <c r="E62" s="10" t="s">
        <v>155</v>
      </c>
      <c r="F62" s="9" t="s">
        <v>365</v>
      </c>
      <c r="G62" s="10">
        <v>19.3</v>
      </c>
      <c r="H62" s="11" t="s">
        <v>133</v>
      </c>
      <c r="I62" s="13">
        <v>53905</v>
      </c>
      <c r="J62" s="12">
        <v>4660</v>
      </c>
      <c r="K62" s="12">
        <v>1603</v>
      </c>
      <c r="L62" s="12">
        <v>2370</v>
      </c>
      <c r="M62" s="12" t="s">
        <v>4966</v>
      </c>
      <c r="N62" s="12" t="s">
        <v>4966</v>
      </c>
      <c r="O62" s="12" t="s">
        <v>4966</v>
      </c>
      <c r="P62" s="12" t="s">
        <v>4966</v>
      </c>
      <c r="Q62" s="12" t="s">
        <v>4966</v>
      </c>
      <c r="R62" s="12" t="s">
        <v>4966</v>
      </c>
      <c r="S62" s="12" t="s">
        <v>4966</v>
      </c>
      <c r="T62" s="12">
        <v>1398</v>
      </c>
      <c r="U62" s="12" t="s">
        <v>4966</v>
      </c>
      <c r="V62" s="12">
        <v>1316</v>
      </c>
      <c r="W62" s="12" t="s">
        <v>4966</v>
      </c>
      <c r="X62" s="12">
        <v>2679</v>
      </c>
      <c r="Y62" s="12" t="s">
        <v>4966</v>
      </c>
      <c r="Z62" s="12">
        <v>1877</v>
      </c>
      <c r="AA62" s="12" t="s">
        <v>4966</v>
      </c>
      <c r="AB62" s="12" t="s">
        <v>4966</v>
      </c>
      <c r="AC62" s="12">
        <v>3326</v>
      </c>
      <c r="AD62" s="12">
        <v>2543</v>
      </c>
      <c r="AE62" s="12">
        <v>1556</v>
      </c>
      <c r="AF62" s="12" t="s">
        <v>4966</v>
      </c>
      <c r="AG62" s="12" t="s">
        <v>4966</v>
      </c>
      <c r="AH62" s="12" t="s">
        <v>4966</v>
      </c>
      <c r="AI62" s="12" t="s">
        <v>4966</v>
      </c>
      <c r="AJ62" s="12">
        <v>1188</v>
      </c>
      <c r="AK62" s="12">
        <v>2208</v>
      </c>
      <c r="AL62" s="12" t="s">
        <v>4966</v>
      </c>
      <c r="AM62" s="12" t="s">
        <v>4966</v>
      </c>
      <c r="AN62" s="12" t="s">
        <v>4966</v>
      </c>
      <c r="AO62" s="12" t="s">
        <v>4966</v>
      </c>
      <c r="AP62" s="12" t="s">
        <v>4966</v>
      </c>
      <c r="AQ62" s="12" t="s">
        <v>4966</v>
      </c>
      <c r="AR62" s="12">
        <v>1280</v>
      </c>
      <c r="AS62" s="12">
        <v>4104</v>
      </c>
      <c r="AT62" s="12">
        <v>1054</v>
      </c>
      <c r="AU62" s="12">
        <v>1101</v>
      </c>
      <c r="AV62" s="12" t="s">
        <v>4966</v>
      </c>
      <c r="AW62" s="12" t="s">
        <v>4966</v>
      </c>
      <c r="AX62" s="12" t="s">
        <v>4966</v>
      </c>
      <c r="AY62" s="12">
        <v>1042</v>
      </c>
      <c r="AZ62" s="12">
        <v>4494</v>
      </c>
      <c r="BA62" s="12" t="s">
        <v>4966</v>
      </c>
      <c r="BB62" s="12">
        <v>2258</v>
      </c>
      <c r="BC62" s="12">
        <v>1745</v>
      </c>
      <c r="BD62" s="12" t="s">
        <v>4966</v>
      </c>
    </row>
    <row r="63" spans="1:56" x14ac:dyDescent="0.15">
      <c r="A63" s="3"/>
      <c r="B63" s="3"/>
      <c r="C63" s="9" t="s">
        <v>390</v>
      </c>
      <c r="D63" s="9" t="s">
        <v>391</v>
      </c>
      <c r="E63" s="10" t="s">
        <v>261</v>
      </c>
      <c r="F63" s="9" t="s">
        <v>392</v>
      </c>
      <c r="G63" s="10">
        <v>3735.1</v>
      </c>
      <c r="H63" s="11" t="s">
        <v>108</v>
      </c>
      <c r="I63" s="13">
        <v>52757</v>
      </c>
      <c r="J63" s="12">
        <v>2095</v>
      </c>
      <c r="K63" s="12" t="s">
        <v>4966</v>
      </c>
      <c r="L63" s="12" t="s">
        <v>4966</v>
      </c>
      <c r="M63" s="12" t="s">
        <v>4966</v>
      </c>
      <c r="N63" s="12" t="s">
        <v>4966</v>
      </c>
      <c r="O63" s="12" t="s">
        <v>4966</v>
      </c>
      <c r="P63" s="12" t="s">
        <v>4966</v>
      </c>
      <c r="Q63" s="12">
        <v>1019</v>
      </c>
      <c r="R63" s="12" t="s">
        <v>4966</v>
      </c>
      <c r="S63" s="12" t="s">
        <v>4966</v>
      </c>
      <c r="T63" s="12">
        <v>2608</v>
      </c>
      <c r="U63" s="12">
        <v>2739</v>
      </c>
      <c r="V63" s="12">
        <v>6639</v>
      </c>
      <c r="W63" s="12">
        <v>4164</v>
      </c>
      <c r="X63" s="12" t="s">
        <v>4966</v>
      </c>
      <c r="Y63" s="12" t="s">
        <v>4966</v>
      </c>
      <c r="Z63" s="12" t="s">
        <v>4966</v>
      </c>
      <c r="AA63" s="12" t="s">
        <v>4966</v>
      </c>
      <c r="AB63" s="12" t="s">
        <v>4966</v>
      </c>
      <c r="AC63" s="12" t="s">
        <v>4966</v>
      </c>
      <c r="AD63" s="12" t="s">
        <v>4966</v>
      </c>
      <c r="AE63" s="12">
        <v>1390</v>
      </c>
      <c r="AF63" s="12">
        <v>2630</v>
      </c>
      <c r="AG63" s="12">
        <v>1471</v>
      </c>
      <c r="AH63" s="12" t="s">
        <v>4966</v>
      </c>
      <c r="AI63" s="12">
        <v>1069</v>
      </c>
      <c r="AJ63" s="12">
        <v>3565</v>
      </c>
      <c r="AK63" s="12">
        <v>2278</v>
      </c>
      <c r="AL63" s="12" t="s">
        <v>4966</v>
      </c>
      <c r="AM63" s="12" t="s">
        <v>4966</v>
      </c>
      <c r="AN63" s="12" t="s">
        <v>4966</v>
      </c>
      <c r="AO63" s="12" t="s">
        <v>4966</v>
      </c>
      <c r="AP63" s="12" t="s">
        <v>4966</v>
      </c>
      <c r="AQ63" s="12">
        <v>1712</v>
      </c>
      <c r="AR63" s="12" t="s">
        <v>4966</v>
      </c>
      <c r="AS63" s="12" t="s">
        <v>4966</v>
      </c>
      <c r="AT63" s="12" t="s">
        <v>4966</v>
      </c>
      <c r="AU63" s="12" t="s">
        <v>4966</v>
      </c>
      <c r="AV63" s="12" t="s">
        <v>4966</v>
      </c>
      <c r="AW63" s="12">
        <v>2086</v>
      </c>
      <c r="AX63" s="12" t="s">
        <v>4966</v>
      </c>
      <c r="AY63" s="12" t="s">
        <v>4966</v>
      </c>
      <c r="AZ63" s="12" t="s">
        <v>4966</v>
      </c>
      <c r="BA63" s="12" t="s">
        <v>4966</v>
      </c>
      <c r="BB63" s="12" t="s">
        <v>4966</v>
      </c>
      <c r="BC63" s="12">
        <v>1464</v>
      </c>
      <c r="BD63" s="12" t="s">
        <v>4966</v>
      </c>
    </row>
    <row r="64" spans="1:56" x14ac:dyDescent="0.15">
      <c r="A64" s="3"/>
      <c r="B64" s="3"/>
      <c r="C64" s="9" t="s">
        <v>343</v>
      </c>
      <c r="D64" s="9" t="s">
        <v>344</v>
      </c>
      <c r="E64" s="10" t="s">
        <v>155</v>
      </c>
      <c r="F64" s="9" t="s">
        <v>345</v>
      </c>
      <c r="G64" s="10">
        <v>19.3</v>
      </c>
      <c r="H64" s="11" t="s">
        <v>133</v>
      </c>
      <c r="I64" s="13">
        <v>46069</v>
      </c>
      <c r="J64" s="12">
        <v>3403</v>
      </c>
      <c r="K64" s="12" t="s">
        <v>4966</v>
      </c>
      <c r="L64" s="12">
        <v>2596</v>
      </c>
      <c r="M64" s="12" t="s">
        <v>4966</v>
      </c>
      <c r="N64" s="12">
        <v>1854</v>
      </c>
      <c r="O64" s="12" t="s">
        <v>4966</v>
      </c>
      <c r="P64" s="12" t="s">
        <v>4966</v>
      </c>
      <c r="Q64" s="12" t="s">
        <v>4966</v>
      </c>
      <c r="R64" s="12" t="s">
        <v>4966</v>
      </c>
      <c r="S64" s="12">
        <v>3892</v>
      </c>
      <c r="T64" s="12">
        <v>1048</v>
      </c>
      <c r="U64" s="12">
        <v>1373</v>
      </c>
      <c r="V64" s="12">
        <v>1014</v>
      </c>
      <c r="W64" s="12">
        <v>2233</v>
      </c>
      <c r="X64" s="12" t="s">
        <v>4966</v>
      </c>
      <c r="Y64" s="12">
        <v>1618</v>
      </c>
      <c r="Z64" s="12" t="s">
        <v>4966</v>
      </c>
      <c r="AA64" s="12" t="s">
        <v>4966</v>
      </c>
      <c r="AB64" s="12">
        <v>1053</v>
      </c>
      <c r="AC64" s="12">
        <v>1987</v>
      </c>
      <c r="AD64" s="12" t="s">
        <v>4966</v>
      </c>
      <c r="AE64" s="12" t="s">
        <v>4966</v>
      </c>
      <c r="AF64" s="12">
        <v>2874</v>
      </c>
      <c r="AG64" s="12">
        <v>2444</v>
      </c>
      <c r="AH64" s="12" t="s">
        <v>4966</v>
      </c>
      <c r="AI64" s="12" t="s">
        <v>4966</v>
      </c>
      <c r="AJ64" s="12" t="s">
        <v>4966</v>
      </c>
      <c r="AK64" s="12">
        <v>2722</v>
      </c>
      <c r="AL64" s="12" t="s">
        <v>4966</v>
      </c>
      <c r="AM64" s="12" t="s">
        <v>4966</v>
      </c>
      <c r="AN64" s="12">
        <v>1596</v>
      </c>
      <c r="AO64" s="12" t="s">
        <v>4966</v>
      </c>
      <c r="AP64" s="12" t="s">
        <v>4966</v>
      </c>
      <c r="AQ64" s="12">
        <v>1850</v>
      </c>
      <c r="AR64" s="12" t="s">
        <v>4966</v>
      </c>
      <c r="AS64" s="12">
        <v>1149</v>
      </c>
      <c r="AT64" s="12" t="s">
        <v>4966</v>
      </c>
      <c r="AU64" s="12" t="s">
        <v>4966</v>
      </c>
      <c r="AV64" s="12" t="s">
        <v>4966</v>
      </c>
      <c r="AW64" s="12">
        <v>1575</v>
      </c>
      <c r="AX64" s="12" t="s">
        <v>4966</v>
      </c>
      <c r="AY64" s="12" t="s">
        <v>4966</v>
      </c>
      <c r="AZ64" s="12" t="s">
        <v>4966</v>
      </c>
      <c r="BA64" s="12" t="s">
        <v>4966</v>
      </c>
      <c r="BB64" s="12" t="s">
        <v>4966</v>
      </c>
      <c r="BC64" s="12" t="s">
        <v>4966</v>
      </c>
      <c r="BD64" s="12" t="s">
        <v>4966</v>
      </c>
    </row>
    <row r="65" spans="1:56" x14ac:dyDescent="0.15">
      <c r="A65" s="3"/>
      <c r="B65" s="3"/>
      <c r="C65" s="9" t="s">
        <v>324</v>
      </c>
      <c r="D65" s="9" t="s">
        <v>325</v>
      </c>
      <c r="E65" s="10" t="s">
        <v>155</v>
      </c>
      <c r="F65" s="9" t="s">
        <v>326</v>
      </c>
      <c r="G65" s="10">
        <v>24</v>
      </c>
      <c r="H65" s="11" t="s">
        <v>133</v>
      </c>
      <c r="I65" s="13">
        <v>45781</v>
      </c>
      <c r="J65" s="12">
        <v>3836</v>
      </c>
      <c r="K65" s="12">
        <v>8115</v>
      </c>
      <c r="L65" s="12" t="s">
        <v>4966</v>
      </c>
      <c r="M65" s="12">
        <v>2472</v>
      </c>
      <c r="N65" s="12">
        <v>5117</v>
      </c>
      <c r="O65" s="12">
        <v>5421</v>
      </c>
      <c r="P65" s="12">
        <v>1663</v>
      </c>
      <c r="Q65" s="12" t="s">
        <v>4966</v>
      </c>
      <c r="R65" s="12" t="s">
        <v>4966</v>
      </c>
      <c r="S65" s="12" t="s">
        <v>4966</v>
      </c>
      <c r="T65" s="12" t="s">
        <v>4966</v>
      </c>
      <c r="U65" s="12" t="s">
        <v>4966</v>
      </c>
      <c r="V65" s="12">
        <v>1717</v>
      </c>
      <c r="W65" s="12" t="s">
        <v>4966</v>
      </c>
      <c r="X65" s="12">
        <v>2422</v>
      </c>
      <c r="Y65" s="12" t="s">
        <v>4966</v>
      </c>
      <c r="Z65" s="12" t="s">
        <v>4966</v>
      </c>
      <c r="AA65" s="12" t="s">
        <v>4966</v>
      </c>
      <c r="AB65" s="12" t="s">
        <v>4966</v>
      </c>
      <c r="AC65" s="12">
        <v>1540</v>
      </c>
      <c r="AD65" s="12" t="s">
        <v>4966</v>
      </c>
      <c r="AE65" s="12" t="s">
        <v>4966</v>
      </c>
      <c r="AF65" s="12" t="s">
        <v>4966</v>
      </c>
      <c r="AG65" s="12" t="s">
        <v>4966</v>
      </c>
      <c r="AH65" s="12" t="s">
        <v>4966</v>
      </c>
      <c r="AI65" s="12" t="s">
        <v>4966</v>
      </c>
      <c r="AJ65" s="12" t="s">
        <v>4966</v>
      </c>
      <c r="AK65" s="12" t="s">
        <v>4966</v>
      </c>
      <c r="AL65" s="12" t="s">
        <v>4966</v>
      </c>
      <c r="AM65" s="12" t="s">
        <v>4966</v>
      </c>
      <c r="AN65" s="12" t="s">
        <v>4966</v>
      </c>
      <c r="AO65" s="12" t="s">
        <v>4966</v>
      </c>
      <c r="AP65" s="12" t="s">
        <v>4966</v>
      </c>
      <c r="AQ65" s="12" t="s">
        <v>4966</v>
      </c>
      <c r="AR65" s="12">
        <v>1114</v>
      </c>
      <c r="AS65" s="12" t="s">
        <v>4966</v>
      </c>
      <c r="AT65" s="12" t="s">
        <v>4966</v>
      </c>
      <c r="AU65" s="12" t="s">
        <v>4966</v>
      </c>
      <c r="AV65" s="12" t="s">
        <v>4966</v>
      </c>
      <c r="AW65" s="12" t="s">
        <v>4966</v>
      </c>
      <c r="AX65" s="12" t="s">
        <v>4966</v>
      </c>
      <c r="AY65" s="12" t="s">
        <v>4966</v>
      </c>
      <c r="AZ65" s="12" t="s">
        <v>4966</v>
      </c>
      <c r="BA65" s="12" t="s">
        <v>4966</v>
      </c>
      <c r="BB65" s="12">
        <v>1401</v>
      </c>
      <c r="BC65" s="12" t="s">
        <v>4966</v>
      </c>
      <c r="BD65" s="12">
        <v>1345</v>
      </c>
    </row>
    <row r="66" spans="1:56" x14ac:dyDescent="0.15">
      <c r="A66" s="3"/>
      <c r="B66" s="3"/>
      <c r="C66" s="9" t="s">
        <v>385</v>
      </c>
      <c r="D66" s="9" t="s">
        <v>386</v>
      </c>
      <c r="E66" s="10" t="s">
        <v>155</v>
      </c>
      <c r="F66" s="9" t="s">
        <v>387</v>
      </c>
      <c r="G66" s="10">
        <v>19.3</v>
      </c>
      <c r="H66" s="11" t="s">
        <v>133</v>
      </c>
      <c r="I66" s="13">
        <v>44127</v>
      </c>
      <c r="J66" s="12">
        <v>6427</v>
      </c>
      <c r="K66" s="12" t="s">
        <v>4966</v>
      </c>
      <c r="L66" s="12">
        <v>8562</v>
      </c>
      <c r="M66" s="12" t="s">
        <v>4966</v>
      </c>
      <c r="N66" s="12" t="s">
        <v>4966</v>
      </c>
      <c r="O66" s="12" t="s">
        <v>4966</v>
      </c>
      <c r="P66" s="12" t="s">
        <v>4966</v>
      </c>
      <c r="Q66" s="12" t="s">
        <v>4966</v>
      </c>
      <c r="R66" s="12" t="s">
        <v>4966</v>
      </c>
      <c r="S66" s="12" t="s">
        <v>4966</v>
      </c>
      <c r="T66" s="12" t="s">
        <v>4966</v>
      </c>
      <c r="U66" s="12" t="s">
        <v>4966</v>
      </c>
      <c r="V66" s="12" t="s">
        <v>4966</v>
      </c>
      <c r="W66" s="12" t="s">
        <v>4966</v>
      </c>
      <c r="X66" s="12" t="s">
        <v>4966</v>
      </c>
      <c r="Y66" s="12">
        <v>2436</v>
      </c>
      <c r="Z66" s="12">
        <v>2197</v>
      </c>
      <c r="AA66" s="12" t="s">
        <v>4966</v>
      </c>
      <c r="AB66" s="12" t="s">
        <v>4966</v>
      </c>
      <c r="AC66" s="12" t="s">
        <v>4966</v>
      </c>
      <c r="AD66" s="12" t="s">
        <v>4966</v>
      </c>
      <c r="AE66" s="12">
        <v>1014</v>
      </c>
      <c r="AF66" s="12">
        <v>1017</v>
      </c>
      <c r="AG66" s="12" t="s">
        <v>4966</v>
      </c>
      <c r="AH66" s="12" t="s">
        <v>4966</v>
      </c>
      <c r="AI66" s="12" t="s">
        <v>4966</v>
      </c>
      <c r="AJ66" s="12" t="s">
        <v>4966</v>
      </c>
      <c r="AK66" s="12" t="s">
        <v>4966</v>
      </c>
      <c r="AL66" s="12" t="s">
        <v>4966</v>
      </c>
      <c r="AM66" s="12" t="s">
        <v>4966</v>
      </c>
      <c r="AN66" s="12" t="s">
        <v>4966</v>
      </c>
      <c r="AO66" s="12">
        <v>1032</v>
      </c>
      <c r="AP66" s="12" t="s">
        <v>4966</v>
      </c>
      <c r="AQ66" s="12" t="s">
        <v>4966</v>
      </c>
      <c r="AR66" s="12" t="s">
        <v>4966</v>
      </c>
      <c r="AS66" s="12" t="s">
        <v>4966</v>
      </c>
      <c r="AT66" s="12">
        <v>1420</v>
      </c>
      <c r="AU66" s="12">
        <v>2958</v>
      </c>
      <c r="AV66" s="12">
        <v>1729</v>
      </c>
      <c r="AW66" s="12">
        <v>2033</v>
      </c>
      <c r="AX66" s="12" t="s">
        <v>4966</v>
      </c>
      <c r="AY66" s="12">
        <v>1178</v>
      </c>
      <c r="AZ66" s="12" t="s">
        <v>4966</v>
      </c>
      <c r="BA66" s="12" t="s">
        <v>4966</v>
      </c>
      <c r="BB66" s="12" t="s">
        <v>4966</v>
      </c>
      <c r="BC66" s="12">
        <v>2035</v>
      </c>
      <c r="BD66" s="12" t="s">
        <v>4966</v>
      </c>
    </row>
    <row r="67" spans="1:56" x14ac:dyDescent="0.15">
      <c r="A67" s="3"/>
      <c r="B67" s="3"/>
      <c r="C67" s="9" t="s">
        <v>329</v>
      </c>
      <c r="D67" s="9" t="s">
        <v>330</v>
      </c>
      <c r="E67" s="10" t="s">
        <v>155</v>
      </c>
      <c r="F67" s="9" t="s">
        <v>279</v>
      </c>
      <c r="G67" s="10">
        <v>19.3</v>
      </c>
      <c r="H67" s="11" t="s">
        <v>108</v>
      </c>
      <c r="I67" s="13">
        <v>42069</v>
      </c>
      <c r="J67" s="12">
        <v>3843</v>
      </c>
      <c r="K67" s="12" t="s">
        <v>4966</v>
      </c>
      <c r="L67" s="12" t="s">
        <v>4966</v>
      </c>
      <c r="M67" s="12" t="s">
        <v>4966</v>
      </c>
      <c r="N67" s="12" t="s">
        <v>4966</v>
      </c>
      <c r="O67" s="12" t="s">
        <v>4966</v>
      </c>
      <c r="P67" s="12" t="s">
        <v>4966</v>
      </c>
      <c r="Q67" s="12" t="s">
        <v>4966</v>
      </c>
      <c r="R67" s="12" t="s">
        <v>4966</v>
      </c>
      <c r="S67" s="12" t="s">
        <v>4966</v>
      </c>
      <c r="T67" s="12">
        <v>1271</v>
      </c>
      <c r="U67" s="12">
        <v>2543</v>
      </c>
      <c r="V67" s="12">
        <v>2065</v>
      </c>
      <c r="W67" s="12">
        <v>3134</v>
      </c>
      <c r="X67" s="12" t="s">
        <v>4966</v>
      </c>
      <c r="Y67" s="12" t="s">
        <v>4966</v>
      </c>
      <c r="Z67" s="12" t="s">
        <v>4966</v>
      </c>
      <c r="AA67" s="12" t="s">
        <v>4966</v>
      </c>
      <c r="AB67" s="12" t="s">
        <v>4966</v>
      </c>
      <c r="AC67" s="12" t="s">
        <v>4966</v>
      </c>
      <c r="AD67" s="12" t="s">
        <v>4966</v>
      </c>
      <c r="AE67" s="12" t="s">
        <v>4966</v>
      </c>
      <c r="AF67" s="12">
        <v>1651</v>
      </c>
      <c r="AG67" s="12" t="s">
        <v>4966</v>
      </c>
      <c r="AH67" s="12" t="s">
        <v>4966</v>
      </c>
      <c r="AI67" s="12">
        <v>1351</v>
      </c>
      <c r="AJ67" s="12">
        <v>4019</v>
      </c>
      <c r="AK67" s="12" t="s">
        <v>4966</v>
      </c>
      <c r="AL67" s="12" t="s">
        <v>4966</v>
      </c>
      <c r="AM67" s="12" t="s">
        <v>4966</v>
      </c>
      <c r="AN67" s="12" t="s">
        <v>4966</v>
      </c>
      <c r="AO67" s="12" t="s">
        <v>4966</v>
      </c>
      <c r="AP67" s="12">
        <v>4131</v>
      </c>
      <c r="AQ67" s="12" t="s">
        <v>4966</v>
      </c>
      <c r="AR67" s="12" t="s">
        <v>4966</v>
      </c>
      <c r="AS67" s="12" t="s">
        <v>4966</v>
      </c>
      <c r="AT67" s="12" t="s">
        <v>4966</v>
      </c>
      <c r="AU67" s="12" t="s">
        <v>4966</v>
      </c>
      <c r="AV67" s="12" t="s">
        <v>4966</v>
      </c>
      <c r="AW67" s="12" t="s">
        <v>4966</v>
      </c>
      <c r="AX67" s="12" t="s">
        <v>4966</v>
      </c>
      <c r="AY67" s="12">
        <v>2815</v>
      </c>
      <c r="AZ67" s="12" t="s">
        <v>4966</v>
      </c>
      <c r="BA67" s="12" t="s">
        <v>4966</v>
      </c>
      <c r="BB67" s="12">
        <v>1138</v>
      </c>
      <c r="BC67" s="12" t="s">
        <v>4966</v>
      </c>
      <c r="BD67" s="12">
        <v>4141</v>
      </c>
    </row>
    <row r="68" spans="1:56" x14ac:dyDescent="0.15">
      <c r="A68" s="3"/>
      <c r="B68" s="3"/>
      <c r="C68" s="9" t="s">
        <v>338</v>
      </c>
      <c r="D68" s="9" t="s">
        <v>339</v>
      </c>
      <c r="E68" s="10" t="s">
        <v>155</v>
      </c>
      <c r="F68" s="9" t="s">
        <v>340</v>
      </c>
      <c r="G68" s="10">
        <v>19.3</v>
      </c>
      <c r="H68" s="11" t="s">
        <v>133</v>
      </c>
      <c r="I68" s="13">
        <v>39157</v>
      </c>
      <c r="J68" s="12">
        <v>3938</v>
      </c>
      <c r="K68" s="12" t="s">
        <v>4966</v>
      </c>
      <c r="L68" s="12" t="s">
        <v>4966</v>
      </c>
      <c r="M68" s="12" t="s">
        <v>4966</v>
      </c>
      <c r="N68" s="12">
        <v>1743</v>
      </c>
      <c r="O68" s="12" t="s">
        <v>4966</v>
      </c>
      <c r="P68" s="12">
        <v>3407</v>
      </c>
      <c r="Q68" s="12" t="s">
        <v>4966</v>
      </c>
      <c r="R68" s="12" t="s">
        <v>4966</v>
      </c>
      <c r="S68" s="12" t="s">
        <v>4966</v>
      </c>
      <c r="T68" s="12" t="s">
        <v>4966</v>
      </c>
      <c r="U68" s="12" t="s">
        <v>4966</v>
      </c>
      <c r="V68" s="12" t="s">
        <v>4966</v>
      </c>
      <c r="W68" s="12">
        <v>1161</v>
      </c>
      <c r="X68" s="12">
        <v>1700</v>
      </c>
      <c r="Y68" s="12" t="s">
        <v>4966</v>
      </c>
      <c r="Z68" s="12">
        <v>1566</v>
      </c>
      <c r="AA68" s="12" t="s">
        <v>4966</v>
      </c>
      <c r="AB68" s="12" t="s">
        <v>4966</v>
      </c>
      <c r="AC68" s="12">
        <v>1631</v>
      </c>
      <c r="AD68" s="12">
        <v>1873</v>
      </c>
      <c r="AE68" s="12" t="s">
        <v>4966</v>
      </c>
      <c r="AF68" s="12">
        <v>1495</v>
      </c>
      <c r="AG68" s="12" t="s">
        <v>4966</v>
      </c>
      <c r="AH68" s="12" t="s">
        <v>4966</v>
      </c>
      <c r="AI68" s="12" t="s">
        <v>4966</v>
      </c>
      <c r="AJ68" s="12" t="s">
        <v>4966</v>
      </c>
      <c r="AK68" s="12">
        <v>2838</v>
      </c>
      <c r="AL68" s="12" t="s">
        <v>4966</v>
      </c>
      <c r="AM68" s="12" t="s">
        <v>4966</v>
      </c>
      <c r="AN68" s="12">
        <v>1169</v>
      </c>
      <c r="AO68" s="12" t="s">
        <v>4966</v>
      </c>
      <c r="AP68" s="12" t="s">
        <v>4966</v>
      </c>
      <c r="AQ68" s="12" t="s">
        <v>4966</v>
      </c>
      <c r="AR68" s="12">
        <v>2130</v>
      </c>
      <c r="AS68" s="12" t="s">
        <v>4966</v>
      </c>
      <c r="AT68" s="12" t="s">
        <v>4966</v>
      </c>
      <c r="AU68" s="12" t="s">
        <v>4966</v>
      </c>
      <c r="AV68" s="12" t="s">
        <v>4966</v>
      </c>
      <c r="AW68" s="12" t="s">
        <v>4966</v>
      </c>
      <c r="AX68" s="12" t="s">
        <v>4966</v>
      </c>
      <c r="AY68" s="12">
        <v>1008</v>
      </c>
      <c r="AZ68" s="12" t="s">
        <v>4966</v>
      </c>
      <c r="BA68" s="12" t="s">
        <v>4966</v>
      </c>
      <c r="BB68" s="12">
        <v>3810</v>
      </c>
      <c r="BC68" s="12" t="s">
        <v>4966</v>
      </c>
      <c r="BD68" s="12" t="s">
        <v>4966</v>
      </c>
    </row>
    <row r="69" spans="1:56" x14ac:dyDescent="0.15">
      <c r="A69" s="3"/>
      <c r="B69" s="3"/>
      <c r="C69" s="9" t="s">
        <v>366</v>
      </c>
      <c r="D69" s="9" t="s">
        <v>367</v>
      </c>
      <c r="E69" s="10" t="s">
        <v>171</v>
      </c>
      <c r="F69" s="9" t="s">
        <v>368</v>
      </c>
      <c r="G69" s="10">
        <v>101.4</v>
      </c>
      <c r="H69" s="11" t="s">
        <v>133</v>
      </c>
      <c r="I69" s="13">
        <v>37747</v>
      </c>
      <c r="J69" s="12">
        <v>3940</v>
      </c>
      <c r="K69" s="12" t="s">
        <v>4966</v>
      </c>
      <c r="L69" s="12">
        <v>10171</v>
      </c>
      <c r="M69" s="12" t="s">
        <v>4966</v>
      </c>
      <c r="N69" s="12" t="s">
        <v>4966</v>
      </c>
      <c r="O69" s="12" t="s">
        <v>4966</v>
      </c>
      <c r="P69" s="12" t="s">
        <v>4966</v>
      </c>
      <c r="Q69" s="12" t="s">
        <v>4966</v>
      </c>
      <c r="R69" s="12" t="s">
        <v>4966</v>
      </c>
      <c r="S69" s="12" t="s">
        <v>4966</v>
      </c>
      <c r="T69" s="12">
        <v>2541</v>
      </c>
      <c r="U69" s="12" t="s">
        <v>4966</v>
      </c>
      <c r="V69" s="12">
        <v>3156</v>
      </c>
      <c r="W69" s="12" t="s">
        <v>4966</v>
      </c>
      <c r="X69" s="12" t="s">
        <v>4966</v>
      </c>
      <c r="Y69" s="12" t="s">
        <v>4966</v>
      </c>
      <c r="Z69" s="12" t="s">
        <v>4966</v>
      </c>
      <c r="AA69" s="12" t="s">
        <v>4966</v>
      </c>
      <c r="AB69" s="12" t="s">
        <v>4966</v>
      </c>
      <c r="AC69" s="12" t="s">
        <v>4966</v>
      </c>
      <c r="AD69" s="12" t="s">
        <v>4966</v>
      </c>
      <c r="AE69" s="12">
        <v>1329</v>
      </c>
      <c r="AF69" s="12">
        <v>3304</v>
      </c>
      <c r="AG69" s="12" t="s">
        <v>4966</v>
      </c>
      <c r="AH69" s="12" t="s">
        <v>4966</v>
      </c>
      <c r="AI69" s="12" t="s">
        <v>4966</v>
      </c>
      <c r="AJ69" s="12" t="s">
        <v>4966</v>
      </c>
      <c r="AK69" s="12" t="s">
        <v>4966</v>
      </c>
      <c r="AL69" s="12" t="s">
        <v>4966</v>
      </c>
      <c r="AM69" s="12" t="s">
        <v>4966</v>
      </c>
      <c r="AN69" s="12" t="s">
        <v>4966</v>
      </c>
      <c r="AO69" s="12" t="s">
        <v>4966</v>
      </c>
      <c r="AP69" s="12" t="s">
        <v>4966</v>
      </c>
      <c r="AQ69" s="12" t="s">
        <v>4966</v>
      </c>
      <c r="AR69" s="12">
        <v>1312</v>
      </c>
      <c r="AS69" s="12" t="s">
        <v>4966</v>
      </c>
      <c r="AT69" s="12" t="s">
        <v>4966</v>
      </c>
      <c r="AU69" s="12" t="s">
        <v>4966</v>
      </c>
      <c r="AV69" s="12" t="s">
        <v>4966</v>
      </c>
      <c r="AW69" s="12">
        <v>1010</v>
      </c>
      <c r="AX69" s="12" t="s">
        <v>4966</v>
      </c>
      <c r="AY69" s="12" t="s">
        <v>4966</v>
      </c>
      <c r="AZ69" s="12" t="s">
        <v>4966</v>
      </c>
      <c r="BA69" s="12" t="s">
        <v>4966</v>
      </c>
      <c r="BB69" s="12" t="s">
        <v>4966</v>
      </c>
      <c r="BC69" s="12" t="s">
        <v>4966</v>
      </c>
      <c r="BD69" s="12" t="s">
        <v>4966</v>
      </c>
    </row>
    <row r="70" spans="1:56" x14ac:dyDescent="0.15">
      <c r="A70" s="3"/>
      <c r="B70" s="3"/>
      <c r="C70" s="9" t="s">
        <v>371</v>
      </c>
      <c r="D70" s="9" t="s">
        <v>372</v>
      </c>
      <c r="E70" s="10" t="s">
        <v>155</v>
      </c>
      <c r="F70" s="9" t="s">
        <v>373</v>
      </c>
      <c r="G70" s="10">
        <v>19.3</v>
      </c>
      <c r="H70" s="11" t="s">
        <v>133</v>
      </c>
      <c r="I70" s="13">
        <v>33519</v>
      </c>
      <c r="J70" s="12">
        <v>3252</v>
      </c>
      <c r="K70" s="12" t="s">
        <v>4966</v>
      </c>
      <c r="L70" s="12" t="s">
        <v>4966</v>
      </c>
      <c r="M70" s="12">
        <v>1796</v>
      </c>
      <c r="N70" s="12" t="s">
        <v>4966</v>
      </c>
      <c r="O70" s="12">
        <v>1862</v>
      </c>
      <c r="P70" s="12">
        <v>1467</v>
      </c>
      <c r="Q70" s="12" t="s">
        <v>4966</v>
      </c>
      <c r="R70" s="12" t="s">
        <v>4966</v>
      </c>
      <c r="S70" s="12" t="s">
        <v>4966</v>
      </c>
      <c r="T70" s="12">
        <v>1685</v>
      </c>
      <c r="U70" s="12">
        <v>1099</v>
      </c>
      <c r="V70" s="12" t="s">
        <v>4966</v>
      </c>
      <c r="W70" s="12" t="s">
        <v>4966</v>
      </c>
      <c r="X70" s="12" t="s">
        <v>4966</v>
      </c>
      <c r="Y70" s="12" t="s">
        <v>4966</v>
      </c>
      <c r="Z70" s="12" t="s">
        <v>4966</v>
      </c>
      <c r="AA70" s="12" t="s">
        <v>4966</v>
      </c>
      <c r="AB70" s="12">
        <v>1072</v>
      </c>
      <c r="AC70" s="12">
        <v>6519</v>
      </c>
      <c r="AD70" s="12" t="s">
        <v>4966</v>
      </c>
      <c r="AE70" s="12" t="s">
        <v>4966</v>
      </c>
      <c r="AF70" s="12" t="s">
        <v>4966</v>
      </c>
      <c r="AG70" s="12" t="s">
        <v>4966</v>
      </c>
      <c r="AH70" s="12" t="s">
        <v>4966</v>
      </c>
      <c r="AI70" s="12" t="s">
        <v>4966</v>
      </c>
      <c r="AJ70" s="12" t="s">
        <v>4966</v>
      </c>
      <c r="AK70" s="12" t="s">
        <v>4966</v>
      </c>
      <c r="AL70" s="12" t="s">
        <v>4966</v>
      </c>
      <c r="AM70" s="12" t="s">
        <v>4966</v>
      </c>
      <c r="AN70" s="12" t="s">
        <v>4966</v>
      </c>
      <c r="AO70" s="12" t="s">
        <v>4966</v>
      </c>
      <c r="AP70" s="12">
        <v>1135</v>
      </c>
      <c r="AQ70" s="12" t="s">
        <v>4966</v>
      </c>
      <c r="AR70" s="12" t="s">
        <v>4966</v>
      </c>
      <c r="AS70" s="12" t="s">
        <v>4966</v>
      </c>
      <c r="AT70" s="12" t="s">
        <v>4966</v>
      </c>
      <c r="AU70" s="12" t="s">
        <v>4966</v>
      </c>
      <c r="AV70" s="12">
        <v>1033</v>
      </c>
      <c r="AW70" s="12" t="s">
        <v>4966</v>
      </c>
      <c r="AX70" s="12" t="s">
        <v>4966</v>
      </c>
      <c r="AY70" s="12" t="s">
        <v>4966</v>
      </c>
      <c r="AZ70" s="12" t="s">
        <v>4966</v>
      </c>
      <c r="BA70" s="12" t="s">
        <v>4966</v>
      </c>
      <c r="BB70" s="12">
        <v>1237</v>
      </c>
      <c r="BC70" s="12">
        <v>2705</v>
      </c>
      <c r="BD70" s="12" t="s">
        <v>4966</v>
      </c>
    </row>
    <row r="71" spans="1:56" x14ac:dyDescent="0.15">
      <c r="A71" s="3"/>
      <c r="B71" s="3"/>
      <c r="C71" s="9" t="s">
        <v>352</v>
      </c>
      <c r="D71" s="9" t="s">
        <v>353</v>
      </c>
      <c r="E71" s="10" t="s">
        <v>155</v>
      </c>
      <c r="F71" s="9" t="s">
        <v>354</v>
      </c>
      <c r="G71" s="10">
        <v>19.899999999999999</v>
      </c>
      <c r="H71" s="11" t="s">
        <v>133</v>
      </c>
      <c r="I71" s="13">
        <v>30078</v>
      </c>
      <c r="J71" s="12" t="s">
        <v>4966</v>
      </c>
      <c r="K71" s="12" t="s">
        <v>4966</v>
      </c>
      <c r="L71" s="12" t="s">
        <v>4966</v>
      </c>
      <c r="M71" s="12" t="s">
        <v>4966</v>
      </c>
      <c r="N71" s="12">
        <v>5054</v>
      </c>
      <c r="O71" s="12">
        <v>3080</v>
      </c>
      <c r="P71" s="12">
        <v>2823</v>
      </c>
      <c r="Q71" s="12" t="s">
        <v>4966</v>
      </c>
      <c r="R71" s="12">
        <v>1321</v>
      </c>
      <c r="S71" s="12" t="s">
        <v>4966</v>
      </c>
      <c r="T71" s="12" t="s">
        <v>4966</v>
      </c>
      <c r="U71" s="12" t="s">
        <v>4966</v>
      </c>
      <c r="V71" s="12">
        <v>1076</v>
      </c>
      <c r="W71" s="12" t="s">
        <v>4966</v>
      </c>
      <c r="X71" s="12" t="s">
        <v>4966</v>
      </c>
      <c r="Y71" s="12" t="s">
        <v>4966</v>
      </c>
      <c r="Z71" s="12" t="s">
        <v>4966</v>
      </c>
      <c r="AA71" s="12" t="s">
        <v>4966</v>
      </c>
      <c r="AB71" s="12" t="s">
        <v>4966</v>
      </c>
      <c r="AC71" s="12" t="s">
        <v>4966</v>
      </c>
      <c r="AD71" s="12" t="s">
        <v>4966</v>
      </c>
      <c r="AE71" s="12" t="s">
        <v>4966</v>
      </c>
      <c r="AF71" s="12" t="s">
        <v>4966</v>
      </c>
      <c r="AG71" s="12" t="s">
        <v>4966</v>
      </c>
      <c r="AH71" s="12" t="s">
        <v>4966</v>
      </c>
      <c r="AI71" s="12" t="s">
        <v>4966</v>
      </c>
      <c r="AJ71" s="12" t="s">
        <v>4966</v>
      </c>
      <c r="AK71" s="12" t="s">
        <v>4966</v>
      </c>
      <c r="AL71" s="12" t="s">
        <v>4966</v>
      </c>
      <c r="AM71" s="12" t="s">
        <v>4966</v>
      </c>
      <c r="AN71" s="12" t="s">
        <v>4966</v>
      </c>
      <c r="AO71" s="12" t="s">
        <v>4966</v>
      </c>
      <c r="AP71" s="12">
        <v>5688</v>
      </c>
      <c r="AQ71" s="12" t="s">
        <v>4966</v>
      </c>
      <c r="AR71" s="12" t="s">
        <v>4966</v>
      </c>
      <c r="AS71" s="12" t="s">
        <v>4966</v>
      </c>
      <c r="AT71" s="12" t="s">
        <v>4966</v>
      </c>
      <c r="AU71" s="12">
        <v>1025</v>
      </c>
      <c r="AV71" s="12" t="s">
        <v>4966</v>
      </c>
      <c r="AW71" s="12">
        <v>1211</v>
      </c>
      <c r="AX71" s="12" t="s">
        <v>4966</v>
      </c>
      <c r="AY71" s="12" t="s">
        <v>4966</v>
      </c>
      <c r="AZ71" s="12" t="s">
        <v>4966</v>
      </c>
      <c r="BA71" s="12">
        <v>1826</v>
      </c>
      <c r="BB71" s="12" t="s">
        <v>4966</v>
      </c>
      <c r="BC71" s="12" t="s">
        <v>4966</v>
      </c>
      <c r="BD71" s="12" t="s">
        <v>4966</v>
      </c>
    </row>
    <row r="72" spans="1:56" x14ac:dyDescent="0.15">
      <c r="A72" s="3"/>
      <c r="B72" s="3"/>
      <c r="C72" s="9" t="s">
        <v>374</v>
      </c>
      <c r="D72" s="9" t="s">
        <v>375</v>
      </c>
      <c r="E72" s="10" t="s">
        <v>155</v>
      </c>
      <c r="F72" s="9" t="s">
        <v>279</v>
      </c>
      <c r="G72" s="10">
        <v>19.3</v>
      </c>
      <c r="H72" s="11" t="s">
        <v>108</v>
      </c>
      <c r="I72" s="13">
        <v>29042</v>
      </c>
      <c r="J72" s="12">
        <v>3642</v>
      </c>
      <c r="K72" s="12" t="s">
        <v>4966</v>
      </c>
      <c r="L72" s="12" t="s">
        <v>4966</v>
      </c>
      <c r="M72" s="12" t="s">
        <v>4966</v>
      </c>
      <c r="N72" s="12" t="s">
        <v>4966</v>
      </c>
      <c r="O72" s="12" t="s">
        <v>4966</v>
      </c>
      <c r="P72" s="12" t="s">
        <v>4966</v>
      </c>
      <c r="Q72" s="12" t="s">
        <v>4966</v>
      </c>
      <c r="R72" s="12">
        <v>1847</v>
      </c>
      <c r="S72" s="12" t="s">
        <v>4966</v>
      </c>
      <c r="T72" s="12" t="s">
        <v>4966</v>
      </c>
      <c r="U72" s="12">
        <v>1212</v>
      </c>
      <c r="V72" s="12" t="s">
        <v>4966</v>
      </c>
      <c r="W72" s="12">
        <v>1630</v>
      </c>
      <c r="X72" s="12" t="s">
        <v>4966</v>
      </c>
      <c r="Y72" s="12" t="s">
        <v>4966</v>
      </c>
      <c r="Z72" s="12" t="s">
        <v>4966</v>
      </c>
      <c r="AA72" s="12" t="s">
        <v>4966</v>
      </c>
      <c r="AB72" s="12" t="s">
        <v>4966</v>
      </c>
      <c r="AC72" s="12" t="s">
        <v>4966</v>
      </c>
      <c r="AD72" s="12" t="s">
        <v>4966</v>
      </c>
      <c r="AE72" s="12" t="s">
        <v>4966</v>
      </c>
      <c r="AF72" s="12" t="s">
        <v>4966</v>
      </c>
      <c r="AG72" s="12" t="s">
        <v>4966</v>
      </c>
      <c r="AH72" s="12" t="s">
        <v>4966</v>
      </c>
      <c r="AI72" s="12" t="s">
        <v>4966</v>
      </c>
      <c r="AJ72" s="12">
        <v>2047</v>
      </c>
      <c r="AK72" s="12">
        <v>2524</v>
      </c>
      <c r="AL72" s="12" t="s">
        <v>4966</v>
      </c>
      <c r="AM72" s="12" t="s">
        <v>4966</v>
      </c>
      <c r="AN72" s="12" t="s">
        <v>4966</v>
      </c>
      <c r="AO72" s="12" t="s">
        <v>4966</v>
      </c>
      <c r="AP72" s="12" t="s">
        <v>4966</v>
      </c>
      <c r="AQ72" s="12">
        <v>2701</v>
      </c>
      <c r="AR72" s="12" t="s">
        <v>4966</v>
      </c>
      <c r="AS72" s="12" t="s">
        <v>4966</v>
      </c>
      <c r="AT72" s="12">
        <v>1640</v>
      </c>
      <c r="AU72" s="12" t="s">
        <v>4966</v>
      </c>
      <c r="AV72" s="12" t="s">
        <v>4966</v>
      </c>
      <c r="AW72" s="12">
        <v>1346</v>
      </c>
      <c r="AX72" s="12" t="s">
        <v>4966</v>
      </c>
      <c r="AY72" s="12">
        <v>1177</v>
      </c>
      <c r="AZ72" s="12" t="s">
        <v>4966</v>
      </c>
      <c r="BA72" s="12" t="s">
        <v>4966</v>
      </c>
      <c r="BB72" s="12" t="s">
        <v>4966</v>
      </c>
      <c r="BC72" s="12" t="s">
        <v>4966</v>
      </c>
      <c r="BD72" s="12" t="s">
        <v>4966</v>
      </c>
    </row>
    <row r="73" spans="1:56" x14ac:dyDescent="0.15">
      <c r="A73" s="3"/>
      <c r="B73" s="3"/>
      <c r="C73" s="9" t="s">
        <v>401</v>
      </c>
      <c r="D73" s="9" t="s">
        <v>402</v>
      </c>
      <c r="E73" s="10" t="s">
        <v>155</v>
      </c>
      <c r="F73" s="9" t="s">
        <v>403</v>
      </c>
      <c r="G73" s="10">
        <v>44</v>
      </c>
      <c r="H73" s="11" t="s">
        <v>108</v>
      </c>
      <c r="I73" s="13">
        <v>27707</v>
      </c>
      <c r="J73" s="12">
        <v>3671</v>
      </c>
      <c r="K73" s="12">
        <v>2185</v>
      </c>
      <c r="L73" s="12" t="s">
        <v>4966</v>
      </c>
      <c r="M73" s="12">
        <v>1631</v>
      </c>
      <c r="N73" s="12" t="s">
        <v>4966</v>
      </c>
      <c r="O73" s="12" t="s">
        <v>4966</v>
      </c>
      <c r="P73" s="12" t="s">
        <v>4966</v>
      </c>
      <c r="Q73" s="12" t="s">
        <v>4966</v>
      </c>
      <c r="R73" s="12" t="s">
        <v>4966</v>
      </c>
      <c r="S73" s="12" t="s">
        <v>4966</v>
      </c>
      <c r="T73" s="12" t="s">
        <v>4966</v>
      </c>
      <c r="U73" s="12" t="s">
        <v>4966</v>
      </c>
      <c r="V73" s="12">
        <v>4819</v>
      </c>
      <c r="W73" s="12">
        <v>1661</v>
      </c>
      <c r="X73" s="12" t="s">
        <v>4966</v>
      </c>
      <c r="Y73" s="12" t="s">
        <v>4966</v>
      </c>
      <c r="Z73" s="12" t="s">
        <v>4966</v>
      </c>
      <c r="AA73" s="12" t="s">
        <v>4966</v>
      </c>
      <c r="AB73" s="12" t="s">
        <v>4966</v>
      </c>
      <c r="AC73" s="12">
        <v>1273</v>
      </c>
      <c r="AD73" s="12" t="s">
        <v>4966</v>
      </c>
      <c r="AE73" s="12" t="s">
        <v>4966</v>
      </c>
      <c r="AF73" s="12" t="s">
        <v>4966</v>
      </c>
      <c r="AG73" s="12" t="s">
        <v>4966</v>
      </c>
      <c r="AH73" s="12" t="s">
        <v>4966</v>
      </c>
      <c r="AI73" s="12" t="s">
        <v>4966</v>
      </c>
      <c r="AJ73" s="12">
        <v>3057</v>
      </c>
      <c r="AK73" s="12" t="s">
        <v>4966</v>
      </c>
      <c r="AL73" s="12" t="s">
        <v>4966</v>
      </c>
      <c r="AM73" s="12" t="s">
        <v>4966</v>
      </c>
      <c r="AN73" s="12" t="s">
        <v>4966</v>
      </c>
      <c r="AO73" s="12" t="s">
        <v>4966</v>
      </c>
      <c r="AP73" s="12" t="s">
        <v>4966</v>
      </c>
      <c r="AQ73" s="12" t="s">
        <v>4966</v>
      </c>
      <c r="AR73" s="12" t="s">
        <v>4966</v>
      </c>
      <c r="AS73" s="12" t="s">
        <v>4966</v>
      </c>
      <c r="AT73" s="12" t="s">
        <v>4966</v>
      </c>
      <c r="AU73" s="12" t="s">
        <v>4966</v>
      </c>
      <c r="AV73" s="12" t="s">
        <v>4966</v>
      </c>
      <c r="AW73" s="12" t="s">
        <v>4966</v>
      </c>
      <c r="AX73" s="12" t="s">
        <v>4966</v>
      </c>
      <c r="AY73" s="12" t="s">
        <v>4966</v>
      </c>
      <c r="AZ73" s="12" t="s">
        <v>4966</v>
      </c>
      <c r="BA73" s="12" t="s">
        <v>4966</v>
      </c>
      <c r="BB73" s="12" t="s">
        <v>4966</v>
      </c>
      <c r="BC73" s="12" t="s">
        <v>4966</v>
      </c>
      <c r="BD73" s="12" t="s">
        <v>4966</v>
      </c>
    </row>
    <row r="74" spans="1:56" x14ac:dyDescent="0.15">
      <c r="A74" s="3"/>
      <c r="B74" s="3"/>
      <c r="C74" s="9" t="s">
        <v>341</v>
      </c>
      <c r="D74" s="9" t="s">
        <v>342</v>
      </c>
      <c r="E74" s="10" t="s">
        <v>155</v>
      </c>
      <c r="F74" s="9" t="s">
        <v>279</v>
      </c>
      <c r="G74" s="10">
        <v>19.3</v>
      </c>
      <c r="H74" s="11" t="s">
        <v>108</v>
      </c>
      <c r="I74" s="13">
        <v>27043</v>
      </c>
      <c r="J74" s="12" t="s">
        <v>4966</v>
      </c>
      <c r="K74" s="12" t="s">
        <v>4966</v>
      </c>
      <c r="L74" s="12" t="s">
        <v>4966</v>
      </c>
      <c r="M74" s="12" t="s">
        <v>4966</v>
      </c>
      <c r="N74" s="12" t="s">
        <v>4966</v>
      </c>
      <c r="O74" s="12" t="s">
        <v>4966</v>
      </c>
      <c r="P74" s="12" t="s">
        <v>4966</v>
      </c>
      <c r="Q74" s="12" t="s">
        <v>4966</v>
      </c>
      <c r="R74" s="12" t="s">
        <v>4966</v>
      </c>
      <c r="S74" s="12" t="s">
        <v>4966</v>
      </c>
      <c r="T74" s="12">
        <v>2079</v>
      </c>
      <c r="U74" s="12" t="s">
        <v>4966</v>
      </c>
      <c r="V74" s="12" t="s">
        <v>4966</v>
      </c>
      <c r="W74" s="12">
        <v>1448</v>
      </c>
      <c r="X74" s="12">
        <v>1021</v>
      </c>
      <c r="Y74" s="12" t="s">
        <v>4966</v>
      </c>
      <c r="Z74" s="12" t="s">
        <v>4966</v>
      </c>
      <c r="AA74" s="12" t="s">
        <v>4966</v>
      </c>
      <c r="AB74" s="12" t="s">
        <v>4966</v>
      </c>
      <c r="AC74" s="12" t="s">
        <v>4966</v>
      </c>
      <c r="AD74" s="12" t="s">
        <v>4966</v>
      </c>
      <c r="AE74" s="12" t="s">
        <v>4966</v>
      </c>
      <c r="AF74" s="12">
        <v>2058</v>
      </c>
      <c r="AG74" s="12">
        <v>1009</v>
      </c>
      <c r="AH74" s="12" t="s">
        <v>4966</v>
      </c>
      <c r="AI74" s="12" t="s">
        <v>4966</v>
      </c>
      <c r="AJ74" s="12">
        <v>4063</v>
      </c>
      <c r="AK74" s="12" t="s">
        <v>4966</v>
      </c>
      <c r="AL74" s="12" t="s">
        <v>4966</v>
      </c>
      <c r="AM74" s="12" t="s">
        <v>4966</v>
      </c>
      <c r="AN74" s="12" t="s">
        <v>4966</v>
      </c>
      <c r="AO74" s="12" t="s">
        <v>4966</v>
      </c>
      <c r="AP74" s="12" t="s">
        <v>4966</v>
      </c>
      <c r="AQ74" s="12">
        <v>2039</v>
      </c>
      <c r="AR74" s="12" t="s">
        <v>4966</v>
      </c>
      <c r="AS74" s="12" t="s">
        <v>4966</v>
      </c>
      <c r="AT74" s="12" t="s">
        <v>4966</v>
      </c>
      <c r="AU74" s="12" t="s">
        <v>4966</v>
      </c>
      <c r="AV74" s="12" t="s">
        <v>4966</v>
      </c>
      <c r="AW74" s="12" t="s">
        <v>4966</v>
      </c>
      <c r="AX74" s="12" t="s">
        <v>4966</v>
      </c>
      <c r="AY74" s="12">
        <v>1570</v>
      </c>
      <c r="AZ74" s="12">
        <v>1507</v>
      </c>
      <c r="BA74" s="12" t="s">
        <v>4966</v>
      </c>
      <c r="BB74" s="12" t="s">
        <v>4966</v>
      </c>
      <c r="BC74" s="12" t="s">
        <v>4966</v>
      </c>
      <c r="BD74" s="12" t="s">
        <v>4966</v>
      </c>
    </row>
    <row r="75" spans="1:56" x14ac:dyDescent="0.15">
      <c r="A75" s="3"/>
      <c r="B75" s="3"/>
      <c r="C75" s="9" t="s">
        <v>333</v>
      </c>
      <c r="D75" s="9" t="s">
        <v>334</v>
      </c>
      <c r="E75" s="10" t="s">
        <v>155</v>
      </c>
      <c r="F75" s="9" t="s">
        <v>335</v>
      </c>
      <c r="G75" s="10">
        <v>21.5</v>
      </c>
      <c r="H75" s="11" t="s">
        <v>133</v>
      </c>
      <c r="I75" s="13">
        <v>26507</v>
      </c>
      <c r="J75" s="12">
        <v>4263</v>
      </c>
      <c r="K75" s="12" t="s">
        <v>4966</v>
      </c>
      <c r="L75" s="12">
        <v>5975</v>
      </c>
      <c r="M75" s="12" t="s">
        <v>4966</v>
      </c>
      <c r="N75" s="12" t="s">
        <v>4966</v>
      </c>
      <c r="O75" s="12" t="s">
        <v>4966</v>
      </c>
      <c r="P75" s="12" t="s">
        <v>4966</v>
      </c>
      <c r="Q75" s="12" t="s">
        <v>4966</v>
      </c>
      <c r="R75" s="12" t="s">
        <v>4966</v>
      </c>
      <c r="S75" s="12" t="s">
        <v>4966</v>
      </c>
      <c r="T75" s="12" t="s">
        <v>4966</v>
      </c>
      <c r="U75" s="12" t="s">
        <v>4966</v>
      </c>
      <c r="V75" s="12" t="s">
        <v>4966</v>
      </c>
      <c r="W75" s="12" t="s">
        <v>4966</v>
      </c>
      <c r="X75" s="12" t="s">
        <v>4966</v>
      </c>
      <c r="Y75" s="12" t="s">
        <v>4966</v>
      </c>
      <c r="Z75" s="12" t="s">
        <v>4966</v>
      </c>
      <c r="AA75" s="12" t="s">
        <v>4966</v>
      </c>
      <c r="AB75" s="12" t="s">
        <v>4966</v>
      </c>
      <c r="AC75" s="12" t="s">
        <v>4966</v>
      </c>
      <c r="AD75" s="12" t="s">
        <v>4966</v>
      </c>
      <c r="AE75" s="12" t="s">
        <v>4966</v>
      </c>
      <c r="AF75" s="12" t="s">
        <v>4966</v>
      </c>
      <c r="AG75" s="12">
        <v>1018</v>
      </c>
      <c r="AH75" s="12" t="s">
        <v>4966</v>
      </c>
      <c r="AI75" s="12" t="s">
        <v>4966</v>
      </c>
      <c r="AJ75" s="12" t="s">
        <v>4966</v>
      </c>
      <c r="AK75" s="12" t="s">
        <v>4966</v>
      </c>
      <c r="AL75" s="12" t="s">
        <v>4966</v>
      </c>
      <c r="AM75" s="12" t="s">
        <v>4966</v>
      </c>
      <c r="AN75" s="12" t="s">
        <v>4966</v>
      </c>
      <c r="AO75" s="12" t="s">
        <v>4966</v>
      </c>
      <c r="AP75" s="12" t="s">
        <v>4966</v>
      </c>
      <c r="AQ75" s="12" t="s">
        <v>4966</v>
      </c>
      <c r="AR75" s="12">
        <v>1393</v>
      </c>
      <c r="AS75" s="12" t="s">
        <v>4966</v>
      </c>
      <c r="AT75" s="12" t="s">
        <v>4966</v>
      </c>
      <c r="AU75" s="12">
        <v>1881</v>
      </c>
      <c r="AV75" s="12" t="s">
        <v>4966</v>
      </c>
      <c r="AW75" s="12">
        <v>1614</v>
      </c>
      <c r="AX75" s="12" t="s">
        <v>4966</v>
      </c>
      <c r="AY75" s="12" t="s">
        <v>4966</v>
      </c>
      <c r="AZ75" s="12" t="s">
        <v>4966</v>
      </c>
      <c r="BA75" s="12" t="s">
        <v>4966</v>
      </c>
      <c r="BB75" s="12" t="s">
        <v>4966</v>
      </c>
      <c r="BC75" s="12" t="s">
        <v>4966</v>
      </c>
      <c r="BD75" s="12">
        <v>3086</v>
      </c>
    </row>
    <row r="76" spans="1:56" x14ac:dyDescent="0.15">
      <c r="A76" s="3"/>
      <c r="B76" s="3"/>
      <c r="C76" s="9" t="s">
        <v>379</v>
      </c>
      <c r="D76" s="9" t="s">
        <v>380</v>
      </c>
      <c r="E76" s="10" t="s">
        <v>155</v>
      </c>
      <c r="F76" s="9" t="s">
        <v>381</v>
      </c>
      <c r="G76" s="10">
        <v>19.899999999999999</v>
      </c>
      <c r="H76" s="11" t="s">
        <v>133</v>
      </c>
      <c r="I76" s="13">
        <v>26223</v>
      </c>
      <c r="J76" s="12" t="s">
        <v>4966</v>
      </c>
      <c r="K76" s="12">
        <v>1623</v>
      </c>
      <c r="L76" s="12" t="s">
        <v>4966</v>
      </c>
      <c r="M76" s="12">
        <v>2887</v>
      </c>
      <c r="N76" s="12" t="s">
        <v>4966</v>
      </c>
      <c r="O76" s="12">
        <v>3189</v>
      </c>
      <c r="P76" s="12">
        <v>1140</v>
      </c>
      <c r="Q76" s="12" t="s">
        <v>4966</v>
      </c>
      <c r="R76" s="12" t="s">
        <v>4966</v>
      </c>
      <c r="S76" s="12" t="s">
        <v>4966</v>
      </c>
      <c r="T76" s="12">
        <v>1307</v>
      </c>
      <c r="U76" s="12" t="s">
        <v>4966</v>
      </c>
      <c r="V76" s="12">
        <v>4381</v>
      </c>
      <c r="W76" s="12" t="s">
        <v>4966</v>
      </c>
      <c r="X76" s="12">
        <v>1217</v>
      </c>
      <c r="Y76" s="12" t="s">
        <v>4966</v>
      </c>
      <c r="Z76" s="12" t="s">
        <v>4966</v>
      </c>
      <c r="AA76" s="12" t="s">
        <v>4966</v>
      </c>
      <c r="AB76" s="12" t="s">
        <v>4966</v>
      </c>
      <c r="AC76" s="12" t="s">
        <v>4966</v>
      </c>
      <c r="AD76" s="12" t="s">
        <v>4966</v>
      </c>
      <c r="AE76" s="12">
        <v>3022</v>
      </c>
      <c r="AF76" s="12" t="s">
        <v>4966</v>
      </c>
      <c r="AG76" s="12" t="s">
        <v>4966</v>
      </c>
      <c r="AH76" s="12" t="s">
        <v>4966</v>
      </c>
      <c r="AI76" s="12" t="s">
        <v>4966</v>
      </c>
      <c r="AJ76" s="12" t="s">
        <v>4966</v>
      </c>
      <c r="AK76" s="12" t="s">
        <v>4966</v>
      </c>
      <c r="AL76" s="12" t="s">
        <v>4966</v>
      </c>
      <c r="AM76" s="12" t="s">
        <v>4966</v>
      </c>
      <c r="AN76" s="12" t="s">
        <v>4966</v>
      </c>
      <c r="AO76" s="12" t="s">
        <v>4966</v>
      </c>
      <c r="AP76" s="12" t="s">
        <v>4966</v>
      </c>
      <c r="AQ76" s="12" t="s">
        <v>4966</v>
      </c>
      <c r="AR76" s="12" t="s">
        <v>4966</v>
      </c>
      <c r="AS76" s="12" t="s">
        <v>4966</v>
      </c>
      <c r="AT76" s="12" t="s">
        <v>4966</v>
      </c>
      <c r="AU76" s="12" t="s">
        <v>4966</v>
      </c>
      <c r="AV76" s="12">
        <v>1118</v>
      </c>
      <c r="AW76" s="12" t="s">
        <v>4966</v>
      </c>
      <c r="AX76" s="12" t="s">
        <v>4966</v>
      </c>
      <c r="AY76" s="12" t="s">
        <v>4966</v>
      </c>
      <c r="AZ76" s="12" t="s">
        <v>4966</v>
      </c>
      <c r="BA76" s="12" t="s">
        <v>4966</v>
      </c>
      <c r="BB76" s="12" t="s">
        <v>4966</v>
      </c>
      <c r="BC76" s="12" t="s">
        <v>4966</v>
      </c>
      <c r="BD76" s="12" t="s">
        <v>4966</v>
      </c>
    </row>
    <row r="77" spans="1:56" x14ac:dyDescent="0.15">
      <c r="A77" s="3"/>
      <c r="B77" s="3"/>
      <c r="C77" s="9" t="s">
        <v>300</v>
      </c>
      <c r="D77" s="9" t="s">
        <v>301</v>
      </c>
      <c r="E77" s="10" t="s">
        <v>155</v>
      </c>
      <c r="F77" s="9" t="s">
        <v>302</v>
      </c>
      <c r="G77" s="10">
        <v>24</v>
      </c>
      <c r="H77" s="11" t="s">
        <v>133</v>
      </c>
      <c r="I77" s="13">
        <v>24212</v>
      </c>
      <c r="J77" s="12" t="s">
        <v>4966</v>
      </c>
      <c r="K77" s="12" t="s">
        <v>4966</v>
      </c>
      <c r="L77" s="12" t="s">
        <v>4966</v>
      </c>
      <c r="M77" s="12">
        <v>1190</v>
      </c>
      <c r="N77" s="12" t="s">
        <v>4966</v>
      </c>
      <c r="O77" s="12" t="s">
        <v>4966</v>
      </c>
      <c r="P77" s="12">
        <v>1365</v>
      </c>
      <c r="Q77" s="12" t="s">
        <v>4966</v>
      </c>
      <c r="R77" s="12" t="s">
        <v>4966</v>
      </c>
      <c r="S77" s="12" t="s">
        <v>4966</v>
      </c>
      <c r="T77" s="12">
        <v>1707</v>
      </c>
      <c r="U77" s="12" t="s">
        <v>4966</v>
      </c>
      <c r="V77" s="12" t="s">
        <v>4966</v>
      </c>
      <c r="W77" s="12" t="s">
        <v>4966</v>
      </c>
      <c r="X77" s="12">
        <v>3643</v>
      </c>
      <c r="Y77" s="12" t="s">
        <v>4966</v>
      </c>
      <c r="Z77" s="12" t="s">
        <v>4966</v>
      </c>
      <c r="AA77" s="12" t="s">
        <v>4966</v>
      </c>
      <c r="AB77" s="12" t="s">
        <v>4966</v>
      </c>
      <c r="AC77" s="12" t="s">
        <v>4966</v>
      </c>
      <c r="AD77" s="12" t="s">
        <v>4966</v>
      </c>
      <c r="AE77" s="12" t="s">
        <v>4966</v>
      </c>
      <c r="AF77" s="12">
        <v>1638</v>
      </c>
      <c r="AG77" s="12" t="s">
        <v>4966</v>
      </c>
      <c r="AH77" s="12">
        <v>1440</v>
      </c>
      <c r="AI77" s="12" t="s">
        <v>4966</v>
      </c>
      <c r="AJ77" s="12">
        <v>1462</v>
      </c>
      <c r="AK77" s="12">
        <v>4066</v>
      </c>
      <c r="AL77" s="12" t="s">
        <v>4966</v>
      </c>
      <c r="AM77" s="12" t="s">
        <v>4966</v>
      </c>
      <c r="AN77" s="12" t="s">
        <v>4966</v>
      </c>
      <c r="AO77" s="12" t="s">
        <v>4966</v>
      </c>
      <c r="AP77" s="12" t="s">
        <v>4966</v>
      </c>
      <c r="AQ77" s="12" t="s">
        <v>4966</v>
      </c>
      <c r="AR77" s="12" t="s">
        <v>4966</v>
      </c>
      <c r="AS77" s="12" t="s">
        <v>4966</v>
      </c>
      <c r="AT77" s="12" t="s">
        <v>4966</v>
      </c>
      <c r="AU77" s="12" t="s">
        <v>4966</v>
      </c>
      <c r="AV77" s="12" t="s">
        <v>4966</v>
      </c>
      <c r="AW77" s="12">
        <v>1376</v>
      </c>
      <c r="AX77" s="12" t="s">
        <v>4966</v>
      </c>
      <c r="AY77" s="12" t="s">
        <v>4966</v>
      </c>
      <c r="AZ77" s="12" t="s">
        <v>4966</v>
      </c>
      <c r="BA77" s="12" t="s">
        <v>4966</v>
      </c>
      <c r="BB77" s="12" t="s">
        <v>4966</v>
      </c>
      <c r="BC77" s="12" t="s">
        <v>4966</v>
      </c>
      <c r="BD77" s="12" t="s">
        <v>4966</v>
      </c>
    </row>
    <row r="78" spans="1:56" x14ac:dyDescent="0.15">
      <c r="A78" s="3"/>
      <c r="B78" s="3"/>
      <c r="C78" s="9" t="s">
        <v>398</v>
      </c>
      <c r="D78" s="9" t="s">
        <v>399</v>
      </c>
      <c r="E78" s="10" t="s">
        <v>155</v>
      </c>
      <c r="F78" s="9" t="s">
        <v>400</v>
      </c>
      <c r="G78" s="10">
        <v>19.3</v>
      </c>
      <c r="H78" s="11" t="s">
        <v>108</v>
      </c>
      <c r="I78" s="13">
        <v>20624</v>
      </c>
      <c r="J78" s="12">
        <v>1414</v>
      </c>
      <c r="K78" s="12" t="s">
        <v>4966</v>
      </c>
      <c r="L78" s="12" t="s">
        <v>4966</v>
      </c>
      <c r="M78" s="12" t="s">
        <v>4966</v>
      </c>
      <c r="N78" s="12" t="s">
        <v>4966</v>
      </c>
      <c r="O78" s="12" t="s">
        <v>4966</v>
      </c>
      <c r="P78" s="12" t="s">
        <v>4966</v>
      </c>
      <c r="Q78" s="12" t="s">
        <v>4966</v>
      </c>
      <c r="R78" s="12" t="s">
        <v>4966</v>
      </c>
      <c r="S78" s="12" t="s">
        <v>4966</v>
      </c>
      <c r="T78" s="12" t="s">
        <v>4966</v>
      </c>
      <c r="U78" s="12">
        <v>1082</v>
      </c>
      <c r="V78" s="12">
        <v>3045</v>
      </c>
      <c r="W78" s="12" t="s">
        <v>4966</v>
      </c>
      <c r="X78" s="12" t="s">
        <v>4966</v>
      </c>
      <c r="Y78" s="12" t="s">
        <v>4966</v>
      </c>
      <c r="Z78" s="12" t="s">
        <v>4966</v>
      </c>
      <c r="AA78" s="12" t="s">
        <v>4966</v>
      </c>
      <c r="AB78" s="12" t="s">
        <v>4966</v>
      </c>
      <c r="AC78" s="12" t="s">
        <v>4966</v>
      </c>
      <c r="AD78" s="12" t="s">
        <v>4966</v>
      </c>
      <c r="AE78" s="12" t="s">
        <v>4966</v>
      </c>
      <c r="AF78" s="12">
        <v>2272</v>
      </c>
      <c r="AG78" s="12" t="s">
        <v>4966</v>
      </c>
      <c r="AH78" s="12" t="s">
        <v>4966</v>
      </c>
      <c r="AI78" s="12" t="s">
        <v>4966</v>
      </c>
      <c r="AJ78" s="12">
        <v>2271</v>
      </c>
      <c r="AK78" s="12">
        <v>3199</v>
      </c>
      <c r="AL78" s="12" t="s">
        <v>4966</v>
      </c>
      <c r="AM78" s="12" t="s">
        <v>4966</v>
      </c>
      <c r="AN78" s="12" t="s">
        <v>4966</v>
      </c>
      <c r="AO78" s="12" t="s">
        <v>4966</v>
      </c>
      <c r="AP78" s="12" t="s">
        <v>4966</v>
      </c>
      <c r="AQ78" s="12" t="s">
        <v>4966</v>
      </c>
      <c r="AR78" s="12" t="s">
        <v>4966</v>
      </c>
      <c r="AS78" s="12" t="s">
        <v>4966</v>
      </c>
      <c r="AT78" s="12" t="s">
        <v>4966</v>
      </c>
      <c r="AU78" s="12" t="s">
        <v>4966</v>
      </c>
      <c r="AV78" s="12" t="s">
        <v>4966</v>
      </c>
      <c r="AW78" s="12" t="s">
        <v>4966</v>
      </c>
      <c r="AX78" s="12" t="s">
        <v>4966</v>
      </c>
      <c r="AY78" s="12" t="s">
        <v>4966</v>
      </c>
      <c r="AZ78" s="12" t="s">
        <v>4966</v>
      </c>
      <c r="BA78" s="12" t="s">
        <v>4966</v>
      </c>
      <c r="BB78" s="12" t="s">
        <v>4966</v>
      </c>
      <c r="BC78" s="12" t="s">
        <v>4966</v>
      </c>
      <c r="BD78" s="12" t="s">
        <v>4966</v>
      </c>
    </row>
    <row r="79" spans="1:56" x14ac:dyDescent="0.15">
      <c r="A79" s="3"/>
      <c r="B79" s="3"/>
      <c r="C79" s="9" t="s">
        <v>327</v>
      </c>
      <c r="D79" s="9" t="s">
        <v>328</v>
      </c>
      <c r="E79" s="10" t="s">
        <v>155</v>
      </c>
      <c r="F79" s="9" t="s">
        <v>243</v>
      </c>
      <c r="G79" s="10">
        <v>19.3</v>
      </c>
      <c r="H79" s="11" t="s">
        <v>108</v>
      </c>
      <c r="I79" s="13">
        <v>18798</v>
      </c>
      <c r="J79" s="12" t="s">
        <v>4966</v>
      </c>
      <c r="K79" s="12" t="s">
        <v>4966</v>
      </c>
      <c r="L79" s="12" t="s">
        <v>4966</v>
      </c>
      <c r="M79" s="12">
        <v>3801</v>
      </c>
      <c r="N79" s="12" t="s">
        <v>4966</v>
      </c>
      <c r="O79" s="12" t="s">
        <v>4966</v>
      </c>
      <c r="P79" s="12" t="s">
        <v>4966</v>
      </c>
      <c r="Q79" s="12" t="s">
        <v>4966</v>
      </c>
      <c r="R79" s="12" t="s">
        <v>4966</v>
      </c>
      <c r="S79" s="12" t="s">
        <v>4966</v>
      </c>
      <c r="T79" s="12" t="s">
        <v>4966</v>
      </c>
      <c r="U79" s="12" t="s">
        <v>4966</v>
      </c>
      <c r="V79" s="12" t="s">
        <v>4966</v>
      </c>
      <c r="W79" s="12" t="s">
        <v>4966</v>
      </c>
      <c r="X79" s="12" t="s">
        <v>4966</v>
      </c>
      <c r="Y79" s="12" t="s">
        <v>4966</v>
      </c>
      <c r="Z79" s="12" t="s">
        <v>4966</v>
      </c>
      <c r="AA79" s="12" t="s">
        <v>4966</v>
      </c>
      <c r="AB79" s="12" t="s">
        <v>4966</v>
      </c>
      <c r="AC79" s="12" t="s">
        <v>4966</v>
      </c>
      <c r="AD79" s="12" t="s">
        <v>4966</v>
      </c>
      <c r="AE79" s="12">
        <v>1677</v>
      </c>
      <c r="AF79" s="12">
        <v>4264</v>
      </c>
      <c r="AG79" s="12" t="s">
        <v>4966</v>
      </c>
      <c r="AH79" s="12" t="s">
        <v>4966</v>
      </c>
      <c r="AI79" s="12" t="s">
        <v>4966</v>
      </c>
      <c r="AJ79" s="12">
        <v>2596</v>
      </c>
      <c r="AK79" s="12" t="s">
        <v>4966</v>
      </c>
      <c r="AL79" s="12" t="s">
        <v>4966</v>
      </c>
      <c r="AM79" s="12" t="s">
        <v>4966</v>
      </c>
      <c r="AN79" s="12" t="s">
        <v>4966</v>
      </c>
      <c r="AO79" s="12" t="s">
        <v>4966</v>
      </c>
      <c r="AP79" s="12" t="s">
        <v>4966</v>
      </c>
      <c r="AQ79" s="12">
        <v>2459</v>
      </c>
      <c r="AR79" s="12" t="s">
        <v>4966</v>
      </c>
      <c r="AS79" s="12" t="s">
        <v>4966</v>
      </c>
      <c r="AT79" s="12" t="s">
        <v>4966</v>
      </c>
      <c r="AU79" s="12" t="s">
        <v>4966</v>
      </c>
      <c r="AV79" s="12" t="s">
        <v>4966</v>
      </c>
      <c r="AW79" s="12" t="s">
        <v>4966</v>
      </c>
      <c r="AX79" s="12" t="s">
        <v>4966</v>
      </c>
      <c r="AY79" s="12" t="s">
        <v>4966</v>
      </c>
      <c r="AZ79" s="12" t="s">
        <v>4966</v>
      </c>
      <c r="BA79" s="12" t="s">
        <v>4966</v>
      </c>
      <c r="BB79" s="12" t="s">
        <v>4966</v>
      </c>
      <c r="BC79" s="12" t="s">
        <v>4966</v>
      </c>
      <c r="BD79" s="12" t="s">
        <v>4966</v>
      </c>
    </row>
    <row r="80" spans="1:56" x14ac:dyDescent="0.15">
      <c r="A80" s="3"/>
      <c r="B80" s="3"/>
      <c r="C80" s="9" t="s">
        <v>376</v>
      </c>
      <c r="D80" s="9" t="s">
        <v>377</v>
      </c>
      <c r="E80" s="10" t="s">
        <v>171</v>
      </c>
      <c r="F80" s="9" t="s">
        <v>378</v>
      </c>
      <c r="G80" s="10">
        <v>97.1</v>
      </c>
      <c r="H80" s="11" t="s">
        <v>133</v>
      </c>
      <c r="I80" s="13">
        <v>18690</v>
      </c>
      <c r="J80" s="12">
        <v>1525</v>
      </c>
      <c r="K80" s="12" t="s">
        <v>4966</v>
      </c>
      <c r="L80" s="12">
        <v>2414</v>
      </c>
      <c r="M80" s="12" t="s">
        <v>4966</v>
      </c>
      <c r="N80" s="12">
        <v>1027</v>
      </c>
      <c r="O80" s="12" t="s">
        <v>4966</v>
      </c>
      <c r="P80" s="12" t="s">
        <v>4966</v>
      </c>
      <c r="Q80" s="12" t="s">
        <v>4966</v>
      </c>
      <c r="R80" s="12" t="s">
        <v>4966</v>
      </c>
      <c r="S80" s="12" t="s">
        <v>4966</v>
      </c>
      <c r="T80" s="12">
        <v>1112</v>
      </c>
      <c r="U80" s="12">
        <v>1208</v>
      </c>
      <c r="V80" s="12" t="s">
        <v>4966</v>
      </c>
      <c r="W80" s="12" t="s">
        <v>4966</v>
      </c>
      <c r="X80" s="12">
        <v>3302</v>
      </c>
      <c r="Y80" s="12" t="s">
        <v>4966</v>
      </c>
      <c r="Z80" s="12" t="s">
        <v>4966</v>
      </c>
      <c r="AA80" s="12" t="s">
        <v>4966</v>
      </c>
      <c r="AB80" s="12" t="s">
        <v>4966</v>
      </c>
      <c r="AC80" s="12" t="s">
        <v>4966</v>
      </c>
      <c r="AD80" s="12" t="s">
        <v>4966</v>
      </c>
      <c r="AE80" s="12" t="s">
        <v>4966</v>
      </c>
      <c r="AF80" s="12">
        <v>1874</v>
      </c>
      <c r="AG80" s="12" t="s">
        <v>4966</v>
      </c>
      <c r="AH80" s="12" t="s">
        <v>4966</v>
      </c>
      <c r="AI80" s="12" t="s">
        <v>4966</v>
      </c>
      <c r="AJ80" s="12" t="s">
        <v>4966</v>
      </c>
      <c r="AK80" s="12" t="s">
        <v>4966</v>
      </c>
      <c r="AL80" s="12" t="s">
        <v>4966</v>
      </c>
      <c r="AM80" s="12" t="s">
        <v>4966</v>
      </c>
      <c r="AN80" s="12" t="s">
        <v>4966</v>
      </c>
      <c r="AO80" s="12" t="s">
        <v>4966</v>
      </c>
      <c r="AP80" s="12" t="s">
        <v>4966</v>
      </c>
      <c r="AQ80" s="12" t="s">
        <v>4966</v>
      </c>
      <c r="AR80" s="12" t="s">
        <v>4966</v>
      </c>
      <c r="AS80" s="12" t="s">
        <v>4966</v>
      </c>
      <c r="AT80" s="12" t="s">
        <v>4966</v>
      </c>
      <c r="AU80" s="12" t="s">
        <v>4966</v>
      </c>
      <c r="AV80" s="12" t="s">
        <v>4966</v>
      </c>
      <c r="AW80" s="12" t="s">
        <v>4966</v>
      </c>
      <c r="AX80" s="12" t="s">
        <v>4966</v>
      </c>
      <c r="AY80" s="12">
        <v>1288</v>
      </c>
      <c r="AZ80" s="12" t="s">
        <v>4966</v>
      </c>
      <c r="BA80" s="12" t="s">
        <v>4966</v>
      </c>
      <c r="BB80" s="12" t="s">
        <v>4966</v>
      </c>
      <c r="BC80" s="12" t="s">
        <v>4966</v>
      </c>
      <c r="BD80" s="12" t="s">
        <v>4966</v>
      </c>
    </row>
    <row r="81" spans="1:56" x14ac:dyDescent="0.15">
      <c r="A81" s="3"/>
      <c r="B81" s="3"/>
      <c r="C81" s="9" t="s">
        <v>360</v>
      </c>
      <c r="D81" s="9" t="s">
        <v>361</v>
      </c>
      <c r="E81" s="10" t="s">
        <v>155</v>
      </c>
      <c r="F81" s="9" t="s">
        <v>362</v>
      </c>
      <c r="G81" s="10">
        <v>133.69999999999999</v>
      </c>
      <c r="H81" s="11" t="s">
        <v>108</v>
      </c>
      <c r="I81" s="13">
        <v>18493</v>
      </c>
      <c r="J81" s="12">
        <v>2158</v>
      </c>
      <c r="K81" s="12" t="s">
        <v>4966</v>
      </c>
      <c r="L81" s="12">
        <v>1357</v>
      </c>
      <c r="M81" s="12">
        <v>2395</v>
      </c>
      <c r="N81" s="12" t="s">
        <v>4966</v>
      </c>
      <c r="O81" s="12" t="s">
        <v>4966</v>
      </c>
      <c r="P81" s="12" t="s">
        <v>4966</v>
      </c>
      <c r="Q81" s="12" t="s">
        <v>4966</v>
      </c>
      <c r="R81" s="12">
        <v>1397</v>
      </c>
      <c r="S81" s="12" t="s">
        <v>4966</v>
      </c>
      <c r="T81" s="12" t="s">
        <v>4966</v>
      </c>
      <c r="U81" s="12" t="s">
        <v>4966</v>
      </c>
      <c r="V81" s="12">
        <v>1951</v>
      </c>
      <c r="W81" s="12">
        <v>1018</v>
      </c>
      <c r="X81" s="12" t="s">
        <v>4966</v>
      </c>
      <c r="Y81" s="12" t="s">
        <v>4966</v>
      </c>
      <c r="Z81" s="12" t="s">
        <v>4966</v>
      </c>
      <c r="AA81" s="12" t="s">
        <v>4966</v>
      </c>
      <c r="AB81" s="12" t="s">
        <v>4966</v>
      </c>
      <c r="AC81" s="12" t="s">
        <v>4966</v>
      </c>
      <c r="AD81" s="12" t="s">
        <v>4966</v>
      </c>
      <c r="AE81" s="12" t="s">
        <v>4966</v>
      </c>
      <c r="AF81" s="12" t="s">
        <v>4966</v>
      </c>
      <c r="AG81" s="12" t="s">
        <v>4966</v>
      </c>
      <c r="AH81" s="12" t="s">
        <v>4966</v>
      </c>
      <c r="AI81" s="12" t="s">
        <v>4966</v>
      </c>
      <c r="AJ81" s="12" t="s">
        <v>4966</v>
      </c>
      <c r="AK81" s="12" t="s">
        <v>4966</v>
      </c>
      <c r="AL81" s="12" t="s">
        <v>4966</v>
      </c>
      <c r="AM81" s="12" t="s">
        <v>4966</v>
      </c>
      <c r="AN81" s="12" t="s">
        <v>4966</v>
      </c>
      <c r="AO81" s="12" t="s">
        <v>4966</v>
      </c>
      <c r="AP81" s="12" t="s">
        <v>4966</v>
      </c>
      <c r="AQ81" s="12" t="s">
        <v>4966</v>
      </c>
      <c r="AR81" s="12" t="s">
        <v>4966</v>
      </c>
      <c r="AS81" s="12" t="s">
        <v>4966</v>
      </c>
      <c r="AT81" s="12" t="s">
        <v>4966</v>
      </c>
      <c r="AU81" s="12" t="s">
        <v>4966</v>
      </c>
      <c r="AV81" s="12" t="s">
        <v>4966</v>
      </c>
      <c r="AW81" s="12" t="s">
        <v>4966</v>
      </c>
      <c r="AX81" s="12" t="s">
        <v>4966</v>
      </c>
      <c r="AY81" s="12" t="s">
        <v>4966</v>
      </c>
      <c r="AZ81" s="12" t="s">
        <v>4966</v>
      </c>
      <c r="BA81" s="12" t="s">
        <v>4966</v>
      </c>
      <c r="BB81" s="12" t="s">
        <v>4966</v>
      </c>
      <c r="BC81" s="12" t="s">
        <v>4966</v>
      </c>
      <c r="BD81" s="12" t="s">
        <v>4966</v>
      </c>
    </row>
    <row r="82" spans="1:56" x14ac:dyDescent="0.15">
      <c r="A82" s="3"/>
      <c r="B82" s="3"/>
      <c r="C82" s="9" t="s">
        <v>382</v>
      </c>
      <c r="D82" s="9" t="s">
        <v>383</v>
      </c>
      <c r="E82" s="10" t="s">
        <v>155</v>
      </c>
      <c r="F82" s="9" t="s">
        <v>384</v>
      </c>
      <c r="G82" s="10">
        <v>19.3</v>
      </c>
      <c r="H82" s="11" t="s">
        <v>133</v>
      </c>
      <c r="I82" s="13">
        <v>17984</v>
      </c>
      <c r="J82" s="12">
        <v>1529</v>
      </c>
      <c r="K82" s="12" t="s">
        <v>4966</v>
      </c>
      <c r="L82" s="12" t="s">
        <v>4966</v>
      </c>
      <c r="M82" s="12" t="s">
        <v>4966</v>
      </c>
      <c r="N82" s="12" t="s">
        <v>4966</v>
      </c>
      <c r="O82" s="12" t="s">
        <v>4966</v>
      </c>
      <c r="P82" s="12" t="s">
        <v>4966</v>
      </c>
      <c r="Q82" s="12" t="s">
        <v>4966</v>
      </c>
      <c r="R82" s="12" t="s">
        <v>4966</v>
      </c>
      <c r="S82" s="12" t="s">
        <v>4966</v>
      </c>
      <c r="T82" s="12" t="s">
        <v>4966</v>
      </c>
      <c r="U82" s="12" t="s">
        <v>4966</v>
      </c>
      <c r="V82" s="12" t="s">
        <v>4966</v>
      </c>
      <c r="W82" s="12" t="s">
        <v>4966</v>
      </c>
      <c r="X82" s="12" t="s">
        <v>4966</v>
      </c>
      <c r="Y82" s="12" t="s">
        <v>4966</v>
      </c>
      <c r="Z82" s="12" t="s">
        <v>4966</v>
      </c>
      <c r="AA82" s="12" t="s">
        <v>4966</v>
      </c>
      <c r="AB82" s="12" t="s">
        <v>4966</v>
      </c>
      <c r="AC82" s="12" t="s">
        <v>4966</v>
      </c>
      <c r="AD82" s="12">
        <v>1697</v>
      </c>
      <c r="AE82" s="12" t="s">
        <v>4966</v>
      </c>
      <c r="AF82" s="12" t="s">
        <v>4966</v>
      </c>
      <c r="AG82" s="12" t="s">
        <v>4966</v>
      </c>
      <c r="AH82" s="12" t="s">
        <v>4966</v>
      </c>
      <c r="AI82" s="12" t="s">
        <v>4966</v>
      </c>
      <c r="AJ82" s="12" t="s">
        <v>4966</v>
      </c>
      <c r="AK82" s="12" t="s">
        <v>4966</v>
      </c>
      <c r="AL82" s="12" t="s">
        <v>4966</v>
      </c>
      <c r="AM82" s="12" t="s">
        <v>4966</v>
      </c>
      <c r="AN82" s="12">
        <v>1283</v>
      </c>
      <c r="AO82" s="12" t="s">
        <v>4966</v>
      </c>
      <c r="AP82" s="12" t="s">
        <v>4966</v>
      </c>
      <c r="AQ82" s="12" t="s">
        <v>4966</v>
      </c>
      <c r="AR82" s="12" t="s">
        <v>4966</v>
      </c>
      <c r="AS82" s="12" t="s">
        <v>4966</v>
      </c>
      <c r="AT82" s="12" t="s">
        <v>4966</v>
      </c>
      <c r="AU82" s="12" t="s">
        <v>4966</v>
      </c>
      <c r="AV82" s="12" t="s">
        <v>4966</v>
      </c>
      <c r="AW82" s="12">
        <v>1813</v>
      </c>
      <c r="AX82" s="12" t="s">
        <v>4966</v>
      </c>
      <c r="AY82" s="12" t="s">
        <v>4966</v>
      </c>
      <c r="AZ82" s="12" t="s">
        <v>4966</v>
      </c>
      <c r="BA82" s="12" t="s">
        <v>4966</v>
      </c>
      <c r="BB82" s="12" t="s">
        <v>4966</v>
      </c>
      <c r="BC82" s="12">
        <v>2975</v>
      </c>
      <c r="BD82" s="12" t="s">
        <v>4966</v>
      </c>
    </row>
    <row r="83" spans="1:56" x14ac:dyDescent="0.15">
      <c r="A83" s="3"/>
      <c r="B83" s="3"/>
      <c r="C83" s="9" t="s">
        <v>309</v>
      </c>
      <c r="D83" s="9" t="s">
        <v>310</v>
      </c>
      <c r="E83" s="10" t="s">
        <v>155</v>
      </c>
      <c r="F83" s="9" t="s">
        <v>311</v>
      </c>
      <c r="G83" s="10">
        <v>19.899999999999999</v>
      </c>
      <c r="H83" s="11" t="s">
        <v>133</v>
      </c>
      <c r="I83" s="13">
        <v>17738</v>
      </c>
      <c r="J83" s="12" t="s">
        <v>4966</v>
      </c>
      <c r="K83" s="12" t="s">
        <v>4966</v>
      </c>
      <c r="L83" s="12" t="s">
        <v>4966</v>
      </c>
      <c r="M83" s="12" t="s">
        <v>4966</v>
      </c>
      <c r="N83" s="12" t="s">
        <v>4966</v>
      </c>
      <c r="O83" s="12" t="s">
        <v>4966</v>
      </c>
      <c r="P83" s="12" t="s">
        <v>4966</v>
      </c>
      <c r="Q83" s="12" t="s">
        <v>4966</v>
      </c>
      <c r="R83" s="12" t="s">
        <v>4966</v>
      </c>
      <c r="S83" s="12" t="s">
        <v>4966</v>
      </c>
      <c r="T83" s="12" t="s">
        <v>4966</v>
      </c>
      <c r="U83" s="12" t="s">
        <v>4966</v>
      </c>
      <c r="V83" s="12" t="s">
        <v>4966</v>
      </c>
      <c r="W83" s="12" t="s">
        <v>4966</v>
      </c>
      <c r="X83" s="12" t="s">
        <v>4966</v>
      </c>
      <c r="Y83" s="12" t="s">
        <v>4966</v>
      </c>
      <c r="Z83" s="12" t="s">
        <v>4966</v>
      </c>
      <c r="AA83" s="12" t="s">
        <v>4966</v>
      </c>
      <c r="AB83" s="12" t="s">
        <v>4966</v>
      </c>
      <c r="AC83" s="12" t="s">
        <v>4966</v>
      </c>
      <c r="AD83" s="12" t="s">
        <v>4966</v>
      </c>
      <c r="AE83" s="12" t="s">
        <v>4966</v>
      </c>
      <c r="AF83" s="12" t="s">
        <v>4966</v>
      </c>
      <c r="AG83" s="12" t="s">
        <v>4966</v>
      </c>
      <c r="AH83" s="12" t="s">
        <v>4966</v>
      </c>
      <c r="AI83" s="12" t="s">
        <v>4966</v>
      </c>
      <c r="AJ83" s="12" t="s">
        <v>4966</v>
      </c>
      <c r="AK83" s="12">
        <v>4016</v>
      </c>
      <c r="AL83" s="12" t="s">
        <v>4966</v>
      </c>
      <c r="AM83" s="12" t="s">
        <v>4966</v>
      </c>
      <c r="AN83" s="12" t="s">
        <v>4966</v>
      </c>
      <c r="AO83" s="12" t="s">
        <v>4966</v>
      </c>
      <c r="AP83" s="12" t="s">
        <v>4966</v>
      </c>
      <c r="AQ83" s="12" t="s">
        <v>4966</v>
      </c>
      <c r="AR83" s="12" t="s">
        <v>4966</v>
      </c>
      <c r="AS83" s="12" t="s">
        <v>4966</v>
      </c>
      <c r="AT83" s="12">
        <v>1233</v>
      </c>
      <c r="AU83" s="12" t="s">
        <v>4966</v>
      </c>
      <c r="AV83" s="12">
        <v>3195</v>
      </c>
      <c r="AW83" s="12" t="s">
        <v>4966</v>
      </c>
      <c r="AX83" s="12">
        <v>1211</v>
      </c>
      <c r="AY83" s="12" t="s">
        <v>4966</v>
      </c>
      <c r="AZ83" s="12">
        <v>3268</v>
      </c>
      <c r="BA83" s="12" t="s">
        <v>4966</v>
      </c>
      <c r="BB83" s="12" t="s">
        <v>4966</v>
      </c>
      <c r="BC83" s="12" t="s">
        <v>4966</v>
      </c>
      <c r="BD83" s="12" t="s">
        <v>4966</v>
      </c>
    </row>
    <row r="84" spans="1:56" x14ac:dyDescent="0.15">
      <c r="A84" s="3"/>
      <c r="B84" s="3"/>
      <c r="C84" s="9" t="s">
        <v>395</v>
      </c>
      <c r="D84" s="9" t="s">
        <v>396</v>
      </c>
      <c r="E84" s="10" t="s">
        <v>155</v>
      </c>
      <c r="F84" s="9" t="s">
        <v>397</v>
      </c>
      <c r="G84" s="10">
        <v>19.899999999999999</v>
      </c>
      <c r="H84" s="11" t="s">
        <v>133</v>
      </c>
      <c r="I84" s="13">
        <v>17327</v>
      </c>
      <c r="J84" s="12" t="s">
        <v>4966</v>
      </c>
      <c r="K84" s="12" t="s">
        <v>4966</v>
      </c>
      <c r="L84" s="12" t="s">
        <v>4966</v>
      </c>
      <c r="M84" s="12">
        <v>1109</v>
      </c>
      <c r="N84" s="12" t="s">
        <v>4966</v>
      </c>
      <c r="O84" s="12">
        <v>1947</v>
      </c>
      <c r="P84" s="12">
        <v>1984</v>
      </c>
      <c r="Q84" s="12" t="s">
        <v>4966</v>
      </c>
      <c r="R84" s="12" t="s">
        <v>4966</v>
      </c>
      <c r="S84" s="12" t="s">
        <v>4966</v>
      </c>
      <c r="T84" s="12" t="s">
        <v>4966</v>
      </c>
      <c r="U84" s="12" t="s">
        <v>4966</v>
      </c>
      <c r="V84" s="12">
        <v>2742</v>
      </c>
      <c r="W84" s="12" t="s">
        <v>4966</v>
      </c>
      <c r="X84" s="12" t="s">
        <v>4966</v>
      </c>
      <c r="Y84" s="12" t="s">
        <v>4966</v>
      </c>
      <c r="Z84" s="12" t="s">
        <v>4966</v>
      </c>
      <c r="AA84" s="12" t="s">
        <v>4966</v>
      </c>
      <c r="AB84" s="12">
        <v>1064</v>
      </c>
      <c r="AC84" s="12" t="s">
        <v>4966</v>
      </c>
      <c r="AD84" s="12" t="s">
        <v>4966</v>
      </c>
      <c r="AE84" s="12" t="s">
        <v>4966</v>
      </c>
      <c r="AF84" s="12" t="s">
        <v>4966</v>
      </c>
      <c r="AG84" s="12" t="s">
        <v>4966</v>
      </c>
      <c r="AH84" s="12" t="s">
        <v>4966</v>
      </c>
      <c r="AI84" s="12" t="s">
        <v>4966</v>
      </c>
      <c r="AJ84" s="12" t="s">
        <v>4966</v>
      </c>
      <c r="AK84" s="12" t="s">
        <v>4966</v>
      </c>
      <c r="AL84" s="12" t="s">
        <v>4966</v>
      </c>
      <c r="AM84" s="12" t="s">
        <v>4966</v>
      </c>
      <c r="AN84" s="12" t="s">
        <v>4966</v>
      </c>
      <c r="AO84" s="12" t="s">
        <v>4966</v>
      </c>
      <c r="AP84" s="12" t="s">
        <v>4966</v>
      </c>
      <c r="AQ84" s="12" t="s">
        <v>4966</v>
      </c>
      <c r="AR84" s="12" t="s">
        <v>4966</v>
      </c>
      <c r="AS84" s="12" t="s">
        <v>4966</v>
      </c>
      <c r="AT84" s="12" t="s">
        <v>4966</v>
      </c>
      <c r="AU84" s="12" t="s">
        <v>4966</v>
      </c>
      <c r="AV84" s="12" t="s">
        <v>4966</v>
      </c>
      <c r="AW84" s="12">
        <v>1178</v>
      </c>
      <c r="AX84" s="12" t="s">
        <v>4966</v>
      </c>
      <c r="AY84" s="12" t="s">
        <v>4966</v>
      </c>
      <c r="AZ84" s="12" t="s">
        <v>4966</v>
      </c>
      <c r="BA84" s="12" t="s">
        <v>4966</v>
      </c>
      <c r="BB84" s="12" t="s">
        <v>4966</v>
      </c>
      <c r="BC84" s="12">
        <v>2654</v>
      </c>
      <c r="BD84" s="12" t="s">
        <v>4966</v>
      </c>
    </row>
    <row r="85" spans="1:56" x14ac:dyDescent="0.15">
      <c r="A85" s="3"/>
      <c r="B85" s="3"/>
      <c r="C85" s="9" t="s">
        <v>369</v>
      </c>
      <c r="D85" s="9" t="s">
        <v>370</v>
      </c>
      <c r="E85" s="10" t="s">
        <v>155</v>
      </c>
      <c r="F85" s="9" t="s">
        <v>279</v>
      </c>
      <c r="G85" s="10">
        <v>19.3</v>
      </c>
      <c r="H85" s="11" t="s">
        <v>108</v>
      </c>
      <c r="I85" s="13">
        <v>16152</v>
      </c>
      <c r="J85" s="12" t="s">
        <v>4966</v>
      </c>
      <c r="K85" s="12">
        <v>2086</v>
      </c>
      <c r="L85" s="12" t="s">
        <v>4966</v>
      </c>
      <c r="M85" s="12" t="s">
        <v>4966</v>
      </c>
      <c r="N85" s="12" t="s">
        <v>4966</v>
      </c>
      <c r="O85" s="12" t="s">
        <v>4966</v>
      </c>
      <c r="P85" s="12" t="s">
        <v>4966</v>
      </c>
      <c r="Q85" s="12" t="s">
        <v>4966</v>
      </c>
      <c r="R85" s="12" t="s">
        <v>4966</v>
      </c>
      <c r="S85" s="12">
        <v>2028</v>
      </c>
      <c r="T85" s="12" t="s">
        <v>4966</v>
      </c>
      <c r="U85" s="12" t="s">
        <v>4966</v>
      </c>
      <c r="V85" s="12" t="s">
        <v>4966</v>
      </c>
      <c r="W85" s="12" t="s">
        <v>4966</v>
      </c>
      <c r="X85" s="12" t="s">
        <v>4966</v>
      </c>
      <c r="Y85" s="12" t="s">
        <v>4966</v>
      </c>
      <c r="Z85" s="12" t="s">
        <v>4966</v>
      </c>
      <c r="AA85" s="12" t="s">
        <v>4966</v>
      </c>
      <c r="AB85" s="12" t="s">
        <v>4966</v>
      </c>
      <c r="AC85" s="12" t="s">
        <v>4966</v>
      </c>
      <c r="AD85" s="12" t="s">
        <v>4966</v>
      </c>
      <c r="AE85" s="12" t="s">
        <v>4966</v>
      </c>
      <c r="AF85" s="12" t="s">
        <v>4966</v>
      </c>
      <c r="AG85" s="12" t="s">
        <v>4966</v>
      </c>
      <c r="AH85" s="12" t="s">
        <v>4966</v>
      </c>
      <c r="AI85" s="12" t="s">
        <v>4966</v>
      </c>
      <c r="AJ85" s="12">
        <v>1757</v>
      </c>
      <c r="AK85" s="12" t="s">
        <v>4966</v>
      </c>
      <c r="AL85" s="12" t="s">
        <v>4966</v>
      </c>
      <c r="AM85" s="12" t="s">
        <v>4966</v>
      </c>
      <c r="AN85" s="12" t="s">
        <v>4966</v>
      </c>
      <c r="AO85" s="12" t="s">
        <v>4966</v>
      </c>
      <c r="AP85" s="12">
        <v>2624</v>
      </c>
      <c r="AQ85" s="12" t="s">
        <v>4966</v>
      </c>
      <c r="AR85" s="12" t="s">
        <v>4966</v>
      </c>
      <c r="AS85" s="12" t="s">
        <v>4966</v>
      </c>
      <c r="AT85" s="12" t="s">
        <v>4966</v>
      </c>
      <c r="AU85" s="12" t="s">
        <v>4966</v>
      </c>
      <c r="AV85" s="12" t="s">
        <v>4966</v>
      </c>
      <c r="AW85" s="12" t="s">
        <v>4966</v>
      </c>
      <c r="AX85" s="12" t="s">
        <v>4966</v>
      </c>
      <c r="AY85" s="12" t="s">
        <v>4966</v>
      </c>
      <c r="AZ85" s="12" t="s">
        <v>4966</v>
      </c>
      <c r="BA85" s="12" t="s">
        <v>4966</v>
      </c>
      <c r="BB85" s="12" t="s">
        <v>4966</v>
      </c>
      <c r="BC85" s="12" t="s">
        <v>4966</v>
      </c>
      <c r="BD85" s="12" t="s">
        <v>4966</v>
      </c>
    </row>
    <row r="86" spans="1:56" x14ac:dyDescent="0.15">
      <c r="A86" s="3"/>
      <c r="B86" s="3"/>
      <c r="C86" s="9" t="s">
        <v>280</v>
      </c>
      <c r="D86" s="9" t="s">
        <v>281</v>
      </c>
      <c r="E86" s="10" t="s">
        <v>155</v>
      </c>
      <c r="F86" s="9" t="s">
        <v>243</v>
      </c>
      <c r="G86" s="10">
        <v>19.3</v>
      </c>
      <c r="H86" s="11" t="s">
        <v>108</v>
      </c>
      <c r="I86" s="13">
        <v>12784</v>
      </c>
      <c r="J86" s="12" t="s">
        <v>4966</v>
      </c>
      <c r="K86" s="12" t="s">
        <v>4966</v>
      </c>
      <c r="L86" s="12" t="s">
        <v>4966</v>
      </c>
      <c r="M86" s="12" t="s">
        <v>4966</v>
      </c>
      <c r="N86" s="12" t="s">
        <v>4966</v>
      </c>
      <c r="O86" s="12" t="s">
        <v>4966</v>
      </c>
      <c r="P86" s="12" t="s">
        <v>4966</v>
      </c>
      <c r="Q86" s="12" t="s">
        <v>4966</v>
      </c>
      <c r="R86" s="12" t="s">
        <v>4966</v>
      </c>
      <c r="S86" s="12">
        <v>1070</v>
      </c>
      <c r="T86" s="12">
        <v>1050</v>
      </c>
      <c r="U86" s="12" t="s">
        <v>4966</v>
      </c>
      <c r="V86" s="12" t="s">
        <v>4966</v>
      </c>
      <c r="W86" s="12" t="s">
        <v>4966</v>
      </c>
      <c r="X86" s="12" t="s">
        <v>4966</v>
      </c>
      <c r="Y86" s="12" t="s">
        <v>4966</v>
      </c>
      <c r="Z86" s="12" t="s">
        <v>4966</v>
      </c>
      <c r="AA86" s="12" t="s">
        <v>4966</v>
      </c>
      <c r="AB86" s="12" t="s">
        <v>4966</v>
      </c>
      <c r="AC86" s="12" t="s">
        <v>4966</v>
      </c>
      <c r="AD86" s="12" t="s">
        <v>4966</v>
      </c>
      <c r="AE86" s="12" t="s">
        <v>4966</v>
      </c>
      <c r="AF86" s="12" t="s">
        <v>4966</v>
      </c>
      <c r="AG86" s="12" t="s">
        <v>4966</v>
      </c>
      <c r="AH86" s="12" t="s">
        <v>4966</v>
      </c>
      <c r="AI86" s="12" t="s">
        <v>4966</v>
      </c>
      <c r="AJ86" s="12">
        <v>1195</v>
      </c>
      <c r="AK86" s="12" t="s">
        <v>4966</v>
      </c>
      <c r="AL86" s="12" t="s">
        <v>4966</v>
      </c>
      <c r="AM86" s="12" t="s">
        <v>4966</v>
      </c>
      <c r="AN86" s="12" t="s">
        <v>4966</v>
      </c>
      <c r="AO86" s="12" t="s">
        <v>4966</v>
      </c>
      <c r="AP86" s="12" t="s">
        <v>4966</v>
      </c>
      <c r="AQ86" s="12" t="s">
        <v>4966</v>
      </c>
      <c r="AR86" s="12" t="s">
        <v>4966</v>
      </c>
      <c r="AS86" s="12" t="s">
        <v>4966</v>
      </c>
      <c r="AT86" s="12" t="s">
        <v>4966</v>
      </c>
      <c r="AU86" s="12" t="s">
        <v>4966</v>
      </c>
      <c r="AV86" s="12" t="s">
        <v>4966</v>
      </c>
      <c r="AW86" s="12" t="s">
        <v>4966</v>
      </c>
      <c r="AX86" s="12" t="s">
        <v>4966</v>
      </c>
      <c r="AY86" s="12" t="s">
        <v>4966</v>
      </c>
      <c r="AZ86" s="12">
        <v>2956</v>
      </c>
      <c r="BA86" s="12" t="s">
        <v>4966</v>
      </c>
      <c r="BB86" s="12" t="s">
        <v>4966</v>
      </c>
      <c r="BC86" s="12" t="s">
        <v>4966</v>
      </c>
      <c r="BD86" s="12" t="s">
        <v>4966</v>
      </c>
    </row>
    <row r="87" spans="1:56" x14ac:dyDescent="0.15">
      <c r="A87" s="3"/>
      <c r="B87" s="3"/>
      <c r="C87" s="9" t="s">
        <v>422</v>
      </c>
      <c r="D87" s="9" t="s">
        <v>423</v>
      </c>
      <c r="E87" s="10" t="s">
        <v>155</v>
      </c>
      <c r="F87" s="9" t="s">
        <v>424</v>
      </c>
      <c r="G87" s="10">
        <v>19.3</v>
      </c>
      <c r="H87" s="11" t="s">
        <v>108</v>
      </c>
      <c r="I87" s="13">
        <v>9608</v>
      </c>
      <c r="J87" s="12" t="s">
        <v>4966</v>
      </c>
      <c r="K87" s="12" t="s">
        <v>4966</v>
      </c>
      <c r="L87" s="12" t="s">
        <v>4966</v>
      </c>
      <c r="M87" s="12">
        <v>1486</v>
      </c>
      <c r="N87" s="12" t="s">
        <v>4966</v>
      </c>
      <c r="O87" s="12" t="s">
        <v>4966</v>
      </c>
      <c r="P87" s="12" t="s">
        <v>4966</v>
      </c>
      <c r="Q87" s="12" t="s">
        <v>4966</v>
      </c>
      <c r="R87" s="12" t="s">
        <v>4966</v>
      </c>
      <c r="S87" s="12" t="s">
        <v>4966</v>
      </c>
      <c r="T87" s="12" t="s">
        <v>4966</v>
      </c>
      <c r="U87" s="12" t="s">
        <v>4966</v>
      </c>
      <c r="V87" s="12" t="s">
        <v>4966</v>
      </c>
      <c r="W87" s="12">
        <v>1204</v>
      </c>
      <c r="X87" s="12" t="s">
        <v>4966</v>
      </c>
      <c r="Y87" s="12" t="s">
        <v>4966</v>
      </c>
      <c r="Z87" s="12" t="s">
        <v>4966</v>
      </c>
      <c r="AA87" s="12" t="s">
        <v>4966</v>
      </c>
      <c r="AB87" s="12" t="s">
        <v>4966</v>
      </c>
      <c r="AC87" s="12" t="s">
        <v>4966</v>
      </c>
      <c r="AD87" s="12" t="s">
        <v>4966</v>
      </c>
      <c r="AE87" s="12" t="s">
        <v>4966</v>
      </c>
      <c r="AF87" s="12" t="s">
        <v>4966</v>
      </c>
      <c r="AG87" s="12" t="s">
        <v>4966</v>
      </c>
      <c r="AH87" s="12" t="s">
        <v>4966</v>
      </c>
      <c r="AI87" s="12" t="s">
        <v>4966</v>
      </c>
      <c r="AJ87" s="12" t="s">
        <v>4966</v>
      </c>
      <c r="AK87" s="12" t="s">
        <v>4966</v>
      </c>
      <c r="AL87" s="12" t="s">
        <v>4966</v>
      </c>
      <c r="AM87" s="12" t="s">
        <v>4966</v>
      </c>
      <c r="AN87" s="12" t="s">
        <v>4966</v>
      </c>
      <c r="AO87" s="12" t="s">
        <v>4966</v>
      </c>
      <c r="AP87" s="12" t="s">
        <v>4966</v>
      </c>
      <c r="AQ87" s="12" t="s">
        <v>4966</v>
      </c>
      <c r="AR87" s="12" t="s">
        <v>4966</v>
      </c>
      <c r="AS87" s="12" t="s">
        <v>4966</v>
      </c>
      <c r="AT87" s="12" t="s">
        <v>4966</v>
      </c>
      <c r="AU87" s="12" t="s">
        <v>4966</v>
      </c>
      <c r="AV87" s="12" t="s">
        <v>4966</v>
      </c>
      <c r="AW87" s="12" t="s">
        <v>4966</v>
      </c>
      <c r="AX87" s="12" t="s">
        <v>4966</v>
      </c>
      <c r="AY87" s="12" t="s">
        <v>4966</v>
      </c>
      <c r="AZ87" s="12" t="s">
        <v>4966</v>
      </c>
      <c r="BA87" s="12" t="s">
        <v>4966</v>
      </c>
      <c r="BB87" s="12" t="s">
        <v>4966</v>
      </c>
      <c r="BC87" s="12" t="s">
        <v>4966</v>
      </c>
      <c r="BD87" s="12" t="s">
        <v>4966</v>
      </c>
    </row>
    <row r="88" spans="1:56" x14ac:dyDescent="0.15">
      <c r="A88" s="3"/>
      <c r="B88" s="3"/>
      <c r="C88" s="9" t="s">
        <v>388</v>
      </c>
      <c r="D88" s="9" t="s">
        <v>389</v>
      </c>
      <c r="E88" s="10" t="s">
        <v>155</v>
      </c>
      <c r="F88" s="9" t="s">
        <v>279</v>
      </c>
      <c r="G88" s="10">
        <v>19.3</v>
      </c>
      <c r="H88" s="11" t="s">
        <v>108</v>
      </c>
      <c r="I88" s="13">
        <v>8603</v>
      </c>
      <c r="J88" s="12" t="s">
        <v>4966</v>
      </c>
      <c r="K88" s="12" t="s">
        <v>4966</v>
      </c>
      <c r="L88" s="12" t="s">
        <v>4966</v>
      </c>
      <c r="M88" s="12" t="s">
        <v>4966</v>
      </c>
      <c r="N88" s="12" t="s">
        <v>4966</v>
      </c>
      <c r="O88" s="12" t="s">
        <v>4966</v>
      </c>
      <c r="P88" s="12" t="s">
        <v>4966</v>
      </c>
      <c r="Q88" s="12" t="s">
        <v>4966</v>
      </c>
      <c r="R88" s="12" t="s">
        <v>4966</v>
      </c>
      <c r="S88" s="12" t="s">
        <v>4966</v>
      </c>
      <c r="T88" s="12" t="s">
        <v>4966</v>
      </c>
      <c r="U88" s="12" t="s">
        <v>4966</v>
      </c>
      <c r="V88" s="12" t="s">
        <v>4966</v>
      </c>
      <c r="W88" s="12">
        <v>1361</v>
      </c>
      <c r="X88" s="12" t="s">
        <v>4966</v>
      </c>
      <c r="Y88" s="12" t="s">
        <v>4966</v>
      </c>
      <c r="Z88" s="12" t="s">
        <v>4966</v>
      </c>
      <c r="AA88" s="12" t="s">
        <v>4966</v>
      </c>
      <c r="AB88" s="12" t="s">
        <v>4966</v>
      </c>
      <c r="AC88" s="12" t="s">
        <v>4966</v>
      </c>
      <c r="AD88" s="12" t="s">
        <v>4966</v>
      </c>
      <c r="AE88" s="12" t="s">
        <v>4966</v>
      </c>
      <c r="AF88" s="12" t="s">
        <v>4966</v>
      </c>
      <c r="AG88" s="12" t="s">
        <v>4966</v>
      </c>
      <c r="AH88" s="12" t="s">
        <v>4966</v>
      </c>
      <c r="AI88" s="12" t="s">
        <v>4966</v>
      </c>
      <c r="AJ88" s="12" t="s">
        <v>4966</v>
      </c>
      <c r="AK88" s="12">
        <v>1084</v>
      </c>
      <c r="AL88" s="12" t="s">
        <v>4966</v>
      </c>
      <c r="AM88" s="12" t="s">
        <v>4966</v>
      </c>
      <c r="AN88" s="12" t="s">
        <v>4966</v>
      </c>
      <c r="AO88" s="12" t="s">
        <v>4966</v>
      </c>
      <c r="AP88" s="12" t="s">
        <v>4966</v>
      </c>
      <c r="AQ88" s="12" t="s">
        <v>4966</v>
      </c>
      <c r="AR88" s="12" t="s">
        <v>4966</v>
      </c>
      <c r="AS88" s="12" t="s">
        <v>4966</v>
      </c>
      <c r="AT88" s="12" t="s">
        <v>4966</v>
      </c>
      <c r="AU88" s="12" t="s">
        <v>4966</v>
      </c>
      <c r="AV88" s="12" t="s">
        <v>4966</v>
      </c>
      <c r="AW88" s="12" t="s">
        <v>4966</v>
      </c>
      <c r="AX88" s="12" t="s">
        <v>4966</v>
      </c>
      <c r="AY88" s="12" t="s">
        <v>4966</v>
      </c>
      <c r="AZ88" s="12" t="s">
        <v>4966</v>
      </c>
      <c r="BA88" s="12" t="s">
        <v>4966</v>
      </c>
      <c r="BB88" s="12" t="s">
        <v>4966</v>
      </c>
      <c r="BC88" s="12" t="s">
        <v>4966</v>
      </c>
      <c r="BD88" s="12" t="s">
        <v>4966</v>
      </c>
    </row>
    <row r="89" spans="1:56" x14ac:dyDescent="0.15">
      <c r="A89" s="3"/>
      <c r="B89" s="3"/>
      <c r="C89" s="9" t="s">
        <v>408</v>
      </c>
      <c r="D89" s="9" t="s">
        <v>409</v>
      </c>
      <c r="E89" s="10" t="s">
        <v>155</v>
      </c>
      <c r="F89" s="9" t="s">
        <v>410</v>
      </c>
      <c r="G89" s="10">
        <v>19.3</v>
      </c>
      <c r="H89" s="11" t="s">
        <v>108</v>
      </c>
      <c r="I89" s="13">
        <v>8217</v>
      </c>
      <c r="J89" s="12" t="s">
        <v>4966</v>
      </c>
      <c r="K89" s="12" t="s">
        <v>4966</v>
      </c>
      <c r="L89" s="12" t="s">
        <v>4966</v>
      </c>
      <c r="M89" s="12" t="s">
        <v>4966</v>
      </c>
      <c r="N89" s="12" t="s">
        <v>4966</v>
      </c>
      <c r="O89" s="12" t="s">
        <v>4966</v>
      </c>
      <c r="P89" s="12" t="s">
        <v>4966</v>
      </c>
      <c r="Q89" s="12" t="s">
        <v>4966</v>
      </c>
      <c r="R89" s="12" t="s">
        <v>4966</v>
      </c>
      <c r="S89" s="12" t="s">
        <v>4966</v>
      </c>
      <c r="T89" s="12" t="s">
        <v>4966</v>
      </c>
      <c r="U89" s="12" t="s">
        <v>4966</v>
      </c>
      <c r="V89" s="12" t="s">
        <v>4966</v>
      </c>
      <c r="W89" s="12">
        <v>1502</v>
      </c>
      <c r="X89" s="12" t="s">
        <v>4966</v>
      </c>
      <c r="Y89" s="12" t="s">
        <v>4966</v>
      </c>
      <c r="Z89" s="12" t="s">
        <v>4966</v>
      </c>
      <c r="AA89" s="12" t="s">
        <v>4966</v>
      </c>
      <c r="AB89" s="12" t="s">
        <v>4966</v>
      </c>
      <c r="AC89" s="12" t="s">
        <v>4966</v>
      </c>
      <c r="AD89" s="12" t="s">
        <v>4966</v>
      </c>
      <c r="AE89" s="12" t="s">
        <v>4966</v>
      </c>
      <c r="AF89" s="12" t="s">
        <v>4966</v>
      </c>
      <c r="AG89" s="12" t="s">
        <v>4966</v>
      </c>
      <c r="AH89" s="12" t="s">
        <v>4966</v>
      </c>
      <c r="AI89" s="12" t="s">
        <v>4966</v>
      </c>
      <c r="AJ89" s="12" t="s">
        <v>4966</v>
      </c>
      <c r="AK89" s="12" t="s">
        <v>4966</v>
      </c>
      <c r="AL89" s="12" t="s">
        <v>4966</v>
      </c>
      <c r="AM89" s="12" t="s">
        <v>4966</v>
      </c>
      <c r="AN89" s="12" t="s">
        <v>4966</v>
      </c>
      <c r="AO89" s="12" t="s">
        <v>4966</v>
      </c>
      <c r="AP89" s="12" t="s">
        <v>4966</v>
      </c>
      <c r="AQ89" s="12" t="s">
        <v>4966</v>
      </c>
      <c r="AR89" s="12" t="s">
        <v>4966</v>
      </c>
      <c r="AS89" s="12" t="s">
        <v>4966</v>
      </c>
      <c r="AT89" s="12" t="s">
        <v>4966</v>
      </c>
      <c r="AU89" s="12">
        <v>1265</v>
      </c>
      <c r="AV89" s="12" t="s">
        <v>4966</v>
      </c>
      <c r="AW89" s="12" t="s">
        <v>4966</v>
      </c>
      <c r="AX89" s="12" t="s">
        <v>4966</v>
      </c>
      <c r="AY89" s="12" t="s">
        <v>4966</v>
      </c>
      <c r="AZ89" s="12" t="s">
        <v>4966</v>
      </c>
      <c r="BA89" s="12" t="s">
        <v>4966</v>
      </c>
      <c r="BB89" s="12" t="s">
        <v>4966</v>
      </c>
      <c r="BC89" s="12" t="s">
        <v>4966</v>
      </c>
      <c r="BD89" s="12" t="s">
        <v>4966</v>
      </c>
    </row>
    <row r="90" spans="1:56" x14ac:dyDescent="0.15">
      <c r="A90" s="3"/>
      <c r="B90" s="3"/>
      <c r="C90" s="9" t="s">
        <v>336</v>
      </c>
      <c r="D90" s="9" t="s">
        <v>337</v>
      </c>
      <c r="E90" s="10" t="s">
        <v>155</v>
      </c>
      <c r="F90" s="9" t="s">
        <v>279</v>
      </c>
      <c r="G90" s="10">
        <v>19.3</v>
      </c>
      <c r="H90" s="11" t="s">
        <v>108</v>
      </c>
      <c r="I90" s="13">
        <v>7331</v>
      </c>
      <c r="J90" s="12" t="s">
        <v>4966</v>
      </c>
      <c r="K90" s="12" t="s">
        <v>4966</v>
      </c>
      <c r="L90" s="12" t="s">
        <v>4966</v>
      </c>
      <c r="M90" s="12" t="s">
        <v>4966</v>
      </c>
      <c r="N90" s="12" t="s">
        <v>4966</v>
      </c>
      <c r="O90" s="12" t="s">
        <v>4966</v>
      </c>
      <c r="P90" s="12" t="s">
        <v>4966</v>
      </c>
      <c r="Q90" s="12" t="s">
        <v>4966</v>
      </c>
      <c r="R90" s="12" t="s">
        <v>4966</v>
      </c>
      <c r="S90" s="12" t="s">
        <v>4966</v>
      </c>
      <c r="T90" s="12">
        <v>1132</v>
      </c>
      <c r="U90" s="12" t="s">
        <v>4966</v>
      </c>
      <c r="V90" s="12" t="s">
        <v>4966</v>
      </c>
      <c r="W90" s="12" t="s">
        <v>4966</v>
      </c>
      <c r="X90" s="12" t="s">
        <v>4966</v>
      </c>
      <c r="Y90" s="12" t="s">
        <v>4966</v>
      </c>
      <c r="Z90" s="12" t="s">
        <v>4966</v>
      </c>
      <c r="AA90" s="12" t="s">
        <v>4966</v>
      </c>
      <c r="AB90" s="12" t="s">
        <v>4966</v>
      </c>
      <c r="AC90" s="12" t="s">
        <v>4966</v>
      </c>
      <c r="AD90" s="12" t="s">
        <v>4966</v>
      </c>
      <c r="AE90" s="12" t="s">
        <v>4966</v>
      </c>
      <c r="AF90" s="12" t="s">
        <v>4966</v>
      </c>
      <c r="AG90" s="12" t="s">
        <v>4966</v>
      </c>
      <c r="AH90" s="12" t="s">
        <v>4966</v>
      </c>
      <c r="AI90" s="12" t="s">
        <v>4966</v>
      </c>
      <c r="AJ90" s="12" t="s">
        <v>4966</v>
      </c>
      <c r="AK90" s="12" t="s">
        <v>4966</v>
      </c>
      <c r="AL90" s="12" t="s">
        <v>4966</v>
      </c>
      <c r="AM90" s="12" t="s">
        <v>4966</v>
      </c>
      <c r="AN90" s="12" t="s">
        <v>4966</v>
      </c>
      <c r="AO90" s="12" t="s">
        <v>4966</v>
      </c>
      <c r="AP90" s="12" t="s">
        <v>4966</v>
      </c>
      <c r="AQ90" s="12" t="s">
        <v>4966</v>
      </c>
      <c r="AR90" s="12" t="s">
        <v>4966</v>
      </c>
      <c r="AS90" s="12" t="s">
        <v>4966</v>
      </c>
      <c r="AT90" s="12" t="s">
        <v>4966</v>
      </c>
      <c r="AU90" s="12" t="s">
        <v>4966</v>
      </c>
      <c r="AV90" s="12" t="s">
        <v>4966</v>
      </c>
      <c r="AW90" s="12" t="s">
        <v>4966</v>
      </c>
      <c r="AX90" s="12" t="s">
        <v>4966</v>
      </c>
      <c r="AY90" s="12" t="s">
        <v>4966</v>
      </c>
      <c r="AZ90" s="12" t="s">
        <v>4966</v>
      </c>
      <c r="BA90" s="12" t="s">
        <v>4966</v>
      </c>
      <c r="BB90" s="12" t="s">
        <v>4966</v>
      </c>
      <c r="BC90" s="12" t="s">
        <v>4966</v>
      </c>
      <c r="BD90" s="12" t="s">
        <v>4966</v>
      </c>
    </row>
    <row r="91" spans="1:56" x14ac:dyDescent="0.15">
      <c r="A91" s="3"/>
      <c r="B91" s="3"/>
      <c r="C91" s="9" t="s">
        <v>393</v>
      </c>
      <c r="D91" s="9" t="s">
        <v>394</v>
      </c>
      <c r="E91" s="10" t="s">
        <v>155</v>
      </c>
      <c r="F91" s="9" t="s">
        <v>243</v>
      </c>
      <c r="G91" s="10">
        <v>19.3</v>
      </c>
      <c r="H91" s="11" t="s">
        <v>108</v>
      </c>
      <c r="I91" s="13">
        <v>6141</v>
      </c>
      <c r="J91" s="12" t="s">
        <v>4966</v>
      </c>
      <c r="K91" s="12" t="s">
        <v>4966</v>
      </c>
      <c r="L91" s="12" t="s">
        <v>4966</v>
      </c>
      <c r="M91" s="12" t="s">
        <v>4966</v>
      </c>
      <c r="N91" s="12" t="s">
        <v>4966</v>
      </c>
      <c r="O91" s="12" t="s">
        <v>4966</v>
      </c>
      <c r="P91" s="12" t="s">
        <v>4966</v>
      </c>
      <c r="Q91" s="12" t="s">
        <v>4966</v>
      </c>
      <c r="R91" s="12" t="s">
        <v>4966</v>
      </c>
      <c r="S91" s="12" t="s">
        <v>4966</v>
      </c>
      <c r="T91" s="12">
        <v>1162</v>
      </c>
      <c r="U91" s="12" t="s">
        <v>4966</v>
      </c>
      <c r="V91" s="12" t="s">
        <v>4966</v>
      </c>
      <c r="W91" s="12">
        <v>1444</v>
      </c>
      <c r="X91" s="12" t="s">
        <v>4966</v>
      </c>
      <c r="Y91" s="12" t="s">
        <v>4966</v>
      </c>
      <c r="Z91" s="12" t="s">
        <v>4966</v>
      </c>
      <c r="AA91" s="12" t="s">
        <v>4966</v>
      </c>
      <c r="AB91" s="12" t="s">
        <v>4966</v>
      </c>
      <c r="AC91" s="12" t="s">
        <v>4966</v>
      </c>
      <c r="AD91" s="12" t="s">
        <v>4966</v>
      </c>
      <c r="AE91" s="12" t="s">
        <v>4966</v>
      </c>
      <c r="AF91" s="12" t="s">
        <v>4966</v>
      </c>
      <c r="AG91" s="12" t="s">
        <v>4966</v>
      </c>
      <c r="AH91" s="12" t="s">
        <v>4966</v>
      </c>
      <c r="AI91" s="12" t="s">
        <v>4966</v>
      </c>
      <c r="AJ91" s="12" t="s">
        <v>4966</v>
      </c>
      <c r="AK91" s="12" t="s">
        <v>4966</v>
      </c>
      <c r="AL91" s="12" t="s">
        <v>4966</v>
      </c>
      <c r="AM91" s="12" t="s">
        <v>4966</v>
      </c>
      <c r="AN91" s="12" t="s">
        <v>4966</v>
      </c>
      <c r="AO91" s="12" t="s">
        <v>4966</v>
      </c>
      <c r="AP91" s="12" t="s">
        <v>4966</v>
      </c>
      <c r="AQ91" s="12" t="s">
        <v>4966</v>
      </c>
      <c r="AR91" s="12" t="s">
        <v>4966</v>
      </c>
      <c r="AS91" s="12" t="s">
        <v>4966</v>
      </c>
      <c r="AT91" s="12" t="s">
        <v>4966</v>
      </c>
      <c r="AU91" s="12" t="s">
        <v>4966</v>
      </c>
      <c r="AV91" s="12" t="s">
        <v>4966</v>
      </c>
      <c r="AW91" s="12" t="s">
        <v>4966</v>
      </c>
      <c r="AX91" s="12" t="s">
        <v>4966</v>
      </c>
      <c r="AY91" s="12" t="s">
        <v>4966</v>
      </c>
      <c r="AZ91" s="12" t="s">
        <v>4966</v>
      </c>
      <c r="BA91" s="12" t="s">
        <v>4966</v>
      </c>
      <c r="BB91" s="12" t="s">
        <v>4966</v>
      </c>
      <c r="BC91" s="12" t="s">
        <v>4966</v>
      </c>
      <c r="BD91" s="12" t="s">
        <v>4966</v>
      </c>
    </row>
    <row r="92" spans="1:56" x14ac:dyDescent="0.15">
      <c r="A92" s="3"/>
      <c r="B92" s="3"/>
      <c r="C92" s="9" t="s">
        <v>357</v>
      </c>
      <c r="D92" s="9" t="s">
        <v>358</v>
      </c>
      <c r="E92" s="10" t="s">
        <v>155</v>
      </c>
      <c r="F92" s="9" t="s">
        <v>359</v>
      </c>
      <c r="G92" s="10">
        <v>19.899999999999999</v>
      </c>
      <c r="H92" s="11" t="s">
        <v>133</v>
      </c>
      <c r="I92" s="13">
        <v>5846</v>
      </c>
      <c r="J92" s="12" t="s">
        <v>4966</v>
      </c>
      <c r="K92" s="12" t="s">
        <v>4966</v>
      </c>
      <c r="L92" s="12" t="s">
        <v>4966</v>
      </c>
      <c r="M92" s="12" t="s">
        <v>4966</v>
      </c>
      <c r="N92" s="12" t="s">
        <v>4966</v>
      </c>
      <c r="O92" s="12" t="s">
        <v>4966</v>
      </c>
      <c r="P92" s="12" t="s">
        <v>4966</v>
      </c>
      <c r="Q92" s="12" t="s">
        <v>4966</v>
      </c>
      <c r="R92" s="12" t="s">
        <v>4966</v>
      </c>
      <c r="S92" s="12" t="s">
        <v>4966</v>
      </c>
      <c r="T92" s="12" t="s">
        <v>4966</v>
      </c>
      <c r="U92" s="12" t="s">
        <v>4966</v>
      </c>
      <c r="V92" s="12" t="s">
        <v>4966</v>
      </c>
      <c r="W92" s="12" t="s">
        <v>4966</v>
      </c>
      <c r="X92" s="12" t="s">
        <v>4966</v>
      </c>
      <c r="Y92" s="12" t="s">
        <v>4966</v>
      </c>
      <c r="Z92" s="12" t="s">
        <v>4966</v>
      </c>
      <c r="AA92" s="12" t="s">
        <v>4966</v>
      </c>
      <c r="AB92" s="12" t="s">
        <v>4966</v>
      </c>
      <c r="AC92" s="12" t="s">
        <v>4966</v>
      </c>
      <c r="AD92" s="12" t="s">
        <v>4966</v>
      </c>
      <c r="AE92" s="12" t="s">
        <v>4966</v>
      </c>
      <c r="AF92" s="12" t="s">
        <v>4966</v>
      </c>
      <c r="AG92" s="12" t="s">
        <v>4966</v>
      </c>
      <c r="AH92" s="12" t="s">
        <v>4966</v>
      </c>
      <c r="AI92" s="12" t="s">
        <v>4966</v>
      </c>
      <c r="AJ92" s="12" t="s">
        <v>4966</v>
      </c>
      <c r="AK92" s="12" t="s">
        <v>4966</v>
      </c>
      <c r="AL92" s="12" t="s">
        <v>4966</v>
      </c>
      <c r="AM92" s="12" t="s">
        <v>4966</v>
      </c>
      <c r="AN92" s="12" t="s">
        <v>4966</v>
      </c>
      <c r="AO92" s="12" t="s">
        <v>4966</v>
      </c>
      <c r="AP92" s="12" t="s">
        <v>4966</v>
      </c>
      <c r="AQ92" s="12" t="s">
        <v>4966</v>
      </c>
      <c r="AR92" s="12" t="s">
        <v>4966</v>
      </c>
      <c r="AS92" s="12" t="s">
        <v>4966</v>
      </c>
      <c r="AT92" s="12" t="s">
        <v>4966</v>
      </c>
      <c r="AU92" s="12" t="s">
        <v>4966</v>
      </c>
      <c r="AV92" s="12" t="s">
        <v>4966</v>
      </c>
      <c r="AW92" s="12" t="s">
        <v>4966</v>
      </c>
      <c r="AX92" s="12" t="s">
        <v>4966</v>
      </c>
      <c r="AY92" s="12" t="s">
        <v>4966</v>
      </c>
      <c r="AZ92" s="12" t="s">
        <v>4966</v>
      </c>
      <c r="BA92" s="12" t="s">
        <v>4966</v>
      </c>
      <c r="BB92" s="12" t="s">
        <v>4966</v>
      </c>
      <c r="BC92" s="12">
        <v>1123</v>
      </c>
      <c r="BD92" s="12">
        <v>1470</v>
      </c>
    </row>
    <row r="93" spans="1:56" x14ac:dyDescent="0.15">
      <c r="A93" s="3"/>
      <c r="B93" s="3"/>
      <c r="C93" s="9" t="s">
        <v>414</v>
      </c>
      <c r="D93" s="9" t="s">
        <v>415</v>
      </c>
      <c r="E93" s="10" t="s">
        <v>155</v>
      </c>
      <c r="F93" s="9" t="s">
        <v>413</v>
      </c>
      <c r="G93" s="10">
        <v>19.3</v>
      </c>
      <c r="H93" s="11" t="s">
        <v>108</v>
      </c>
      <c r="I93" s="13">
        <v>3788</v>
      </c>
      <c r="J93" s="12" t="s">
        <v>4966</v>
      </c>
      <c r="K93" s="12" t="s">
        <v>4966</v>
      </c>
      <c r="L93" s="12" t="s">
        <v>4966</v>
      </c>
      <c r="M93" s="12" t="s">
        <v>4966</v>
      </c>
      <c r="N93" s="12" t="s">
        <v>4966</v>
      </c>
      <c r="O93" s="12" t="s">
        <v>4966</v>
      </c>
      <c r="P93" s="12" t="s">
        <v>4966</v>
      </c>
      <c r="Q93" s="12" t="s">
        <v>4966</v>
      </c>
      <c r="R93" s="12" t="s">
        <v>4966</v>
      </c>
      <c r="S93" s="12" t="s">
        <v>4966</v>
      </c>
      <c r="T93" s="12" t="s">
        <v>4966</v>
      </c>
      <c r="U93" s="12" t="s">
        <v>4966</v>
      </c>
      <c r="V93" s="12" t="s">
        <v>4966</v>
      </c>
      <c r="W93" s="12" t="s">
        <v>4966</v>
      </c>
      <c r="X93" s="12" t="s">
        <v>4966</v>
      </c>
      <c r="Y93" s="12" t="s">
        <v>4966</v>
      </c>
      <c r="Z93" s="12" t="s">
        <v>4966</v>
      </c>
      <c r="AA93" s="12" t="s">
        <v>4966</v>
      </c>
      <c r="AB93" s="12" t="s">
        <v>4966</v>
      </c>
      <c r="AC93" s="12" t="s">
        <v>4966</v>
      </c>
      <c r="AD93" s="12" t="s">
        <v>4966</v>
      </c>
      <c r="AE93" s="12" t="s">
        <v>4966</v>
      </c>
      <c r="AF93" s="12" t="s">
        <v>4966</v>
      </c>
      <c r="AG93" s="12" t="s">
        <v>4966</v>
      </c>
      <c r="AH93" s="12" t="s">
        <v>4966</v>
      </c>
      <c r="AI93" s="12" t="s">
        <v>4966</v>
      </c>
      <c r="AJ93" s="12" t="s">
        <v>4966</v>
      </c>
      <c r="AK93" s="12" t="s">
        <v>4966</v>
      </c>
      <c r="AL93" s="12" t="s">
        <v>4966</v>
      </c>
      <c r="AM93" s="12" t="s">
        <v>4966</v>
      </c>
      <c r="AN93" s="12" t="s">
        <v>4966</v>
      </c>
      <c r="AO93" s="12" t="s">
        <v>4966</v>
      </c>
      <c r="AP93" s="12" t="s">
        <v>4966</v>
      </c>
      <c r="AQ93" s="12" t="s">
        <v>4966</v>
      </c>
      <c r="AR93" s="12" t="s">
        <v>4966</v>
      </c>
      <c r="AS93" s="12" t="s">
        <v>4966</v>
      </c>
      <c r="AT93" s="12" t="s">
        <v>4966</v>
      </c>
      <c r="AU93" s="12" t="s">
        <v>4966</v>
      </c>
      <c r="AV93" s="12" t="s">
        <v>4966</v>
      </c>
      <c r="AW93" s="12" t="s">
        <v>4966</v>
      </c>
      <c r="AX93" s="12" t="s">
        <v>4966</v>
      </c>
      <c r="AY93" s="12" t="s">
        <v>4966</v>
      </c>
      <c r="AZ93" s="12" t="s">
        <v>4966</v>
      </c>
      <c r="BA93" s="12" t="s">
        <v>4966</v>
      </c>
      <c r="BB93" s="12" t="s">
        <v>4966</v>
      </c>
      <c r="BC93" s="12" t="s">
        <v>4966</v>
      </c>
      <c r="BD93" s="12" t="s">
        <v>4966</v>
      </c>
    </row>
    <row r="94" spans="1:56" x14ac:dyDescent="0.15">
      <c r="A94" s="3"/>
      <c r="B94" s="3"/>
      <c r="C94" s="9" t="s">
        <v>416</v>
      </c>
      <c r="D94" s="9" t="s">
        <v>417</v>
      </c>
      <c r="E94" s="10" t="s">
        <v>155</v>
      </c>
      <c r="F94" s="9" t="s">
        <v>418</v>
      </c>
      <c r="G94" s="10">
        <v>19.3</v>
      </c>
      <c r="H94" s="11" t="s">
        <v>108</v>
      </c>
      <c r="I94" s="13">
        <v>3735</v>
      </c>
      <c r="J94" s="12" t="s">
        <v>4966</v>
      </c>
      <c r="K94" s="12" t="s">
        <v>4966</v>
      </c>
      <c r="L94" s="12" t="s">
        <v>4966</v>
      </c>
      <c r="M94" s="12" t="s">
        <v>4966</v>
      </c>
      <c r="N94" s="12" t="s">
        <v>4966</v>
      </c>
      <c r="O94" s="12" t="s">
        <v>4966</v>
      </c>
      <c r="P94" s="12" t="s">
        <v>4966</v>
      </c>
      <c r="Q94" s="12" t="s">
        <v>4966</v>
      </c>
      <c r="R94" s="12" t="s">
        <v>4966</v>
      </c>
      <c r="S94" s="12" t="s">
        <v>4966</v>
      </c>
      <c r="T94" s="12" t="s">
        <v>4966</v>
      </c>
      <c r="U94" s="12" t="s">
        <v>4966</v>
      </c>
      <c r="V94" s="12" t="s">
        <v>4966</v>
      </c>
      <c r="W94" s="12" t="s">
        <v>4966</v>
      </c>
      <c r="X94" s="12" t="s">
        <v>4966</v>
      </c>
      <c r="Y94" s="12" t="s">
        <v>4966</v>
      </c>
      <c r="Z94" s="12" t="s">
        <v>4966</v>
      </c>
      <c r="AA94" s="12" t="s">
        <v>4966</v>
      </c>
      <c r="AB94" s="12" t="s">
        <v>4966</v>
      </c>
      <c r="AC94" s="12" t="s">
        <v>4966</v>
      </c>
      <c r="AD94" s="12" t="s">
        <v>4966</v>
      </c>
      <c r="AE94" s="12" t="s">
        <v>4966</v>
      </c>
      <c r="AF94" s="12" t="s">
        <v>4966</v>
      </c>
      <c r="AG94" s="12" t="s">
        <v>4966</v>
      </c>
      <c r="AH94" s="12" t="s">
        <v>4966</v>
      </c>
      <c r="AI94" s="12" t="s">
        <v>4966</v>
      </c>
      <c r="AJ94" s="12" t="s">
        <v>4966</v>
      </c>
      <c r="AK94" s="12" t="s">
        <v>4966</v>
      </c>
      <c r="AL94" s="12" t="s">
        <v>4966</v>
      </c>
      <c r="AM94" s="12" t="s">
        <v>4966</v>
      </c>
      <c r="AN94" s="12" t="s">
        <v>4966</v>
      </c>
      <c r="AO94" s="12" t="s">
        <v>4966</v>
      </c>
      <c r="AP94" s="12" t="s">
        <v>4966</v>
      </c>
      <c r="AQ94" s="12" t="s">
        <v>4966</v>
      </c>
      <c r="AR94" s="12" t="s">
        <v>4966</v>
      </c>
      <c r="AS94" s="12" t="s">
        <v>4966</v>
      </c>
      <c r="AT94" s="12" t="s">
        <v>4966</v>
      </c>
      <c r="AU94" s="12" t="s">
        <v>4966</v>
      </c>
      <c r="AV94" s="12" t="s">
        <v>4966</v>
      </c>
      <c r="AW94" s="12" t="s">
        <v>4966</v>
      </c>
      <c r="AX94" s="12" t="s">
        <v>4966</v>
      </c>
      <c r="AY94" s="12" t="s">
        <v>4966</v>
      </c>
      <c r="AZ94" s="12" t="s">
        <v>4966</v>
      </c>
      <c r="BA94" s="12" t="s">
        <v>4966</v>
      </c>
      <c r="BB94" s="12" t="s">
        <v>4966</v>
      </c>
      <c r="BC94" s="12" t="s">
        <v>4966</v>
      </c>
      <c r="BD94" s="12" t="s">
        <v>4966</v>
      </c>
    </row>
    <row r="95" spans="1:56" x14ac:dyDescent="0.15">
      <c r="A95" s="3"/>
      <c r="B95" s="3"/>
      <c r="C95" s="9" t="s">
        <v>430</v>
      </c>
      <c r="D95" s="9" t="s">
        <v>431</v>
      </c>
      <c r="E95" s="10" t="s">
        <v>155</v>
      </c>
      <c r="F95" s="9" t="s">
        <v>432</v>
      </c>
      <c r="G95" s="10">
        <v>19.3</v>
      </c>
      <c r="H95" s="11" t="s">
        <v>108</v>
      </c>
      <c r="I95" s="13">
        <v>1698</v>
      </c>
      <c r="J95" s="12" t="s">
        <v>4966</v>
      </c>
      <c r="K95" s="12" t="s">
        <v>4966</v>
      </c>
      <c r="L95" s="12" t="s">
        <v>4966</v>
      </c>
      <c r="M95" s="12" t="s">
        <v>4966</v>
      </c>
      <c r="N95" s="12" t="s">
        <v>4966</v>
      </c>
      <c r="O95" s="12" t="s">
        <v>4966</v>
      </c>
      <c r="P95" s="12" t="s">
        <v>4966</v>
      </c>
      <c r="Q95" s="12" t="s">
        <v>4966</v>
      </c>
      <c r="R95" s="12" t="s">
        <v>4966</v>
      </c>
      <c r="S95" s="12" t="s">
        <v>4966</v>
      </c>
      <c r="T95" s="12" t="s">
        <v>4966</v>
      </c>
      <c r="U95" s="12" t="s">
        <v>4966</v>
      </c>
      <c r="V95" s="12" t="s">
        <v>4966</v>
      </c>
      <c r="W95" s="12" t="s">
        <v>4966</v>
      </c>
      <c r="X95" s="12" t="s">
        <v>4966</v>
      </c>
      <c r="Y95" s="12" t="s">
        <v>4966</v>
      </c>
      <c r="Z95" s="12" t="s">
        <v>4966</v>
      </c>
      <c r="AA95" s="12" t="s">
        <v>4966</v>
      </c>
      <c r="AB95" s="12" t="s">
        <v>4966</v>
      </c>
      <c r="AC95" s="12" t="s">
        <v>4966</v>
      </c>
      <c r="AD95" s="12" t="s">
        <v>4966</v>
      </c>
      <c r="AE95" s="12" t="s">
        <v>4966</v>
      </c>
      <c r="AF95" s="12" t="s">
        <v>4966</v>
      </c>
      <c r="AG95" s="12" t="s">
        <v>4966</v>
      </c>
      <c r="AH95" s="12" t="s">
        <v>4966</v>
      </c>
      <c r="AI95" s="12" t="s">
        <v>4966</v>
      </c>
      <c r="AJ95" s="12" t="s">
        <v>4966</v>
      </c>
      <c r="AK95" s="12" t="s">
        <v>4966</v>
      </c>
      <c r="AL95" s="12" t="s">
        <v>4966</v>
      </c>
      <c r="AM95" s="12" t="s">
        <v>4966</v>
      </c>
      <c r="AN95" s="12" t="s">
        <v>4966</v>
      </c>
      <c r="AO95" s="12" t="s">
        <v>4966</v>
      </c>
      <c r="AP95" s="12" t="s">
        <v>4966</v>
      </c>
      <c r="AQ95" s="12" t="s">
        <v>4966</v>
      </c>
      <c r="AR95" s="12" t="s">
        <v>4966</v>
      </c>
      <c r="AS95" s="12" t="s">
        <v>4966</v>
      </c>
      <c r="AT95" s="12" t="s">
        <v>4966</v>
      </c>
      <c r="AU95" s="12" t="s">
        <v>4966</v>
      </c>
      <c r="AV95" s="12" t="s">
        <v>4966</v>
      </c>
      <c r="AW95" s="12" t="s">
        <v>4966</v>
      </c>
      <c r="AX95" s="12" t="s">
        <v>4966</v>
      </c>
      <c r="AY95" s="12" t="s">
        <v>4966</v>
      </c>
      <c r="AZ95" s="12" t="s">
        <v>4966</v>
      </c>
      <c r="BA95" s="12" t="s">
        <v>4966</v>
      </c>
      <c r="BB95" s="12" t="s">
        <v>4966</v>
      </c>
      <c r="BC95" s="12" t="s">
        <v>4966</v>
      </c>
      <c r="BD95" s="12" t="s">
        <v>4966</v>
      </c>
    </row>
    <row r="96" spans="1:56" x14ac:dyDescent="0.15">
      <c r="A96" s="3"/>
      <c r="B96" s="3"/>
      <c r="C96" s="9" t="s">
        <v>419</v>
      </c>
      <c r="D96" s="9" t="s">
        <v>420</v>
      </c>
      <c r="E96" s="10" t="s">
        <v>155</v>
      </c>
      <c r="F96" s="9" t="s">
        <v>421</v>
      </c>
      <c r="G96" s="10">
        <v>19.3</v>
      </c>
      <c r="H96" s="11" t="s">
        <v>133</v>
      </c>
      <c r="I96" s="12" t="s">
        <v>4966</v>
      </c>
      <c r="J96" s="12" t="s">
        <v>4966</v>
      </c>
      <c r="K96" s="12" t="s">
        <v>4966</v>
      </c>
      <c r="L96" s="12" t="s">
        <v>4966</v>
      </c>
      <c r="M96" s="12" t="s">
        <v>4966</v>
      </c>
      <c r="N96" s="12" t="s">
        <v>4966</v>
      </c>
      <c r="O96" s="12" t="s">
        <v>4966</v>
      </c>
      <c r="P96" s="12" t="s">
        <v>4966</v>
      </c>
      <c r="Q96" s="12" t="s">
        <v>4966</v>
      </c>
      <c r="R96" s="12" t="s">
        <v>4966</v>
      </c>
      <c r="S96" s="12" t="s">
        <v>4966</v>
      </c>
      <c r="T96" s="12" t="s">
        <v>4966</v>
      </c>
      <c r="U96" s="12" t="s">
        <v>4966</v>
      </c>
      <c r="V96" s="12" t="s">
        <v>4966</v>
      </c>
      <c r="W96" s="12" t="s">
        <v>4966</v>
      </c>
      <c r="X96" s="12" t="s">
        <v>4966</v>
      </c>
      <c r="Y96" s="12" t="s">
        <v>4966</v>
      </c>
      <c r="Z96" s="12" t="s">
        <v>4966</v>
      </c>
      <c r="AA96" s="12" t="s">
        <v>4966</v>
      </c>
      <c r="AB96" s="12" t="s">
        <v>4966</v>
      </c>
      <c r="AC96" s="12" t="s">
        <v>4966</v>
      </c>
      <c r="AD96" s="12" t="s">
        <v>4966</v>
      </c>
      <c r="AE96" s="12" t="s">
        <v>4966</v>
      </c>
      <c r="AF96" s="12" t="s">
        <v>4966</v>
      </c>
      <c r="AG96" s="12" t="s">
        <v>4966</v>
      </c>
      <c r="AH96" s="12" t="s">
        <v>4966</v>
      </c>
      <c r="AI96" s="12" t="s">
        <v>4966</v>
      </c>
      <c r="AJ96" s="12" t="s">
        <v>4966</v>
      </c>
      <c r="AK96" s="12" t="s">
        <v>4966</v>
      </c>
      <c r="AL96" s="12" t="s">
        <v>4966</v>
      </c>
      <c r="AM96" s="12" t="s">
        <v>4966</v>
      </c>
      <c r="AN96" s="12" t="s">
        <v>4966</v>
      </c>
      <c r="AO96" s="12" t="s">
        <v>4966</v>
      </c>
      <c r="AP96" s="12" t="s">
        <v>4966</v>
      </c>
      <c r="AQ96" s="12" t="s">
        <v>4966</v>
      </c>
      <c r="AR96" s="12" t="s">
        <v>4966</v>
      </c>
      <c r="AS96" s="12" t="s">
        <v>4966</v>
      </c>
      <c r="AT96" s="12" t="s">
        <v>4966</v>
      </c>
      <c r="AU96" s="12" t="s">
        <v>4966</v>
      </c>
      <c r="AV96" s="12" t="s">
        <v>4966</v>
      </c>
      <c r="AW96" s="12" t="s">
        <v>4966</v>
      </c>
      <c r="AX96" s="12" t="s">
        <v>4966</v>
      </c>
      <c r="AY96" s="12" t="s">
        <v>4966</v>
      </c>
      <c r="AZ96" s="12" t="s">
        <v>4966</v>
      </c>
      <c r="BA96" s="12" t="s">
        <v>4966</v>
      </c>
      <c r="BB96" s="12" t="s">
        <v>4966</v>
      </c>
      <c r="BC96" s="12" t="s">
        <v>4966</v>
      </c>
      <c r="BD96" s="12" t="s">
        <v>4966</v>
      </c>
    </row>
    <row r="97" spans="1:56" x14ac:dyDescent="0.15">
      <c r="A97" s="3"/>
      <c r="B97" s="3"/>
      <c r="C97" s="9" t="s">
        <v>425</v>
      </c>
      <c r="D97" s="9" t="s">
        <v>426</v>
      </c>
      <c r="E97" s="10" t="s">
        <v>155</v>
      </c>
      <c r="F97" s="9" t="s">
        <v>279</v>
      </c>
      <c r="G97" s="10">
        <v>19.3</v>
      </c>
      <c r="H97" s="11" t="s">
        <v>108</v>
      </c>
      <c r="I97" s="12" t="s">
        <v>4966</v>
      </c>
      <c r="J97" s="12" t="s">
        <v>4966</v>
      </c>
      <c r="K97" s="12" t="s">
        <v>4966</v>
      </c>
      <c r="L97" s="12" t="s">
        <v>4966</v>
      </c>
      <c r="M97" s="12" t="s">
        <v>4966</v>
      </c>
      <c r="N97" s="12" t="s">
        <v>4966</v>
      </c>
      <c r="O97" s="12" t="s">
        <v>4966</v>
      </c>
      <c r="P97" s="12" t="s">
        <v>4966</v>
      </c>
      <c r="Q97" s="12" t="s">
        <v>4966</v>
      </c>
      <c r="R97" s="12" t="s">
        <v>4966</v>
      </c>
      <c r="S97" s="12" t="s">
        <v>4966</v>
      </c>
      <c r="T97" s="12" t="s">
        <v>4966</v>
      </c>
      <c r="U97" s="12" t="s">
        <v>4966</v>
      </c>
      <c r="V97" s="12" t="s">
        <v>4966</v>
      </c>
      <c r="W97" s="12" t="s">
        <v>4966</v>
      </c>
      <c r="X97" s="12" t="s">
        <v>4966</v>
      </c>
      <c r="Y97" s="12" t="s">
        <v>4966</v>
      </c>
      <c r="Z97" s="12" t="s">
        <v>4966</v>
      </c>
      <c r="AA97" s="12" t="s">
        <v>4966</v>
      </c>
      <c r="AB97" s="12" t="s">
        <v>4966</v>
      </c>
      <c r="AC97" s="12" t="s">
        <v>4966</v>
      </c>
      <c r="AD97" s="12" t="s">
        <v>4966</v>
      </c>
      <c r="AE97" s="12" t="s">
        <v>4966</v>
      </c>
      <c r="AF97" s="12" t="s">
        <v>4966</v>
      </c>
      <c r="AG97" s="12" t="s">
        <v>4966</v>
      </c>
      <c r="AH97" s="12" t="s">
        <v>4966</v>
      </c>
      <c r="AI97" s="12" t="s">
        <v>4966</v>
      </c>
      <c r="AJ97" s="12" t="s">
        <v>4966</v>
      </c>
      <c r="AK97" s="12" t="s">
        <v>4966</v>
      </c>
      <c r="AL97" s="12" t="s">
        <v>4966</v>
      </c>
      <c r="AM97" s="12" t="s">
        <v>4966</v>
      </c>
      <c r="AN97" s="12" t="s">
        <v>4966</v>
      </c>
      <c r="AO97" s="12" t="s">
        <v>4966</v>
      </c>
      <c r="AP97" s="12" t="s">
        <v>4966</v>
      </c>
      <c r="AQ97" s="12" t="s">
        <v>4966</v>
      </c>
      <c r="AR97" s="12" t="s">
        <v>4966</v>
      </c>
      <c r="AS97" s="12" t="s">
        <v>4966</v>
      </c>
      <c r="AT97" s="12" t="s">
        <v>4966</v>
      </c>
      <c r="AU97" s="12" t="s">
        <v>4966</v>
      </c>
      <c r="AV97" s="12" t="s">
        <v>4966</v>
      </c>
      <c r="AW97" s="12" t="s">
        <v>4966</v>
      </c>
      <c r="AX97" s="12" t="s">
        <v>4966</v>
      </c>
      <c r="AY97" s="12" t="s">
        <v>4966</v>
      </c>
      <c r="AZ97" s="12" t="s">
        <v>4966</v>
      </c>
      <c r="BA97" s="12" t="s">
        <v>4966</v>
      </c>
      <c r="BB97" s="12" t="s">
        <v>4966</v>
      </c>
      <c r="BC97" s="12" t="s">
        <v>4966</v>
      </c>
      <c r="BD97" s="12" t="s">
        <v>4966</v>
      </c>
    </row>
    <row r="98" spans="1:56" x14ac:dyDescent="0.15">
      <c r="A98" s="3"/>
      <c r="B98" s="3"/>
      <c r="C98" s="9" t="s">
        <v>406</v>
      </c>
      <c r="D98" s="9" t="s">
        <v>407</v>
      </c>
      <c r="E98" s="10" t="s">
        <v>155</v>
      </c>
      <c r="F98" s="9" t="s">
        <v>243</v>
      </c>
      <c r="G98" s="10">
        <v>19.3</v>
      </c>
      <c r="H98" s="11" t="s">
        <v>108</v>
      </c>
      <c r="I98" s="12" t="s">
        <v>4966</v>
      </c>
      <c r="J98" s="12" t="s">
        <v>4966</v>
      </c>
      <c r="K98" s="12" t="s">
        <v>4966</v>
      </c>
      <c r="L98" s="12" t="s">
        <v>4966</v>
      </c>
      <c r="M98" s="12" t="s">
        <v>4966</v>
      </c>
      <c r="N98" s="12" t="s">
        <v>4966</v>
      </c>
      <c r="O98" s="12" t="s">
        <v>4966</v>
      </c>
      <c r="P98" s="12" t="s">
        <v>4966</v>
      </c>
      <c r="Q98" s="12" t="s">
        <v>4966</v>
      </c>
      <c r="R98" s="12" t="s">
        <v>4966</v>
      </c>
      <c r="S98" s="12" t="s">
        <v>4966</v>
      </c>
      <c r="T98" s="12" t="s">
        <v>4966</v>
      </c>
      <c r="U98" s="12" t="s">
        <v>4966</v>
      </c>
      <c r="V98" s="12" t="s">
        <v>4966</v>
      </c>
      <c r="W98" s="12" t="s">
        <v>4966</v>
      </c>
      <c r="X98" s="12" t="s">
        <v>4966</v>
      </c>
      <c r="Y98" s="12" t="s">
        <v>4966</v>
      </c>
      <c r="Z98" s="12" t="s">
        <v>4966</v>
      </c>
      <c r="AA98" s="12" t="s">
        <v>4966</v>
      </c>
      <c r="AB98" s="12" t="s">
        <v>4966</v>
      </c>
      <c r="AC98" s="12" t="s">
        <v>4966</v>
      </c>
      <c r="AD98" s="12" t="s">
        <v>4966</v>
      </c>
      <c r="AE98" s="12" t="s">
        <v>4966</v>
      </c>
      <c r="AF98" s="12" t="s">
        <v>4966</v>
      </c>
      <c r="AG98" s="12" t="s">
        <v>4966</v>
      </c>
      <c r="AH98" s="12" t="s">
        <v>4966</v>
      </c>
      <c r="AI98" s="12" t="s">
        <v>4966</v>
      </c>
      <c r="AJ98" s="12" t="s">
        <v>4966</v>
      </c>
      <c r="AK98" s="12" t="s">
        <v>4966</v>
      </c>
      <c r="AL98" s="12" t="s">
        <v>4966</v>
      </c>
      <c r="AM98" s="12" t="s">
        <v>4966</v>
      </c>
      <c r="AN98" s="12" t="s">
        <v>4966</v>
      </c>
      <c r="AO98" s="12" t="s">
        <v>4966</v>
      </c>
      <c r="AP98" s="12" t="s">
        <v>4966</v>
      </c>
      <c r="AQ98" s="12" t="s">
        <v>4966</v>
      </c>
      <c r="AR98" s="12" t="s">
        <v>4966</v>
      </c>
      <c r="AS98" s="12" t="s">
        <v>4966</v>
      </c>
      <c r="AT98" s="12" t="s">
        <v>4966</v>
      </c>
      <c r="AU98" s="12" t="s">
        <v>4966</v>
      </c>
      <c r="AV98" s="12" t="s">
        <v>4966</v>
      </c>
      <c r="AW98" s="12" t="s">
        <v>4966</v>
      </c>
      <c r="AX98" s="12" t="s">
        <v>4966</v>
      </c>
      <c r="AY98" s="12" t="s">
        <v>4966</v>
      </c>
      <c r="AZ98" s="12" t="s">
        <v>4966</v>
      </c>
      <c r="BA98" s="12" t="s">
        <v>4966</v>
      </c>
      <c r="BB98" s="12" t="s">
        <v>4966</v>
      </c>
      <c r="BC98" s="12" t="s">
        <v>4966</v>
      </c>
      <c r="BD98" s="12" t="s">
        <v>4966</v>
      </c>
    </row>
    <row r="99" spans="1:56" x14ac:dyDescent="0.15">
      <c r="A99" s="3"/>
      <c r="B99" s="3"/>
      <c r="C99" s="9" t="s">
        <v>411</v>
      </c>
      <c r="D99" s="9" t="s">
        <v>412</v>
      </c>
      <c r="E99" s="10" t="s">
        <v>155</v>
      </c>
      <c r="F99" s="9" t="s">
        <v>413</v>
      </c>
      <c r="G99" s="10">
        <v>19.3</v>
      </c>
      <c r="H99" s="11" t="s">
        <v>108</v>
      </c>
      <c r="I99" s="12" t="s">
        <v>4966</v>
      </c>
      <c r="J99" s="12" t="s">
        <v>4966</v>
      </c>
      <c r="K99" s="12" t="s">
        <v>4966</v>
      </c>
      <c r="L99" s="12" t="s">
        <v>4966</v>
      </c>
      <c r="M99" s="12" t="s">
        <v>4966</v>
      </c>
      <c r="N99" s="12" t="s">
        <v>4966</v>
      </c>
      <c r="O99" s="12" t="s">
        <v>4966</v>
      </c>
      <c r="P99" s="12" t="s">
        <v>4966</v>
      </c>
      <c r="Q99" s="12" t="s">
        <v>4966</v>
      </c>
      <c r="R99" s="12" t="s">
        <v>4966</v>
      </c>
      <c r="S99" s="12" t="s">
        <v>4966</v>
      </c>
      <c r="T99" s="12" t="s">
        <v>4966</v>
      </c>
      <c r="U99" s="12" t="s">
        <v>4966</v>
      </c>
      <c r="V99" s="12" t="s">
        <v>4966</v>
      </c>
      <c r="W99" s="12" t="s">
        <v>4966</v>
      </c>
      <c r="X99" s="12" t="s">
        <v>4966</v>
      </c>
      <c r="Y99" s="12" t="s">
        <v>4966</v>
      </c>
      <c r="Z99" s="12" t="s">
        <v>4966</v>
      </c>
      <c r="AA99" s="12" t="s">
        <v>4966</v>
      </c>
      <c r="AB99" s="12" t="s">
        <v>4966</v>
      </c>
      <c r="AC99" s="12" t="s">
        <v>4966</v>
      </c>
      <c r="AD99" s="12" t="s">
        <v>4966</v>
      </c>
      <c r="AE99" s="12" t="s">
        <v>4966</v>
      </c>
      <c r="AF99" s="12" t="s">
        <v>4966</v>
      </c>
      <c r="AG99" s="12" t="s">
        <v>4966</v>
      </c>
      <c r="AH99" s="12" t="s">
        <v>4966</v>
      </c>
      <c r="AI99" s="12" t="s">
        <v>4966</v>
      </c>
      <c r="AJ99" s="12" t="s">
        <v>4966</v>
      </c>
      <c r="AK99" s="12" t="s">
        <v>4966</v>
      </c>
      <c r="AL99" s="12" t="s">
        <v>4966</v>
      </c>
      <c r="AM99" s="12" t="s">
        <v>4966</v>
      </c>
      <c r="AN99" s="12" t="s">
        <v>4966</v>
      </c>
      <c r="AO99" s="12" t="s">
        <v>4966</v>
      </c>
      <c r="AP99" s="12" t="s">
        <v>4966</v>
      </c>
      <c r="AQ99" s="12" t="s">
        <v>4966</v>
      </c>
      <c r="AR99" s="12" t="s">
        <v>4966</v>
      </c>
      <c r="AS99" s="12" t="s">
        <v>4966</v>
      </c>
      <c r="AT99" s="12" t="s">
        <v>4966</v>
      </c>
      <c r="AU99" s="12" t="s">
        <v>4966</v>
      </c>
      <c r="AV99" s="12" t="s">
        <v>4966</v>
      </c>
      <c r="AW99" s="12" t="s">
        <v>4966</v>
      </c>
      <c r="AX99" s="12" t="s">
        <v>4966</v>
      </c>
      <c r="AY99" s="12" t="s">
        <v>4966</v>
      </c>
      <c r="AZ99" s="12" t="s">
        <v>4966</v>
      </c>
      <c r="BA99" s="12" t="s">
        <v>4966</v>
      </c>
      <c r="BB99" s="12" t="s">
        <v>4966</v>
      </c>
      <c r="BC99" s="12" t="s">
        <v>4966</v>
      </c>
      <c r="BD99" s="12" t="s">
        <v>4966</v>
      </c>
    </row>
    <row r="100" spans="1:56" x14ac:dyDescent="0.15">
      <c r="A100" s="3"/>
      <c r="B100" s="3"/>
      <c r="C100" s="9" t="s">
        <v>404</v>
      </c>
      <c r="D100" s="9" t="s">
        <v>405</v>
      </c>
      <c r="E100" s="10" t="s">
        <v>155</v>
      </c>
      <c r="F100" s="9" t="s">
        <v>335</v>
      </c>
      <c r="G100" s="10">
        <v>21.5</v>
      </c>
      <c r="H100" s="11" t="s">
        <v>133</v>
      </c>
      <c r="I100" s="12" t="s">
        <v>4966</v>
      </c>
      <c r="J100" s="12" t="s">
        <v>4966</v>
      </c>
      <c r="K100" s="12" t="s">
        <v>4966</v>
      </c>
      <c r="L100" s="12" t="s">
        <v>4966</v>
      </c>
      <c r="M100" s="12" t="s">
        <v>4966</v>
      </c>
      <c r="N100" s="12" t="s">
        <v>4966</v>
      </c>
      <c r="O100" s="12" t="s">
        <v>4966</v>
      </c>
      <c r="P100" s="12" t="s">
        <v>4966</v>
      </c>
      <c r="Q100" s="12" t="s">
        <v>4966</v>
      </c>
      <c r="R100" s="12" t="s">
        <v>4966</v>
      </c>
      <c r="S100" s="12" t="s">
        <v>4966</v>
      </c>
      <c r="T100" s="12" t="s">
        <v>4966</v>
      </c>
      <c r="U100" s="12" t="s">
        <v>4966</v>
      </c>
      <c r="V100" s="12" t="s">
        <v>4966</v>
      </c>
      <c r="W100" s="12" t="s">
        <v>4966</v>
      </c>
      <c r="X100" s="12" t="s">
        <v>4966</v>
      </c>
      <c r="Y100" s="12" t="s">
        <v>4966</v>
      </c>
      <c r="Z100" s="12" t="s">
        <v>4966</v>
      </c>
      <c r="AA100" s="12" t="s">
        <v>4966</v>
      </c>
      <c r="AB100" s="12" t="s">
        <v>4966</v>
      </c>
      <c r="AC100" s="12" t="s">
        <v>4966</v>
      </c>
      <c r="AD100" s="12" t="s">
        <v>4966</v>
      </c>
      <c r="AE100" s="12" t="s">
        <v>4966</v>
      </c>
      <c r="AF100" s="12" t="s">
        <v>4966</v>
      </c>
      <c r="AG100" s="12" t="s">
        <v>4966</v>
      </c>
      <c r="AH100" s="12" t="s">
        <v>4966</v>
      </c>
      <c r="AI100" s="12" t="s">
        <v>4966</v>
      </c>
      <c r="AJ100" s="12" t="s">
        <v>4966</v>
      </c>
      <c r="AK100" s="12" t="s">
        <v>4966</v>
      </c>
      <c r="AL100" s="12" t="s">
        <v>4966</v>
      </c>
      <c r="AM100" s="12" t="s">
        <v>4966</v>
      </c>
      <c r="AN100" s="12" t="s">
        <v>4966</v>
      </c>
      <c r="AO100" s="12" t="s">
        <v>4966</v>
      </c>
      <c r="AP100" s="12" t="s">
        <v>4966</v>
      </c>
      <c r="AQ100" s="12" t="s">
        <v>4966</v>
      </c>
      <c r="AR100" s="12" t="s">
        <v>4966</v>
      </c>
      <c r="AS100" s="12" t="s">
        <v>4966</v>
      </c>
      <c r="AT100" s="12" t="s">
        <v>4966</v>
      </c>
      <c r="AU100" s="12" t="s">
        <v>4966</v>
      </c>
      <c r="AV100" s="12" t="s">
        <v>4966</v>
      </c>
      <c r="AW100" s="12" t="s">
        <v>4966</v>
      </c>
      <c r="AX100" s="12" t="s">
        <v>4966</v>
      </c>
      <c r="AY100" s="12" t="s">
        <v>4966</v>
      </c>
      <c r="AZ100" s="12" t="s">
        <v>4966</v>
      </c>
      <c r="BA100" s="12" t="s">
        <v>4966</v>
      </c>
      <c r="BB100" s="12" t="s">
        <v>4966</v>
      </c>
      <c r="BC100" s="12" t="s">
        <v>4966</v>
      </c>
      <c r="BD100" s="12" t="s">
        <v>4966</v>
      </c>
    </row>
    <row r="101" spans="1:56" x14ac:dyDescent="0.15">
      <c r="A101" s="3"/>
      <c r="B101" s="3"/>
      <c r="C101" s="9" t="s">
        <v>427</v>
      </c>
      <c r="D101" s="9" t="s">
        <v>428</v>
      </c>
      <c r="E101" s="10" t="s">
        <v>155</v>
      </c>
      <c r="F101" s="9" t="s">
        <v>429</v>
      </c>
      <c r="G101" s="10">
        <v>19.3</v>
      </c>
      <c r="H101" s="11" t="s">
        <v>133</v>
      </c>
      <c r="I101" s="12" t="s">
        <v>4966</v>
      </c>
      <c r="J101" s="12" t="s">
        <v>4966</v>
      </c>
      <c r="K101" s="12" t="s">
        <v>4966</v>
      </c>
      <c r="L101" s="12" t="s">
        <v>4966</v>
      </c>
      <c r="M101" s="12" t="s">
        <v>4966</v>
      </c>
      <c r="N101" s="12" t="s">
        <v>4966</v>
      </c>
      <c r="O101" s="12" t="s">
        <v>4966</v>
      </c>
      <c r="P101" s="12" t="s">
        <v>4966</v>
      </c>
      <c r="Q101" s="12" t="s">
        <v>4966</v>
      </c>
      <c r="R101" s="12" t="s">
        <v>4966</v>
      </c>
      <c r="S101" s="12" t="s">
        <v>4966</v>
      </c>
      <c r="T101" s="12" t="s">
        <v>4966</v>
      </c>
      <c r="U101" s="12" t="s">
        <v>4966</v>
      </c>
      <c r="V101" s="12" t="s">
        <v>4966</v>
      </c>
      <c r="W101" s="12" t="s">
        <v>4966</v>
      </c>
      <c r="X101" s="12" t="s">
        <v>4966</v>
      </c>
      <c r="Y101" s="12" t="s">
        <v>4966</v>
      </c>
      <c r="Z101" s="12" t="s">
        <v>4966</v>
      </c>
      <c r="AA101" s="12" t="s">
        <v>4966</v>
      </c>
      <c r="AB101" s="12" t="s">
        <v>4966</v>
      </c>
      <c r="AC101" s="12" t="s">
        <v>4966</v>
      </c>
      <c r="AD101" s="12" t="s">
        <v>4966</v>
      </c>
      <c r="AE101" s="12" t="s">
        <v>4966</v>
      </c>
      <c r="AF101" s="12" t="s">
        <v>4966</v>
      </c>
      <c r="AG101" s="12" t="s">
        <v>4966</v>
      </c>
      <c r="AH101" s="12" t="s">
        <v>4966</v>
      </c>
      <c r="AI101" s="12" t="s">
        <v>4966</v>
      </c>
      <c r="AJ101" s="12" t="s">
        <v>4966</v>
      </c>
      <c r="AK101" s="12" t="s">
        <v>4966</v>
      </c>
      <c r="AL101" s="12" t="s">
        <v>4966</v>
      </c>
      <c r="AM101" s="12" t="s">
        <v>4966</v>
      </c>
      <c r="AN101" s="12" t="s">
        <v>4966</v>
      </c>
      <c r="AO101" s="12" t="s">
        <v>4966</v>
      </c>
      <c r="AP101" s="12" t="s">
        <v>4966</v>
      </c>
      <c r="AQ101" s="12" t="s">
        <v>4966</v>
      </c>
      <c r="AR101" s="12" t="s">
        <v>4966</v>
      </c>
      <c r="AS101" s="12" t="s">
        <v>4966</v>
      </c>
      <c r="AT101" s="12" t="s">
        <v>4966</v>
      </c>
      <c r="AU101" s="12" t="s">
        <v>4966</v>
      </c>
      <c r="AV101" s="12" t="s">
        <v>4966</v>
      </c>
      <c r="AW101" s="12" t="s">
        <v>4966</v>
      </c>
      <c r="AX101" s="12" t="s">
        <v>4966</v>
      </c>
      <c r="AY101" s="12" t="s">
        <v>4966</v>
      </c>
      <c r="AZ101" s="12" t="s">
        <v>4966</v>
      </c>
      <c r="BA101" s="12" t="s">
        <v>4966</v>
      </c>
      <c r="BB101" s="12" t="s">
        <v>4966</v>
      </c>
      <c r="BC101" s="12" t="s">
        <v>4966</v>
      </c>
      <c r="BD101" s="12" t="s">
        <v>4966</v>
      </c>
    </row>
    <row r="102" spans="1:56" x14ac:dyDescent="0.15">
      <c r="A102" s="3"/>
      <c r="B102" s="3"/>
      <c r="C102" s="4" t="s">
        <v>433</v>
      </c>
      <c r="D102" s="4" t="s">
        <v>434</v>
      </c>
      <c r="E102" s="5" t="s">
        <v>155</v>
      </c>
      <c r="F102" s="4" t="s">
        <v>435</v>
      </c>
      <c r="G102" s="5">
        <v>19.899999999999999</v>
      </c>
      <c r="H102" s="6" t="s">
        <v>133</v>
      </c>
      <c r="I102" s="8" t="s">
        <v>4966</v>
      </c>
      <c r="J102" s="8" t="s">
        <v>4966</v>
      </c>
      <c r="K102" s="8" t="s">
        <v>4966</v>
      </c>
      <c r="L102" s="8" t="s">
        <v>4966</v>
      </c>
      <c r="M102" s="8" t="s">
        <v>4966</v>
      </c>
      <c r="N102" s="8" t="s">
        <v>4966</v>
      </c>
      <c r="O102" s="8" t="s">
        <v>4966</v>
      </c>
      <c r="P102" s="8" t="s">
        <v>4966</v>
      </c>
      <c r="Q102" s="8" t="s">
        <v>4966</v>
      </c>
      <c r="R102" s="8" t="s">
        <v>4966</v>
      </c>
      <c r="S102" s="8" t="s">
        <v>4966</v>
      </c>
      <c r="T102" s="8" t="s">
        <v>4966</v>
      </c>
      <c r="U102" s="8" t="s">
        <v>4966</v>
      </c>
      <c r="V102" s="8" t="s">
        <v>4966</v>
      </c>
      <c r="W102" s="8" t="s">
        <v>4966</v>
      </c>
      <c r="X102" s="8" t="s">
        <v>4966</v>
      </c>
      <c r="Y102" s="8" t="s">
        <v>4966</v>
      </c>
      <c r="Z102" s="8" t="s">
        <v>4966</v>
      </c>
      <c r="AA102" s="8" t="s">
        <v>4966</v>
      </c>
      <c r="AB102" s="8" t="s">
        <v>4966</v>
      </c>
      <c r="AC102" s="8" t="s">
        <v>4966</v>
      </c>
      <c r="AD102" s="8" t="s">
        <v>4966</v>
      </c>
      <c r="AE102" s="8" t="s">
        <v>4966</v>
      </c>
      <c r="AF102" s="8" t="s">
        <v>4966</v>
      </c>
      <c r="AG102" s="8" t="s">
        <v>4966</v>
      </c>
      <c r="AH102" s="8" t="s">
        <v>4966</v>
      </c>
      <c r="AI102" s="8" t="s">
        <v>4966</v>
      </c>
      <c r="AJ102" s="8" t="s">
        <v>4966</v>
      </c>
      <c r="AK102" s="8" t="s">
        <v>4966</v>
      </c>
      <c r="AL102" s="8" t="s">
        <v>4966</v>
      </c>
      <c r="AM102" s="8" t="s">
        <v>4966</v>
      </c>
      <c r="AN102" s="8" t="s">
        <v>4966</v>
      </c>
      <c r="AO102" s="8" t="s">
        <v>4966</v>
      </c>
      <c r="AP102" s="8" t="s">
        <v>4966</v>
      </c>
      <c r="AQ102" s="8" t="s">
        <v>4966</v>
      </c>
      <c r="AR102" s="8" t="s">
        <v>4966</v>
      </c>
      <c r="AS102" s="8" t="s">
        <v>4966</v>
      </c>
      <c r="AT102" s="8" t="s">
        <v>4966</v>
      </c>
      <c r="AU102" s="8" t="s">
        <v>4966</v>
      </c>
      <c r="AV102" s="8" t="s">
        <v>4966</v>
      </c>
      <c r="AW102" s="8" t="s">
        <v>4966</v>
      </c>
      <c r="AX102" s="8" t="s">
        <v>4966</v>
      </c>
      <c r="AY102" s="8" t="s">
        <v>4966</v>
      </c>
      <c r="AZ102" s="8" t="s">
        <v>4966</v>
      </c>
      <c r="BA102" s="8" t="s">
        <v>4966</v>
      </c>
      <c r="BB102" s="8" t="s">
        <v>4966</v>
      </c>
      <c r="BC102" s="8" t="s">
        <v>4966</v>
      </c>
      <c r="BD102" s="8" t="s">
        <v>4966</v>
      </c>
    </row>
    <row r="103" spans="1:56" x14ac:dyDescent="0.15">
      <c r="A103" s="21" t="s">
        <v>436</v>
      </c>
      <c r="B103" s="21" t="s">
        <v>437</v>
      </c>
      <c r="C103" s="21" t="s">
        <v>441</v>
      </c>
      <c r="D103" s="21" t="s">
        <v>442</v>
      </c>
      <c r="E103" s="22" t="s">
        <v>261</v>
      </c>
      <c r="F103" s="21" t="s">
        <v>443</v>
      </c>
      <c r="G103" s="22">
        <v>660.1</v>
      </c>
      <c r="H103" s="23" t="s">
        <v>108</v>
      </c>
      <c r="I103" s="24">
        <v>4518831.5</v>
      </c>
      <c r="J103" s="25">
        <v>156372</v>
      </c>
      <c r="K103" s="25">
        <v>48943</v>
      </c>
      <c r="L103" s="25">
        <v>52296</v>
      </c>
      <c r="M103" s="25">
        <v>111988</v>
      </c>
      <c r="N103" s="25">
        <v>50659</v>
      </c>
      <c r="O103" s="25">
        <v>29240</v>
      </c>
      <c r="P103" s="25">
        <v>60994</v>
      </c>
      <c r="Q103" s="25">
        <v>96470</v>
      </c>
      <c r="R103" s="25">
        <v>51561</v>
      </c>
      <c r="S103" s="25">
        <v>45749</v>
      </c>
      <c r="T103" s="25">
        <v>245400</v>
      </c>
      <c r="U103" s="25">
        <v>170763</v>
      </c>
      <c r="V103" s="25">
        <v>584858</v>
      </c>
      <c r="W103" s="25">
        <v>378773.5</v>
      </c>
      <c r="X103" s="25">
        <v>92809</v>
      </c>
      <c r="Y103" s="25">
        <v>33807</v>
      </c>
      <c r="Z103" s="25">
        <v>40510</v>
      </c>
      <c r="AA103" s="25">
        <v>29401</v>
      </c>
      <c r="AB103" s="25">
        <v>31813</v>
      </c>
      <c r="AC103" s="25">
        <v>93610</v>
      </c>
      <c r="AD103" s="25">
        <v>52519</v>
      </c>
      <c r="AE103" s="25">
        <v>110255</v>
      </c>
      <c r="AF103" s="25">
        <v>235476</v>
      </c>
      <c r="AG103" s="25">
        <v>50742</v>
      </c>
      <c r="AH103" s="25">
        <v>51196</v>
      </c>
      <c r="AI103" s="25">
        <v>98370</v>
      </c>
      <c r="AJ103" s="25">
        <v>304351</v>
      </c>
      <c r="AK103" s="25">
        <v>214557</v>
      </c>
      <c r="AL103" s="25">
        <v>58034</v>
      </c>
      <c r="AM103" s="25">
        <v>39649</v>
      </c>
      <c r="AN103" s="25">
        <v>24237</v>
      </c>
      <c r="AO103" s="25">
        <v>29700</v>
      </c>
      <c r="AP103" s="25">
        <v>60085</v>
      </c>
      <c r="AQ103" s="25">
        <v>113235</v>
      </c>
      <c r="AR103" s="25">
        <v>33499</v>
      </c>
      <c r="AS103" s="25">
        <v>32784</v>
      </c>
      <c r="AT103" s="25">
        <v>35166</v>
      </c>
      <c r="AU103" s="25">
        <v>47744</v>
      </c>
      <c r="AV103" s="25">
        <v>27058</v>
      </c>
      <c r="AW103" s="25">
        <v>170867</v>
      </c>
      <c r="AX103" s="25">
        <v>19236</v>
      </c>
      <c r="AY103" s="25">
        <v>58875</v>
      </c>
      <c r="AZ103" s="25">
        <v>48859</v>
      </c>
      <c r="BA103" s="25">
        <v>66681</v>
      </c>
      <c r="BB103" s="25">
        <v>26946</v>
      </c>
      <c r="BC103" s="25">
        <v>60089</v>
      </c>
      <c r="BD103" s="25">
        <v>42605</v>
      </c>
    </row>
    <row r="104" spans="1:56" x14ac:dyDescent="0.15">
      <c r="A104" s="3"/>
      <c r="B104" s="3"/>
      <c r="C104" s="9" t="s">
        <v>444</v>
      </c>
      <c r="D104" s="9" t="s">
        <v>445</v>
      </c>
      <c r="E104" s="10" t="s">
        <v>261</v>
      </c>
      <c r="F104" s="9" t="s">
        <v>446</v>
      </c>
      <c r="G104" s="10">
        <v>850.1</v>
      </c>
      <c r="H104" s="11" t="s">
        <v>108</v>
      </c>
      <c r="I104" s="13">
        <v>3683391</v>
      </c>
      <c r="J104" s="12">
        <v>157425</v>
      </c>
      <c r="K104" s="12">
        <v>40428</v>
      </c>
      <c r="L104" s="12">
        <v>85021</v>
      </c>
      <c r="M104" s="12">
        <v>63755</v>
      </c>
      <c r="N104" s="12">
        <v>42689</v>
      </c>
      <c r="O104" s="12">
        <v>26859</v>
      </c>
      <c r="P104" s="12">
        <v>54875</v>
      </c>
      <c r="Q104" s="12">
        <v>93553</v>
      </c>
      <c r="R104" s="12">
        <v>48382</v>
      </c>
      <c r="S104" s="12">
        <v>39960</v>
      </c>
      <c r="T104" s="12">
        <v>164284</v>
      </c>
      <c r="U104" s="12">
        <v>185210</v>
      </c>
      <c r="V104" s="12">
        <v>348656</v>
      </c>
      <c r="W104" s="12">
        <v>253639</v>
      </c>
      <c r="X104" s="12">
        <v>73266</v>
      </c>
      <c r="Y104" s="12">
        <v>27596</v>
      </c>
      <c r="Z104" s="12">
        <v>21044</v>
      </c>
      <c r="AA104" s="12">
        <v>30268</v>
      </c>
      <c r="AB104" s="12">
        <v>26558</v>
      </c>
      <c r="AC104" s="12">
        <v>86918</v>
      </c>
      <c r="AD104" s="12">
        <v>48502</v>
      </c>
      <c r="AE104" s="12">
        <v>128140</v>
      </c>
      <c r="AF104" s="12">
        <v>183119</v>
      </c>
      <c r="AG104" s="12">
        <v>48144</v>
      </c>
      <c r="AH104" s="12">
        <v>29455</v>
      </c>
      <c r="AI104" s="12">
        <v>49994</v>
      </c>
      <c r="AJ104" s="12">
        <v>271963</v>
      </c>
      <c r="AK104" s="12">
        <v>144832</v>
      </c>
      <c r="AL104" s="12">
        <v>28548</v>
      </c>
      <c r="AM104" s="12">
        <v>39178</v>
      </c>
      <c r="AN104" s="12">
        <v>26834</v>
      </c>
      <c r="AO104" s="12">
        <v>23453</v>
      </c>
      <c r="AP104" s="12">
        <v>57734</v>
      </c>
      <c r="AQ104" s="12">
        <v>99890</v>
      </c>
      <c r="AR104" s="12">
        <v>53325</v>
      </c>
      <c r="AS104" s="12">
        <v>29081</v>
      </c>
      <c r="AT104" s="12">
        <v>33467</v>
      </c>
      <c r="AU104" s="12">
        <v>35687</v>
      </c>
      <c r="AV104" s="12">
        <v>14153</v>
      </c>
      <c r="AW104" s="12">
        <v>177394</v>
      </c>
      <c r="AX104" s="12">
        <v>27074</v>
      </c>
      <c r="AY104" s="12">
        <v>56243</v>
      </c>
      <c r="AZ104" s="12">
        <v>44569</v>
      </c>
      <c r="BA104" s="12">
        <v>44474</v>
      </c>
      <c r="BB104" s="12">
        <v>24352</v>
      </c>
      <c r="BC104" s="12">
        <v>61219</v>
      </c>
      <c r="BD104" s="12">
        <v>32181</v>
      </c>
    </row>
    <row r="105" spans="1:56" x14ac:dyDescent="0.15">
      <c r="A105" s="3"/>
      <c r="B105" s="3"/>
      <c r="C105" s="9" t="s">
        <v>438</v>
      </c>
      <c r="D105" s="9" t="s">
        <v>439</v>
      </c>
      <c r="E105" s="10" t="s">
        <v>261</v>
      </c>
      <c r="F105" s="9" t="s">
        <v>440</v>
      </c>
      <c r="G105" s="10">
        <v>428.4</v>
      </c>
      <c r="H105" s="11" t="s">
        <v>108</v>
      </c>
      <c r="I105" s="13">
        <v>3523345.5</v>
      </c>
      <c r="J105" s="12">
        <v>166663</v>
      </c>
      <c r="K105" s="12">
        <v>23588</v>
      </c>
      <c r="L105" s="12">
        <v>32197</v>
      </c>
      <c r="M105" s="12">
        <v>61522</v>
      </c>
      <c r="N105" s="12">
        <v>31628</v>
      </c>
      <c r="O105" s="12">
        <v>27651</v>
      </c>
      <c r="P105" s="12">
        <v>44780</v>
      </c>
      <c r="Q105" s="12">
        <v>74913.5</v>
      </c>
      <c r="R105" s="12">
        <v>52556</v>
      </c>
      <c r="S105" s="12">
        <v>46377</v>
      </c>
      <c r="T105" s="12">
        <v>172379</v>
      </c>
      <c r="U105" s="12">
        <v>114367</v>
      </c>
      <c r="V105" s="12">
        <v>399823</v>
      </c>
      <c r="W105" s="12">
        <v>261838</v>
      </c>
      <c r="X105" s="12">
        <v>51976</v>
      </c>
      <c r="Y105" s="12">
        <v>34867</v>
      </c>
      <c r="Z105" s="12">
        <v>38651</v>
      </c>
      <c r="AA105" s="12">
        <v>31268.5</v>
      </c>
      <c r="AB105" s="12">
        <v>24483</v>
      </c>
      <c r="AC105" s="12">
        <v>64757</v>
      </c>
      <c r="AD105" s="12">
        <v>51074</v>
      </c>
      <c r="AE105" s="12">
        <v>105687</v>
      </c>
      <c r="AF105" s="12">
        <v>185586.5</v>
      </c>
      <c r="AG105" s="12">
        <v>46946</v>
      </c>
      <c r="AH105" s="12">
        <v>48212</v>
      </c>
      <c r="AI105" s="12">
        <v>78633.5</v>
      </c>
      <c r="AJ105" s="12">
        <v>293662</v>
      </c>
      <c r="AK105" s="12">
        <v>184663</v>
      </c>
      <c r="AL105" s="12">
        <v>41983</v>
      </c>
      <c r="AM105" s="12">
        <v>30563</v>
      </c>
      <c r="AN105" s="12">
        <v>26959</v>
      </c>
      <c r="AO105" s="12">
        <v>19572</v>
      </c>
      <c r="AP105" s="12">
        <v>60558</v>
      </c>
      <c r="AQ105" s="12">
        <v>78342</v>
      </c>
      <c r="AR105" s="12">
        <v>33273</v>
      </c>
      <c r="AS105" s="12">
        <v>15098</v>
      </c>
      <c r="AT105" s="12">
        <v>33128.5</v>
      </c>
      <c r="AU105" s="12">
        <v>23547</v>
      </c>
      <c r="AV105" s="12">
        <v>20747</v>
      </c>
      <c r="AW105" s="12">
        <v>127316</v>
      </c>
      <c r="AX105" s="12">
        <v>19315</v>
      </c>
      <c r="AY105" s="12">
        <v>52868</v>
      </c>
      <c r="AZ105" s="12">
        <v>39700</v>
      </c>
      <c r="BA105" s="12">
        <v>34707</v>
      </c>
      <c r="BB105" s="12">
        <v>39651</v>
      </c>
      <c r="BC105" s="12">
        <v>37788</v>
      </c>
      <c r="BD105" s="12">
        <v>37481</v>
      </c>
    </row>
    <row r="106" spans="1:56" x14ac:dyDescent="0.15">
      <c r="A106" s="3"/>
      <c r="B106" s="3"/>
      <c r="C106" s="9" t="s">
        <v>447</v>
      </c>
      <c r="D106" s="9" t="s">
        <v>448</v>
      </c>
      <c r="E106" s="10" t="s">
        <v>261</v>
      </c>
      <c r="F106" s="9" t="s">
        <v>449</v>
      </c>
      <c r="G106" s="10">
        <v>278</v>
      </c>
      <c r="H106" s="11" t="s">
        <v>108</v>
      </c>
      <c r="I106" s="13">
        <v>1566358</v>
      </c>
      <c r="J106" s="12">
        <v>90562</v>
      </c>
      <c r="K106" s="12">
        <v>9984</v>
      </c>
      <c r="L106" s="12">
        <v>12444</v>
      </c>
      <c r="M106" s="12">
        <v>17822</v>
      </c>
      <c r="N106" s="12">
        <v>15848</v>
      </c>
      <c r="O106" s="12">
        <v>9162</v>
      </c>
      <c r="P106" s="12">
        <v>20548</v>
      </c>
      <c r="Q106" s="12">
        <v>42265</v>
      </c>
      <c r="R106" s="12">
        <v>21645</v>
      </c>
      <c r="S106" s="12">
        <v>24043</v>
      </c>
      <c r="T106" s="12">
        <v>85390</v>
      </c>
      <c r="U106" s="12">
        <v>63168</v>
      </c>
      <c r="V106" s="12">
        <v>274929</v>
      </c>
      <c r="W106" s="12">
        <v>125053</v>
      </c>
      <c r="X106" s="12">
        <v>16606</v>
      </c>
      <c r="Y106" s="12">
        <v>15501</v>
      </c>
      <c r="Z106" s="12">
        <v>14521</v>
      </c>
      <c r="AA106" s="12">
        <v>12723</v>
      </c>
      <c r="AB106" s="12">
        <v>7443</v>
      </c>
      <c r="AC106" s="12">
        <v>17130</v>
      </c>
      <c r="AD106" s="12">
        <v>22070</v>
      </c>
      <c r="AE106" s="12">
        <v>47284</v>
      </c>
      <c r="AF106" s="12">
        <v>73851</v>
      </c>
      <c r="AG106" s="12">
        <v>11775</v>
      </c>
      <c r="AH106" s="12">
        <v>22892</v>
      </c>
      <c r="AI106" s="12">
        <v>36075</v>
      </c>
      <c r="AJ106" s="12">
        <v>108366</v>
      </c>
      <c r="AK106" s="12">
        <v>59788</v>
      </c>
      <c r="AL106" s="12">
        <v>12283</v>
      </c>
      <c r="AM106" s="12">
        <v>9891</v>
      </c>
      <c r="AN106" s="12">
        <v>14663</v>
      </c>
      <c r="AO106" s="12">
        <v>8325</v>
      </c>
      <c r="AP106" s="12">
        <v>21670</v>
      </c>
      <c r="AQ106" s="12">
        <v>33156</v>
      </c>
      <c r="AR106" s="12">
        <v>20265</v>
      </c>
      <c r="AS106" s="12">
        <v>5865</v>
      </c>
      <c r="AT106" s="12">
        <v>4499</v>
      </c>
      <c r="AU106" s="12">
        <v>7310</v>
      </c>
      <c r="AV106" s="12">
        <v>7948</v>
      </c>
      <c r="AW106" s="12">
        <v>45404</v>
      </c>
      <c r="AX106" s="12">
        <v>4205</v>
      </c>
      <c r="AY106" s="12">
        <v>17982</v>
      </c>
      <c r="AZ106" s="12">
        <v>11780</v>
      </c>
      <c r="BA106" s="12">
        <v>5353</v>
      </c>
      <c r="BB106" s="12">
        <v>21823</v>
      </c>
      <c r="BC106" s="12">
        <v>14855</v>
      </c>
      <c r="BD106" s="12">
        <v>20193</v>
      </c>
    </row>
    <row r="107" spans="1:56" x14ac:dyDescent="0.15">
      <c r="A107" s="3"/>
      <c r="B107" s="3"/>
      <c r="C107" s="4" t="s">
        <v>450</v>
      </c>
      <c r="D107" s="4" t="s">
        <v>451</v>
      </c>
      <c r="E107" s="5" t="s">
        <v>261</v>
      </c>
      <c r="F107" s="4" t="s">
        <v>452</v>
      </c>
      <c r="G107" s="5">
        <v>1017.2</v>
      </c>
      <c r="H107" s="6" t="s">
        <v>108</v>
      </c>
      <c r="I107" s="7">
        <v>951589</v>
      </c>
      <c r="J107" s="8">
        <v>45499</v>
      </c>
      <c r="K107" s="8">
        <v>14341</v>
      </c>
      <c r="L107" s="8">
        <v>22750</v>
      </c>
      <c r="M107" s="8">
        <v>14592</v>
      </c>
      <c r="N107" s="8">
        <v>12292</v>
      </c>
      <c r="O107" s="8">
        <v>5443</v>
      </c>
      <c r="P107" s="8">
        <v>21116</v>
      </c>
      <c r="Q107" s="8">
        <v>50842</v>
      </c>
      <c r="R107" s="8">
        <v>21096</v>
      </c>
      <c r="S107" s="8">
        <v>11919</v>
      </c>
      <c r="T107" s="8">
        <v>41377</v>
      </c>
      <c r="U107" s="8">
        <v>38233</v>
      </c>
      <c r="V107" s="8">
        <v>82709</v>
      </c>
      <c r="W107" s="8">
        <v>53789</v>
      </c>
      <c r="X107" s="8">
        <v>17777</v>
      </c>
      <c r="Y107" s="8">
        <v>5158</v>
      </c>
      <c r="Z107" s="8">
        <v>5743</v>
      </c>
      <c r="AA107" s="8">
        <v>4225</v>
      </c>
      <c r="AB107" s="8">
        <v>3916</v>
      </c>
      <c r="AC107" s="8">
        <v>19391</v>
      </c>
      <c r="AD107" s="8">
        <v>10341</v>
      </c>
      <c r="AE107" s="8">
        <v>26564</v>
      </c>
      <c r="AF107" s="8">
        <v>50741</v>
      </c>
      <c r="AG107" s="8">
        <v>15837</v>
      </c>
      <c r="AH107" s="8">
        <v>4573</v>
      </c>
      <c r="AI107" s="8">
        <v>17479</v>
      </c>
      <c r="AJ107" s="8">
        <v>46274</v>
      </c>
      <c r="AK107" s="8">
        <v>42774</v>
      </c>
      <c r="AL107" s="8">
        <v>4131</v>
      </c>
      <c r="AM107" s="8">
        <v>12641</v>
      </c>
      <c r="AN107" s="8">
        <v>6023</v>
      </c>
      <c r="AO107" s="8">
        <v>8871</v>
      </c>
      <c r="AP107" s="8">
        <v>22199</v>
      </c>
      <c r="AQ107" s="8">
        <v>38131</v>
      </c>
      <c r="AR107" s="8">
        <v>13829</v>
      </c>
      <c r="AS107" s="8">
        <v>7704</v>
      </c>
      <c r="AT107" s="8">
        <v>9358</v>
      </c>
      <c r="AU107" s="8">
        <v>6433</v>
      </c>
      <c r="AV107" s="8">
        <v>6839</v>
      </c>
      <c r="AW107" s="8">
        <v>39435</v>
      </c>
      <c r="AX107" s="8">
        <v>8527</v>
      </c>
      <c r="AY107" s="8">
        <v>8980</v>
      </c>
      <c r="AZ107" s="8">
        <v>5952</v>
      </c>
      <c r="BA107" s="8">
        <v>13416</v>
      </c>
      <c r="BB107" s="8">
        <v>8847</v>
      </c>
      <c r="BC107" s="8">
        <v>11061</v>
      </c>
      <c r="BD107" s="8">
        <v>12421</v>
      </c>
    </row>
    <row r="108" spans="1:56" x14ac:dyDescent="0.15">
      <c r="A108" s="21" t="s">
        <v>453</v>
      </c>
      <c r="B108" s="21" t="s">
        <v>454</v>
      </c>
      <c r="C108" s="21" t="s">
        <v>458</v>
      </c>
      <c r="D108" s="21" t="s">
        <v>459</v>
      </c>
      <c r="E108" s="22" t="s">
        <v>261</v>
      </c>
      <c r="F108" s="21" t="s">
        <v>460</v>
      </c>
      <c r="G108" s="22">
        <v>439.7</v>
      </c>
      <c r="H108" s="23" t="s">
        <v>108</v>
      </c>
      <c r="I108" s="24">
        <v>8200975</v>
      </c>
      <c r="J108" s="25">
        <v>325814</v>
      </c>
      <c r="K108" s="25">
        <v>162653</v>
      </c>
      <c r="L108" s="25">
        <v>124318</v>
      </c>
      <c r="M108" s="25">
        <v>205512</v>
      </c>
      <c r="N108" s="25">
        <v>110072</v>
      </c>
      <c r="O108" s="25">
        <v>101621</v>
      </c>
      <c r="P108" s="25">
        <v>170229</v>
      </c>
      <c r="Q108" s="25">
        <v>182361</v>
      </c>
      <c r="R108" s="25">
        <v>142639</v>
      </c>
      <c r="S108" s="25">
        <v>80280</v>
      </c>
      <c r="T108" s="25">
        <v>310554</v>
      </c>
      <c r="U108" s="25">
        <v>335498</v>
      </c>
      <c r="V108" s="25">
        <v>740729</v>
      </c>
      <c r="W108" s="25">
        <v>532550</v>
      </c>
      <c r="X108" s="25">
        <v>242045</v>
      </c>
      <c r="Y108" s="25">
        <v>61545</v>
      </c>
      <c r="Z108" s="25">
        <v>65487</v>
      </c>
      <c r="AA108" s="25">
        <v>91375</v>
      </c>
      <c r="AB108" s="25">
        <v>49024</v>
      </c>
      <c r="AC108" s="25">
        <v>90641</v>
      </c>
      <c r="AD108" s="25">
        <v>251300</v>
      </c>
      <c r="AE108" s="25">
        <v>321345</v>
      </c>
      <c r="AF108" s="25">
        <v>483413</v>
      </c>
      <c r="AG108" s="25">
        <v>160499</v>
      </c>
      <c r="AH108" s="25">
        <v>76202</v>
      </c>
      <c r="AI108" s="25">
        <v>97360</v>
      </c>
      <c r="AJ108" s="25">
        <v>497212</v>
      </c>
      <c r="AK108" s="25">
        <v>250830</v>
      </c>
      <c r="AL108" s="25">
        <v>75401</v>
      </c>
      <c r="AM108" s="25">
        <v>49322</v>
      </c>
      <c r="AN108" s="25">
        <v>43586</v>
      </c>
      <c r="AO108" s="25">
        <v>56921</v>
      </c>
      <c r="AP108" s="25">
        <v>110274</v>
      </c>
      <c r="AQ108" s="25">
        <v>183854</v>
      </c>
      <c r="AR108" s="25">
        <v>119252</v>
      </c>
      <c r="AS108" s="25">
        <v>98734</v>
      </c>
      <c r="AT108" s="25">
        <v>94858</v>
      </c>
      <c r="AU108" s="25">
        <v>104510</v>
      </c>
      <c r="AV108" s="25">
        <v>52289</v>
      </c>
      <c r="AW108" s="25">
        <v>319701</v>
      </c>
      <c r="AX108" s="25">
        <v>46293</v>
      </c>
      <c r="AY108" s="25">
        <v>107949</v>
      </c>
      <c r="AZ108" s="25">
        <v>91128</v>
      </c>
      <c r="BA108" s="25">
        <v>106611</v>
      </c>
      <c r="BB108" s="25">
        <v>82910</v>
      </c>
      <c r="BC108" s="25">
        <v>130868</v>
      </c>
      <c r="BD108" s="25">
        <v>63406</v>
      </c>
    </row>
    <row r="109" spans="1:56" x14ac:dyDescent="0.15">
      <c r="A109" s="3"/>
      <c r="B109" s="3"/>
      <c r="C109" s="9" t="s">
        <v>455</v>
      </c>
      <c r="D109" s="9" t="s">
        <v>456</v>
      </c>
      <c r="E109" s="10" t="s">
        <v>261</v>
      </c>
      <c r="F109" s="9" t="s">
        <v>457</v>
      </c>
      <c r="G109" s="10">
        <v>439.7</v>
      </c>
      <c r="H109" s="11" t="s">
        <v>108</v>
      </c>
      <c r="I109" s="13">
        <v>7160931</v>
      </c>
      <c r="J109" s="12">
        <v>244046</v>
      </c>
      <c r="K109" s="12">
        <v>131819</v>
      </c>
      <c r="L109" s="12">
        <v>150391</v>
      </c>
      <c r="M109" s="12">
        <v>119903</v>
      </c>
      <c r="N109" s="12">
        <v>158571</v>
      </c>
      <c r="O109" s="12">
        <v>113751</v>
      </c>
      <c r="P109" s="12">
        <v>150081</v>
      </c>
      <c r="Q109" s="12">
        <v>143982</v>
      </c>
      <c r="R109" s="12">
        <v>123967</v>
      </c>
      <c r="S109" s="12">
        <v>111489</v>
      </c>
      <c r="T109" s="12">
        <v>204838</v>
      </c>
      <c r="U109" s="12">
        <v>211839</v>
      </c>
      <c r="V109" s="12">
        <v>824360</v>
      </c>
      <c r="W109" s="12">
        <v>486311</v>
      </c>
      <c r="X109" s="12">
        <v>190193</v>
      </c>
      <c r="Y109" s="12">
        <v>45404</v>
      </c>
      <c r="Z109" s="12">
        <v>89390</v>
      </c>
      <c r="AA109" s="12">
        <v>52904</v>
      </c>
      <c r="AB109" s="12">
        <v>39533</v>
      </c>
      <c r="AC109" s="12">
        <v>181025</v>
      </c>
      <c r="AD109" s="12">
        <v>140638</v>
      </c>
      <c r="AE109" s="12">
        <v>220369</v>
      </c>
      <c r="AF109" s="12">
        <v>271594</v>
      </c>
      <c r="AG109" s="12">
        <v>117521</v>
      </c>
      <c r="AH109" s="12">
        <v>73815</v>
      </c>
      <c r="AI109" s="12">
        <v>105047</v>
      </c>
      <c r="AJ109" s="12">
        <v>428772</v>
      </c>
      <c r="AK109" s="12">
        <v>252757</v>
      </c>
      <c r="AL109" s="12">
        <v>37588</v>
      </c>
      <c r="AM109" s="12">
        <v>42486</v>
      </c>
      <c r="AN109" s="12">
        <v>26029</v>
      </c>
      <c r="AO109" s="12">
        <v>44545</v>
      </c>
      <c r="AP109" s="12">
        <v>111321</v>
      </c>
      <c r="AQ109" s="12">
        <v>184483</v>
      </c>
      <c r="AR109" s="12">
        <v>66426</v>
      </c>
      <c r="AS109" s="12">
        <v>84423</v>
      </c>
      <c r="AT109" s="12">
        <v>131331</v>
      </c>
      <c r="AU109" s="12">
        <v>53364</v>
      </c>
      <c r="AV109" s="12">
        <v>150064</v>
      </c>
      <c r="AW109" s="12">
        <v>317306</v>
      </c>
      <c r="AX109" s="12">
        <v>84067</v>
      </c>
      <c r="AY109" s="12">
        <v>51273</v>
      </c>
      <c r="AZ109" s="12">
        <v>99019</v>
      </c>
      <c r="BA109" s="12">
        <v>76414</v>
      </c>
      <c r="BB109" s="12">
        <v>42133</v>
      </c>
      <c r="BC109" s="12">
        <v>128150</v>
      </c>
      <c r="BD109" s="12">
        <v>46199</v>
      </c>
    </row>
    <row r="110" spans="1:56" x14ac:dyDescent="0.15">
      <c r="A110" s="3"/>
      <c r="B110" s="3"/>
      <c r="C110" s="9" t="s">
        <v>461</v>
      </c>
      <c r="D110" s="9" t="s">
        <v>462</v>
      </c>
      <c r="E110" s="10" t="s">
        <v>261</v>
      </c>
      <c r="F110" s="9" t="s">
        <v>463</v>
      </c>
      <c r="G110" s="10">
        <v>390.5</v>
      </c>
      <c r="H110" s="11" t="s">
        <v>108</v>
      </c>
      <c r="I110" s="13">
        <v>4638912</v>
      </c>
      <c r="J110" s="12">
        <v>224970</v>
      </c>
      <c r="K110" s="12">
        <v>47631</v>
      </c>
      <c r="L110" s="12">
        <v>58637</v>
      </c>
      <c r="M110" s="12">
        <v>60062</v>
      </c>
      <c r="N110" s="12">
        <v>39072</v>
      </c>
      <c r="O110" s="12">
        <v>38841</v>
      </c>
      <c r="P110" s="12">
        <v>84986</v>
      </c>
      <c r="Q110" s="12">
        <v>97679</v>
      </c>
      <c r="R110" s="12">
        <v>66062</v>
      </c>
      <c r="S110" s="12">
        <v>39542</v>
      </c>
      <c r="T110" s="12">
        <v>235317</v>
      </c>
      <c r="U110" s="12">
        <v>251377</v>
      </c>
      <c r="V110" s="12">
        <v>380953</v>
      </c>
      <c r="W110" s="12">
        <v>276984</v>
      </c>
      <c r="X110" s="12">
        <v>117928</v>
      </c>
      <c r="Y110" s="12">
        <v>57795</v>
      </c>
      <c r="Z110" s="12">
        <v>43265</v>
      </c>
      <c r="AA110" s="12">
        <v>49202</v>
      </c>
      <c r="AB110" s="12">
        <v>42151</v>
      </c>
      <c r="AC110" s="12">
        <v>35841</v>
      </c>
      <c r="AD110" s="12">
        <v>174358</v>
      </c>
      <c r="AE110" s="12">
        <v>246923</v>
      </c>
      <c r="AF110" s="12">
        <v>290970</v>
      </c>
      <c r="AG110" s="12">
        <v>77026</v>
      </c>
      <c r="AH110" s="12">
        <v>45694</v>
      </c>
      <c r="AI110" s="12">
        <v>62288</v>
      </c>
      <c r="AJ110" s="12">
        <v>278780</v>
      </c>
      <c r="AK110" s="12">
        <v>156834</v>
      </c>
      <c r="AL110" s="12">
        <v>35690</v>
      </c>
      <c r="AM110" s="12">
        <v>31517</v>
      </c>
      <c r="AN110" s="12">
        <v>16628</v>
      </c>
      <c r="AO110" s="12">
        <v>19515</v>
      </c>
      <c r="AP110" s="12">
        <v>89177</v>
      </c>
      <c r="AQ110" s="12">
        <v>98253</v>
      </c>
      <c r="AR110" s="12">
        <v>39743</v>
      </c>
      <c r="AS110" s="12">
        <v>30650</v>
      </c>
      <c r="AT110" s="12">
        <v>44341</v>
      </c>
      <c r="AU110" s="12">
        <v>39591</v>
      </c>
      <c r="AV110" s="12">
        <v>15495</v>
      </c>
      <c r="AW110" s="12">
        <v>160183</v>
      </c>
      <c r="AX110" s="12">
        <v>24617</v>
      </c>
      <c r="AY110" s="12">
        <v>52420</v>
      </c>
      <c r="AZ110" s="12">
        <v>53451</v>
      </c>
      <c r="BA110" s="12">
        <v>79034</v>
      </c>
      <c r="BB110" s="12">
        <v>65618</v>
      </c>
      <c r="BC110" s="12">
        <v>107496</v>
      </c>
      <c r="BD110" s="12">
        <v>54325</v>
      </c>
    </row>
    <row r="111" spans="1:56" x14ac:dyDescent="0.15">
      <c r="A111" s="3"/>
      <c r="B111" s="3"/>
      <c r="C111" s="9" t="s">
        <v>464</v>
      </c>
      <c r="D111" s="9" t="s">
        <v>465</v>
      </c>
      <c r="E111" s="10" t="s">
        <v>261</v>
      </c>
      <c r="F111" s="9" t="s">
        <v>466</v>
      </c>
      <c r="G111" s="10">
        <v>390.5</v>
      </c>
      <c r="H111" s="11" t="s">
        <v>108</v>
      </c>
      <c r="I111" s="13">
        <v>3272101</v>
      </c>
      <c r="J111" s="12">
        <v>135442</v>
      </c>
      <c r="K111" s="12">
        <v>26830</v>
      </c>
      <c r="L111" s="12">
        <v>46141</v>
      </c>
      <c r="M111" s="12">
        <v>45676</v>
      </c>
      <c r="N111" s="12">
        <v>44775</v>
      </c>
      <c r="O111" s="12">
        <v>41807</v>
      </c>
      <c r="P111" s="12">
        <v>60163</v>
      </c>
      <c r="Q111" s="12">
        <v>58099</v>
      </c>
      <c r="R111" s="12">
        <v>60590</v>
      </c>
      <c r="S111" s="12">
        <v>46221</v>
      </c>
      <c r="T111" s="12">
        <v>114153</v>
      </c>
      <c r="U111" s="12">
        <v>97947</v>
      </c>
      <c r="V111" s="12">
        <v>362714</v>
      </c>
      <c r="W111" s="12">
        <v>230253</v>
      </c>
      <c r="X111" s="12">
        <v>79377</v>
      </c>
      <c r="Y111" s="12">
        <v>44378</v>
      </c>
      <c r="Z111" s="12">
        <v>52359</v>
      </c>
      <c r="AA111" s="12">
        <v>10604</v>
      </c>
      <c r="AB111" s="12">
        <v>27546</v>
      </c>
      <c r="AC111" s="12">
        <v>53330</v>
      </c>
      <c r="AD111" s="12">
        <v>48823</v>
      </c>
      <c r="AE111" s="12">
        <v>108977</v>
      </c>
      <c r="AF111" s="12">
        <v>110903</v>
      </c>
      <c r="AG111" s="12">
        <v>32267</v>
      </c>
      <c r="AH111" s="12">
        <v>48639</v>
      </c>
      <c r="AI111" s="12">
        <v>74537.5</v>
      </c>
      <c r="AJ111" s="12">
        <v>183042</v>
      </c>
      <c r="AK111" s="12">
        <v>110618</v>
      </c>
      <c r="AL111" s="12">
        <v>14831</v>
      </c>
      <c r="AM111" s="12">
        <v>15557</v>
      </c>
      <c r="AN111" s="12">
        <v>9108</v>
      </c>
      <c r="AO111" s="12">
        <v>11164</v>
      </c>
      <c r="AP111" s="12">
        <v>78697</v>
      </c>
      <c r="AQ111" s="12">
        <v>71590</v>
      </c>
      <c r="AR111" s="12">
        <v>38771</v>
      </c>
      <c r="AS111" s="12">
        <v>26355</v>
      </c>
      <c r="AT111" s="12">
        <v>69351</v>
      </c>
      <c r="AU111" s="12">
        <v>68665</v>
      </c>
      <c r="AV111" s="12">
        <v>35121</v>
      </c>
      <c r="AW111" s="12">
        <v>134594.5</v>
      </c>
      <c r="AX111" s="12">
        <v>21761</v>
      </c>
      <c r="AY111" s="12">
        <v>26266</v>
      </c>
      <c r="AZ111" s="12">
        <v>47856</v>
      </c>
      <c r="BA111" s="12">
        <v>46068</v>
      </c>
      <c r="BB111" s="12">
        <v>28823</v>
      </c>
      <c r="BC111" s="12">
        <v>118747</v>
      </c>
      <c r="BD111" s="12">
        <v>52564</v>
      </c>
    </row>
    <row r="112" spans="1:56" x14ac:dyDescent="0.15">
      <c r="A112" s="3"/>
      <c r="B112" s="3"/>
      <c r="C112" s="9" t="s">
        <v>467</v>
      </c>
      <c r="D112" s="9" t="s">
        <v>468</v>
      </c>
      <c r="E112" s="10" t="s">
        <v>261</v>
      </c>
      <c r="F112" s="9" t="s">
        <v>469</v>
      </c>
      <c r="G112" s="10">
        <v>346.8</v>
      </c>
      <c r="H112" s="11" t="s">
        <v>108</v>
      </c>
      <c r="I112" s="13">
        <v>3165113.4699999997</v>
      </c>
      <c r="J112" s="12">
        <v>146377.5</v>
      </c>
      <c r="K112" s="12">
        <v>26936</v>
      </c>
      <c r="L112" s="12">
        <v>30613</v>
      </c>
      <c r="M112" s="12">
        <v>29139</v>
      </c>
      <c r="N112" s="12">
        <v>17956</v>
      </c>
      <c r="O112" s="12">
        <v>18390</v>
      </c>
      <c r="P112" s="12">
        <v>35996</v>
      </c>
      <c r="Q112" s="12">
        <v>80614.5</v>
      </c>
      <c r="R112" s="12">
        <v>30583</v>
      </c>
      <c r="S112" s="12">
        <v>25047</v>
      </c>
      <c r="T112" s="12">
        <v>232493</v>
      </c>
      <c r="U112" s="12">
        <v>153673.72</v>
      </c>
      <c r="V112" s="12">
        <v>247174.5</v>
      </c>
      <c r="W112" s="12">
        <v>190311.75</v>
      </c>
      <c r="X112" s="12">
        <v>67427</v>
      </c>
      <c r="Y112" s="12">
        <v>54203</v>
      </c>
      <c r="Z112" s="12">
        <v>24851</v>
      </c>
      <c r="AA112" s="12">
        <v>41323</v>
      </c>
      <c r="AB112" s="12">
        <v>17221</v>
      </c>
      <c r="AC112" s="12">
        <v>33757</v>
      </c>
      <c r="AD112" s="12">
        <v>95132</v>
      </c>
      <c r="AE112" s="12">
        <v>238558</v>
      </c>
      <c r="AF112" s="12">
        <v>181458</v>
      </c>
      <c r="AG112" s="12">
        <v>66166</v>
      </c>
      <c r="AH112" s="12">
        <v>34099</v>
      </c>
      <c r="AI112" s="12">
        <v>41877</v>
      </c>
      <c r="AJ112" s="12">
        <v>186797</v>
      </c>
      <c r="AK112" s="12">
        <v>116238</v>
      </c>
      <c r="AL112" s="12">
        <v>25197</v>
      </c>
      <c r="AM112" s="12">
        <v>24918</v>
      </c>
      <c r="AN112" s="12">
        <v>10458</v>
      </c>
      <c r="AO112" s="12">
        <v>9967</v>
      </c>
      <c r="AP112" s="12">
        <v>56684</v>
      </c>
      <c r="AQ112" s="12">
        <v>70805</v>
      </c>
      <c r="AR112" s="12">
        <v>40557</v>
      </c>
      <c r="AS112" s="12">
        <v>15743</v>
      </c>
      <c r="AT112" s="12">
        <v>25781</v>
      </c>
      <c r="AU112" s="12">
        <v>22398</v>
      </c>
      <c r="AV112" s="12">
        <v>8084</v>
      </c>
      <c r="AW112" s="12">
        <v>80015</v>
      </c>
      <c r="AX112" s="12">
        <v>21466.5</v>
      </c>
      <c r="AY112" s="12">
        <v>30969</v>
      </c>
      <c r="AZ112" s="12">
        <v>25196</v>
      </c>
      <c r="BA112" s="12">
        <v>32704</v>
      </c>
      <c r="BB112" s="12">
        <v>89385</v>
      </c>
      <c r="BC112" s="12">
        <v>75252</v>
      </c>
      <c r="BD112" s="12">
        <v>35122</v>
      </c>
    </row>
    <row r="113" spans="1:56" x14ac:dyDescent="0.15">
      <c r="A113" s="3"/>
      <c r="B113" s="3"/>
      <c r="C113" s="9" t="s">
        <v>473</v>
      </c>
      <c r="D113" s="9" t="s">
        <v>474</v>
      </c>
      <c r="E113" s="10" t="s">
        <v>261</v>
      </c>
      <c r="F113" s="9" t="s">
        <v>475</v>
      </c>
      <c r="G113" s="10">
        <v>418.6</v>
      </c>
      <c r="H113" s="11" t="s">
        <v>108</v>
      </c>
      <c r="I113" s="13">
        <v>2250770</v>
      </c>
      <c r="J113" s="12">
        <v>118192</v>
      </c>
      <c r="K113" s="12">
        <v>27210</v>
      </c>
      <c r="L113" s="12">
        <v>30428</v>
      </c>
      <c r="M113" s="12">
        <v>37539</v>
      </c>
      <c r="N113" s="12">
        <v>20708</v>
      </c>
      <c r="O113" s="12">
        <v>18092</v>
      </c>
      <c r="P113" s="12">
        <v>43411</v>
      </c>
      <c r="Q113" s="12">
        <v>57077</v>
      </c>
      <c r="R113" s="12">
        <v>27477</v>
      </c>
      <c r="S113" s="12">
        <v>20657</v>
      </c>
      <c r="T113" s="12">
        <v>100645</v>
      </c>
      <c r="U113" s="12">
        <v>104764</v>
      </c>
      <c r="V113" s="12">
        <v>210412</v>
      </c>
      <c r="W113" s="12">
        <v>145153</v>
      </c>
      <c r="X113" s="12">
        <v>59863</v>
      </c>
      <c r="Y113" s="12">
        <v>25357</v>
      </c>
      <c r="Z113" s="12">
        <v>26540</v>
      </c>
      <c r="AA113" s="12">
        <v>47480</v>
      </c>
      <c r="AB113" s="12">
        <v>18153</v>
      </c>
      <c r="AC113" s="12">
        <v>24447</v>
      </c>
      <c r="AD113" s="12">
        <v>61804</v>
      </c>
      <c r="AE113" s="12">
        <v>93665</v>
      </c>
      <c r="AF113" s="12">
        <v>120166</v>
      </c>
      <c r="AG113" s="12">
        <v>46387</v>
      </c>
      <c r="AH113" s="12">
        <v>25910</v>
      </c>
      <c r="AI113" s="12">
        <v>38323</v>
      </c>
      <c r="AJ113" s="12">
        <v>124556</v>
      </c>
      <c r="AK113" s="12">
        <v>72106</v>
      </c>
      <c r="AL113" s="12">
        <v>19260</v>
      </c>
      <c r="AM113" s="12">
        <v>11827</v>
      </c>
      <c r="AN113" s="12">
        <v>10731</v>
      </c>
      <c r="AO113" s="12">
        <v>20620</v>
      </c>
      <c r="AP113" s="12">
        <v>41131</v>
      </c>
      <c r="AQ113" s="12">
        <v>53223</v>
      </c>
      <c r="AR113" s="12">
        <v>20594</v>
      </c>
      <c r="AS113" s="12">
        <v>19862</v>
      </c>
      <c r="AT113" s="12">
        <v>24266</v>
      </c>
      <c r="AU113" s="12">
        <v>26769</v>
      </c>
      <c r="AV113" s="12">
        <v>4133</v>
      </c>
      <c r="AW113" s="12">
        <v>55068</v>
      </c>
      <c r="AX113" s="12">
        <v>11908</v>
      </c>
      <c r="AY113" s="12">
        <v>30434</v>
      </c>
      <c r="AZ113" s="12">
        <v>27119</v>
      </c>
      <c r="BA113" s="12">
        <v>29157</v>
      </c>
      <c r="BB113" s="12">
        <v>24154</v>
      </c>
      <c r="BC113" s="12">
        <v>48566</v>
      </c>
      <c r="BD113" s="12">
        <v>25426</v>
      </c>
    </row>
    <row r="114" spans="1:56" x14ac:dyDescent="0.15">
      <c r="A114" s="3"/>
      <c r="B114" s="3"/>
      <c r="C114" s="9" t="s">
        <v>470</v>
      </c>
      <c r="D114" s="9" t="s">
        <v>471</v>
      </c>
      <c r="E114" s="10" t="s">
        <v>261</v>
      </c>
      <c r="F114" s="9" t="s">
        <v>472</v>
      </c>
      <c r="G114" s="10">
        <v>346.8</v>
      </c>
      <c r="H114" s="11" t="s">
        <v>108</v>
      </c>
      <c r="I114" s="13">
        <v>1900986</v>
      </c>
      <c r="J114" s="12">
        <v>84843</v>
      </c>
      <c r="K114" s="12">
        <v>11763</v>
      </c>
      <c r="L114" s="12">
        <v>15574</v>
      </c>
      <c r="M114" s="12">
        <v>23965</v>
      </c>
      <c r="N114" s="12">
        <v>15455</v>
      </c>
      <c r="O114" s="12">
        <v>20046</v>
      </c>
      <c r="P114" s="12">
        <v>33828</v>
      </c>
      <c r="Q114" s="12">
        <v>41204</v>
      </c>
      <c r="R114" s="12">
        <v>31933</v>
      </c>
      <c r="S114" s="12">
        <v>32476</v>
      </c>
      <c r="T114" s="12">
        <v>100428</v>
      </c>
      <c r="U114" s="12">
        <v>54124</v>
      </c>
      <c r="V114" s="12">
        <v>234799</v>
      </c>
      <c r="W114" s="12">
        <v>113161.5</v>
      </c>
      <c r="X114" s="12">
        <v>41349</v>
      </c>
      <c r="Y114" s="12">
        <v>19612</v>
      </c>
      <c r="Z114" s="12">
        <v>21021</v>
      </c>
      <c r="AA114" s="12">
        <v>7619</v>
      </c>
      <c r="AB114" s="12">
        <v>19395</v>
      </c>
      <c r="AC114" s="12">
        <v>25860</v>
      </c>
      <c r="AD114" s="12">
        <v>21669</v>
      </c>
      <c r="AE114" s="12">
        <v>45112</v>
      </c>
      <c r="AF114" s="12">
        <v>55066</v>
      </c>
      <c r="AG114" s="12">
        <v>27347</v>
      </c>
      <c r="AH114" s="12">
        <v>24485</v>
      </c>
      <c r="AI114" s="12">
        <v>45703</v>
      </c>
      <c r="AJ114" s="12">
        <v>116668</v>
      </c>
      <c r="AK114" s="12">
        <v>87082</v>
      </c>
      <c r="AL114" s="12">
        <v>9655</v>
      </c>
      <c r="AM114" s="12">
        <v>13476</v>
      </c>
      <c r="AN114" s="12">
        <v>8210</v>
      </c>
      <c r="AO114" s="12">
        <v>6263</v>
      </c>
      <c r="AP114" s="12">
        <v>51712</v>
      </c>
      <c r="AQ114" s="12">
        <v>41749</v>
      </c>
      <c r="AR114" s="12">
        <v>24173</v>
      </c>
      <c r="AS114" s="12">
        <v>9582</v>
      </c>
      <c r="AT114" s="12">
        <v>20177</v>
      </c>
      <c r="AU114" s="12">
        <v>37940</v>
      </c>
      <c r="AV114" s="12">
        <v>10275</v>
      </c>
      <c r="AW114" s="12">
        <v>70466</v>
      </c>
      <c r="AX114" s="12">
        <v>8897.5</v>
      </c>
      <c r="AY114" s="12">
        <v>18257</v>
      </c>
      <c r="AZ114" s="12">
        <v>25127</v>
      </c>
      <c r="BA114" s="12">
        <v>25069</v>
      </c>
      <c r="BB114" s="12">
        <v>15952</v>
      </c>
      <c r="BC114" s="12">
        <v>93607</v>
      </c>
      <c r="BD114" s="12">
        <v>38811</v>
      </c>
    </row>
    <row r="115" spans="1:56" x14ac:dyDescent="0.15">
      <c r="A115" s="3"/>
      <c r="B115" s="3"/>
      <c r="C115" s="4" t="s">
        <v>476</v>
      </c>
      <c r="D115" s="4" t="s">
        <v>477</v>
      </c>
      <c r="E115" s="5" t="s">
        <v>261</v>
      </c>
      <c r="F115" s="4" t="s">
        <v>478</v>
      </c>
      <c r="G115" s="5">
        <v>418.6</v>
      </c>
      <c r="H115" s="6" t="s">
        <v>108</v>
      </c>
      <c r="I115" s="7">
        <v>1794185</v>
      </c>
      <c r="J115" s="8">
        <v>75371</v>
      </c>
      <c r="K115" s="8">
        <v>15870</v>
      </c>
      <c r="L115" s="8">
        <v>24967</v>
      </c>
      <c r="M115" s="8">
        <v>29139</v>
      </c>
      <c r="N115" s="8">
        <v>23287</v>
      </c>
      <c r="O115" s="8">
        <v>25958</v>
      </c>
      <c r="P115" s="8">
        <v>33721</v>
      </c>
      <c r="Q115" s="8">
        <v>43319</v>
      </c>
      <c r="R115" s="8">
        <v>25688</v>
      </c>
      <c r="S115" s="8">
        <v>23195</v>
      </c>
      <c r="T115" s="8">
        <v>61395</v>
      </c>
      <c r="U115" s="8">
        <v>55230</v>
      </c>
      <c r="V115" s="8">
        <v>215337</v>
      </c>
      <c r="W115" s="8">
        <v>116985</v>
      </c>
      <c r="X115" s="8">
        <v>48214</v>
      </c>
      <c r="Y115" s="8">
        <v>17510</v>
      </c>
      <c r="Z115" s="8">
        <v>27021</v>
      </c>
      <c r="AA115" s="8">
        <v>9710</v>
      </c>
      <c r="AB115" s="8">
        <v>15325</v>
      </c>
      <c r="AC115" s="8">
        <v>33333</v>
      </c>
      <c r="AD115" s="8">
        <v>27758</v>
      </c>
      <c r="AE115" s="8">
        <v>46980</v>
      </c>
      <c r="AF115" s="8">
        <v>67623</v>
      </c>
      <c r="AG115" s="8">
        <v>18182</v>
      </c>
      <c r="AH115" s="8">
        <v>27855</v>
      </c>
      <c r="AI115" s="8">
        <v>26747</v>
      </c>
      <c r="AJ115" s="8">
        <v>109884</v>
      </c>
      <c r="AK115" s="8">
        <v>58075</v>
      </c>
      <c r="AL115" s="8">
        <v>14901</v>
      </c>
      <c r="AM115" s="8">
        <v>6682</v>
      </c>
      <c r="AN115" s="8">
        <v>8249</v>
      </c>
      <c r="AO115" s="8">
        <v>8090</v>
      </c>
      <c r="AP115" s="8">
        <v>46037</v>
      </c>
      <c r="AQ115" s="8">
        <v>38880</v>
      </c>
      <c r="AR115" s="8">
        <v>20327</v>
      </c>
      <c r="AS115" s="8">
        <v>19734</v>
      </c>
      <c r="AT115" s="8">
        <v>33511</v>
      </c>
      <c r="AU115" s="8">
        <v>21784</v>
      </c>
      <c r="AV115" s="8">
        <v>18114</v>
      </c>
      <c r="AW115" s="8">
        <v>77564</v>
      </c>
      <c r="AX115" s="8">
        <v>12379</v>
      </c>
      <c r="AY115" s="8">
        <v>17130</v>
      </c>
      <c r="AZ115" s="8">
        <v>32434</v>
      </c>
      <c r="BA115" s="8">
        <v>23152</v>
      </c>
      <c r="BB115" s="8">
        <v>15214</v>
      </c>
      <c r="BC115" s="8">
        <v>52583</v>
      </c>
      <c r="BD115" s="8">
        <v>23741</v>
      </c>
    </row>
    <row r="116" spans="1:56" x14ac:dyDescent="0.15">
      <c r="A116" s="21" t="s">
        <v>479</v>
      </c>
      <c r="B116" s="21" t="s">
        <v>480</v>
      </c>
      <c r="C116" s="21" t="s">
        <v>481</v>
      </c>
      <c r="D116" s="21" t="s">
        <v>482</v>
      </c>
      <c r="E116" s="22" t="s">
        <v>119</v>
      </c>
      <c r="F116" s="21" t="s">
        <v>483</v>
      </c>
      <c r="G116" s="22">
        <v>7.6</v>
      </c>
      <c r="H116" s="23" t="s">
        <v>108</v>
      </c>
      <c r="I116" s="24">
        <v>5673875.8489999995</v>
      </c>
      <c r="J116" s="25">
        <v>121170</v>
      </c>
      <c r="K116" s="25">
        <v>133752</v>
      </c>
      <c r="L116" s="25">
        <v>22380</v>
      </c>
      <c r="M116" s="25">
        <v>79240</v>
      </c>
      <c r="N116" s="25">
        <v>62528.614999999998</v>
      </c>
      <c r="O116" s="25">
        <v>25267.5</v>
      </c>
      <c r="P116" s="25">
        <v>154971.5</v>
      </c>
      <c r="Q116" s="25">
        <v>158549.70000000001</v>
      </c>
      <c r="R116" s="25">
        <v>54370</v>
      </c>
      <c r="S116" s="25">
        <v>61160.5</v>
      </c>
      <c r="T116" s="25">
        <v>261152.5</v>
      </c>
      <c r="U116" s="25">
        <v>254138.8</v>
      </c>
      <c r="V116" s="25">
        <v>809644.5</v>
      </c>
      <c r="W116" s="25">
        <v>768263</v>
      </c>
      <c r="X116" s="25">
        <v>80151.084000000003</v>
      </c>
      <c r="Y116" s="25">
        <v>26045</v>
      </c>
      <c r="Z116" s="25">
        <v>11305</v>
      </c>
      <c r="AA116" s="25">
        <v>19742</v>
      </c>
      <c r="AB116" s="25">
        <v>66575</v>
      </c>
      <c r="AC116" s="25">
        <v>66082</v>
      </c>
      <c r="AD116" s="25">
        <v>64605</v>
      </c>
      <c r="AE116" s="25">
        <v>160065</v>
      </c>
      <c r="AF116" s="25">
        <v>240517.1</v>
      </c>
      <c r="AG116" s="25">
        <v>22293</v>
      </c>
      <c r="AH116" s="25">
        <v>120468</v>
      </c>
      <c r="AI116" s="25">
        <v>130436</v>
      </c>
      <c r="AJ116" s="25">
        <v>337298.7</v>
      </c>
      <c r="AK116" s="25">
        <v>177693</v>
      </c>
      <c r="AL116" s="25">
        <v>35340</v>
      </c>
      <c r="AM116" s="25">
        <v>64745</v>
      </c>
      <c r="AN116" s="25">
        <v>21407</v>
      </c>
      <c r="AO116" s="25">
        <v>43652</v>
      </c>
      <c r="AP116" s="25">
        <v>66581</v>
      </c>
      <c r="AQ116" s="25">
        <v>138329</v>
      </c>
      <c r="AR116" s="25">
        <v>52234</v>
      </c>
      <c r="AS116" s="25">
        <v>41340</v>
      </c>
      <c r="AT116" s="25">
        <v>32460</v>
      </c>
      <c r="AU116" s="25">
        <v>52030</v>
      </c>
      <c r="AV116" s="25">
        <v>4560</v>
      </c>
      <c r="AW116" s="25">
        <v>260316.35</v>
      </c>
      <c r="AX116" s="25">
        <v>25230</v>
      </c>
      <c r="AY116" s="25">
        <v>83829</v>
      </c>
      <c r="AZ116" s="25">
        <v>66208</v>
      </c>
      <c r="BA116" s="25">
        <v>54937</v>
      </c>
      <c r="BB116" s="25">
        <v>32103</v>
      </c>
      <c r="BC116" s="25">
        <v>41245</v>
      </c>
      <c r="BD116" s="25">
        <v>67465</v>
      </c>
    </row>
    <row r="117" spans="1:56" x14ac:dyDescent="0.15">
      <c r="A117" s="3"/>
      <c r="B117" s="3"/>
      <c r="C117" s="9" t="s">
        <v>496</v>
      </c>
      <c r="D117" s="9" t="s">
        <v>497</v>
      </c>
      <c r="E117" s="10" t="s">
        <v>119</v>
      </c>
      <c r="F117" s="9" t="s">
        <v>498</v>
      </c>
      <c r="G117" s="10">
        <v>13.3</v>
      </c>
      <c r="H117" s="11" t="s">
        <v>108</v>
      </c>
      <c r="I117" s="13">
        <v>736560.04</v>
      </c>
      <c r="J117" s="12">
        <v>12368</v>
      </c>
      <c r="K117" s="12">
        <v>16250</v>
      </c>
      <c r="L117" s="12">
        <v>2202</v>
      </c>
      <c r="M117" s="12">
        <v>14248</v>
      </c>
      <c r="N117" s="12">
        <v>16751.66</v>
      </c>
      <c r="O117" s="12">
        <v>4756</v>
      </c>
      <c r="P117" s="12">
        <v>15894</v>
      </c>
      <c r="Q117" s="12">
        <v>6243.1</v>
      </c>
      <c r="R117" s="12">
        <v>9715</v>
      </c>
      <c r="S117" s="12">
        <v>3155</v>
      </c>
      <c r="T117" s="12">
        <v>25545.5</v>
      </c>
      <c r="U117" s="12">
        <v>58619.15</v>
      </c>
      <c r="V117" s="12">
        <v>95001.3</v>
      </c>
      <c r="W117" s="12">
        <v>62099</v>
      </c>
      <c r="X117" s="12">
        <v>4758.5</v>
      </c>
      <c r="Y117" s="12" t="s">
        <v>4966</v>
      </c>
      <c r="Z117" s="12">
        <v>4957</v>
      </c>
      <c r="AA117" s="12" t="s">
        <v>4966</v>
      </c>
      <c r="AB117" s="12" t="s">
        <v>4966</v>
      </c>
      <c r="AC117" s="12">
        <v>1110</v>
      </c>
      <c r="AD117" s="12">
        <v>6082</v>
      </c>
      <c r="AE117" s="12">
        <v>15184</v>
      </c>
      <c r="AF117" s="12">
        <v>62760.6</v>
      </c>
      <c r="AG117" s="12">
        <v>8027</v>
      </c>
      <c r="AH117" s="12">
        <v>3290</v>
      </c>
      <c r="AI117" s="12">
        <v>21436.2</v>
      </c>
      <c r="AJ117" s="12">
        <v>75965.16</v>
      </c>
      <c r="AK117" s="12">
        <v>21666.17</v>
      </c>
      <c r="AL117" s="12" t="s">
        <v>4966</v>
      </c>
      <c r="AM117" s="12">
        <v>7699</v>
      </c>
      <c r="AN117" s="12" t="s">
        <v>4966</v>
      </c>
      <c r="AO117" s="12">
        <v>3218</v>
      </c>
      <c r="AP117" s="12">
        <v>20833</v>
      </c>
      <c r="AQ117" s="12">
        <v>29596.2</v>
      </c>
      <c r="AR117" s="12">
        <v>7504.5</v>
      </c>
      <c r="AS117" s="12">
        <v>4749</v>
      </c>
      <c r="AT117" s="12">
        <v>3826</v>
      </c>
      <c r="AU117" s="12">
        <v>6981</v>
      </c>
      <c r="AV117" s="12" t="s">
        <v>4966</v>
      </c>
      <c r="AW117" s="12">
        <v>30250</v>
      </c>
      <c r="AX117" s="12">
        <v>2155.5</v>
      </c>
      <c r="AY117" s="12">
        <v>12891.4</v>
      </c>
      <c r="AZ117" s="12">
        <v>10652</v>
      </c>
      <c r="BA117" s="12">
        <v>7476</v>
      </c>
      <c r="BB117" s="12">
        <v>14227.1</v>
      </c>
      <c r="BC117" s="12">
        <v>4242</v>
      </c>
      <c r="BD117" s="12" t="s">
        <v>4966</v>
      </c>
    </row>
    <row r="118" spans="1:56" x14ac:dyDescent="0.15">
      <c r="A118" s="3"/>
      <c r="B118" s="3"/>
      <c r="C118" s="9" t="s">
        <v>490</v>
      </c>
      <c r="D118" s="9" t="s">
        <v>491</v>
      </c>
      <c r="E118" s="10" t="s">
        <v>119</v>
      </c>
      <c r="F118" s="9" t="s">
        <v>492</v>
      </c>
      <c r="G118" s="10">
        <v>4.9000000000000004</v>
      </c>
      <c r="H118" s="11" t="s">
        <v>133</v>
      </c>
      <c r="I118" s="13">
        <v>615793</v>
      </c>
      <c r="J118" s="12">
        <v>7325</v>
      </c>
      <c r="K118" s="12">
        <v>2350</v>
      </c>
      <c r="L118" s="12" t="s">
        <v>4966</v>
      </c>
      <c r="M118" s="12">
        <v>3950</v>
      </c>
      <c r="N118" s="12">
        <v>10470</v>
      </c>
      <c r="O118" s="12">
        <v>3650</v>
      </c>
      <c r="P118" s="12">
        <v>11940</v>
      </c>
      <c r="Q118" s="12">
        <v>26310</v>
      </c>
      <c r="R118" s="12">
        <v>4760</v>
      </c>
      <c r="S118" s="12">
        <v>6020</v>
      </c>
      <c r="T118" s="12">
        <v>45320</v>
      </c>
      <c r="U118" s="12">
        <v>29220</v>
      </c>
      <c r="V118" s="12">
        <v>40870</v>
      </c>
      <c r="W118" s="12">
        <v>13390</v>
      </c>
      <c r="X118" s="12">
        <v>3800</v>
      </c>
      <c r="Y118" s="12">
        <v>2000</v>
      </c>
      <c r="Z118" s="12">
        <v>8514</v>
      </c>
      <c r="AA118" s="12">
        <v>2015</v>
      </c>
      <c r="AB118" s="12">
        <v>1850</v>
      </c>
      <c r="AC118" s="12">
        <v>9990</v>
      </c>
      <c r="AD118" s="12">
        <v>1100</v>
      </c>
      <c r="AE118" s="12">
        <v>21346</v>
      </c>
      <c r="AF118" s="12">
        <v>43940</v>
      </c>
      <c r="AG118" s="12" t="s">
        <v>4966</v>
      </c>
      <c r="AH118" s="12">
        <v>4150</v>
      </c>
      <c r="AI118" s="12">
        <v>18330</v>
      </c>
      <c r="AJ118" s="12">
        <v>49217</v>
      </c>
      <c r="AK118" s="12">
        <v>40364</v>
      </c>
      <c r="AL118" s="12">
        <v>3750</v>
      </c>
      <c r="AM118" s="12">
        <v>1250</v>
      </c>
      <c r="AN118" s="12">
        <v>2800</v>
      </c>
      <c r="AO118" s="12">
        <v>6050</v>
      </c>
      <c r="AP118" s="12">
        <v>10310</v>
      </c>
      <c r="AQ118" s="12">
        <v>20225</v>
      </c>
      <c r="AR118" s="12">
        <v>3800</v>
      </c>
      <c r="AS118" s="12">
        <v>4900</v>
      </c>
      <c r="AT118" s="12">
        <v>3260</v>
      </c>
      <c r="AU118" s="12">
        <v>8765</v>
      </c>
      <c r="AV118" s="12">
        <v>1250</v>
      </c>
      <c r="AW118" s="12">
        <v>36680</v>
      </c>
      <c r="AX118" s="12">
        <v>4165</v>
      </c>
      <c r="AY118" s="12">
        <v>9330</v>
      </c>
      <c r="AZ118" s="12">
        <v>9562</v>
      </c>
      <c r="BA118" s="12">
        <v>17735</v>
      </c>
      <c r="BB118" s="12">
        <v>31610</v>
      </c>
      <c r="BC118" s="12">
        <v>10000</v>
      </c>
      <c r="BD118" s="12">
        <v>17580</v>
      </c>
    </row>
    <row r="119" spans="1:56" x14ac:dyDescent="0.15">
      <c r="A119" s="3"/>
      <c r="B119" s="3"/>
      <c r="C119" s="9" t="s">
        <v>487</v>
      </c>
      <c r="D119" s="9" t="s">
        <v>488</v>
      </c>
      <c r="E119" s="10" t="s">
        <v>261</v>
      </c>
      <c r="F119" s="9" t="s">
        <v>489</v>
      </c>
      <c r="G119" s="10">
        <v>45.4</v>
      </c>
      <c r="H119" s="11" t="s">
        <v>108</v>
      </c>
      <c r="I119" s="13">
        <v>121989</v>
      </c>
      <c r="J119" s="12" t="s">
        <v>4966</v>
      </c>
      <c r="K119" s="12" t="s">
        <v>4966</v>
      </c>
      <c r="L119" s="12" t="s">
        <v>4966</v>
      </c>
      <c r="M119" s="12" t="s">
        <v>4966</v>
      </c>
      <c r="N119" s="12" t="s">
        <v>4966</v>
      </c>
      <c r="O119" s="12" t="s">
        <v>4966</v>
      </c>
      <c r="P119" s="12" t="s">
        <v>4966</v>
      </c>
      <c r="Q119" s="12" t="s">
        <v>4966</v>
      </c>
      <c r="R119" s="12" t="s">
        <v>4966</v>
      </c>
      <c r="S119" s="12" t="s">
        <v>4966</v>
      </c>
      <c r="T119" s="12">
        <v>2835</v>
      </c>
      <c r="U119" s="12">
        <v>9268</v>
      </c>
      <c r="V119" s="12">
        <v>36692</v>
      </c>
      <c r="W119" s="12">
        <v>1849</v>
      </c>
      <c r="X119" s="12">
        <v>7794</v>
      </c>
      <c r="Y119" s="12" t="s">
        <v>4966</v>
      </c>
      <c r="Z119" s="12" t="s">
        <v>4966</v>
      </c>
      <c r="AA119" s="12" t="s">
        <v>4966</v>
      </c>
      <c r="AB119" s="12" t="s">
        <v>4966</v>
      </c>
      <c r="AC119" s="12" t="s">
        <v>4966</v>
      </c>
      <c r="AD119" s="12" t="s">
        <v>4966</v>
      </c>
      <c r="AE119" s="12" t="s">
        <v>4966</v>
      </c>
      <c r="AF119" s="12" t="s">
        <v>4966</v>
      </c>
      <c r="AG119" s="12" t="s">
        <v>4966</v>
      </c>
      <c r="AH119" s="12">
        <v>1565</v>
      </c>
      <c r="AI119" s="12">
        <v>1496</v>
      </c>
      <c r="AJ119" s="12">
        <v>12216</v>
      </c>
      <c r="AK119" s="12">
        <v>2820</v>
      </c>
      <c r="AL119" s="12" t="s">
        <v>4966</v>
      </c>
      <c r="AM119" s="12" t="s">
        <v>4966</v>
      </c>
      <c r="AN119" s="12" t="s">
        <v>4966</v>
      </c>
      <c r="AO119" s="12" t="s">
        <v>4966</v>
      </c>
      <c r="AP119" s="12" t="s">
        <v>4966</v>
      </c>
      <c r="AQ119" s="12" t="s">
        <v>4966</v>
      </c>
      <c r="AR119" s="12" t="s">
        <v>4966</v>
      </c>
      <c r="AS119" s="12" t="s">
        <v>4966</v>
      </c>
      <c r="AT119" s="12" t="s">
        <v>4966</v>
      </c>
      <c r="AU119" s="12" t="s">
        <v>4966</v>
      </c>
      <c r="AV119" s="12" t="s">
        <v>4966</v>
      </c>
      <c r="AW119" s="12" t="s">
        <v>4966</v>
      </c>
      <c r="AX119" s="12">
        <v>2046</v>
      </c>
      <c r="AY119" s="12">
        <v>6924</v>
      </c>
      <c r="AZ119" s="12" t="s">
        <v>4966</v>
      </c>
      <c r="BA119" s="12">
        <v>27898</v>
      </c>
      <c r="BB119" s="12" t="s">
        <v>4966</v>
      </c>
      <c r="BC119" s="12" t="s">
        <v>4966</v>
      </c>
      <c r="BD119" s="12" t="s">
        <v>4966</v>
      </c>
    </row>
    <row r="120" spans="1:56" x14ac:dyDescent="0.15">
      <c r="A120" s="3"/>
      <c r="B120" s="3"/>
      <c r="C120" s="9" t="s">
        <v>484</v>
      </c>
      <c r="D120" s="9" t="s">
        <v>485</v>
      </c>
      <c r="E120" s="10" t="s">
        <v>261</v>
      </c>
      <c r="F120" s="9" t="s">
        <v>486</v>
      </c>
      <c r="G120" s="10">
        <v>33.799999999999997</v>
      </c>
      <c r="H120" s="11" t="s">
        <v>133</v>
      </c>
      <c r="I120" s="13">
        <v>93636</v>
      </c>
      <c r="J120" s="12">
        <v>2242</v>
      </c>
      <c r="K120" s="12" t="s">
        <v>4966</v>
      </c>
      <c r="L120" s="12" t="s">
        <v>4966</v>
      </c>
      <c r="M120" s="12" t="s">
        <v>4966</v>
      </c>
      <c r="N120" s="12" t="s">
        <v>4966</v>
      </c>
      <c r="O120" s="12" t="s">
        <v>4966</v>
      </c>
      <c r="P120" s="12" t="s">
        <v>4966</v>
      </c>
      <c r="Q120" s="12" t="s">
        <v>4966</v>
      </c>
      <c r="R120" s="12" t="s">
        <v>4966</v>
      </c>
      <c r="S120" s="12" t="s">
        <v>4966</v>
      </c>
      <c r="T120" s="12">
        <v>19760</v>
      </c>
      <c r="U120" s="12">
        <v>1921</v>
      </c>
      <c r="V120" s="12">
        <v>19932</v>
      </c>
      <c r="W120" s="12" t="s">
        <v>4966</v>
      </c>
      <c r="X120" s="12" t="s">
        <v>4966</v>
      </c>
      <c r="Y120" s="12">
        <v>2205</v>
      </c>
      <c r="Z120" s="12" t="s">
        <v>4966</v>
      </c>
      <c r="AA120" s="12" t="s">
        <v>4966</v>
      </c>
      <c r="AB120" s="12" t="s">
        <v>4966</v>
      </c>
      <c r="AC120" s="12" t="s">
        <v>4966</v>
      </c>
      <c r="AD120" s="12" t="s">
        <v>4966</v>
      </c>
      <c r="AE120" s="12" t="s">
        <v>4966</v>
      </c>
      <c r="AF120" s="12" t="s">
        <v>4966</v>
      </c>
      <c r="AG120" s="12" t="s">
        <v>4966</v>
      </c>
      <c r="AH120" s="12" t="s">
        <v>4966</v>
      </c>
      <c r="AI120" s="12" t="s">
        <v>4966</v>
      </c>
      <c r="AJ120" s="12">
        <v>15252</v>
      </c>
      <c r="AK120" s="12">
        <v>1529</v>
      </c>
      <c r="AL120" s="12" t="s">
        <v>4966</v>
      </c>
      <c r="AM120" s="12" t="s">
        <v>4966</v>
      </c>
      <c r="AN120" s="12" t="s">
        <v>4966</v>
      </c>
      <c r="AO120" s="12" t="s">
        <v>4966</v>
      </c>
      <c r="AP120" s="12" t="s">
        <v>4966</v>
      </c>
      <c r="AQ120" s="12" t="s">
        <v>4966</v>
      </c>
      <c r="AR120" s="12" t="s">
        <v>4966</v>
      </c>
      <c r="AS120" s="12" t="s">
        <v>4966</v>
      </c>
      <c r="AT120" s="12">
        <v>1794</v>
      </c>
      <c r="AU120" s="12" t="s">
        <v>4966</v>
      </c>
      <c r="AV120" s="12" t="s">
        <v>4966</v>
      </c>
      <c r="AW120" s="12">
        <v>3476</v>
      </c>
      <c r="AX120" s="12">
        <v>2706</v>
      </c>
      <c r="AY120" s="12">
        <v>1693</v>
      </c>
      <c r="AZ120" s="12" t="s">
        <v>4966</v>
      </c>
      <c r="BA120" s="12">
        <v>14405</v>
      </c>
      <c r="BB120" s="12" t="s">
        <v>4966</v>
      </c>
      <c r="BC120" s="12" t="s">
        <v>4966</v>
      </c>
      <c r="BD120" s="12">
        <v>2832</v>
      </c>
    </row>
    <row r="121" spans="1:56" x14ac:dyDescent="0.15">
      <c r="A121" s="3"/>
      <c r="B121" s="3"/>
      <c r="C121" s="9" t="s">
        <v>499</v>
      </c>
      <c r="D121" s="9" t="s">
        <v>500</v>
      </c>
      <c r="E121" s="10" t="s">
        <v>106</v>
      </c>
      <c r="F121" s="9" t="s">
        <v>501</v>
      </c>
      <c r="G121" s="10">
        <v>22.8</v>
      </c>
      <c r="H121" s="11" t="s">
        <v>133</v>
      </c>
      <c r="I121" s="13">
        <v>56375.044000000002</v>
      </c>
      <c r="J121" s="12" t="s">
        <v>4966</v>
      </c>
      <c r="K121" s="12" t="s">
        <v>4966</v>
      </c>
      <c r="L121" s="12" t="s">
        <v>4966</v>
      </c>
      <c r="M121" s="12" t="s">
        <v>4966</v>
      </c>
      <c r="N121" s="12" t="s">
        <v>4966</v>
      </c>
      <c r="O121" s="12" t="s">
        <v>4966</v>
      </c>
      <c r="P121" s="12" t="s">
        <v>4966</v>
      </c>
      <c r="Q121" s="12" t="s">
        <v>4966</v>
      </c>
      <c r="R121" s="12" t="s">
        <v>4966</v>
      </c>
      <c r="S121" s="12">
        <v>2640</v>
      </c>
      <c r="T121" s="12">
        <v>1920</v>
      </c>
      <c r="U121" s="12">
        <v>1280</v>
      </c>
      <c r="V121" s="12">
        <v>12086</v>
      </c>
      <c r="W121" s="12">
        <v>18880</v>
      </c>
      <c r="X121" s="12" t="s">
        <v>4966</v>
      </c>
      <c r="Y121" s="12" t="s">
        <v>4966</v>
      </c>
      <c r="Z121" s="12" t="s">
        <v>4966</v>
      </c>
      <c r="AA121" s="12" t="s">
        <v>4966</v>
      </c>
      <c r="AB121" s="12" t="s">
        <v>4966</v>
      </c>
      <c r="AC121" s="12" t="s">
        <v>4966</v>
      </c>
      <c r="AD121" s="12" t="s">
        <v>4966</v>
      </c>
      <c r="AE121" s="12" t="s">
        <v>4966</v>
      </c>
      <c r="AF121" s="12">
        <v>4320</v>
      </c>
      <c r="AG121" s="12" t="s">
        <v>4966</v>
      </c>
      <c r="AH121" s="12">
        <v>3760</v>
      </c>
      <c r="AI121" s="12" t="s">
        <v>4966</v>
      </c>
      <c r="AJ121" s="12">
        <v>1120</v>
      </c>
      <c r="AK121" s="12">
        <v>1440</v>
      </c>
      <c r="AL121" s="12" t="s">
        <v>4966</v>
      </c>
      <c r="AM121" s="12" t="s">
        <v>4966</v>
      </c>
      <c r="AN121" s="12" t="s">
        <v>4966</v>
      </c>
      <c r="AO121" s="12" t="s">
        <v>4966</v>
      </c>
      <c r="AP121" s="12" t="s">
        <v>4966</v>
      </c>
      <c r="AQ121" s="12" t="s">
        <v>4966</v>
      </c>
      <c r="AR121" s="12" t="s">
        <v>4966</v>
      </c>
      <c r="AS121" s="12" t="s">
        <v>4966</v>
      </c>
      <c r="AT121" s="12" t="s">
        <v>4966</v>
      </c>
      <c r="AU121" s="12" t="s">
        <v>4966</v>
      </c>
      <c r="AV121" s="12" t="s">
        <v>4966</v>
      </c>
      <c r="AW121" s="12" t="s">
        <v>4966</v>
      </c>
      <c r="AX121" s="12" t="s">
        <v>4966</v>
      </c>
      <c r="AY121" s="12" t="s">
        <v>4966</v>
      </c>
      <c r="AZ121" s="12" t="s">
        <v>4966</v>
      </c>
      <c r="BA121" s="12" t="s">
        <v>4966</v>
      </c>
      <c r="BB121" s="12" t="s">
        <v>4966</v>
      </c>
      <c r="BC121" s="12" t="s">
        <v>4966</v>
      </c>
      <c r="BD121" s="12" t="s">
        <v>4966</v>
      </c>
    </row>
    <row r="122" spans="1:56" x14ac:dyDescent="0.15">
      <c r="A122" s="3"/>
      <c r="B122" s="3"/>
      <c r="C122" s="9" t="s">
        <v>493</v>
      </c>
      <c r="D122" s="9" t="s">
        <v>494</v>
      </c>
      <c r="E122" s="10" t="s">
        <v>261</v>
      </c>
      <c r="F122" s="9" t="s">
        <v>495</v>
      </c>
      <c r="G122" s="10">
        <v>33.799999999999997</v>
      </c>
      <c r="H122" s="11" t="s">
        <v>133</v>
      </c>
      <c r="I122" s="13">
        <v>40191</v>
      </c>
      <c r="J122" s="12" t="s">
        <v>4966</v>
      </c>
      <c r="K122" s="12" t="s">
        <v>4966</v>
      </c>
      <c r="L122" s="12" t="s">
        <v>4966</v>
      </c>
      <c r="M122" s="12" t="s">
        <v>4966</v>
      </c>
      <c r="N122" s="12" t="s">
        <v>4966</v>
      </c>
      <c r="O122" s="12" t="s">
        <v>4966</v>
      </c>
      <c r="P122" s="12" t="s">
        <v>4966</v>
      </c>
      <c r="Q122" s="12" t="s">
        <v>4966</v>
      </c>
      <c r="R122" s="12" t="s">
        <v>4966</v>
      </c>
      <c r="S122" s="12" t="s">
        <v>4966</v>
      </c>
      <c r="T122" s="12">
        <v>7173</v>
      </c>
      <c r="U122" s="12" t="s">
        <v>4966</v>
      </c>
      <c r="V122" s="12">
        <v>3223</v>
      </c>
      <c r="W122" s="12" t="s">
        <v>4966</v>
      </c>
      <c r="X122" s="12" t="s">
        <v>4966</v>
      </c>
      <c r="Y122" s="12" t="s">
        <v>4966</v>
      </c>
      <c r="Z122" s="12" t="s">
        <v>4966</v>
      </c>
      <c r="AA122" s="12" t="s">
        <v>4966</v>
      </c>
      <c r="AB122" s="12" t="s">
        <v>4966</v>
      </c>
      <c r="AC122" s="12" t="s">
        <v>4966</v>
      </c>
      <c r="AD122" s="12" t="s">
        <v>4966</v>
      </c>
      <c r="AE122" s="12">
        <v>5344</v>
      </c>
      <c r="AF122" s="12" t="s">
        <v>4966</v>
      </c>
      <c r="AG122" s="12" t="s">
        <v>4966</v>
      </c>
      <c r="AH122" s="12" t="s">
        <v>4966</v>
      </c>
      <c r="AI122" s="12" t="s">
        <v>4966</v>
      </c>
      <c r="AJ122" s="12">
        <v>1296</v>
      </c>
      <c r="AK122" s="12" t="s">
        <v>4966</v>
      </c>
      <c r="AL122" s="12" t="s">
        <v>4966</v>
      </c>
      <c r="AM122" s="12" t="s">
        <v>4966</v>
      </c>
      <c r="AN122" s="12" t="s">
        <v>4966</v>
      </c>
      <c r="AO122" s="12" t="s">
        <v>4966</v>
      </c>
      <c r="AP122" s="12" t="s">
        <v>4966</v>
      </c>
      <c r="AQ122" s="12" t="s">
        <v>4966</v>
      </c>
      <c r="AR122" s="12">
        <v>1501</v>
      </c>
      <c r="AS122" s="12" t="s">
        <v>4966</v>
      </c>
      <c r="AT122" s="12" t="s">
        <v>4966</v>
      </c>
      <c r="AU122" s="12" t="s">
        <v>4966</v>
      </c>
      <c r="AV122" s="12" t="s">
        <v>4966</v>
      </c>
      <c r="AW122" s="12">
        <v>1218</v>
      </c>
      <c r="AX122" s="12" t="s">
        <v>4966</v>
      </c>
      <c r="AY122" s="12" t="s">
        <v>4966</v>
      </c>
      <c r="AZ122" s="12" t="s">
        <v>4966</v>
      </c>
      <c r="BA122" s="12">
        <v>17645</v>
      </c>
      <c r="BB122" s="12" t="s">
        <v>4966</v>
      </c>
      <c r="BC122" s="12" t="s">
        <v>4966</v>
      </c>
      <c r="BD122" s="12" t="s">
        <v>4966</v>
      </c>
    </row>
    <row r="123" spans="1:56" x14ac:dyDescent="0.15">
      <c r="A123" s="3"/>
      <c r="B123" s="3"/>
      <c r="C123" s="9" t="s">
        <v>505</v>
      </c>
      <c r="D123" s="9" t="s">
        <v>506</v>
      </c>
      <c r="E123" s="10" t="s">
        <v>106</v>
      </c>
      <c r="F123" s="9" t="s">
        <v>507</v>
      </c>
      <c r="G123" s="10">
        <v>190.1</v>
      </c>
      <c r="H123" s="11" t="s">
        <v>108</v>
      </c>
      <c r="I123" s="13">
        <v>21089</v>
      </c>
      <c r="J123" s="12" t="s">
        <v>4966</v>
      </c>
      <c r="K123" s="12" t="s">
        <v>4966</v>
      </c>
      <c r="L123" s="12" t="s">
        <v>4966</v>
      </c>
      <c r="M123" s="12" t="s">
        <v>4966</v>
      </c>
      <c r="N123" s="12" t="s">
        <v>4966</v>
      </c>
      <c r="O123" s="12" t="s">
        <v>4966</v>
      </c>
      <c r="P123" s="12" t="s">
        <v>4966</v>
      </c>
      <c r="Q123" s="12">
        <v>1140</v>
      </c>
      <c r="R123" s="12" t="s">
        <v>4966</v>
      </c>
      <c r="S123" s="12" t="s">
        <v>4966</v>
      </c>
      <c r="T123" s="12">
        <v>1070</v>
      </c>
      <c r="U123" s="12">
        <v>1095</v>
      </c>
      <c r="V123" s="12">
        <v>3464</v>
      </c>
      <c r="W123" s="12">
        <v>1275</v>
      </c>
      <c r="X123" s="12" t="s">
        <v>4966</v>
      </c>
      <c r="Y123" s="12" t="s">
        <v>4966</v>
      </c>
      <c r="Z123" s="12" t="s">
        <v>4966</v>
      </c>
      <c r="AA123" s="12" t="s">
        <v>4966</v>
      </c>
      <c r="AB123" s="12">
        <v>1160</v>
      </c>
      <c r="AC123" s="12" t="s">
        <v>4966</v>
      </c>
      <c r="AD123" s="12" t="s">
        <v>4966</v>
      </c>
      <c r="AE123" s="12">
        <v>1000</v>
      </c>
      <c r="AF123" s="12" t="s">
        <v>4966</v>
      </c>
      <c r="AG123" s="12" t="s">
        <v>4966</v>
      </c>
      <c r="AH123" s="12" t="s">
        <v>4966</v>
      </c>
      <c r="AI123" s="12" t="s">
        <v>4966</v>
      </c>
      <c r="AJ123" s="12">
        <v>1550</v>
      </c>
      <c r="AK123" s="12">
        <v>1150</v>
      </c>
      <c r="AL123" s="12" t="s">
        <v>4966</v>
      </c>
      <c r="AM123" s="12" t="s">
        <v>4966</v>
      </c>
      <c r="AN123" s="12" t="s">
        <v>4966</v>
      </c>
      <c r="AO123" s="12" t="s">
        <v>4966</v>
      </c>
      <c r="AP123" s="12" t="s">
        <v>4966</v>
      </c>
      <c r="AQ123" s="12" t="s">
        <v>4966</v>
      </c>
      <c r="AR123" s="12" t="s">
        <v>4966</v>
      </c>
      <c r="AS123" s="12" t="s">
        <v>4966</v>
      </c>
      <c r="AT123" s="12" t="s">
        <v>4966</v>
      </c>
      <c r="AU123" s="12" t="s">
        <v>4966</v>
      </c>
      <c r="AV123" s="12" t="s">
        <v>4966</v>
      </c>
      <c r="AW123" s="12" t="s">
        <v>4966</v>
      </c>
      <c r="AX123" s="12" t="s">
        <v>4966</v>
      </c>
      <c r="AY123" s="12" t="s">
        <v>4966</v>
      </c>
      <c r="AZ123" s="12" t="s">
        <v>4966</v>
      </c>
      <c r="BA123" s="12" t="s">
        <v>4966</v>
      </c>
      <c r="BB123" s="12" t="s">
        <v>4966</v>
      </c>
      <c r="BC123" s="12" t="s">
        <v>4966</v>
      </c>
      <c r="BD123" s="12" t="s">
        <v>4966</v>
      </c>
    </row>
    <row r="124" spans="1:56" x14ac:dyDescent="0.15">
      <c r="A124" s="3"/>
      <c r="B124" s="3"/>
      <c r="C124" s="9" t="s">
        <v>502</v>
      </c>
      <c r="D124" s="9" t="s">
        <v>503</v>
      </c>
      <c r="E124" s="10" t="s">
        <v>261</v>
      </c>
      <c r="F124" s="9" t="s">
        <v>504</v>
      </c>
      <c r="G124" s="10">
        <v>33.799999999999997</v>
      </c>
      <c r="H124" s="11" t="s">
        <v>133</v>
      </c>
      <c r="I124" s="13">
        <v>3513</v>
      </c>
      <c r="J124" s="12" t="s">
        <v>4966</v>
      </c>
      <c r="K124" s="12" t="s">
        <v>4966</v>
      </c>
      <c r="L124" s="12" t="s">
        <v>4966</v>
      </c>
      <c r="M124" s="12" t="s">
        <v>4966</v>
      </c>
      <c r="N124" s="12" t="s">
        <v>4966</v>
      </c>
      <c r="O124" s="12" t="s">
        <v>4966</v>
      </c>
      <c r="P124" s="12" t="s">
        <v>4966</v>
      </c>
      <c r="Q124" s="12" t="s">
        <v>4966</v>
      </c>
      <c r="R124" s="12" t="s">
        <v>4966</v>
      </c>
      <c r="S124" s="12" t="s">
        <v>4966</v>
      </c>
      <c r="T124" s="12">
        <v>1644</v>
      </c>
      <c r="U124" s="12" t="s">
        <v>4966</v>
      </c>
      <c r="V124" s="12" t="s">
        <v>4966</v>
      </c>
      <c r="W124" s="12" t="s">
        <v>4966</v>
      </c>
      <c r="X124" s="12" t="s">
        <v>4966</v>
      </c>
      <c r="Y124" s="12" t="s">
        <v>4966</v>
      </c>
      <c r="Z124" s="12" t="s">
        <v>4966</v>
      </c>
      <c r="AA124" s="12" t="s">
        <v>4966</v>
      </c>
      <c r="AB124" s="12" t="s">
        <v>4966</v>
      </c>
      <c r="AC124" s="12" t="s">
        <v>4966</v>
      </c>
      <c r="AD124" s="12" t="s">
        <v>4966</v>
      </c>
      <c r="AE124" s="12" t="s">
        <v>4966</v>
      </c>
      <c r="AF124" s="12" t="s">
        <v>4966</v>
      </c>
      <c r="AG124" s="12" t="s">
        <v>4966</v>
      </c>
      <c r="AH124" s="12" t="s">
        <v>4966</v>
      </c>
      <c r="AI124" s="12" t="s">
        <v>4966</v>
      </c>
      <c r="AJ124" s="12" t="s">
        <v>4966</v>
      </c>
      <c r="AK124" s="12" t="s">
        <v>4966</v>
      </c>
      <c r="AL124" s="12" t="s">
        <v>4966</v>
      </c>
      <c r="AM124" s="12" t="s">
        <v>4966</v>
      </c>
      <c r="AN124" s="12" t="s">
        <v>4966</v>
      </c>
      <c r="AO124" s="12" t="s">
        <v>4966</v>
      </c>
      <c r="AP124" s="12" t="s">
        <v>4966</v>
      </c>
      <c r="AQ124" s="12" t="s">
        <v>4966</v>
      </c>
      <c r="AR124" s="12" t="s">
        <v>4966</v>
      </c>
      <c r="AS124" s="12" t="s">
        <v>4966</v>
      </c>
      <c r="AT124" s="12" t="s">
        <v>4966</v>
      </c>
      <c r="AU124" s="12" t="s">
        <v>4966</v>
      </c>
      <c r="AV124" s="12" t="s">
        <v>4966</v>
      </c>
      <c r="AW124" s="12" t="s">
        <v>4966</v>
      </c>
      <c r="AX124" s="12" t="s">
        <v>4966</v>
      </c>
      <c r="AY124" s="12" t="s">
        <v>4966</v>
      </c>
      <c r="AZ124" s="12" t="s">
        <v>4966</v>
      </c>
      <c r="BA124" s="12" t="s">
        <v>4966</v>
      </c>
      <c r="BB124" s="12" t="s">
        <v>4966</v>
      </c>
      <c r="BC124" s="12" t="s">
        <v>4966</v>
      </c>
      <c r="BD124" s="12" t="s">
        <v>4966</v>
      </c>
    </row>
    <row r="125" spans="1:56" x14ac:dyDescent="0.15">
      <c r="A125" s="3"/>
      <c r="B125" s="3"/>
      <c r="C125" s="9" t="s">
        <v>511</v>
      </c>
      <c r="D125" s="9" t="s">
        <v>512</v>
      </c>
      <c r="E125" s="10" t="s">
        <v>119</v>
      </c>
      <c r="F125" s="9" t="s">
        <v>513</v>
      </c>
      <c r="G125" s="10">
        <v>4.9000000000000004</v>
      </c>
      <c r="H125" s="11" t="s">
        <v>133</v>
      </c>
      <c r="I125" s="13">
        <v>3120</v>
      </c>
      <c r="J125" s="12">
        <v>1380</v>
      </c>
      <c r="K125" s="12" t="s">
        <v>4966</v>
      </c>
      <c r="L125" s="12" t="s">
        <v>4966</v>
      </c>
      <c r="M125" s="12" t="s">
        <v>4966</v>
      </c>
      <c r="N125" s="12" t="s">
        <v>4966</v>
      </c>
      <c r="O125" s="12" t="s">
        <v>4966</v>
      </c>
      <c r="P125" s="12" t="s">
        <v>4966</v>
      </c>
      <c r="Q125" s="12" t="s">
        <v>4966</v>
      </c>
      <c r="R125" s="12" t="s">
        <v>4966</v>
      </c>
      <c r="S125" s="12" t="s">
        <v>4966</v>
      </c>
      <c r="T125" s="12" t="s">
        <v>4966</v>
      </c>
      <c r="U125" s="12" t="s">
        <v>4966</v>
      </c>
      <c r="V125" s="12" t="s">
        <v>4966</v>
      </c>
      <c r="W125" s="12" t="s">
        <v>4966</v>
      </c>
      <c r="X125" s="12" t="s">
        <v>4966</v>
      </c>
      <c r="Y125" s="12" t="s">
        <v>4966</v>
      </c>
      <c r="Z125" s="12" t="s">
        <v>4966</v>
      </c>
      <c r="AA125" s="12" t="s">
        <v>4966</v>
      </c>
      <c r="AB125" s="12" t="s">
        <v>4966</v>
      </c>
      <c r="AC125" s="12" t="s">
        <v>4966</v>
      </c>
      <c r="AD125" s="12" t="s">
        <v>4966</v>
      </c>
      <c r="AE125" s="12" t="s">
        <v>4966</v>
      </c>
      <c r="AF125" s="12" t="s">
        <v>4966</v>
      </c>
      <c r="AG125" s="12" t="s">
        <v>4966</v>
      </c>
      <c r="AH125" s="12" t="s">
        <v>4966</v>
      </c>
      <c r="AI125" s="12" t="s">
        <v>4966</v>
      </c>
      <c r="AJ125" s="12" t="s">
        <v>4966</v>
      </c>
      <c r="AK125" s="12" t="s">
        <v>4966</v>
      </c>
      <c r="AL125" s="12" t="s">
        <v>4966</v>
      </c>
      <c r="AM125" s="12" t="s">
        <v>4966</v>
      </c>
      <c r="AN125" s="12" t="s">
        <v>4966</v>
      </c>
      <c r="AO125" s="12" t="s">
        <v>4966</v>
      </c>
      <c r="AP125" s="12" t="s">
        <v>4966</v>
      </c>
      <c r="AQ125" s="12" t="s">
        <v>4966</v>
      </c>
      <c r="AR125" s="12" t="s">
        <v>4966</v>
      </c>
      <c r="AS125" s="12" t="s">
        <v>4966</v>
      </c>
      <c r="AT125" s="12" t="s">
        <v>4966</v>
      </c>
      <c r="AU125" s="12" t="s">
        <v>4966</v>
      </c>
      <c r="AV125" s="12" t="s">
        <v>4966</v>
      </c>
      <c r="AW125" s="12" t="s">
        <v>4966</v>
      </c>
      <c r="AX125" s="12" t="s">
        <v>4966</v>
      </c>
      <c r="AY125" s="12" t="s">
        <v>4966</v>
      </c>
      <c r="AZ125" s="12" t="s">
        <v>4966</v>
      </c>
      <c r="BA125" s="12" t="s">
        <v>4966</v>
      </c>
      <c r="BB125" s="12" t="s">
        <v>4966</v>
      </c>
      <c r="BC125" s="12" t="s">
        <v>4966</v>
      </c>
      <c r="BD125" s="12" t="s">
        <v>4966</v>
      </c>
    </row>
    <row r="126" spans="1:56" x14ac:dyDescent="0.15">
      <c r="A126" s="3"/>
      <c r="B126" s="3"/>
      <c r="C126" s="9" t="s">
        <v>517</v>
      </c>
      <c r="D126" s="9" t="s">
        <v>518</v>
      </c>
      <c r="E126" s="10" t="s">
        <v>106</v>
      </c>
      <c r="F126" s="9" t="s">
        <v>519</v>
      </c>
      <c r="G126" s="10">
        <v>258.7</v>
      </c>
      <c r="H126" s="11" t="s">
        <v>108</v>
      </c>
      <c r="I126" s="12" t="s">
        <v>4966</v>
      </c>
      <c r="J126" s="12" t="s">
        <v>4966</v>
      </c>
      <c r="K126" s="12" t="s">
        <v>4966</v>
      </c>
      <c r="L126" s="12" t="s">
        <v>4966</v>
      </c>
      <c r="M126" s="12" t="s">
        <v>4966</v>
      </c>
      <c r="N126" s="12" t="s">
        <v>4966</v>
      </c>
      <c r="O126" s="12" t="s">
        <v>4966</v>
      </c>
      <c r="P126" s="12" t="s">
        <v>4966</v>
      </c>
      <c r="Q126" s="12" t="s">
        <v>4966</v>
      </c>
      <c r="R126" s="12" t="s">
        <v>4966</v>
      </c>
      <c r="S126" s="12" t="s">
        <v>4966</v>
      </c>
      <c r="T126" s="12" t="s">
        <v>4966</v>
      </c>
      <c r="U126" s="12" t="s">
        <v>4966</v>
      </c>
      <c r="V126" s="12" t="s">
        <v>4966</v>
      </c>
      <c r="W126" s="12" t="s">
        <v>4966</v>
      </c>
      <c r="X126" s="12" t="s">
        <v>4966</v>
      </c>
      <c r="Y126" s="12" t="s">
        <v>4966</v>
      </c>
      <c r="Z126" s="12" t="s">
        <v>4966</v>
      </c>
      <c r="AA126" s="12" t="s">
        <v>4966</v>
      </c>
      <c r="AB126" s="12" t="s">
        <v>4966</v>
      </c>
      <c r="AC126" s="12" t="s">
        <v>4966</v>
      </c>
      <c r="AD126" s="12" t="s">
        <v>4966</v>
      </c>
      <c r="AE126" s="12" t="s">
        <v>4966</v>
      </c>
      <c r="AF126" s="12" t="s">
        <v>4966</v>
      </c>
      <c r="AG126" s="12" t="s">
        <v>4966</v>
      </c>
      <c r="AH126" s="12" t="s">
        <v>4966</v>
      </c>
      <c r="AI126" s="12" t="s">
        <v>4966</v>
      </c>
      <c r="AJ126" s="12" t="s">
        <v>4966</v>
      </c>
      <c r="AK126" s="12" t="s">
        <v>4966</v>
      </c>
      <c r="AL126" s="12" t="s">
        <v>4966</v>
      </c>
      <c r="AM126" s="12" t="s">
        <v>4966</v>
      </c>
      <c r="AN126" s="12" t="s">
        <v>4966</v>
      </c>
      <c r="AO126" s="12" t="s">
        <v>4966</v>
      </c>
      <c r="AP126" s="12" t="s">
        <v>4966</v>
      </c>
      <c r="AQ126" s="12" t="s">
        <v>4966</v>
      </c>
      <c r="AR126" s="12" t="s">
        <v>4966</v>
      </c>
      <c r="AS126" s="12" t="s">
        <v>4966</v>
      </c>
      <c r="AT126" s="12" t="s">
        <v>4966</v>
      </c>
      <c r="AU126" s="12" t="s">
        <v>4966</v>
      </c>
      <c r="AV126" s="12" t="s">
        <v>4966</v>
      </c>
      <c r="AW126" s="12" t="s">
        <v>4966</v>
      </c>
      <c r="AX126" s="12" t="s">
        <v>4966</v>
      </c>
      <c r="AY126" s="12" t="s">
        <v>4966</v>
      </c>
      <c r="AZ126" s="12" t="s">
        <v>4966</v>
      </c>
      <c r="BA126" s="12" t="s">
        <v>4966</v>
      </c>
      <c r="BB126" s="12" t="s">
        <v>4966</v>
      </c>
      <c r="BC126" s="12" t="s">
        <v>4966</v>
      </c>
      <c r="BD126" s="12" t="s">
        <v>4966</v>
      </c>
    </row>
    <row r="127" spans="1:56" x14ac:dyDescent="0.15">
      <c r="A127" s="3"/>
      <c r="B127" s="3"/>
      <c r="C127" s="9" t="s">
        <v>508</v>
      </c>
      <c r="D127" s="9" t="s">
        <v>509</v>
      </c>
      <c r="E127" s="10" t="s">
        <v>119</v>
      </c>
      <c r="F127" s="9" t="s">
        <v>510</v>
      </c>
      <c r="G127" s="10">
        <v>16.2</v>
      </c>
      <c r="H127" s="11" t="s">
        <v>108</v>
      </c>
      <c r="I127" s="12" t="s">
        <v>4966</v>
      </c>
      <c r="J127" s="12" t="s">
        <v>4966</v>
      </c>
      <c r="K127" s="12" t="s">
        <v>4966</v>
      </c>
      <c r="L127" s="12" t="s">
        <v>4966</v>
      </c>
      <c r="M127" s="12" t="s">
        <v>4966</v>
      </c>
      <c r="N127" s="12" t="s">
        <v>4966</v>
      </c>
      <c r="O127" s="12" t="s">
        <v>4966</v>
      </c>
      <c r="P127" s="12" t="s">
        <v>4966</v>
      </c>
      <c r="Q127" s="12" t="s">
        <v>4966</v>
      </c>
      <c r="R127" s="12" t="s">
        <v>4966</v>
      </c>
      <c r="S127" s="12" t="s">
        <v>4966</v>
      </c>
      <c r="T127" s="12" t="s">
        <v>4966</v>
      </c>
      <c r="U127" s="12" t="s">
        <v>4966</v>
      </c>
      <c r="V127" s="12" t="s">
        <v>4966</v>
      </c>
      <c r="W127" s="12" t="s">
        <v>4966</v>
      </c>
      <c r="X127" s="12" t="s">
        <v>4966</v>
      </c>
      <c r="Y127" s="12" t="s">
        <v>4966</v>
      </c>
      <c r="Z127" s="12" t="s">
        <v>4966</v>
      </c>
      <c r="AA127" s="12" t="s">
        <v>4966</v>
      </c>
      <c r="AB127" s="12" t="s">
        <v>4966</v>
      </c>
      <c r="AC127" s="12" t="s">
        <v>4966</v>
      </c>
      <c r="AD127" s="12" t="s">
        <v>4966</v>
      </c>
      <c r="AE127" s="12" t="s">
        <v>4966</v>
      </c>
      <c r="AF127" s="12" t="s">
        <v>4966</v>
      </c>
      <c r="AG127" s="12" t="s">
        <v>4966</v>
      </c>
      <c r="AH127" s="12" t="s">
        <v>4966</v>
      </c>
      <c r="AI127" s="12" t="s">
        <v>4966</v>
      </c>
      <c r="AJ127" s="12" t="s">
        <v>4966</v>
      </c>
      <c r="AK127" s="12" t="s">
        <v>4966</v>
      </c>
      <c r="AL127" s="12" t="s">
        <v>4966</v>
      </c>
      <c r="AM127" s="12" t="s">
        <v>4966</v>
      </c>
      <c r="AN127" s="12" t="s">
        <v>4966</v>
      </c>
      <c r="AO127" s="12" t="s">
        <v>4966</v>
      </c>
      <c r="AP127" s="12" t="s">
        <v>4966</v>
      </c>
      <c r="AQ127" s="12" t="s">
        <v>4966</v>
      </c>
      <c r="AR127" s="12" t="s">
        <v>4966</v>
      </c>
      <c r="AS127" s="12" t="s">
        <v>4966</v>
      </c>
      <c r="AT127" s="12" t="s">
        <v>4966</v>
      </c>
      <c r="AU127" s="12" t="s">
        <v>4966</v>
      </c>
      <c r="AV127" s="12" t="s">
        <v>4966</v>
      </c>
      <c r="AW127" s="12" t="s">
        <v>4966</v>
      </c>
      <c r="AX127" s="12" t="s">
        <v>4966</v>
      </c>
      <c r="AY127" s="12" t="s">
        <v>4966</v>
      </c>
      <c r="AZ127" s="12" t="s">
        <v>4966</v>
      </c>
      <c r="BA127" s="12" t="s">
        <v>4966</v>
      </c>
      <c r="BB127" s="12" t="s">
        <v>4966</v>
      </c>
      <c r="BC127" s="12" t="s">
        <v>4966</v>
      </c>
      <c r="BD127" s="12" t="s">
        <v>4966</v>
      </c>
    </row>
    <row r="128" spans="1:56" x14ac:dyDescent="0.15">
      <c r="A128" s="3"/>
      <c r="B128" s="3"/>
      <c r="C128" s="9" t="s">
        <v>514</v>
      </c>
      <c r="D128" s="9" t="s">
        <v>515</v>
      </c>
      <c r="E128" s="10" t="s">
        <v>106</v>
      </c>
      <c r="F128" s="9" t="s">
        <v>516</v>
      </c>
      <c r="G128" s="10">
        <v>22.8</v>
      </c>
      <c r="H128" s="11" t="s">
        <v>133</v>
      </c>
      <c r="I128" s="12" t="s">
        <v>4966</v>
      </c>
      <c r="J128" s="12" t="s">
        <v>4966</v>
      </c>
      <c r="K128" s="12" t="s">
        <v>4966</v>
      </c>
      <c r="L128" s="12" t="s">
        <v>4966</v>
      </c>
      <c r="M128" s="12" t="s">
        <v>4966</v>
      </c>
      <c r="N128" s="12" t="s">
        <v>4966</v>
      </c>
      <c r="O128" s="12" t="s">
        <v>4966</v>
      </c>
      <c r="P128" s="12" t="s">
        <v>4966</v>
      </c>
      <c r="Q128" s="12" t="s">
        <v>4966</v>
      </c>
      <c r="R128" s="12" t="s">
        <v>4966</v>
      </c>
      <c r="S128" s="12" t="s">
        <v>4966</v>
      </c>
      <c r="T128" s="12" t="s">
        <v>4966</v>
      </c>
      <c r="U128" s="12" t="s">
        <v>4966</v>
      </c>
      <c r="V128" s="12" t="s">
        <v>4966</v>
      </c>
      <c r="W128" s="12" t="s">
        <v>4966</v>
      </c>
      <c r="X128" s="12" t="s">
        <v>4966</v>
      </c>
      <c r="Y128" s="12" t="s">
        <v>4966</v>
      </c>
      <c r="Z128" s="12" t="s">
        <v>4966</v>
      </c>
      <c r="AA128" s="12" t="s">
        <v>4966</v>
      </c>
      <c r="AB128" s="12" t="s">
        <v>4966</v>
      </c>
      <c r="AC128" s="12" t="s">
        <v>4966</v>
      </c>
      <c r="AD128" s="12" t="s">
        <v>4966</v>
      </c>
      <c r="AE128" s="12" t="s">
        <v>4966</v>
      </c>
      <c r="AF128" s="12" t="s">
        <v>4966</v>
      </c>
      <c r="AG128" s="12" t="s">
        <v>4966</v>
      </c>
      <c r="AH128" s="12" t="s">
        <v>4966</v>
      </c>
      <c r="AI128" s="12" t="s">
        <v>4966</v>
      </c>
      <c r="AJ128" s="12" t="s">
        <v>4966</v>
      </c>
      <c r="AK128" s="12" t="s">
        <v>4966</v>
      </c>
      <c r="AL128" s="12" t="s">
        <v>4966</v>
      </c>
      <c r="AM128" s="12" t="s">
        <v>4966</v>
      </c>
      <c r="AN128" s="12" t="s">
        <v>4966</v>
      </c>
      <c r="AO128" s="12" t="s">
        <v>4966</v>
      </c>
      <c r="AP128" s="12" t="s">
        <v>4966</v>
      </c>
      <c r="AQ128" s="12" t="s">
        <v>4966</v>
      </c>
      <c r="AR128" s="12" t="s">
        <v>4966</v>
      </c>
      <c r="AS128" s="12" t="s">
        <v>4966</v>
      </c>
      <c r="AT128" s="12" t="s">
        <v>4966</v>
      </c>
      <c r="AU128" s="12" t="s">
        <v>4966</v>
      </c>
      <c r="AV128" s="12" t="s">
        <v>4966</v>
      </c>
      <c r="AW128" s="12" t="s">
        <v>4966</v>
      </c>
      <c r="AX128" s="12" t="s">
        <v>4966</v>
      </c>
      <c r="AY128" s="12" t="s">
        <v>4966</v>
      </c>
      <c r="AZ128" s="12" t="s">
        <v>4966</v>
      </c>
      <c r="BA128" s="12" t="s">
        <v>4966</v>
      </c>
      <c r="BB128" s="12" t="s">
        <v>4966</v>
      </c>
      <c r="BC128" s="12" t="s">
        <v>4966</v>
      </c>
      <c r="BD128" s="12" t="s">
        <v>4966</v>
      </c>
    </row>
    <row r="129" spans="1:56" x14ac:dyDescent="0.15">
      <c r="A129" s="3"/>
      <c r="B129" s="3"/>
      <c r="C129" s="9" t="s">
        <v>520</v>
      </c>
      <c r="D129" s="9" t="s">
        <v>521</v>
      </c>
      <c r="E129" s="10" t="s">
        <v>106</v>
      </c>
      <c r="F129" s="9" t="s">
        <v>522</v>
      </c>
      <c r="G129" s="10">
        <v>20.100000000000001</v>
      </c>
      <c r="H129" s="11" t="s">
        <v>108</v>
      </c>
      <c r="I129" s="12" t="s">
        <v>4966</v>
      </c>
      <c r="J129" s="12" t="s">
        <v>4966</v>
      </c>
      <c r="K129" s="12" t="s">
        <v>4966</v>
      </c>
      <c r="L129" s="12" t="s">
        <v>4966</v>
      </c>
      <c r="M129" s="12" t="s">
        <v>4966</v>
      </c>
      <c r="N129" s="12" t="s">
        <v>4966</v>
      </c>
      <c r="O129" s="12" t="s">
        <v>4966</v>
      </c>
      <c r="P129" s="12" t="s">
        <v>4966</v>
      </c>
      <c r="Q129" s="12" t="s">
        <v>4966</v>
      </c>
      <c r="R129" s="12" t="s">
        <v>4966</v>
      </c>
      <c r="S129" s="12" t="s">
        <v>4966</v>
      </c>
      <c r="T129" s="12" t="s">
        <v>4966</v>
      </c>
      <c r="U129" s="12" t="s">
        <v>4966</v>
      </c>
      <c r="V129" s="12" t="s">
        <v>4966</v>
      </c>
      <c r="W129" s="12" t="s">
        <v>4966</v>
      </c>
      <c r="X129" s="12" t="s">
        <v>4966</v>
      </c>
      <c r="Y129" s="12" t="s">
        <v>4966</v>
      </c>
      <c r="Z129" s="12" t="s">
        <v>4966</v>
      </c>
      <c r="AA129" s="12" t="s">
        <v>4966</v>
      </c>
      <c r="AB129" s="12" t="s">
        <v>4966</v>
      </c>
      <c r="AC129" s="12" t="s">
        <v>4966</v>
      </c>
      <c r="AD129" s="12" t="s">
        <v>4966</v>
      </c>
      <c r="AE129" s="12" t="s">
        <v>4966</v>
      </c>
      <c r="AF129" s="12" t="s">
        <v>4966</v>
      </c>
      <c r="AG129" s="12" t="s">
        <v>4966</v>
      </c>
      <c r="AH129" s="12" t="s">
        <v>4966</v>
      </c>
      <c r="AI129" s="12" t="s">
        <v>4966</v>
      </c>
      <c r="AJ129" s="12" t="s">
        <v>4966</v>
      </c>
      <c r="AK129" s="12" t="s">
        <v>4966</v>
      </c>
      <c r="AL129" s="12" t="s">
        <v>4966</v>
      </c>
      <c r="AM129" s="12" t="s">
        <v>4966</v>
      </c>
      <c r="AN129" s="12" t="s">
        <v>4966</v>
      </c>
      <c r="AO129" s="12" t="s">
        <v>4966</v>
      </c>
      <c r="AP129" s="12" t="s">
        <v>4966</v>
      </c>
      <c r="AQ129" s="12" t="s">
        <v>4966</v>
      </c>
      <c r="AR129" s="12" t="s">
        <v>4966</v>
      </c>
      <c r="AS129" s="12" t="s">
        <v>4966</v>
      </c>
      <c r="AT129" s="12" t="s">
        <v>4966</v>
      </c>
      <c r="AU129" s="12" t="s">
        <v>4966</v>
      </c>
      <c r="AV129" s="12" t="s">
        <v>4966</v>
      </c>
      <c r="AW129" s="12" t="s">
        <v>4966</v>
      </c>
      <c r="AX129" s="12" t="s">
        <v>4966</v>
      </c>
      <c r="AY129" s="12" t="s">
        <v>4966</v>
      </c>
      <c r="AZ129" s="12" t="s">
        <v>4966</v>
      </c>
      <c r="BA129" s="12" t="s">
        <v>4966</v>
      </c>
      <c r="BB129" s="12" t="s">
        <v>4966</v>
      </c>
      <c r="BC129" s="12" t="s">
        <v>4966</v>
      </c>
      <c r="BD129" s="12" t="s">
        <v>4966</v>
      </c>
    </row>
    <row r="130" spans="1:56" x14ac:dyDescent="0.15">
      <c r="A130" s="3"/>
      <c r="B130" s="3"/>
      <c r="C130" s="9" t="s">
        <v>523</v>
      </c>
      <c r="D130" s="9" t="s">
        <v>524</v>
      </c>
      <c r="E130" s="10" t="s">
        <v>106</v>
      </c>
      <c r="F130" s="9" t="s">
        <v>525</v>
      </c>
      <c r="G130" s="10">
        <v>370.3</v>
      </c>
      <c r="H130" s="11" t="s">
        <v>108</v>
      </c>
      <c r="I130" s="12" t="s">
        <v>4966</v>
      </c>
      <c r="J130" s="12" t="s">
        <v>4966</v>
      </c>
      <c r="K130" s="12" t="s">
        <v>4966</v>
      </c>
      <c r="L130" s="12" t="s">
        <v>4966</v>
      </c>
      <c r="M130" s="12" t="s">
        <v>4966</v>
      </c>
      <c r="N130" s="12" t="s">
        <v>4966</v>
      </c>
      <c r="O130" s="12" t="s">
        <v>4966</v>
      </c>
      <c r="P130" s="12" t="s">
        <v>4966</v>
      </c>
      <c r="Q130" s="12" t="s">
        <v>4966</v>
      </c>
      <c r="R130" s="12" t="s">
        <v>4966</v>
      </c>
      <c r="S130" s="12" t="s">
        <v>4966</v>
      </c>
      <c r="T130" s="12" t="s">
        <v>4966</v>
      </c>
      <c r="U130" s="12" t="s">
        <v>4966</v>
      </c>
      <c r="V130" s="12" t="s">
        <v>4966</v>
      </c>
      <c r="W130" s="12" t="s">
        <v>4966</v>
      </c>
      <c r="X130" s="12" t="s">
        <v>4966</v>
      </c>
      <c r="Y130" s="12" t="s">
        <v>4966</v>
      </c>
      <c r="Z130" s="12" t="s">
        <v>4966</v>
      </c>
      <c r="AA130" s="12" t="s">
        <v>4966</v>
      </c>
      <c r="AB130" s="12" t="s">
        <v>4966</v>
      </c>
      <c r="AC130" s="12" t="s">
        <v>4966</v>
      </c>
      <c r="AD130" s="12" t="s">
        <v>4966</v>
      </c>
      <c r="AE130" s="12" t="s">
        <v>4966</v>
      </c>
      <c r="AF130" s="12" t="s">
        <v>4966</v>
      </c>
      <c r="AG130" s="12" t="s">
        <v>4966</v>
      </c>
      <c r="AH130" s="12" t="s">
        <v>4966</v>
      </c>
      <c r="AI130" s="12" t="s">
        <v>4966</v>
      </c>
      <c r="AJ130" s="12" t="s">
        <v>4966</v>
      </c>
      <c r="AK130" s="12" t="s">
        <v>4966</v>
      </c>
      <c r="AL130" s="12" t="s">
        <v>4966</v>
      </c>
      <c r="AM130" s="12" t="s">
        <v>4966</v>
      </c>
      <c r="AN130" s="12" t="s">
        <v>4966</v>
      </c>
      <c r="AO130" s="12" t="s">
        <v>4966</v>
      </c>
      <c r="AP130" s="12" t="s">
        <v>4966</v>
      </c>
      <c r="AQ130" s="12" t="s">
        <v>4966</v>
      </c>
      <c r="AR130" s="12" t="s">
        <v>4966</v>
      </c>
      <c r="AS130" s="12" t="s">
        <v>4966</v>
      </c>
      <c r="AT130" s="12" t="s">
        <v>4966</v>
      </c>
      <c r="AU130" s="12" t="s">
        <v>4966</v>
      </c>
      <c r="AV130" s="12" t="s">
        <v>4966</v>
      </c>
      <c r="AW130" s="12" t="s">
        <v>4966</v>
      </c>
      <c r="AX130" s="12" t="s">
        <v>4966</v>
      </c>
      <c r="AY130" s="12" t="s">
        <v>4966</v>
      </c>
      <c r="AZ130" s="12" t="s">
        <v>4966</v>
      </c>
      <c r="BA130" s="12" t="s">
        <v>4966</v>
      </c>
      <c r="BB130" s="12" t="s">
        <v>4966</v>
      </c>
      <c r="BC130" s="12" t="s">
        <v>4966</v>
      </c>
      <c r="BD130" s="12" t="s">
        <v>4966</v>
      </c>
    </row>
    <row r="131" spans="1:56" x14ac:dyDescent="0.15">
      <c r="A131" s="3"/>
      <c r="B131" s="3"/>
      <c r="C131" s="4" t="s">
        <v>526</v>
      </c>
      <c r="D131" s="4" t="s">
        <v>527</v>
      </c>
      <c r="E131" s="5" t="s">
        <v>106</v>
      </c>
      <c r="F131" s="4" t="s">
        <v>528</v>
      </c>
      <c r="G131" s="5">
        <v>22.6</v>
      </c>
      <c r="H131" s="6" t="s">
        <v>108</v>
      </c>
      <c r="I131" s="8" t="s">
        <v>4966</v>
      </c>
      <c r="J131" s="8" t="s">
        <v>4966</v>
      </c>
      <c r="K131" s="8" t="s">
        <v>4966</v>
      </c>
      <c r="L131" s="8" t="s">
        <v>4966</v>
      </c>
      <c r="M131" s="8" t="s">
        <v>4966</v>
      </c>
      <c r="N131" s="8" t="s">
        <v>4966</v>
      </c>
      <c r="O131" s="8" t="s">
        <v>4966</v>
      </c>
      <c r="P131" s="8" t="s">
        <v>4966</v>
      </c>
      <c r="Q131" s="8" t="s">
        <v>4966</v>
      </c>
      <c r="R131" s="8" t="s">
        <v>4966</v>
      </c>
      <c r="S131" s="8" t="s">
        <v>4966</v>
      </c>
      <c r="T131" s="8" t="s">
        <v>4966</v>
      </c>
      <c r="U131" s="8" t="s">
        <v>4966</v>
      </c>
      <c r="V131" s="8" t="s">
        <v>4966</v>
      </c>
      <c r="W131" s="8" t="s">
        <v>4966</v>
      </c>
      <c r="X131" s="8" t="s">
        <v>4966</v>
      </c>
      <c r="Y131" s="8" t="s">
        <v>4966</v>
      </c>
      <c r="Z131" s="8" t="s">
        <v>4966</v>
      </c>
      <c r="AA131" s="8" t="s">
        <v>4966</v>
      </c>
      <c r="AB131" s="8" t="s">
        <v>4966</v>
      </c>
      <c r="AC131" s="8" t="s">
        <v>4966</v>
      </c>
      <c r="AD131" s="8" t="s">
        <v>4966</v>
      </c>
      <c r="AE131" s="8" t="s">
        <v>4966</v>
      </c>
      <c r="AF131" s="8" t="s">
        <v>4966</v>
      </c>
      <c r="AG131" s="8" t="s">
        <v>4966</v>
      </c>
      <c r="AH131" s="8" t="s">
        <v>4966</v>
      </c>
      <c r="AI131" s="8" t="s">
        <v>4966</v>
      </c>
      <c r="AJ131" s="8" t="s">
        <v>4966</v>
      </c>
      <c r="AK131" s="8" t="s">
        <v>4966</v>
      </c>
      <c r="AL131" s="8" t="s">
        <v>4966</v>
      </c>
      <c r="AM131" s="8" t="s">
        <v>4966</v>
      </c>
      <c r="AN131" s="8" t="s">
        <v>4966</v>
      </c>
      <c r="AO131" s="8" t="s">
        <v>4966</v>
      </c>
      <c r="AP131" s="8" t="s">
        <v>4966</v>
      </c>
      <c r="AQ131" s="8" t="s">
        <v>4966</v>
      </c>
      <c r="AR131" s="8" t="s">
        <v>4966</v>
      </c>
      <c r="AS131" s="8" t="s">
        <v>4966</v>
      </c>
      <c r="AT131" s="8" t="s">
        <v>4966</v>
      </c>
      <c r="AU131" s="8" t="s">
        <v>4966</v>
      </c>
      <c r="AV131" s="8" t="s">
        <v>4966</v>
      </c>
      <c r="AW131" s="8" t="s">
        <v>4966</v>
      </c>
      <c r="AX131" s="8" t="s">
        <v>4966</v>
      </c>
      <c r="AY131" s="8" t="s">
        <v>4966</v>
      </c>
      <c r="AZ131" s="8" t="s">
        <v>4966</v>
      </c>
      <c r="BA131" s="8" t="s">
        <v>4966</v>
      </c>
      <c r="BB131" s="8" t="s">
        <v>4966</v>
      </c>
      <c r="BC131" s="8" t="s">
        <v>4966</v>
      </c>
      <c r="BD131" s="8" t="s">
        <v>4966</v>
      </c>
    </row>
    <row r="132" spans="1:56" x14ac:dyDescent="0.15">
      <c r="A132" s="21" t="s">
        <v>529</v>
      </c>
      <c r="B132" s="21" t="s">
        <v>530</v>
      </c>
      <c r="C132" s="21" t="s">
        <v>531</v>
      </c>
      <c r="D132" s="21" t="s">
        <v>532</v>
      </c>
      <c r="E132" s="22" t="s">
        <v>533</v>
      </c>
      <c r="F132" s="21" t="s">
        <v>534</v>
      </c>
      <c r="G132" s="22">
        <v>27.1</v>
      </c>
      <c r="H132" s="23" t="s">
        <v>108</v>
      </c>
      <c r="I132" s="24">
        <v>175809813.5</v>
      </c>
      <c r="J132" s="25">
        <v>7385268</v>
      </c>
      <c r="K132" s="25">
        <v>1841963</v>
      </c>
      <c r="L132" s="25">
        <v>3214872</v>
      </c>
      <c r="M132" s="25">
        <v>5444754</v>
      </c>
      <c r="N132" s="25">
        <v>2191022</v>
      </c>
      <c r="O132" s="25">
        <v>1087912</v>
      </c>
      <c r="P132" s="25">
        <v>4043504</v>
      </c>
      <c r="Q132" s="25">
        <v>4991530</v>
      </c>
      <c r="R132" s="25">
        <v>1522638</v>
      </c>
      <c r="S132" s="25">
        <v>2177990</v>
      </c>
      <c r="T132" s="25">
        <v>9445555</v>
      </c>
      <c r="U132" s="25">
        <v>11022752.9</v>
      </c>
      <c r="V132" s="25">
        <v>20514907</v>
      </c>
      <c r="W132" s="25">
        <v>15453196.6</v>
      </c>
      <c r="X132" s="25">
        <v>2384855</v>
      </c>
      <c r="Y132" s="25">
        <v>1020369</v>
      </c>
      <c r="Z132" s="25">
        <v>1376845</v>
      </c>
      <c r="AA132" s="25">
        <v>575889</v>
      </c>
      <c r="AB132" s="25">
        <v>1498511</v>
      </c>
      <c r="AC132" s="25">
        <v>2342436</v>
      </c>
      <c r="AD132" s="25">
        <v>1532127</v>
      </c>
      <c r="AE132" s="25">
        <v>4386674</v>
      </c>
      <c r="AF132" s="25">
        <v>6403040</v>
      </c>
      <c r="AG132" s="25">
        <v>1842632</v>
      </c>
      <c r="AH132" s="25">
        <v>1353686</v>
      </c>
      <c r="AI132" s="25">
        <v>2292917</v>
      </c>
      <c r="AJ132" s="25">
        <v>11385606</v>
      </c>
      <c r="AK132" s="25">
        <v>8167370</v>
      </c>
      <c r="AL132" s="25">
        <v>1303117</v>
      </c>
      <c r="AM132" s="25">
        <v>1226396</v>
      </c>
      <c r="AN132" s="25">
        <v>457250</v>
      </c>
      <c r="AO132" s="25">
        <v>532346</v>
      </c>
      <c r="AP132" s="25">
        <v>3439518</v>
      </c>
      <c r="AQ132" s="25">
        <v>4151725</v>
      </c>
      <c r="AR132" s="25">
        <v>2373854</v>
      </c>
      <c r="AS132" s="25">
        <v>394062</v>
      </c>
      <c r="AT132" s="25">
        <v>1456240</v>
      </c>
      <c r="AU132" s="25">
        <v>2652400</v>
      </c>
      <c r="AV132" s="25">
        <v>565863</v>
      </c>
      <c r="AW132" s="25">
        <v>7778459</v>
      </c>
      <c r="AX132" s="25">
        <v>1555209</v>
      </c>
      <c r="AY132" s="25">
        <v>3447694</v>
      </c>
      <c r="AZ132" s="25">
        <v>1450482</v>
      </c>
      <c r="BA132" s="25">
        <v>1752142</v>
      </c>
      <c r="BB132" s="25">
        <v>1352394</v>
      </c>
      <c r="BC132" s="25">
        <v>1787383</v>
      </c>
      <c r="BD132" s="25">
        <v>1232458</v>
      </c>
    </row>
    <row r="133" spans="1:56" x14ac:dyDescent="0.15">
      <c r="A133" s="3"/>
      <c r="B133" s="3"/>
      <c r="C133" s="9" t="s">
        <v>539</v>
      </c>
      <c r="D133" s="9" t="s">
        <v>540</v>
      </c>
      <c r="E133" s="10" t="s">
        <v>119</v>
      </c>
      <c r="F133" s="9" t="s">
        <v>541</v>
      </c>
      <c r="G133" s="10">
        <v>196.7</v>
      </c>
      <c r="H133" s="11" t="s">
        <v>108</v>
      </c>
      <c r="I133" s="13">
        <v>55539676.029299997</v>
      </c>
      <c r="J133" s="12">
        <v>1929071</v>
      </c>
      <c r="K133" s="12">
        <v>492925</v>
      </c>
      <c r="L133" s="12">
        <v>638299</v>
      </c>
      <c r="M133" s="12">
        <v>1137659</v>
      </c>
      <c r="N133" s="12">
        <v>440617</v>
      </c>
      <c r="O133" s="12">
        <v>485418</v>
      </c>
      <c r="P133" s="12">
        <v>857250</v>
      </c>
      <c r="Q133" s="12">
        <v>1325891</v>
      </c>
      <c r="R133" s="12">
        <v>890307</v>
      </c>
      <c r="S133" s="12">
        <v>743238</v>
      </c>
      <c r="T133" s="12">
        <v>3629149</v>
      </c>
      <c r="U133" s="12">
        <v>3144145.04</v>
      </c>
      <c r="V133" s="12">
        <v>8070055.54</v>
      </c>
      <c r="W133" s="12">
        <v>5200897.0999999996</v>
      </c>
      <c r="X133" s="12">
        <v>851625</v>
      </c>
      <c r="Y133" s="12">
        <v>221222</v>
      </c>
      <c r="Z133" s="12">
        <v>240675</v>
      </c>
      <c r="AA133" s="12">
        <v>176260</v>
      </c>
      <c r="AB133" s="12">
        <v>436649</v>
      </c>
      <c r="AC133" s="12">
        <v>610342</v>
      </c>
      <c r="AD133" s="12">
        <v>728579.81</v>
      </c>
      <c r="AE133" s="12">
        <v>2063102.5</v>
      </c>
      <c r="AF133" s="12">
        <v>2763599.5</v>
      </c>
      <c r="AG133" s="12">
        <v>722703</v>
      </c>
      <c r="AH133" s="12">
        <v>481702</v>
      </c>
      <c r="AI133" s="12">
        <v>880217</v>
      </c>
      <c r="AJ133" s="12">
        <v>3168162.2059999998</v>
      </c>
      <c r="AK133" s="12">
        <v>2418925.6932999999</v>
      </c>
      <c r="AL133" s="12">
        <v>478077</v>
      </c>
      <c r="AM133" s="12">
        <v>354406</v>
      </c>
      <c r="AN133" s="12">
        <v>120004</v>
      </c>
      <c r="AO133" s="12">
        <v>192033</v>
      </c>
      <c r="AP133" s="12">
        <v>719526</v>
      </c>
      <c r="AQ133" s="12">
        <v>1314310</v>
      </c>
      <c r="AR133" s="12">
        <v>606671</v>
      </c>
      <c r="AS133" s="12">
        <v>200815</v>
      </c>
      <c r="AT133" s="12">
        <v>369466</v>
      </c>
      <c r="AU133" s="12">
        <v>581600</v>
      </c>
      <c r="AV133" s="12">
        <v>312373</v>
      </c>
      <c r="AW133" s="12">
        <v>2344626.64</v>
      </c>
      <c r="AX133" s="12">
        <v>400139</v>
      </c>
      <c r="AY133" s="12">
        <v>533844</v>
      </c>
      <c r="AZ133" s="12">
        <v>806796</v>
      </c>
      <c r="BA133" s="12">
        <v>559912</v>
      </c>
      <c r="BB133" s="12">
        <v>336413</v>
      </c>
      <c r="BC133" s="12">
        <v>355718</v>
      </c>
      <c r="BD133" s="12">
        <v>204260</v>
      </c>
    </row>
    <row r="134" spans="1:56" x14ac:dyDescent="0.15">
      <c r="A134" s="3"/>
      <c r="B134" s="3"/>
      <c r="C134" s="9" t="s">
        <v>535</v>
      </c>
      <c r="D134" s="9" t="s">
        <v>536</v>
      </c>
      <c r="E134" s="10" t="s">
        <v>537</v>
      </c>
      <c r="F134" s="9" t="s">
        <v>538</v>
      </c>
      <c r="G134" s="10">
        <v>63.7</v>
      </c>
      <c r="H134" s="11" t="s">
        <v>133</v>
      </c>
      <c r="I134" s="13">
        <v>38422611.200000003</v>
      </c>
      <c r="J134" s="12">
        <v>1725616</v>
      </c>
      <c r="K134" s="12">
        <v>756096</v>
      </c>
      <c r="L134" s="12">
        <v>715791</v>
      </c>
      <c r="M134" s="12">
        <v>1268614</v>
      </c>
      <c r="N134" s="12">
        <v>587220</v>
      </c>
      <c r="O134" s="12">
        <v>440983</v>
      </c>
      <c r="P134" s="12">
        <v>968242.5</v>
      </c>
      <c r="Q134" s="12">
        <v>779311</v>
      </c>
      <c r="R134" s="12">
        <v>713072</v>
      </c>
      <c r="S134" s="12">
        <v>394746</v>
      </c>
      <c r="T134" s="12">
        <v>2155185</v>
      </c>
      <c r="U134" s="12">
        <v>1717887</v>
      </c>
      <c r="V134" s="12">
        <v>3685096.8</v>
      </c>
      <c r="W134" s="12">
        <v>2347423</v>
      </c>
      <c r="X134" s="12">
        <v>876391</v>
      </c>
      <c r="Y134" s="12">
        <v>129426</v>
      </c>
      <c r="Z134" s="12">
        <v>65526</v>
      </c>
      <c r="AA134" s="12">
        <v>69593</v>
      </c>
      <c r="AB134" s="12">
        <v>261315</v>
      </c>
      <c r="AC134" s="12">
        <v>627918</v>
      </c>
      <c r="AD134" s="12">
        <v>612702</v>
      </c>
      <c r="AE134" s="12">
        <v>1299709</v>
      </c>
      <c r="AF134" s="12">
        <v>1984605</v>
      </c>
      <c r="AG134" s="12">
        <v>625408</v>
      </c>
      <c r="AH134" s="12">
        <v>268725</v>
      </c>
      <c r="AI134" s="12">
        <v>269389.5</v>
      </c>
      <c r="AJ134" s="12">
        <v>1917606.2</v>
      </c>
      <c r="AK134" s="12">
        <v>1720376</v>
      </c>
      <c r="AL134" s="12">
        <v>380955</v>
      </c>
      <c r="AM134" s="12">
        <v>280252</v>
      </c>
      <c r="AN134" s="12">
        <v>81294</v>
      </c>
      <c r="AO134" s="12">
        <v>150076</v>
      </c>
      <c r="AP134" s="12">
        <v>423079</v>
      </c>
      <c r="AQ134" s="12">
        <v>1131794</v>
      </c>
      <c r="AR134" s="12">
        <v>820674</v>
      </c>
      <c r="AS134" s="12">
        <v>88784</v>
      </c>
      <c r="AT134" s="12">
        <v>211271</v>
      </c>
      <c r="AU134" s="12">
        <v>474243</v>
      </c>
      <c r="AV134" s="12">
        <v>177508</v>
      </c>
      <c r="AW134" s="12">
        <v>1566527</v>
      </c>
      <c r="AX134" s="12">
        <v>387172.2</v>
      </c>
      <c r="AY134" s="12">
        <v>651107</v>
      </c>
      <c r="AZ134" s="12">
        <v>729132</v>
      </c>
      <c r="BA134" s="12">
        <v>261360</v>
      </c>
      <c r="BB134" s="12">
        <v>487455</v>
      </c>
      <c r="BC134" s="12">
        <v>779525</v>
      </c>
      <c r="BD134" s="12">
        <v>356430</v>
      </c>
    </row>
    <row r="135" spans="1:56" x14ac:dyDescent="0.15">
      <c r="A135" s="3"/>
      <c r="B135" s="3"/>
      <c r="C135" s="9" t="s">
        <v>560</v>
      </c>
      <c r="D135" s="9" t="s">
        <v>561</v>
      </c>
      <c r="E135" s="10" t="s">
        <v>119</v>
      </c>
      <c r="F135" s="9" t="s">
        <v>562</v>
      </c>
      <c r="G135" s="10">
        <v>382.5</v>
      </c>
      <c r="H135" s="11" t="s">
        <v>108</v>
      </c>
      <c r="I135" s="13">
        <v>29507567.399999999</v>
      </c>
      <c r="J135" s="12">
        <v>962640</v>
      </c>
      <c r="K135" s="12">
        <v>237977</v>
      </c>
      <c r="L135" s="12">
        <v>386482</v>
      </c>
      <c r="M135" s="12">
        <v>647250</v>
      </c>
      <c r="N135" s="12">
        <v>232377</v>
      </c>
      <c r="O135" s="12">
        <v>151080</v>
      </c>
      <c r="P135" s="12">
        <v>453024</v>
      </c>
      <c r="Q135" s="12">
        <v>753178</v>
      </c>
      <c r="R135" s="12">
        <v>454880</v>
      </c>
      <c r="S135" s="12">
        <v>393772</v>
      </c>
      <c r="T135" s="12">
        <v>2032638</v>
      </c>
      <c r="U135" s="12">
        <v>1660362</v>
      </c>
      <c r="V135" s="12">
        <v>5192955.9000000004</v>
      </c>
      <c r="W135" s="12">
        <v>2964324.5</v>
      </c>
      <c r="X135" s="12">
        <v>340371</v>
      </c>
      <c r="Y135" s="12">
        <v>117130</v>
      </c>
      <c r="Z135" s="12">
        <v>98332</v>
      </c>
      <c r="AA135" s="12">
        <v>69865</v>
      </c>
      <c r="AB135" s="12">
        <v>224894</v>
      </c>
      <c r="AC135" s="12">
        <v>381877</v>
      </c>
      <c r="AD135" s="12">
        <v>232211</v>
      </c>
      <c r="AE135" s="12">
        <v>1132874</v>
      </c>
      <c r="AF135" s="12">
        <v>1226636.5</v>
      </c>
      <c r="AG135" s="12">
        <v>265606</v>
      </c>
      <c r="AH135" s="12">
        <v>197788</v>
      </c>
      <c r="AI135" s="12">
        <v>281314.5</v>
      </c>
      <c r="AJ135" s="12">
        <v>1663859</v>
      </c>
      <c r="AK135" s="12">
        <v>1261995</v>
      </c>
      <c r="AL135" s="12">
        <v>169263</v>
      </c>
      <c r="AM135" s="12">
        <v>196254</v>
      </c>
      <c r="AN135" s="12">
        <v>79576</v>
      </c>
      <c r="AO135" s="12">
        <v>54698</v>
      </c>
      <c r="AP135" s="12">
        <v>324189</v>
      </c>
      <c r="AQ135" s="12">
        <v>651429</v>
      </c>
      <c r="AR135" s="12">
        <v>362147</v>
      </c>
      <c r="AS135" s="12">
        <v>66455</v>
      </c>
      <c r="AT135" s="12">
        <v>167644</v>
      </c>
      <c r="AU135" s="12">
        <v>327902</v>
      </c>
      <c r="AV135" s="12">
        <v>104896</v>
      </c>
      <c r="AW135" s="12">
        <v>1135719</v>
      </c>
      <c r="AX135" s="12">
        <v>325945</v>
      </c>
      <c r="AY135" s="12">
        <v>324199</v>
      </c>
      <c r="AZ135" s="12">
        <v>387469</v>
      </c>
      <c r="BA135" s="12">
        <v>197742</v>
      </c>
      <c r="BB135" s="12">
        <v>256682</v>
      </c>
      <c r="BC135" s="12">
        <v>284358</v>
      </c>
      <c r="BD135" s="12">
        <v>73307</v>
      </c>
    </row>
    <row r="136" spans="1:56" x14ac:dyDescent="0.15">
      <c r="A136" s="3"/>
      <c r="B136" s="3"/>
      <c r="C136" s="9" t="s">
        <v>572</v>
      </c>
      <c r="D136" s="9" t="s">
        <v>573</v>
      </c>
      <c r="E136" s="10" t="s">
        <v>119</v>
      </c>
      <c r="F136" s="9" t="s">
        <v>574</v>
      </c>
      <c r="G136" s="10">
        <v>27.4</v>
      </c>
      <c r="H136" s="11" t="s">
        <v>133</v>
      </c>
      <c r="I136" s="13">
        <v>29378561</v>
      </c>
      <c r="J136" s="12">
        <v>1634122</v>
      </c>
      <c r="K136" s="12">
        <v>1211936</v>
      </c>
      <c r="L136" s="12">
        <v>1247620</v>
      </c>
      <c r="M136" s="12">
        <v>1288252</v>
      </c>
      <c r="N136" s="12">
        <v>591555</v>
      </c>
      <c r="O136" s="12">
        <v>720220</v>
      </c>
      <c r="P136" s="12">
        <v>838800</v>
      </c>
      <c r="Q136" s="12">
        <v>456800</v>
      </c>
      <c r="R136" s="12">
        <v>347315</v>
      </c>
      <c r="S136" s="12">
        <v>112405</v>
      </c>
      <c r="T136" s="12">
        <v>1205677</v>
      </c>
      <c r="U136" s="12">
        <v>559702</v>
      </c>
      <c r="V136" s="12">
        <v>1900617</v>
      </c>
      <c r="W136" s="12">
        <v>964808</v>
      </c>
      <c r="X136" s="12">
        <v>1162536</v>
      </c>
      <c r="Y136" s="12">
        <v>72990</v>
      </c>
      <c r="Z136" s="12">
        <v>73700</v>
      </c>
      <c r="AA136" s="12">
        <v>22700</v>
      </c>
      <c r="AB136" s="12">
        <v>116976</v>
      </c>
      <c r="AC136" s="12">
        <v>523504.5</v>
      </c>
      <c r="AD136" s="12">
        <v>624665</v>
      </c>
      <c r="AE136" s="12">
        <v>1558815</v>
      </c>
      <c r="AF136" s="12">
        <v>1518592</v>
      </c>
      <c r="AG136" s="12">
        <v>634075</v>
      </c>
      <c r="AH136" s="12">
        <v>55528</v>
      </c>
      <c r="AI136" s="12">
        <v>61730</v>
      </c>
      <c r="AJ136" s="12">
        <v>717167</v>
      </c>
      <c r="AK136" s="12">
        <v>1403428.5</v>
      </c>
      <c r="AL136" s="12">
        <v>117305</v>
      </c>
      <c r="AM136" s="12">
        <v>70430</v>
      </c>
      <c r="AN136" s="12">
        <v>20445</v>
      </c>
      <c r="AO136" s="12">
        <v>149140</v>
      </c>
      <c r="AP136" s="12">
        <v>415522</v>
      </c>
      <c r="AQ136" s="12">
        <v>626478</v>
      </c>
      <c r="AR136" s="12">
        <v>435255</v>
      </c>
      <c r="AS136" s="12">
        <v>50730</v>
      </c>
      <c r="AT136" s="12">
        <v>156838</v>
      </c>
      <c r="AU136" s="12">
        <v>316325</v>
      </c>
      <c r="AV136" s="12">
        <v>69125</v>
      </c>
      <c r="AW136" s="12">
        <v>1427283</v>
      </c>
      <c r="AX136" s="12">
        <v>407505</v>
      </c>
      <c r="AY136" s="12">
        <v>632264</v>
      </c>
      <c r="AZ136" s="12">
        <v>727400</v>
      </c>
      <c r="BA136" s="12">
        <v>255121</v>
      </c>
      <c r="BB136" s="12">
        <v>464422</v>
      </c>
      <c r="BC136" s="12">
        <v>913650</v>
      </c>
      <c r="BD136" s="12">
        <v>497087</v>
      </c>
    </row>
    <row r="137" spans="1:56" x14ac:dyDescent="0.15">
      <c r="A137" s="3"/>
      <c r="B137" s="3"/>
      <c r="C137" s="9" t="s">
        <v>545</v>
      </c>
      <c r="D137" s="9" t="s">
        <v>546</v>
      </c>
      <c r="E137" s="10" t="s">
        <v>119</v>
      </c>
      <c r="F137" s="9" t="s">
        <v>547</v>
      </c>
      <c r="G137" s="10">
        <v>62.9</v>
      </c>
      <c r="H137" s="11" t="s">
        <v>108</v>
      </c>
      <c r="I137" s="13">
        <v>23409905.32</v>
      </c>
      <c r="J137" s="12">
        <v>841183</v>
      </c>
      <c r="K137" s="12">
        <v>277076</v>
      </c>
      <c r="L137" s="12">
        <v>214675</v>
      </c>
      <c r="M137" s="12">
        <v>529228</v>
      </c>
      <c r="N137" s="12">
        <v>220335</v>
      </c>
      <c r="O137" s="12">
        <v>135535</v>
      </c>
      <c r="P137" s="12">
        <v>311632</v>
      </c>
      <c r="Q137" s="12">
        <v>577929</v>
      </c>
      <c r="R137" s="12">
        <v>209896</v>
      </c>
      <c r="S137" s="12">
        <v>320620</v>
      </c>
      <c r="T137" s="12">
        <v>1352379.5</v>
      </c>
      <c r="U137" s="12">
        <v>1063454</v>
      </c>
      <c r="V137" s="12">
        <v>2998222.7</v>
      </c>
      <c r="W137" s="12">
        <v>2124555.5</v>
      </c>
      <c r="X137" s="12">
        <v>456327</v>
      </c>
      <c r="Y137" s="12">
        <v>84370</v>
      </c>
      <c r="Z137" s="12">
        <v>104510</v>
      </c>
      <c r="AA137" s="12">
        <v>50330</v>
      </c>
      <c r="AB137" s="12">
        <v>124149</v>
      </c>
      <c r="AC137" s="12">
        <v>199821</v>
      </c>
      <c r="AD137" s="12">
        <v>256140</v>
      </c>
      <c r="AE137" s="12">
        <v>752587</v>
      </c>
      <c r="AF137" s="12">
        <v>656308.12</v>
      </c>
      <c r="AG137" s="12">
        <v>272043</v>
      </c>
      <c r="AH137" s="12">
        <v>211973</v>
      </c>
      <c r="AI137" s="12">
        <v>639834</v>
      </c>
      <c r="AJ137" s="12">
        <v>1566194</v>
      </c>
      <c r="AK137" s="12">
        <v>1293592.5</v>
      </c>
      <c r="AL137" s="12">
        <v>324257</v>
      </c>
      <c r="AM137" s="12">
        <v>168781</v>
      </c>
      <c r="AN137" s="12">
        <v>102915</v>
      </c>
      <c r="AO137" s="12">
        <v>61355</v>
      </c>
      <c r="AP137" s="12">
        <v>323528</v>
      </c>
      <c r="AQ137" s="12">
        <v>629408</v>
      </c>
      <c r="AR137" s="12">
        <v>293124</v>
      </c>
      <c r="AS137" s="12">
        <v>60535</v>
      </c>
      <c r="AT137" s="12">
        <v>164566</v>
      </c>
      <c r="AU137" s="12">
        <v>300401</v>
      </c>
      <c r="AV137" s="12">
        <v>89990</v>
      </c>
      <c r="AW137" s="12">
        <v>1175994</v>
      </c>
      <c r="AX137" s="12">
        <v>285146</v>
      </c>
      <c r="AY137" s="12">
        <v>373702</v>
      </c>
      <c r="AZ137" s="12">
        <v>213656</v>
      </c>
      <c r="BA137" s="12">
        <v>326552</v>
      </c>
      <c r="BB137" s="12">
        <v>364141</v>
      </c>
      <c r="BC137" s="12">
        <v>225590</v>
      </c>
      <c r="BD137" s="12">
        <v>81365</v>
      </c>
    </row>
    <row r="138" spans="1:56" x14ac:dyDescent="0.15">
      <c r="A138" s="3"/>
      <c r="B138" s="3"/>
      <c r="C138" s="9" t="s">
        <v>578</v>
      </c>
      <c r="D138" s="9" t="s">
        <v>579</v>
      </c>
      <c r="E138" s="10" t="s">
        <v>119</v>
      </c>
      <c r="F138" s="9" t="s">
        <v>580</v>
      </c>
      <c r="G138" s="10">
        <v>450.7</v>
      </c>
      <c r="H138" s="11" t="s">
        <v>108</v>
      </c>
      <c r="I138" s="13">
        <v>21489696</v>
      </c>
      <c r="J138" s="12">
        <v>883874.5</v>
      </c>
      <c r="K138" s="12">
        <v>251780</v>
      </c>
      <c r="L138" s="12">
        <v>292472.5</v>
      </c>
      <c r="M138" s="12">
        <v>568739</v>
      </c>
      <c r="N138" s="12">
        <v>232443</v>
      </c>
      <c r="O138" s="12">
        <v>206766</v>
      </c>
      <c r="P138" s="12">
        <v>365616</v>
      </c>
      <c r="Q138" s="12">
        <v>617762.5</v>
      </c>
      <c r="R138" s="12">
        <v>243970</v>
      </c>
      <c r="S138" s="12">
        <v>244850</v>
      </c>
      <c r="T138" s="12">
        <v>1290553.5</v>
      </c>
      <c r="U138" s="12">
        <v>1102839</v>
      </c>
      <c r="V138" s="12">
        <v>2358959</v>
      </c>
      <c r="W138" s="12">
        <v>1781440</v>
      </c>
      <c r="X138" s="12">
        <v>342967.5</v>
      </c>
      <c r="Y138" s="12">
        <v>143615</v>
      </c>
      <c r="Z138" s="12">
        <v>155501</v>
      </c>
      <c r="AA138" s="12">
        <v>117790</v>
      </c>
      <c r="AB138" s="12">
        <v>116517.5</v>
      </c>
      <c r="AC138" s="12">
        <v>419305</v>
      </c>
      <c r="AD138" s="12">
        <v>287537.5</v>
      </c>
      <c r="AE138" s="12">
        <v>787407.5</v>
      </c>
      <c r="AF138" s="12">
        <v>802148.5</v>
      </c>
      <c r="AG138" s="12">
        <v>254805</v>
      </c>
      <c r="AH138" s="12">
        <v>196095</v>
      </c>
      <c r="AI138" s="12">
        <v>371595</v>
      </c>
      <c r="AJ138" s="12">
        <v>1180531.5</v>
      </c>
      <c r="AK138" s="12">
        <v>1111798.5</v>
      </c>
      <c r="AL138" s="12">
        <v>163178.5</v>
      </c>
      <c r="AM138" s="12">
        <v>194337.5</v>
      </c>
      <c r="AN138" s="12">
        <v>115895</v>
      </c>
      <c r="AO138" s="12">
        <v>98847.5</v>
      </c>
      <c r="AP138" s="12">
        <v>250132.5</v>
      </c>
      <c r="AQ138" s="12">
        <v>562924.5</v>
      </c>
      <c r="AR138" s="12">
        <v>330395</v>
      </c>
      <c r="AS138" s="12">
        <v>43782.5</v>
      </c>
      <c r="AT138" s="12">
        <v>119291</v>
      </c>
      <c r="AU138" s="12">
        <v>267296</v>
      </c>
      <c r="AV138" s="12">
        <v>114165</v>
      </c>
      <c r="AW138" s="12">
        <v>869703.5</v>
      </c>
      <c r="AX138" s="12">
        <v>207325</v>
      </c>
      <c r="AY138" s="12">
        <v>284515</v>
      </c>
      <c r="AZ138" s="12">
        <v>281523</v>
      </c>
      <c r="BA138" s="12">
        <v>168577</v>
      </c>
      <c r="BB138" s="12">
        <v>210652</v>
      </c>
      <c r="BC138" s="12">
        <v>258110</v>
      </c>
      <c r="BD138" s="12">
        <v>219366</v>
      </c>
    </row>
    <row r="139" spans="1:56" x14ac:dyDescent="0.15">
      <c r="A139" s="3"/>
      <c r="B139" s="3"/>
      <c r="C139" s="9" t="s">
        <v>602</v>
      </c>
      <c r="D139" s="9" t="s">
        <v>603</v>
      </c>
      <c r="E139" s="10" t="s">
        <v>155</v>
      </c>
      <c r="F139" s="9" t="s">
        <v>604</v>
      </c>
      <c r="G139" s="10">
        <v>14.5</v>
      </c>
      <c r="H139" s="11" t="s">
        <v>108</v>
      </c>
      <c r="I139" s="13">
        <v>20998810</v>
      </c>
      <c r="J139" s="12">
        <v>1143922</v>
      </c>
      <c r="K139" s="12">
        <v>270901</v>
      </c>
      <c r="L139" s="12">
        <v>326986</v>
      </c>
      <c r="M139" s="12">
        <v>400384</v>
      </c>
      <c r="N139" s="12">
        <v>263885</v>
      </c>
      <c r="O139" s="12">
        <v>60470</v>
      </c>
      <c r="P139" s="12">
        <v>175242</v>
      </c>
      <c r="Q139" s="12">
        <v>600408</v>
      </c>
      <c r="R139" s="12">
        <v>196554</v>
      </c>
      <c r="S139" s="12">
        <v>490849</v>
      </c>
      <c r="T139" s="12">
        <v>983826</v>
      </c>
      <c r="U139" s="12">
        <v>1570810</v>
      </c>
      <c r="V139" s="12">
        <v>3785232</v>
      </c>
      <c r="W139" s="12">
        <v>2664088</v>
      </c>
      <c r="X139" s="12">
        <v>127299</v>
      </c>
      <c r="Y139" s="12">
        <v>142256</v>
      </c>
      <c r="Z139" s="12">
        <v>166512</v>
      </c>
      <c r="AA139" s="12">
        <v>10184</v>
      </c>
      <c r="AB139" s="12">
        <v>197128</v>
      </c>
      <c r="AC139" s="12">
        <v>274068</v>
      </c>
      <c r="AD139" s="12">
        <v>129996</v>
      </c>
      <c r="AE139" s="12">
        <v>311564</v>
      </c>
      <c r="AF139" s="12">
        <v>685146</v>
      </c>
      <c r="AG139" s="12">
        <v>176028</v>
      </c>
      <c r="AH139" s="12">
        <v>66364</v>
      </c>
      <c r="AI139" s="12">
        <v>225350</v>
      </c>
      <c r="AJ139" s="12">
        <v>858502</v>
      </c>
      <c r="AK139" s="12">
        <v>1042750</v>
      </c>
      <c r="AL139" s="12">
        <v>116174</v>
      </c>
      <c r="AM139" s="12">
        <v>130520</v>
      </c>
      <c r="AN139" s="12">
        <v>18554</v>
      </c>
      <c r="AO139" s="12">
        <v>21055</v>
      </c>
      <c r="AP139" s="12">
        <v>232969</v>
      </c>
      <c r="AQ139" s="12">
        <v>688691</v>
      </c>
      <c r="AR139" s="12">
        <v>103940</v>
      </c>
      <c r="AS139" s="12">
        <v>49554</v>
      </c>
      <c r="AT139" s="12">
        <v>119666</v>
      </c>
      <c r="AU139" s="12">
        <v>275454</v>
      </c>
      <c r="AV139" s="12">
        <v>125593</v>
      </c>
      <c r="AW139" s="12">
        <v>414614</v>
      </c>
      <c r="AX139" s="12">
        <v>54475</v>
      </c>
      <c r="AY139" s="12">
        <v>276734</v>
      </c>
      <c r="AZ139" s="12">
        <v>246423</v>
      </c>
      <c r="BA139" s="12">
        <v>179777</v>
      </c>
      <c r="BB139" s="12">
        <v>289749</v>
      </c>
      <c r="BC139" s="12">
        <v>190268</v>
      </c>
      <c r="BD139" s="12">
        <v>117896</v>
      </c>
    </row>
    <row r="140" spans="1:56" x14ac:dyDescent="0.15">
      <c r="A140" s="3"/>
      <c r="B140" s="3"/>
      <c r="C140" s="9" t="s">
        <v>581</v>
      </c>
      <c r="D140" s="9" t="s">
        <v>582</v>
      </c>
      <c r="E140" s="10" t="s">
        <v>155</v>
      </c>
      <c r="F140" s="9" t="s">
        <v>583</v>
      </c>
      <c r="G140" s="10">
        <v>20.7</v>
      </c>
      <c r="H140" s="11" t="s">
        <v>108</v>
      </c>
      <c r="I140" s="13">
        <v>20783256</v>
      </c>
      <c r="J140" s="12">
        <v>947526</v>
      </c>
      <c r="K140" s="12">
        <v>169119</v>
      </c>
      <c r="L140" s="12">
        <v>378895</v>
      </c>
      <c r="M140" s="12">
        <v>452646</v>
      </c>
      <c r="N140" s="12">
        <v>163265</v>
      </c>
      <c r="O140" s="12">
        <v>110044</v>
      </c>
      <c r="P140" s="12">
        <v>253850</v>
      </c>
      <c r="Q140" s="12">
        <v>496679</v>
      </c>
      <c r="R140" s="12">
        <v>382653</v>
      </c>
      <c r="S140" s="12">
        <v>217687</v>
      </c>
      <c r="T140" s="12">
        <v>1437569</v>
      </c>
      <c r="U140" s="12">
        <v>979762</v>
      </c>
      <c r="V140" s="12">
        <v>3660534</v>
      </c>
      <c r="W140" s="12">
        <v>2396736</v>
      </c>
      <c r="X140" s="12">
        <v>330178</v>
      </c>
      <c r="Y140" s="12">
        <v>127894</v>
      </c>
      <c r="Z140" s="12">
        <v>139653</v>
      </c>
      <c r="AA140" s="12">
        <v>67598</v>
      </c>
      <c r="AB140" s="12">
        <v>123207</v>
      </c>
      <c r="AC140" s="12">
        <v>270167</v>
      </c>
      <c r="AD140" s="12">
        <v>328933</v>
      </c>
      <c r="AE140" s="12">
        <v>879923</v>
      </c>
      <c r="AF140" s="12">
        <v>847194</v>
      </c>
      <c r="AG140" s="12">
        <v>194855</v>
      </c>
      <c r="AH140" s="12">
        <v>42434</v>
      </c>
      <c r="AI140" s="12">
        <v>98783</v>
      </c>
      <c r="AJ140" s="12">
        <v>740977</v>
      </c>
      <c r="AK140" s="12">
        <v>851945</v>
      </c>
      <c r="AL140" s="12">
        <v>92569</v>
      </c>
      <c r="AM140" s="12">
        <v>122671</v>
      </c>
      <c r="AN140" s="12">
        <v>59050</v>
      </c>
      <c r="AO140" s="12">
        <v>12226</v>
      </c>
      <c r="AP140" s="12">
        <v>101911</v>
      </c>
      <c r="AQ140" s="12">
        <v>328749</v>
      </c>
      <c r="AR140" s="12">
        <v>144975</v>
      </c>
      <c r="AS140" s="12">
        <v>116484</v>
      </c>
      <c r="AT140" s="12">
        <v>235035</v>
      </c>
      <c r="AU140" s="12">
        <v>448346</v>
      </c>
      <c r="AV140" s="12">
        <v>159713</v>
      </c>
      <c r="AW140" s="12">
        <v>281980</v>
      </c>
      <c r="AX140" s="12">
        <v>57437</v>
      </c>
      <c r="AY140" s="12">
        <v>336695</v>
      </c>
      <c r="AZ140" s="12">
        <v>196000</v>
      </c>
      <c r="BA140" s="12">
        <v>439723</v>
      </c>
      <c r="BB140" s="12">
        <v>94947</v>
      </c>
      <c r="BC140" s="12">
        <v>178294</v>
      </c>
      <c r="BD140" s="12">
        <v>285745</v>
      </c>
    </row>
    <row r="141" spans="1:56" x14ac:dyDescent="0.15">
      <c r="A141" s="3"/>
      <c r="B141" s="3"/>
      <c r="C141" s="9" t="s">
        <v>563</v>
      </c>
      <c r="D141" s="9" t="s">
        <v>564</v>
      </c>
      <c r="E141" s="10" t="s">
        <v>537</v>
      </c>
      <c r="F141" s="9" t="s">
        <v>565</v>
      </c>
      <c r="G141" s="10">
        <v>398.5</v>
      </c>
      <c r="H141" s="11" t="s">
        <v>108</v>
      </c>
      <c r="I141" s="13">
        <v>20238488.309999999</v>
      </c>
      <c r="J141" s="12">
        <v>1012784</v>
      </c>
      <c r="K141" s="12">
        <v>258839</v>
      </c>
      <c r="L141" s="12">
        <v>262695</v>
      </c>
      <c r="M141" s="12">
        <v>543498</v>
      </c>
      <c r="N141" s="12">
        <v>318124</v>
      </c>
      <c r="O141" s="12">
        <v>135360</v>
      </c>
      <c r="P141" s="12">
        <v>318421.09999999998</v>
      </c>
      <c r="Q141" s="12">
        <v>465443</v>
      </c>
      <c r="R141" s="12">
        <v>293495</v>
      </c>
      <c r="S141" s="12">
        <v>230160</v>
      </c>
      <c r="T141" s="12">
        <v>1102689</v>
      </c>
      <c r="U141" s="12">
        <v>1064422</v>
      </c>
      <c r="V141" s="12">
        <v>2776788</v>
      </c>
      <c r="W141" s="12">
        <v>1733497.2</v>
      </c>
      <c r="X141" s="12">
        <v>319764</v>
      </c>
      <c r="Y141" s="12">
        <v>112572</v>
      </c>
      <c r="Z141" s="12">
        <v>97634</v>
      </c>
      <c r="AA141" s="12">
        <v>50117</v>
      </c>
      <c r="AB141" s="12">
        <v>183726</v>
      </c>
      <c r="AC141" s="12">
        <v>248662</v>
      </c>
      <c r="AD141" s="12">
        <v>267476</v>
      </c>
      <c r="AE141" s="12">
        <v>571472.5</v>
      </c>
      <c r="AF141" s="12">
        <v>713339.81</v>
      </c>
      <c r="AG141" s="12">
        <v>234196</v>
      </c>
      <c r="AH141" s="12">
        <v>132812</v>
      </c>
      <c r="AI141" s="12">
        <v>279951</v>
      </c>
      <c r="AJ141" s="12">
        <v>1277613.8</v>
      </c>
      <c r="AK141" s="12">
        <v>890862</v>
      </c>
      <c r="AL141" s="12">
        <v>302229</v>
      </c>
      <c r="AM141" s="12">
        <v>130118</v>
      </c>
      <c r="AN141" s="12">
        <v>67471</v>
      </c>
      <c r="AO141" s="12">
        <v>39783</v>
      </c>
      <c r="AP141" s="12">
        <v>202442</v>
      </c>
      <c r="AQ141" s="12">
        <v>532620</v>
      </c>
      <c r="AR141" s="12">
        <v>247864</v>
      </c>
      <c r="AS141" s="12">
        <v>82981</v>
      </c>
      <c r="AT141" s="12">
        <v>154679</v>
      </c>
      <c r="AU141" s="12">
        <v>229304</v>
      </c>
      <c r="AV141" s="12">
        <v>117062</v>
      </c>
      <c r="AW141" s="12">
        <v>592757</v>
      </c>
      <c r="AX141" s="12">
        <v>126588</v>
      </c>
      <c r="AY141" s="12">
        <v>325269</v>
      </c>
      <c r="AZ141" s="12">
        <v>277931</v>
      </c>
      <c r="BA141" s="12">
        <v>200441</v>
      </c>
      <c r="BB141" s="12">
        <v>305967</v>
      </c>
      <c r="BC141" s="12">
        <v>240439.9</v>
      </c>
      <c r="BD141" s="12">
        <v>166129</v>
      </c>
    </row>
    <row r="142" spans="1:56" x14ac:dyDescent="0.15">
      <c r="A142" s="3"/>
      <c r="B142" s="3"/>
      <c r="C142" s="9" t="s">
        <v>623</v>
      </c>
      <c r="D142" s="9" t="s">
        <v>624</v>
      </c>
      <c r="E142" s="10" t="s">
        <v>119</v>
      </c>
      <c r="F142" s="9" t="s">
        <v>625</v>
      </c>
      <c r="G142" s="10">
        <v>22.5</v>
      </c>
      <c r="H142" s="11" t="s">
        <v>133</v>
      </c>
      <c r="I142" s="13">
        <v>19736857.7009</v>
      </c>
      <c r="J142" s="12">
        <v>526711</v>
      </c>
      <c r="K142" s="12">
        <v>149011</v>
      </c>
      <c r="L142" s="12">
        <v>202908</v>
      </c>
      <c r="M142" s="12">
        <v>163790</v>
      </c>
      <c r="N142" s="12">
        <v>121740</v>
      </c>
      <c r="O142" s="12">
        <v>349426</v>
      </c>
      <c r="P142" s="12">
        <v>91560</v>
      </c>
      <c r="Q142" s="12">
        <v>487778</v>
      </c>
      <c r="R142" s="12">
        <v>261157</v>
      </c>
      <c r="S142" s="12">
        <v>151396.5</v>
      </c>
      <c r="T142" s="12">
        <v>1173658</v>
      </c>
      <c r="U142" s="12">
        <v>879604</v>
      </c>
      <c r="V142" s="12">
        <v>2285102.5</v>
      </c>
      <c r="W142" s="12">
        <v>1298829</v>
      </c>
      <c r="X142" s="12">
        <v>365021</v>
      </c>
      <c r="Y142" s="12">
        <v>134444</v>
      </c>
      <c r="Z142" s="12">
        <v>101947.5</v>
      </c>
      <c r="AA142" s="12">
        <v>57066</v>
      </c>
      <c r="AB142" s="12">
        <v>125676</v>
      </c>
      <c r="AC142" s="12">
        <v>175182</v>
      </c>
      <c r="AD142" s="12">
        <v>342740</v>
      </c>
      <c r="AE142" s="12">
        <v>505447</v>
      </c>
      <c r="AF142" s="12">
        <v>864463</v>
      </c>
      <c r="AG142" s="12">
        <v>259897</v>
      </c>
      <c r="AH142" s="12">
        <v>251637</v>
      </c>
      <c r="AI142" s="12">
        <v>218004</v>
      </c>
      <c r="AJ142" s="12">
        <v>1835853</v>
      </c>
      <c r="AK142" s="12">
        <v>1381113.6</v>
      </c>
      <c r="AL142" s="12">
        <v>308227</v>
      </c>
      <c r="AM142" s="12">
        <v>260076</v>
      </c>
      <c r="AN142" s="12">
        <v>55313</v>
      </c>
      <c r="AO142" s="12">
        <v>48955</v>
      </c>
      <c r="AP142" s="12">
        <v>210520</v>
      </c>
      <c r="AQ142" s="12">
        <v>229106</v>
      </c>
      <c r="AR142" s="12">
        <v>281818</v>
      </c>
      <c r="AS142" s="12">
        <v>13215</v>
      </c>
      <c r="AT142" s="12">
        <v>143760</v>
      </c>
      <c r="AU142" s="12">
        <v>230930.60089999999</v>
      </c>
      <c r="AV142" s="12">
        <v>12880</v>
      </c>
      <c r="AW142" s="12">
        <v>1111104</v>
      </c>
      <c r="AX142" s="12">
        <v>264127</v>
      </c>
      <c r="AY142" s="12">
        <v>437452</v>
      </c>
      <c r="AZ142" s="12">
        <v>365829</v>
      </c>
      <c r="BA142" s="12">
        <v>193100</v>
      </c>
      <c r="BB142" s="12">
        <v>242117</v>
      </c>
      <c r="BC142" s="12">
        <v>323620</v>
      </c>
      <c r="BD142" s="12">
        <v>243546</v>
      </c>
    </row>
    <row r="143" spans="1:56" x14ac:dyDescent="0.15">
      <c r="A143" s="3"/>
      <c r="B143" s="3"/>
      <c r="C143" s="9" t="s">
        <v>566</v>
      </c>
      <c r="D143" s="9" t="s">
        <v>567</v>
      </c>
      <c r="E143" s="10" t="s">
        <v>119</v>
      </c>
      <c r="F143" s="9" t="s">
        <v>568</v>
      </c>
      <c r="G143" s="10">
        <v>105.1</v>
      </c>
      <c r="H143" s="11" t="s">
        <v>108</v>
      </c>
      <c r="I143" s="13">
        <v>18602150.780000001</v>
      </c>
      <c r="J143" s="12">
        <v>596559</v>
      </c>
      <c r="K143" s="12">
        <v>180255</v>
      </c>
      <c r="L143" s="12">
        <v>238379.5</v>
      </c>
      <c r="M143" s="12">
        <v>408560</v>
      </c>
      <c r="N143" s="12">
        <v>262761</v>
      </c>
      <c r="O143" s="12">
        <v>128935</v>
      </c>
      <c r="P143" s="12">
        <v>243983</v>
      </c>
      <c r="Q143" s="12">
        <v>521799</v>
      </c>
      <c r="R143" s="12">
        <v>366430</v>
      </c>
      <c r="S143" s="12">
        <v>322098</v>
      </c>
      <c r="T143" s="12">
        <v>829461</v>
      </c>
      <c r="U143" s="12">
        <v>659721</v>
      </c>
      <c r="V143" s="12">
        <v>1863386</v>
      </c>
      <c r="W143" s="12">
        <v>1368884.28</v>
      </c>
      <c r="X143" s="12">
        <v>491910</v>
      </c>
      <c r="Y143" s="12">
        <v>108877</v>
      </c>
      <c r="Z143" s="12">
        <v>121507</v>
      </c>
      <c r="AA143" s="12">
        <v>72653</v>
      </c>
      <c r="AB143" s="12">
        <v>123260</v>
      </c>
      <c r="AC143" s="12">
        <v>186664</v>
      </c>
      <c r="AD143" s="12">
        <v>206605</v>
      </c>
      <c r="AE143" s="12">
        <v>594767</v>
      </c>
      <c r="AF143" s="12">
        <v>664271</v>
      </c>
      <c r="AG143" s="12">
        <v>237410</v>
      </c>
      <c r="AH143" s="12">
        <v>213429</v>
      </c>
      <c r="AI143" s="12">
        <v>484805</v>
      </c>
      <c r="AJ143" s="12">
        <v>1186071</v>
      </c>
      <c r="AK143" s="12">
        <v>748028</v>
      </c>
      <c r="AL143" s="12">
        <v>142690</v>
      </c>
      <c r="AM143" s="12">
        <v>118422</v>
      </c>
      <c r="AN143" s="12">
        <v>114447</v>
      </c>
      <c r="AO143" s="12">
        <v>64305</v>
      </c>
      <c r="AP143" s="12">
        <v>302436</v>
      </c>
      <c r="AQ143" s="12">
        <v>574115</v>
      </c>
      <c r="AR143" s="12">
        <v>454383</v>
      </c>
      <c r="AS143" s="12">
        <v>91088</v>
      </c>
      <c r="AT143" s="12">
        <v>127975</v>
      </c>
      <c r="AU143" s="12">
        <v>490697</v>
      </c>
      <c r="AV143" s="12">
        <v>135380</v>
      </c>
      <c r="AW143" s="12">
        <v>789022</v>
      </c>
      <c r="AX143" s="12">
        <v>269100</v>
      </c>
      <c r="AY143" s="12">
        <v>347380</v>
      </c>
      <c r="AZ143" s="12">
        <v>222378</v>
      </c>
      <c r="BA143" s="12">
        <v>173016</v>
      </c>
      <c r="BB143" s="12">
        <v>142076</v>
      </c>
      <c r="BC143" s="12">
        <v>256497</v>
      </c>
      <c r="BD143" s="12">
        <v>355275</v>
      </c>
    </row>
    <row r="144" spans="1:56" x14ac:dyDescent="0.15">
      <c r="A144" s="3"/>
      <c r="B144" s="3"/>
      <c r="C144" s="9" t="s">
        <v>554</v>
      </c>
      <c r="D144" s="9" t="s">
        <v>555</v>
      </c>
      <c r="E144" s="10" t="s">
        <v>119</v>
      </c>
      <c r="F144" s="9" t="s">
        <v>556</v>
      </c>
      <c r="G144" s="10">
        <v>109.3</v>
      </c>
      <c r="H144" s="11" t="s">
        <v>108</v>
      </c>
      <c r="I144" s="13">
        <v>18406408.199999999</v>
      </c>
      <c r="J144" s="12">
        <v>698935</v>
      </c>
      <c r="K144" s="12">
        <v>189833</v>
      </c>
      <c r="L144" s="12">
        <v>105871</v>
      </c>
      <c r="M144" s="12">
        <v>421375</v>
      </c>
      <c r="N144" s="12">
        <v>271909.5</v>
      </c>
      <c r="O144" s="12">
        <v>116689</v>
      </c>
      <c r="P144" s="12">
        <v>217732</v>
      </c>
      <c r="Q144" s="12">
        <v>411788</v>
      </c>
      <c r="R144" s="12">
        <v>254499</v>
      </c>
      <c r="S144" s="12">
        <v>234483</v>
      </c>
      <c r="T144" s="12">
        <v>972211</v>
      </c>
      <c r="U144" s="12">
        <v>781083.8</v>
      </c>
      <c r="V144" s="12">
        <v>1854537.5</v>
      </c>
      <c r="W144" s="12">
        <v>1373536.2</v>
      </c>
      <c r="X144" s="12">
        <v>360434</v>
      </c>
      <c r="Y144" s="12">
        <v>68125</v>
      </c>
      <c r="Z144" s="12">
        <v>56923</v>
      </c>
      <c r="AA144" s="12">
        <v>33492</v>
      </c>
      <c r="AB144" s="12">
        <v>203543</v>
      </c>
      <c r="AC144" s="12">
        <v>267224.5</v>
      </c>
      <c r="AD144" s="12">
        <v>371317.5</v>
      </c>
      <c r="AE144" s="12">
        <v>382364.5</v>
      </c>
      <c r="AF144" s="12">
        <v>774333</v>
      </c>
      <c r="AG144" s="12">
        <v>134600</v>
      </c>
      <c r="AH144" s="12">
        <v>119930</v>
      </c>
      <c r="AI144" s="12">
        <v>260524</v>
      </c>
      <c r="AJ144" s="12">
        <v>1163306.8</v>
      </c>
      <c r="AK144" s="12">
        <v>939980.5</v>
      </c>
      <c r="AL144" s="12">
        <v>210492</v>
      </c>
      <c r="AM144" s="12">
        <v>242049</v>
      </c>
      <c r="AN144" s="12">
        <v>79094</v>
      </c>
      <c r="AO144" s="12">
        <v>31071</v>
      </c>
      <c r="AP144" s="12">
        <v>276322</v>
      </c>
      <c r="AQ144" s="12">
        <v>481673.5</v>
      </c>
      <c r="AR144" s="12">
        <v>350942</v>
      </c>
      <c r="AS144" s="12">
        <v>49125</v>
      </c>
      <c r="AT144" s="12">
        <v>115841</v>
      </c>
      <c r="AU144" s="12">
        <v>213776.5</v>
      </c>
      <c r="AV144" s="12">
        <v>60576</v>
      </c>
      <c r="AW144" s="12">
        <v>1230387</v>
      </c>
      <c r="AX144" s="12">
        <v>206123</v>
      </c>
      <c r="AY144" s="12">
        <v>531433.9</v>
      </c>
      <c r="AZ144" s="12">
        <v>305276</v>
      </c>
      <c r="BA144" s="12">
        <v>323620</v>
      </c>
      <c r="BB144" s="12">
        <v>273406</v>
      </c>
      <c r="BC144" s="12">
        <v>255993</v>
      </c>
      <c r="BD144" s="12">
        <v>128626.5</v>
      </c>
    </row>
    <row r="145" spans="1:56" x14ac:dyDescent="0.15">
      <c r="A145" s="3"/>
      <c r="B145" s="3"/>
      <c r="C145" s="9" t="s">
        <v>641</v>
      </c>
      <c r="D145" s="9" t="s">
        <v>642</v>
      </c>
      <c r="E145" s="10" t="s">
        <v>537</v>
      </c>
      <c r="F145" s="9" t="s">
        <v>643</v>
      </c>
      <c r="G145" s="10">
        <v>267.3</v>
      </c>
      <c r="H145" s="11" t="s">
        <v>133</v>
      </c>
      <c r="I145" s="13">
        <v>17199504.399999999</v>
      </c>
      <c r="J145" s="12">
        <v>929085</v>
      </c>
      <c r="K145" s="12">
        <v>218353</v>
      </c>
      <c r="L145" s="12">
        <v>366483</v>
      </c>
      <c r="M145" s="12">
        <v>444083</v>
      </c>
      <c r="N145" s="12">
        <v>235943</v>
      </c>
      <c r="O145" s="12">
        <v>163973</v>
      </c>
      <c r="P145" s="12">
        <v>389890.6</v>
      </c>
      <c r="Q145" s="12">
        <v>496414.7</v>
      </c>
      <c r="R145" s="12">
        <v>398269</v>
      </c>
      <c r="S145" s="12">
        <v>269241</v>
      </c>
      <c r="T145" s="12">
        <v>983926</v>
      </c>
      <c r="U145" s="12">
        <v>766195</v>
      </c>
      <c r="V145" s="12">
        <v>1847614</v>
      </c>
      <c r="W145" s="12">
        <v>1440554</v>
      </c>
      <c r="X145" s="12">
        <v>265703</v>
      </c>
      <c r="Y145" s="12">
        <v>42626</v>
      </c>
      <c r="Z145" s="12">
        <v>97466</v>
      </c>
      <c r="AA145" s="12">
        <v>66482</v>
      </c>
      <c r="AB145" s="12">
        <v>77332</v>
      </c>
      <c r="AC145" s="12">
        <v>348932</v>
      </c>
      <c r="AD145" s="12">
        <v>176703</v>
      </c>
      <c r="AE145" s="12">
        <v>358084</v>
      </c>
      <c r="AF145" s="12">
        <v>515491</v>
      </c>
      <c r="AG145" s="12">
        <v>204080</v>
      </c>
      <c r="AH145" s="12">
        <v>112790</v>
      </c>
      <c r="AI145" s="12">
        <v>168137</v>
      </c>
      <c r="AJ145" s="12">
        <v>1146146.1000000001</v>
      </c>
      <c r="AK145" s="12">
        <v>943813</v>
      </c>
      <c r="AL145" s="12">
        <v>130648</v>
      </c>
      <c r="AM145" s="12">
        <v>146397</v>
      </c>
      <c r="AN145" s="12">
        <v>25033</v>
      </c>
      <c r="AO145" s="12">
        <v>65386</v>
      </c>
      <c r="AP145" s="12">
        <v>183497</v>
      </c>
      <c r="AQ145" s="12">
        <v>389067</v>
      </c>
      <c r="AR145" s="12">
        <v>172199</v>
      </c>
      <c r="AS145" s="12">
        <v>30778</v>
      </c>
      <c r="AT145" s="12">
        <v>96609</v>
      </c>
      <c r="AU145" s="12">
        <v>208151</v>
      </c>
      <c r="AV145" s="12">
        <v>134183</v>
      </c>
      <c r="AW145" s="12">
        <v>619700</v>
      </c>
      <c r="AX145" s="12">
        <v>165149</v>
      </c>
      <c r="AY145" s="12">
        <v>343999</v>
      </c>
      <c r="AZ145" s="12">
        <v>234510</v>
      </c>
      <c r="BA145" s="12">
        <v>80505</v>
      </c>
      <c r="BB145" s="12">
        <v>116305</v>
      </c>
      <c r="BC145" s="12">
        <v>300323</v>
      </c>
      <c r="BD145" s="12">
        <v>283256</v>
      </c>
    </row>
    <row r="146" spans="1:56" x14ac:dyDescent="0.15">
      <c r="A146" s="3"/>
      <c r="B146" s="3"/>
      <c r="C146" s="9" t="s">
        <v>596</v>
      </c>
      <c r="D146" s="9" t="s">
        <v>597</v>
      </c>
      <c r="E146" s="10" t="s">
        <v>119</v>
      </c>
      <c r="F146" s="9" t="s">
        <v>598</v>
      </c>
      <c r="G146" s="10">
        <v>599.79999999999995</v>
      </c>
      <c r="H146" s="11" t="s">
        <v>108</v>
      </c>
      <c r="I146" s="13">
        <v>16802155.5</v>
      </c>
      <c r="J146" s="12">
        <v>689918</v>
      </c>
      <c r="K146" s="12">
        <v>207885</v>
      </c>
      <c r="L146" s="12">
        <v>184215</v>
      </c>
      <c r="M146" s="12">
        <v>288552</v>
      </c>
      <c r="N146" s="12">
        <v>151160</v>
      </c>
      <c r="O146" s="12">
        <v>129236</v>
      </c>
      <c r="P146" s="12">
        <v>274207.5</v>
      </c>
      <c r="Q146" s="12">
        <v>417605.5</v>
      </c>
      <c r="R146" s="12">
        <v>222510</v>
      </c>
      <c r="S146" s="12">
        <v>181290</v>
      </c>
      <c r="T146" s="12">
        <v>986283</v>
      </c>
      <c r="U146" s="12">
        <v>848051</v>
      </c>
      <c r="V146" s="12">
        <v>2009917.5</v>
      </c>
      <c r="W146" s="12">
        <v>1168279.5</v>
      </c>
      <c r="X146" s="12">
        <v>383750</v>
      </c>
      <c r="Y146" s="12">
        <v>134522.5</v>
      </c>
      <c r="Z146" s="12">
        <v>136735</v>
      </c>
      <c r="AA146" s="12">
        <v>93045</v>
      </c>
      <c r="AB146" s="12">
        <v>131550</v>
      </c>
      <c r="AC146" s="12">
        <v>321667.5</v>
      </c>
      <c r="AD146" s="12">
        <v>197710</v>
      </c>
      <c r="AE146" s="12">
        <v>544910</v>
      </c>
      <c r="AF146" s="12">
        <v>646818.5</v>
      </c>
      <c r="AG146" s="12">
        <v>186961</v>
      </c>
      <c r="AH146" s="12">
        <v>136753</v>
      </c>
      <c r="AI146" s="12">
        <v>288542</v>
      </c>
      <c r="AJ146" s="12">
        <v>966816.5</v>
      </c>
      <c r="AK146" s="12">
        <v>836713.5</v>
      </c>
      <c r="AL146" s="12">
        <v>152167.5</v>
      </c>
      <c r="AM146" s="12">
        <v>152820</v>
      </c>
      <c r="AN146" s="12">
        <v>81290</v>
      </c>
      <c r="AO146" s="12">
        <v>141985</v>
      </c>
      <c r="AP146" s="12">
        <v>249952</v>
      </c>
      <c r="AQ146" s="12">
        <v>426247.5</v>
      </c>
      <c r="AR146" s="12">
        <v>345265</v>
      </c>
      <c r="AS146" s="12">
        <v>55595</v>
      </c>
      <c r="AT146" s="12">
        <v>128175</v>
      </c>
      <c r="AU146" s="12">
        <v>209609</v>
      </c>
      <c r="AV146" s="12">
        <v>94665</v>
      </c>
      <c r="AW146" s="12">
        <v>636037</v>
      </c>
      <c r="AX146" s="12">
        <v>130102.5</v>
      </c>
      <c r="AY146" s="12">
        <v>240310</v>
      </c>
      <c r="AZ146" s="12">
        <v>225107.5</v>
      </c>
      <c r="BA146" s="12">
        <v>170246</v>
      </c>
      <c r="BB146" s="12">
        <v>199950</v>
      </c>
      <c r="BC146" s="12">
        <v>205657</v>
      </c>
      <c r="BD146" s="12">
        <v>191370</v>
      </c>
    </row>
    <row r="147" spans="1:56" x14ac:dyDescent="0.15">
      <c r="A147" s="3"/>
      <c r="B147" s="3"/>
      <c r="C147" s="9" t="s">
        <v>593</v>
      </c>
      <c r="D147" s="9" t="s">
        <v>594</v>
      </c>
      <c r="E147" s="10" t="s">
        <v>537</v>
      </c>
      <c r="F147" s="9" t="s">
        <v>595</v>
      </c>
      <c r="G147" s="10">
        <v>641.20000000000005</v>
      </c>
      <c r="H147" s="11" t="s">
        <v>108</v>
      </c>
      <c r="I147" s="13">
        <v>15406081.4</v>
      </c>
      <c r="J147" s="12">
        <v>661274</v>
      </c>
      <c r="K147" s="12">
        <v>196659</v>
      </c>
      <c r="L147" s="12">
        <v>293017</v>
      </c>
      <c r="M147" s="12">
        <v>473190</v>
      </c>
      <c r="N147" s="12">
        <v>199510</v>
      </c>
      <c r="O147" s="12">
        <v>138036</v>
      </c>
      <c r="P147" s="12">
        <v>263129</v>
      </c>
      <c r="Q147" s="12">
        <v>331393</v>
      </c>
      <c r="R147" s="12">
        <v>192954</v>
      </c>
      <c r="S147" s="12">
        <v>187175</v>
      </c>
      <c r="T147" s="12">
        <v>942831</v>
      </c>
      <c r="U147" s="12">
        <v>778790</v>
      </c>
      <c r="V147" s="12">
        <v>1683450</v>
      </c>
      <c r="W147" s="12">
        <v>1169523</v>
      </c>
      <c r="X147" s="12">
        <v>248256</v>
      </c>
      <c r="Y147" s="12">
        <v>90341</v>
      </c>
      <c r="Z147" s="12">
        <v>93339</v>
      </c>
      <c r="AA147" s="12">
        <v>71444</v>
      </c>
      <c r="AB147" s="12">
        <v>148753</v>
      </c>
      <c r="AC147" s="12">
        <v>322181</v>
      </c>
      <c r="AD147" s="12">
        <v>202838</v>
      </c>
      <c r="AE147" s="12">
        <v>593392</v>
      </c>
      <c r="AF147" s="12">
        <v>667700</v>
      </c>
      <c r="AG147" s="12">
        <v>167498</v>
      </c>
      <c r="AH147" s="12">
        <v>92574</v>
      </c>
      <c r="AI147" s="12">
        <v>193361</v>
      </c>
      <c r="AJ147" s="12">
        <v>881344</v>
      </c>
      <c r="AK147" s="12">
        <v>727525</v>
      </c>
      <c r="AL147" s="12">
        <v>140379</v>
      </c>
      <c r="AM147" s="12">
        <v>160308</v>
      </c>
      <c r="AN147" s="12">
        <v>56840</v>
      </c>
      <c r="AO147" s="12">
        <v>36204</v>
      </c>
      <c r="AP147" s="12">
        <v>197829</v>
      </c>
      <c r="AQ147" s="12">
        <v>407546</v>
      </c>
      <c r="AR147" s="12">
        <v>238791</v>
      </c>
      <c r="AS147" s="12">
        <v>35072</v>
      </c>
      <c r="AT147" s="12">
        <v>92876</v>
      </c>
      <c r="AU147" s="12">
        <v>207120</v>
      </c>
      <c r="AV147" s="12">
        <v>68236</v>
      </c>
      <c r="AW147" s="12">
        <v>624315.4</v>
      </c>
      <c r="AX147" s="12">
        <v>165789</v>
      </c>
      <c r="AY147" s="12">
        <v>218749</v>
      </c>
      <c r="AZ147" s="12">
        <v>164335</v>
      </c>
      <c r="BA147" s="12">
        <v>135849</v>
      </c>
      <c r="BB147" s="12">
        <v>155856</v>
      </c>
      <c r="BC147" s="12">
        <v>168744</v>
      </c>
      <c r="BD147" s="12">
        <v>119766</v>
      </c>
    </row>
    <row r="148" spans="1:56" x14ac:dyDescent="0.15">
      <c r="A148" s="3"/>
      <c r="B148" s="3"/>
      <c r="C148" s="9" t="s">
        <v>584</v>
      </c>
      <c r="D148" s="9" t="s">
        <v>585</v>
      </c>
      <c r="E148" s="10" t="s">
        <v>119</v>
      </c>
      <c r="F148" s="9" t="s">
        <v>586</v>
      </c>
      <c r="G148" s="10">
        <v>108.8</v>
      </c>
      <c r="H148" s="11" t="s">
        <v>108</v>
      </c>
      <c r="I148" s="13">
        <v>15348010.245999999</v>
      </c>
      <c r="J148" s="12">
        <v>860720</v>
      </c>
      <c r="K148" s="12">
        <v>230313</v>
      </c>
      <c r="L148" s="12">
        <v>42370</v>
      </c>
      <c r="M148" s="12">
        <v>239020</v>
      </c>
      <c r="N148" s="12">
        <v>217250</v>
      </c>
      <c r="O148" s="12">
        <v>111158</v>
      </c>
      <c r="P148" s="12">
        <v>213347</v>
      </c>
      <c r="Q148" s="12">
        <v>390442</v>
      </c>
      <c r="R148" s="12">
        <v>259408</v>
      </c>
      <c r="S148" s="12">
        <v>194371.5</v>
      </c>
      <c r="T148" s="12">
        <v>848801.5</v>
      </c>
      <c r="U148" s="12">
        <v>692797.5</v>
      </c>
      <c r="V148" s="12">
        <v>2061460.9040000001</v>
      </c>
      <c r="W148" s="12">
        <v>1014325</v>
      </c>
      <c r="X148" s="12">
        <v>321168</v>
      </c>
      <c r="Y148" s="12">
        <v>84870</v>
      </c>
      <c r="Z148" s="12">
        <v>107682</v>
      </c>
      <c r="AA148" s="12">
        <v>26065</v>
      </c>
      <c r="AB148" s="12">
        <v>99693</v>
      </c>
      <c r="AC148" s="12">
        <v>189955</v>
      </c>
      <c r="AD148" s="12">
        <v>137202</v>
      </c>
      <c r="AE148" s="12">
        <v>797785.5</v>
      </c>
      <c r="AF148" s="12">
        <v>543221</v>
      </c>
      <c r="AG148" s="12">
        <v>198833</v>
      </c>
      <c r="AH148" s="12">
        <v>93256</v>
      </c>
      <c r="AI148" s="12">
        <v>331445</v>
      </c>
      <c r="AJ148" s="12">
        <v>964351.2</v>
      </c>
      <c r="AK148" s="12">
        <v>781848</v>
      </c>
      <c r="AL148" s="12">
        <v>169276.5</v>
      </c>
      <c r="AM148" s="12">
        <v>136816</v>
      </c>
      <c r="AN148" s="12">
        <v>78027</v>
      </c>
      <c r="AO148" s="12">
        <v>52835</v>
      </c>
      <c r="AP148" s="12">
        <v>186491.842</v>
      </c>
      <c r="AQ148" s="12">
        <v>264222.8</v>
      </c>
      <c r="AR148" s="12">
        <v>246156</v>
      </c>
      <c r="AS148" s="12">
        <v>34591</v>
      </c>
      <c r="AT148" s="12">
        <v>94902</v>
      </c>
      <c r="AU148" s="12">
        <v>117466</v>
      </c>
      <c r="AV148" s="12">
        <v>86800</v>
      </c>
      <c r="AW148" s="12">
        <v>626235.5</v>
      </c>
      <c r="AX148" s="12">
        <v>284696</v>
      </c>
      <c r="AY148" s="12">
        <v>254028.5</v>
      </c>
      <c r="AZ148" s="12">
        <v>163616</v>
      </c>
      <c r="BA148" s="12">
        <v>139082</v>
      </c>
      <c r="BB148" s="12">
        <v>107686</v>
      </c>
      <c r="BC148" s="12">
        <v>166401</v>
      </c>
      <c r="BD148" s="12">
        <v>85522</v>
      </c>
    </row>
    <row r="149" spans="1:56" x14ac:dyDescent="0.15">
      <c r="A149" s="3"/>
      <c r="B149" s="3"/>
      <c r="C149" s="9" t="s">
        <v>590</v>
      </c>
      <c r="D149" s="9" t="s">
        <v>591</v>
      </c>
      <c r="E149" s="10" t="s">
        <v>119</v>
      </c>
      <c r="F149" s="9" t="s">
        <v>592</v>
      </c>
      <c r="G149" s="10">
        <v>129</v>
      </c>
      <c r="H149" s="11" t="s">
        <v>108</v>
      </c>
      <c r="I149" s="13">
        <v>14380865.386000002</v>
      </c>
      <c r="J149" s="12">
        <v>460755</v>
      </c>
      <c r="K149" s="12">
        <v>144835</v>
      </c>
      <c r="L149" s="12">
        <v>146812</v>
      </c>
      <c r="M149" s="12">
        <v>270285</v>
      </c>
      <c r="N149" s="12">
        <v>123025</v>
      </c>
      <c r="O149" s="12">
        <v>92305</v>
      </c>
      <c r="P149" s="12">
        <v>88562.5</v>
      </c>
      <c r="Q149" s="12">
        <v>301047</v>
      </c>
      <c r="R149" s="12">
        <v>219308</v>
      </c>
      <c r="S149" s="12">
        <v>149969</v>
      </c>
      <c r="T149" s="12">
        <v>966005.28099999996</v>
      </c>
      <c r="U149" s="12">
        <v>599496</v>
      </c>
      <c r="V149" s="12">
        <v>1728046.3</v>
      </c>
      <c r="W149" s="12">
        <v>1309345.8</v>
      </c>
      <c r="X149" s="12">
        <v>209681</v>
      </c>
      <c r="Y149" s="12">
        <v>60750</v>
      </c>
      <c r="Z149" s="12">
        <v>53701</v>
      </c>
      <c r="AA149" s="12">
        <v>64206</v>
      </c>
      <c r="AB149" s="12">
        <v>74021</v>
      </c>
      <c r="AC149" s="12">
        <v>172913</v>
      </c>
      <c r="AD149" s="12">
        <v>114160</v>
      </c>
      <c r="AE149" s="12">
        <v>268586</v>
      </c>
      <c r="AF149" s="12">
        <v>536036</v>
      </c>
      <c r="AG149" s="12">
        <v>188251</v>
      </c>
      <c r="AH149" s="12">
        <v>171784</v>
      </c>
      <c r="AI149" s="12">
        <v>344883.5</v>
      </c>
      <c r="AJ149" s="12">
        <v>952924</v>
      </c>
      <c r="AK149" s="12">
        <v>727409</v>
      </c>
      <c r="AL149" s="12">
        <v>176825</v>
      </c>
      <c r="AM149" s="12">
        <v>196800</v>
      </c>
      <c r="AN149" s="12">
        <v>43765</v>
      </c>
      <c r="AO149" s="12">
        <v>54565</v>
      </c>
      <c r="AP149" s="12">
        <v>201041</v>
      </c>
      <c r="AQ149" s="12">
        <v>345479</v>
      </c>
      <c r="AR149" s="12">
        <v>221905</v>
      </c>
      <c r="AS149" s="12">
        <v>28890</v>
      </c>
      <c r="AT149" s="12">
        <v>107436</v>
      </c>
      <c r="AU149" s="12">
        <v>335070</v>
      </c>
      <c r="AV149" s="12">
        <v>30620</v>
      </c>
      <c r="AW149" s="12">
        <v>688058</v>
      </c>
      <c r="AX149" s="12">
        <v>156271</v>
      </c>
      <c r="AY149" s="12">
        <v>280943</v>
      </c>
      <c r="AZ149" s="12">
        <v>133170</v>
      </c>
      <c r="BA149" s="12">
        <v>127425</v>
      </c>
      <c r="BB149" s="12">
        <v>99879</v>
      </c>
      <c r="BC149" s="12">
        <v>300337</v>
      </c>
      <c r="BD149" s="12">
        <v>313284.005</v>
      </c>
    </row>
    <row r="150" spans="1:56" x14ac:dyDescent="0.15">
      <c r="A150" s="3"/>
      <c r="B150" s="3"/>
      <c r="C150" s="9" t="s">
        <v>569</v>
      </c>
      <c r="D150" s="9" t="s">
        <v>570</v>
      </c>
      <c r="E150" s="10" t="s">
        <v>119</v>
      </c>
      <c r="F150" s="9" t="s">
        <v>571</v>
      </c>
      <c r="G150" s="10">
        <v>43.9</v>
      </c>
      <c r="H150" s="11" t="s">
        <v>108</v>
      </c>
      <c r="I150" s="13">
        <v>14342528.1</v>
      </c>
      <c r="J150" s="12">
        <v>718002</v>
      </c>
      <c r="K150" s="12">
        <v>217670</v>
      </c>
      <c r="L150" s="12">
        <v>116690</v>
      </c>
      <c r="M150" s="12">
        <v>296224</v>
      </c>
      <c r="N150" s="12">
        <v>259336</v>
      </c>
      <c r="O150" s="12">
        <v>103675</v>
      </c>
      <c r="P150" s="12">
        <v>358212</v>
      </c>
      <c r="Q150" s="12">
        <v>671933</v>
      </c>
      <c r="R150" s="12">
        <v>216644</v>
      </c>
      <c r="S150" s="12">
        <v>166605</v>
      </c>
      <c r="T150" s="12">
        <v>470892</v>
      </c>
      <c r="U150" s="12">
        <v>479189</v>
      </c>
      <c r="V150" s="12">
        <v>1336035</v>
      </c>
      <c r="W150" s="12">
        <v>772141</v>
      </c>
      <c r="X150" s="12">
        <v>650685</v>
      </c>
      <c r="Y150" s="12">
        <v>97430</v>
      </c>
      <c r="Z150" s="12">
        <v>87263</v>
      </c>
      <c r="AA150" s="12">
        <v>56713</v>
      </c>
      <c r="AB150" s="12">
        <v>123886</v>
      </c>
      <c r="AC150" s="12">
        <v>217700</v>
      </c>
      <c r="AD150" s="12">
        <v>158770</v>
      </c>
      <c r="AE150" s="12">
        <v>301710</v>
      </c>
      <c r="AF150" s="12">
        <v>513267</v>
      </c>
      <c r="AG150" s="12">
        <v>155945</v>
      </c>
      <c r="AH150" s="12">
        <v>105965</v>
      </c>
      <c r="AI150" s="12">
        <v>152570</v>
      </c>
      <c r="AJ150" s="12">
        <v>1076952.6000000001</v>
      </c>
      <c r="AK150" s="12">
        <v>710236</v>
      </c>
      <c r="AL150" s="12">
        <v>240304</v>
      </c>
      <c r="AM150" s="12">
        <v>127290</v>
      </c>
      <c r="AN150" s="12">
        <v>44065</v>
      </c>
      <c r="AO150" s="12">
        <v>122428</v>
      </c>
      <c r="AP150" s="12">
        <v>190363</v>
      </c>
      <c r="AQ150" s="12">
        <v>337423</v>
      </c>
      <c r="AR150" s="12">
        <v>249420</v>
      </c>
      <c r="AS150" s="12">
        <v>28945</v>
      </c>
      <c r="AT150" s="12">
        <v>65106</v>
      </c>
      <c r="AU150" s="12">
        <v>197507</v>
      </c>
      <c r="AV150" s="12">
        <v>65900</v>
      </c>
      <c r="AW150" s="12">
        <v>555045.5</v>
      </c>
      <c r="AX150" s="12">
        <v>223540</v>
      </c>
      <c r="AY150" s="12">
        <v>432832</v>
      </c>
      <c r="AZ150" s="12">
        <v>169667</v>
      </c>
      <c r="BA150" s="12">
        <v>110591</v>
      </c>
      <c r="BB150" s="12">
        <v>116840</v>
      </c>
      <c r="BC150" s="12">
        <v>289336</v>
      </c>
      <c r="BD150" s="12">
        <v>183585</v>
      </c>
    </row>
    <row r="151" spans="1:56" x14ac:dyDescent="0.15">
      <c r="A151" s="3"/>
      <c r="B151" s="3"/>
      <c r="C151" s="9" t="s">
        <v>617</v>
      </c>
      <c r="D151" s="9" t="s">
        <v>618</v>
      </c>
      <c r="E151" s="10" t="s">
        <v>119</v>
      </c>
      <c r="F151" s="9" t="s">
        <v>619</v>
      </c>
      <c r="G151" s="10">
        <v>671</v>
      </c>
      <c r="H151" s="11" t="s">
        <v>108</v>
      </c>
      <c r="I151" s="13">
        <v>11996682.539999999</v>
      </c>
      <c r="J151" s="12">
        <v>528782.5</v>
      </c>
      <c r="K151" s="12">
        <v>155682.5</v>
      </c>
      <c r="L151" s="12">
        <v>102382.5</v>
      </c>
      <c r="M151" s="12">
        <v>169890</v>
      </c>
      <c r="N151" s="12">
        <v>131513</v>
      </c>
      <c r="O151" s="12">
        <v>76982.5</v>
      </c>
      <c r="P151" s="12">
        <v>179140</v>
      </c>
      <c r="Q151" s="12">
        <v>288603.5</v>
      </c>
      <c r="R151" s="12">
        <v>129635</v>
      </c>
      <c r="S151" s="12">
        <v>141142</v>
      </c>
      <c r="T151" s="12">
        <v>586566</v>
      </c>
      <c r="U151" s="12">
        <v>548818.5</v>
      </c>
      <c r="V151" s="12">
        <v>1705664.75</v>
      </c>
      <c r="W151" s="12">
        <v>975648</v>
      </c>
      <c r="X151" s="12">
        <v>180417.5</v>
      </c>
      <c r="Y151" s="12">
        <v>42617.5</v>
      </c>
      <c r="Z151" s="12">
        <v>66232.5</v>
      </c>
      <c r="AA151" s="12">
        <v>35830</v>
      </c>
      <c r="AB151" s="12">
        <v>85983.039999999994</v>
      </c>
      <c r="AC151" s="12">
        <v>174007.5</v>
      </c>
      <c r="AD151" s="12">
        <v>172705</v>
      </c>
      <c r="AE151" s="12">
        <v>326435.5</v>
      </c>
      <c r="AF151" s="12">
        <v>359585.5</v>
      </c>
      <c r="AG151" s="12">
        <v>124247.5</v>
      </c>
      <c r="AH151" s="12">
        <v>135531</v>
      </c>
      <c r="AI151" s="12">
        <v>284075</v>
      </c>
      <c r="AJ151" s="12">
        <v>771933.25</v>
      </c>
      <c r="AK151" s="12">
        <v>593845.5</v>
      </c>
      <c r="AL151" s="12">
        <v>115942.5</v>
      </c>
      <c r="AM151" s="12">
        <v>98634.5</v>
      </c>
      <c r="AN151" s="12">
        <v>72584.5</v>
      </c>
      <c r="AO151" s="12">
        <v>75670</v>
      </c>
      <c r="AP151" s="12">
        <v>184914</v>
      </c>
      <c r="AQ151" s="12">
        <v>350207.5</v>
      </c>
      <c r="AR151" s="12">
        <v>286785.5</v>
      </c>
      <c r="AS151" s="12">
        <v>43067.5</v>
      </c>
      <c r="AT151" s="12">
        <v>85797.5</v>
      </c>
      <c r="AU151" s="12">
        <v>198132.5</v>
      </c>
      <c r="AV151" s="12">
        <v>87207</v>
      </c>
      <c r="AW151" s="12">
        <v>411544.5</v>
      </c>
      <c r="AX151" s="12">
        <v>132797</v>
      </c>
      <c r="AY151" s="12">
        <v>140446</v>
      </c>
      <c r="AZ151" s="12">
        <v>152372</v>
      </c>
      <c r="BA151" s="12">
        <v>108047</v>
      </c>
      <c r="BB151" s="12">
        <v>125112.5</v>
      </c>
      <c r="BC151" s="12">
        <v>137005</v>
      </c>
      <c r="BD151" s="12">
        <v>116518.5</v>
      </c>
    </row>
    <row r="152" spans="1:56" x14ac:dyDescent="0.15">
      <c r="A152" s="3"/>
      <c r="B152" s="3"/>
      <c r="C152" s="9" t="s">
        <v>605</v>
      </c>
      <c r="D152" s="9" t="s">
        <v>606</v>
      </c>
      <c r="E152" s="10" t="s">
        <v>119</v>
      </c>
      <c r="F152" s="9" t="s">
        <v>607</v>
      </c>
      <c r="G152" s="10">
        <v>130.5</v>
      </c>
      <c r="H152" s="11" t="s">
        <v>108</v>
      </c>
      <c r="I152" s="13">
        <v>11471660.5</v>
      </c>
      <c r="J152" s="12">
        <v>446914</v>
      </c>
      <c r="K152" s="12">
        <v>157432</v>
      </c>
      <c r="L152" s="12">
        <v>101890</v>
      </c>
      <c r="M152" s="12">
        <v>223061</v>
      </c>
      <c r="N152" s="12">
        <v>79991</v>
      </c>
      <c r="O152" s="12">
        <v>174211</v>
      </c>
      <c r="P152" s="12">
        <v>217855</v>
      </c>
      <c r="Q152" s="12">
        <v>182340</v>
      </c>
      <c r="R152" s="12">
        <v>103505</v>
      </c>
      <c r="S152" s="12">
        <v>131891</v>
      </c>
      <c r="T152" s="12">
        <v>734667</v>
      </c>
      <c r="U152" s="12">
        <v>536361</v>
      </c>
      <c r="V152" s="12">
        <v>1435585.5</v>
      </c>
      <c r="W152" s="12">
        <v>788286</v>
      </c>
      <c r="X152" s="12">
        <v>224795</v>
      </c>
      <c r="Y152" s="12">
        <v>56550</v>
      </c>
      <c r="Z152" s="12">
        <v>84290</v>
      </c>
      <c r="AA152" s="12">
        <v>15072</v>
      </c>
      <c r="AB152" s="12">
        <v>63199</v>
      </c>
      <c r="AC152" s="12">
        <v>200040</v>
      </c>
      <c r="AD152" s="12">
        <v>189463</v>
      </c>
      <c r="AE152" s="12">
        <v>396194.5</v>
      </c>
      <c r="AF152" s="12">
        <v>421310</v>
      </c>
      <c r="AG152" s="12">
        <v>193681</v>
      </c>
      <c r="AH152" s="12">
        <v>91685</v>
      </c>
      <c r="AI152" s="12">
        <v>190737</v>
      </c>
      <c r="AJ152" s="12">
        <v>595158</v>
      </c>
      <c r="AK152" s="12">
        <v>775792.5</v>
      </c>
      <c r="AL152" s="12">
        <v>125655</v>
      </c>
      <c r="AM152" s="12">
        <v>90805</v>
      </c>
      <c r="AN152" s="12">
        <v>58806</v>
      </c>
      <c r="AO152" s="12">
        <v>61310</v>
      </c>
      <c r="AP152" s="12">
        <v>115360</v>
      </c>
      <c r="AQ152" s="12">
        <v>378869</v>
      </c>
      <c r="AR152" s="12">
        <v>247007</v>
      </c>
      <c r="AS152" s="12">
        <v>40712</v>
      </c>
      <c r="AT152" s="12">
        <v>111724</v>
      </c>
      <c r="AU152" s="12">
        <v>153655</v>
      </c>
      <c r="AV152" s="12">
        <v>63736</v>
      </c>
      <c r="AW152" s="12">
        <v>510721.5</v>
      </c>
      <c r="AX152" s="12">
        <v>193371</v>
      </c>
      <c r="AY152" s="12">
        <v>106340</v>
      </c>
      <c r="AZ152" s="12">
        <v>76553</v>
      </c>
      <c r="BA152" s="12">
        <v>93665</v>
      </c>
      <c r="BB152" s="12">
        <v>54567.5</v>
      </c>
      <c r="BC152" s="12">
        <v>67534</v>
      </c>
      <c r="BD152" s="12">
        <v>109313</v>
      </c>
    </row>
    <row r="153" spans="1:56" x14ac:dyDescent="0.15">
      <c r="A153" s="3"/>
      <c r="B153" s="3"/>
      <c r="C153" s="9" t="s">
        <v>638</v>
      </c>
      <c r="D153" s="9" t="s">
        <v>639</v>
      </c>
      <c r="E153" s="10" t="s">
        <v>119</v>
      </c>
      <c r="F153" s="9" t="s">
        <v>640</v>
      </c>
      <c r="G153" s="10">
        <v>450.7</v>
      </c>
      <c r="H153" s="11" t="s">
        <v>108</v>
      </c>
      <c r="I153" s="13">
        <v>11393155.5</v>
      </c>
      <c r="J153" s="12">
        <v>445275</v>
      </c>
      <c r="K153" s="12">
        <v>164372.5</v>
      </c>
      <c r="L153" s="12">
        <v>132562.5</v>
      </c>
      <c r="M153" s="12">
        <v>304156</v>
      </c>
      <c r="N153" s="12">
        <v>97225</v>
      </c>
      <c r="O153" s="12">
        <v>144140</v>
      </c>
      <c r="P153" s="12">
        <v>166625</v>
      </c>
      <c r="Q153" s="12">
        <v>260535</v>
      </c>
      <c r="R153" s="12">
        <v>147725</v>
      </c>
      <c r="S153" s="12">
        <v>207970</v>
      </c>
      <c r="T153" s="12">
        <v>531486.5</v>
      </c>
      <c r="U153" s="12">
        <v>562457</v>
      </c>
      <c r="V153" s="12">
        <v>1348388</v>
      </c>
      <c r="W153" s="12">
        <v>981889</v>
      </c>
      <c r="X153" s="12">
        <v>244735</v>
      </c>
      <c r="Y153" s="12">
        <v>58030</v>
      </c>
      <c r="Z153" s="12">
        <v>71464.5</v>
      </c>
      <c r="AA153" s="12">
        <v>37717.5</v>
      </c>
      <c r="AB153" s="12">
        <v>73415</v>
      </c>
      <c r="AC153" s="12">
        <v>212005</v>
      </c>
      <c r="AD153" s="12">
        <v>179790</v>
      </c>
      <c r="AE153" s="12">
        <v>548883.5</v>
      </c>
      <c r="AF153" s="12">
        <v>456122.5</v>
      </c>
      <c r="AG153" s="12">
        <v>119575</v>
      </c>
      <c r="AH153" s="12">
        <v>106850</v>
      </c>
      <c r="AI153" s="12">
        <v>193722</v>
      </c>
      <c r="AJ153" s="12">
        <v>683933.5</v>
      </c>
      <c r="AK153" s="12">
        <v>512416.5</v>
      </c>
      <c r="AL153" s="12">
        <v>75605</v>
      </c>
      <c r="AM153" s="12">
        <v>94774</v>
      </c>
      <c r="AN153" s="12">
        <v>68835</v>
      </c>
      <c r="AO153" s="12">
        <v>58590</v>
      </c>
      <c r="AP153" s="12">
        <v>157955</v>
      </c>
      <c r="AQ153" s="12">
        <v>325365</v>
      </c>
      <c r="AR153" s="12">
        <v>203707.5</v>
      </c>
      <c r="AS153" s="12">
        <v>27465</v>
      </c>
      <c r="AT153" s="12">
        <v>84620</v>
      </c>
      <c r="AU153" s="12">
        <v>130890</v>
      </c>
      <c r="AV153" s="12">
        <v>83125</v>
      </c>
      <c r="AW153" s="12">
        <v>401462.5</v>
      </c>
      <c r="AX153" s="12">
        <v>76270</v>
      </c>
      <c r="AY153" s="12">
        <v>117845</v>
      </c>
      <c r="AZ153" s="12">
        <v>87715</v>
      </c>
      <c r="BA153" s="12">
        <v>75959</v>
      </c>
      <c r="BB153" s="12">
        <v>129641</v>
      </c>
      <c r="BC153" s="12">
        <v>99295</v>
      </c>
      <c r="BD153" s="12">
        <v>100570</v>
      </c>
    </row>
    <row r="154" spans="1:56" x14ac:dyDescent="0.15">
      <c r="A154" s="3"/>
      <c r="B154" s="3"/>
      <c r="C154" s="9" t="s">
        <v>620</v>
      </c>
      <c r="D154" s="9" t="s">
        <v>621</v>
      </c>
      <c r="E154" s="10" t="s">
        <v>119</v>
      </c>
      <c r="F154" s="9" t="s">
        <v>622</v>
      </c>
      <c r="G154" s="10">
        <v>131.9</v>
      </c>
      <c r="H154" s="11" t="s">
        <v>108</v>
      </c>
      <c r="I154" s="13">
        <v>10821595.649999999</v>
      </c>
      <c r="J154" s="12">
        <v>348821</v>
      </c>
      <c r="K154" s="12">
        <v>55956</v>
      </c>
      <c r="L154" s="12">
        <v>118336</v>
      </c>
      <c r="M154" s="12">
        <v>244846</v>
      </c>
      <c r="N154" s="12">
        <v>88271</v>
      </c>
      <c r="O154" s="12">
        <v>57130</v>
      </c>
      <c r="P154" s="12">
        <v>175765</v>
      </c>
      <c r="Q154" s="12">
        <v>248543</v>
      </c>
      <c r="R154" s="12">
        <v>142517</v>
      </c>
      <c r="S154" s="12">
        <v>150752</v>
      </c>
      <c r="T154" s="12">
        <v>630537</v>
      </c>
      <c r="U154" s="12">
        <v>532791.5</v>
      </c>
      <c r="V154" s="12">
        <v>1838567</v>
      </c>
      <c r="W154" s="12">
        <v>1021583</v>
      </c>
      <c r="X154" s="12">
        <v>171696</v>
      </c>
      <c r="Y154" s="12">
        <v>26905</v>
      </c>
      <c r="Z154" s="12">
        <v>31226</v>
      </c>
      <c r="AA154" s="12">
        <v>26355</v>
      </c>
      <c r="AB154" s="12">
        <v>123855</v>
      </c>
      <c r="AC154" s="12">
        <v>96315</v>
      </c>
      <c r="AD154" s="12">
        <v>172537.81</v>
      </c>
      <c r="AE154" s="12">
        <v>357507</v>
      </c>
      <c r="AF154" s="12">
        <v>486923.84</v>
      </c>
      <c r="AG154" s="12">
        <v>146687</v>
      </c>
      <c r="AH154" s="12">
        <v>80441</v>
      </c>
      <c r="AI154" s="12">
        <v>155912</v>
      </c>
      <c r="AJ154" s="12">
        <v>770011</v>
      </c>
      <c r="AK154" s="12">
        <v>470428</v>
      </c>
      <c r="AL154" s="12">
        <v>135452</v>
      </c>
      <c r="AM154" s="12">
        <v>61426</v>
      </c>
      <c r="AN154" s="12">
        <v>17655</v>
      </c>
      <c r="AO154" s="12">
        <v>25331</v>
      </c>
      <c r="AP154" s="12">
        <v>129253</v>
      </c>
      <c r="AQ154" s="12">
        <v>263405</v>
      </c>
      <c r="AR154" s="12">
        <v>92946</v>
      </c>
      <c r="AS154" s="12">
        <v>30612</v>
      </c>
      <c r="AT154" s="12">
        <v>46950</v>
      </c>
      <c r="AU154" s="12">
        <v>104491</v>
      </c>
      <c r="AV154" s="12">
        <v>78490</v>
      </c>
      <c r="AW154" s="12">
        <v>355330.5</v>
      </c>
      <c r="AX154" s="12">
        <v>84081</v>
      </c>
      <c r="AY154" s="12">
        <v>180705</v>
      </c>
      <c r="AZ154" s="12">
        <v>144892</v>
      </c>
      <c r="BA154" s="12">
        <v>78909</v>
      </c>
      <c r="BB154" s="12">
        <v>116006</v>
      </c>
      <c r="BC154" s="12">
        <v>79430</v>
      </c>
      <c r="BD154" s="12">
        <v>25016</v>
      </c>
    </row>
    <row r="155" spans="1:56" x14ac:dyDescent="0.15">
      <c r="A155" s="3"/>
      <c r="B155" s="3"/>
      <c r="C155" s="9" t="s">
        <v>542</v>
      </c>
      <c r="D155" s="9" t="s">
        <v>543</v>
      </c>
      <c r="E155" s="10" t="s">
        <v>119</v>
      </c>
      <c r="F155" s="9" t="s">
        <v>544</v>
      </c>
      <c r="G155" s="10">
        <v>69</v>
      </c>
      <c r="H155" s="11" t="s">
        <v>108</v>
      </c>
      <c r="I155" s="13">
        <v>10599326.659999998</v>
      </c>
      <c r="J155" s="12">
        <v>596107.9</v>
      </c>
      <c r="K155" s="12">
        <v>95982</v>
      </c>
      <c r="L155" s="12">
        <v>78534</v>
      </c>
      <c r="M155" s="12">
        <v>210334.5</v>
      </c>
      <c r="N155" s="12">
        <v>118945</v>
      </c>
      <c r="O155" s="12">
        <v>75197</v>
      </c>
      <c r="P155" s="12">
        <v>125142.7</v>
      </c>
      <c r="Q155" s="12">
        <v>242243</v>
      </c>
      <c r="R155" s="12">
        <v>179230</v>
      </c>
      <c r="S155" s="12">
        <v>90510</v>
      </c>
      <c r="T155" s="12">
        <v>598158.6</v>
      </c>
      <c r="U155" s="12">
        <v>411647</v>
      </c>
      <c r="V155" s="12">
        <v>1299960.8999999999</v>
      </c>
      <c r="W155" s="12">
        <v>700307</v>
      </c>
      <c r="X155" s="12">
        <v>373667</v>
      </c>
      <c r="Y155" s="12">
        <v>66674</v>
      </c>
      <c r="Z155" s="12">
        <v>44810</v>
      </c>
      <c r="AA155" s="12">
        <v>38685</v>
      </c>
      <c r="AB155" s="12">
        <v>79320</v>
      </c>
      <c r="AC155" s="12">
        <v>118538</v>
      </c>
      <c r="AD155" s="12">
        <v>173835</v>
      </c>
      <c r="AE155" s="12">
        <v>349394</v>
      </c>
      <c r="AF155" s="12">
        <v>413251</v>
      </c>
      <c r="AG155" s="12">
        <v>110000</v>
      </c>
      <c r="AH155" s="12">
        <v>87885</v>
      </c>
      <c r="AI155" s="12">
        <v>252069.1</v>
      </c>
      <c r="AJ155" s="12">
        <v>812291.8</v>
      </c>
      <c r="AK155" s="12">
        <v>534409</v>
      </c>
      <c r="AL155" s="12">
        <v>108633.1</v>
      </c>
      <c r="AM155" s="12">
        <v>106870</v>
      </c>
      <c r="AN155" s="12">
        <v>39830</v>
      </c>
      <c r="AO155" s="12">
        <v>33432</v>
      </c>
      <c r="AP155" s="12">
        <v>86762</v>
      </c>
      <c r="AQ155" s="12">
        <v>173777.56</v>
      </c>
      <c r="AR155" s="12">
        <v>180377.5</v>
      </c>
      <c r="AS155" s="12">
        <v>78957</v>
      </c>
      <c r="AT155" s="12">
        <v>104789</v>
      </c>
      <c r="AU155" s="12">
        <v>122261</v>
      </c>
      <c r="AV155" s="12">
        <v>86100</v>
      </c>
      <c r="AW155" s="12">
        <v>458068</v>
      </c>
      <c r="AX155" s="12">
        <v>55213</v>
      </c>
      <c r="AY155" s="12">
        <v>103901</v>
      </c>
      <c r="AZ155" s="12">
        <v>144705</v>
      </c>
      <c r="BA155" s="12">
        <v>99845</v>
      </c>
      <c r="BB155" s="12">
        <v>107050</v>
      </c>
      <c r="BC155" s="12">
        <v>106462</v>
      </c>
      <c r="BD155" s="12">
        <v>125165</v>
      </c>
    </row>
    <row r="156" spans="1:56" x14ac:dyDescent="0.15">
      <c r="A156" s="3"/>
      <c r="B156" s="3"/>
      <c r="C156" s="9" t="s">
        <v>626</v>
      </c>
      <c r="D156" s="9" t="s">
        <v>627</v>
      </c>
      <c r="E156" s="10" t="s">
        <v>119</v>
      </c>
      <c r="F156" s="9" t="s">
        <v>628</v>
      </c>
      <c r="G156" s="10">
        <v>39.5</v>
      </c>
      <c r="H156" s="11" t="s">
        <v>108</v>
      </c>
      <c r="I156" s="13">
        <v>9256969</v>
      </c>
      <c r="J156" s="12">
        <v>762641</v>
      </c>
      <c r="K156" s="12">
        <v>117296</v>
      </c>
      <c r="L156" s="12">
        <v>114942</v>
      </c>
      <c r="M156" s="12">
        <v>152995</v>
      </c>
      <c r="N156" s="12">
        <v>100880</v>
      </c>
      <c r="O156" s="12">
        <v>47800</v>
      </c>
      <c r="P156" s="12">
        <v>91650</v>
      </c>
      <c r="Q156" s="12">
        <v>228890</v>
      </c>
      <c r="R156" s="12">
        <v>111351</v>
      </c>
      <c r="S156" s="12">
        <v>113784</v>
      </c>
      <c r="T156" s="12">
        <v>587896</v>
      </c>
      <c r="U156" s="12">
        <v>315927.5</v>
      </c>
      <c r="V156" s="12">
        <v>963471.5</v>
      </c>
      <c r="W156" s="12">
        <v>909655.5</v>
      </c>
      <c r="X156" s="12">
        <v>199776</v>
      </c>
      <c r="Y156" s="12">
        <v>23815</v>
      </c>
      <c r="Z156" s="12">
        <v>30491</v>
      </c>
      <c r="AA156" s="12">
        <v>7195</v>
      </c>
      <c r="AB156" s="12">
        <v>25350</v>
      </c>
      <c r="AC156" s="12">
        <v>48485</v>
      </c>
      <c r="AD156" s="12">
        <v>91054</v>
      </c>
      <c r="AE156" s="12">
        <v>304732.5</v>
      </c>
      <c r="AF156" s="12">
        <v>353382</v>
      </c>
      <c r="AG156" s="12">
        <v>106430</v>
      </c>
      <c r="AH156" s="12">
        <v>103790</v>
      </c>
      <c r="AI156" s="12">
        <v>69420</v>
      </c>
      <c r="AJ156" s="12">
        <v>519839</v>
      </c>
      <c r="AK156" s="12">
        <v>507358</v>
      </c>
      <c r="AL156" s="12">
        <v>39811</v>
      </c>
      <c r="AM156" s="12">
        <v>28510</v>
      </c>
      <c r="AN156" s="12">
        <v>43619</v>
      </c>
      <c r="AO156" s="12">
        <v>32126</v>
      </c>
      <c r="AP156" s="12">
        <v>100936</v>
      </c>
      <c r="AQ156" s="12">
        <v>142238.5</v>
      </c>
      <c r="AR156" s="12">
        <v>133600</v>
      </c>
      <c r="AS156" s="12">
        <v>11270</v>
      </c>
      <c r="AT156" s="12">
        <v>40045</v>
      </c>
      <c r="AU156" s="12">
        <v>68450</v>
      </c>
      <c r="AV156" s="12">
        <v>28785</v>
      </c>
      <c r="AW156" s="12">
        <v>488233.5</v>
      </c>
      <c r="AX156" s="12">
        <v>181370</v>
      </c>
      <c r="AY156" s="12">
        <v>424884</v>
      </c>
      <c r="AZ156" s="12">
        <v>133052</v>
      </c>
      <c r="BA156" s="12">
        <v>102125</v>
      </c>
      <c r="BB156" s="12">
        <v>100469</v>
      </c>
      <c r="BC156" s="12">
        <v>116958</v>
      </c>
      <c r="BD156" s="12">
        <v>30190</v>
      </c>
    </row>
    <row r="157" spans="1:56" x14ac:dyDescent="0.15">
      <c r="A157" s="3"/>
      <c r="B157" s="3"/>
      <c r="C157" s="9" t="s">
        <v>551</v>
      </c>
      <c r="D157" s="9" t="s">
        <v>552</v>
      </c>
      <c r="E157" s="10" t="s">
        <v>119</v>
      </c>
      <c r="F157" s="9" t="s">
        <v>553</v>
      </c>
      <c r="G157" s="10">
        <v>12.8</v>
      </c>
      <c r="H157" s="11" t="s">
        <v>108</v>
      </c>
      <c r="I157" s="13">
        <v>9157402.5</v>
      </c>
      <c r="J157" s="12">
        <v>153025</v>
      </c>
      <c r="K157" s="12">
        <v>396800</v>
      </c>
      <c r="L157" s="12">
        <v>96885</v>
      </c>
      <c r="M157" s="12">
        <v>154650</v>
      </c>
      <c r="N157" s="12">
        <v>131255</v>
      </c>
      <c r="O157" s="12">
        <v>120842</v>
      </c>
      <c r="P157" s="12">
        <v>490058</v>
      </c>
      <c r="Q157" s="12">
        <v>384780</v>
      </c>
      <c r="R157" s="12">
        <v>183467</v>
      </c>
      <c r="S157" s="12">
        <v>74605</v>
      </c>
      <c r="T157" s="12">
        <v>326965</v>
      </c>
      <c r="U157" s="12">
        <v>224440</v>
      </c>
      <c r="V157" s="12">
        <v>889289</v>
      </c>
      <c r="W157" s="12">
        <v>370340</v>
      </c>
      <c r="X157" s="12">
        <v>90135</v>
      </c>
      <c r="Y157" s="12">
        <v>54025</v>
      </c>
      <c r="Z157" s="12">
        <v>57631.5</v>
      </c>
      <c r="AA157" s="12">
        <v>19995</v>
      </c>
      <c r="AB157" s="12">
        <v>43840</v>
      </c>
      <c r="AC157" s="12">
        <v>90625</v>
      </c>
      <c r="AD157" s="12">
        <v>97130</v>
      </c>
      <c r="AE157" s="12">
        <v>264690</v>
      </c>
      <c r="AF157" s="12">
        <v>241996</v>
      </c>
      <c r="AG157" s="12">
        <v>296200</v>
      </c>
      <c r="AH157" s="12">
        <v>90485</v>
      </c>
      <c r="AI157" s="12">
        <v>198660</v>
      </c>
      <c r="AJ157" s="12">
        <v>1242521</v>
      </c>
      <c r="AK157" s="12">
        <v>404600</v>
      </c>
      <c r="AL157" s="12">
        <v>190175</v>
      </c>
      <c r="AM157" s="12">
        <v>127480</v>
      </c>
      <c r="AN157" s="12">
        <v>30165</v>
      </c>
      <c r="AO157" s="12">
        <v>66675</v>
      </c>
      <c r="AP157" s="12">
        <v>79105</v>
      </c>
      <c r="AQ157" s="12">
        <v>141893</v>
      </c>
      <c r="AR157" s="12">
        <v>68460</v>
      </c>
      <c r="AS157" s="12">
        <v>30330</v>
      </c>
      <c r="AT157" s="12">
        <v>54535</v>
      </c>
      <c r="AU157" s="12">
        <v>70350</v>
      </c>
      <c r="AV157" s="12">
        <v>53790</v>
      </c>
      <c r="AW157" s="12">
        <v>353041</v>
      </c>
      <c r="AX157" s="12">
        <v>57355</v>
      </c>
      <c r="AY157" s="12">
        <v>230779</v>
      </c>
      <c r="AZ157" s="12">
        <v>184990</v>
      </c>
      <c r="BA157" s="12">
        <v>132745</v>
      </c>
      <c r="BB157" s="12">
        <v>29920</v>
      </c>
      <c r="BC157" s="12">
        <v>57795</v>
      </c>
      <c r="BD157" s="12">
        <v>7885</v>
      </c>
    </row>
    <row r="158" spans="1:56" x14ac:dyDescent="0.15">
      <c r="A158" s="3"/>
      <c r="B158" s="3"/>
      <c r="C158" s="9" t="s">
        <v>611</v>
      </c>
      <c r="D158" s="9" t="s">
        <v>612</v>
      </c>
      <c r="E158" s="10" t="s">
        <v>537</v>
      </c>
      <c r="F158" s="9" t="s">
        <v>613</v>
      </c>
      <c r="G158" s="10">
        <v>87.6</v>
      </c>
      <c r="H158" s="11" t="s">
        <v>108</v>
      </c>
      <c r="I158" s="13">
        <v>8837045.120000001</v>
      </c>
      <c r="J158" s="12">
        <v>344102</v>
      </c>
      <c r="K158" s="12">
        <v>67073</v>
      </c>
      <c r="L158" s="12">
        <v>70085</v>
      </c>
      <c r="M158" s="12">
        <v>167877</v>
      </c>
      <c r="N158" s="12">
        <v>79064</v>
      </c>
      <c r="O158" s="12">
        <v>76410</v>
      </c>
      <c r="P158" s="12">
        <v>97841</v>
      </c>
      <c r="Q158" s="12">
        <v>186939</v>
      </c>
      <c r="R158" s="12">
        <v>84265</v>
      </c>
      <c r="S158" s="12">
        <v>114312</v>
      </c>
      <c r="T158" s="12">
        <v>535712</v>
      </c>
      <c r="U158" s="12">
        <v>421667.52</v>
      </c>
      <c r="V158" s="12">
        <v>1132266.3999999999</v>
      </c>
      <c r="W158" s="12">
        <v>725270.8</v>
      </c>
      <c r="X158" s="12">
        <v>53506</v>
      </c>
      <c r="Y158" s="12">
        <v>40764</v>
      </c>
      <c r="Z158" s="12">
        <v>30939</v>
      </c>
      <c r="AA158" s="12">
        <v>18996</v>
      </c>
      <c r="AB158" s="12">
        <v>46305</v>
      </c>
      <c r="AC158" s="12">
        <v>129772</v>
      </c>
      <c r="AD158" s="12">
        <v>102223</v>
      </c>
      <c r="AE158" s="12">
        <v>256019</v>
      </c>
      <c r="AF158" s="12">
        <v>254078</v>
      </c>
      <c r="AG158" s="12">
        <v>114863</v>
      </c>
      <c r="AH158" s="12">
        <v>81725</v>
      </c>
      <c r="AI158" s="12">
        <v>142203</v>
      </c>
      <c r="AJ158" s="12">
        <v>675370</v>
      </c>
      <c r="AK158" s="12">
        <v>531395</v>
      </c>
      <c r="AL158" s="12">
        <v>107742</v>
      </c>
      <c r="AM158" s="12">
        <v>110758</v>
      </c>
      <c r="AN158" s="12">
        <v>52236</v>
      </c>
      <c r="AO158" s="12">
        <v>40322</v>
      </c>
      <c r="AP158" s="12">
        <v>78456</v>
      </c>
      <c r="AQ158" s="12">
        <v>267031.40000000002</v>
      </c>
      <c r="AR158" s="12">
        <v>123072</v>
      </c>
      <c r="AS158" s="12">
        <v>46371</v>
      </c>
      <c r="AT158" s="12">
        <v>68550</v>
      </c>
      <c r="AU158" s="12">
        <v>82319</v>
      </c>
      <c r="AV158" s="12">
        <v>73455</v>
      </c>
      <c r="AW158" s="12">
        <v>504267</v>
      </c>
      <c r="AX158" s="12">
        <v>95114</v>
      </c>
      <c r="AY158" s="12">
        <v>167794</v>
      </c>
      <c r="AZ158" s="12">
        <v>110436</v>
      </c>
      <c r="BA158" s="12">
        <v>72949</v>
      </c>
      <c r="BB158" s="12">
        <v>94331</v>
      </c>
      <c r="BC158" s="12">
        <v>110221</v>
      </c>
      <c r="BD158" s="12">
        <v>50578</v>
      </c>
    </row>
    <row r="159" spans="1:56" x14ac:dyDescent="0.15">
      <c r="A159" s="3"/>
      <c r="B159" s="3"/>
      <c r="C159" s="9" t="s">
        <v>653</v>
      </c>
      <c r="D159" s="9" t="s">
        <v>654</v>
      </c>
      <c r="E159" s="10" t="s">
        <v>119</v>
      </c>
      <c r="F159" s="9" t="s">
        <v>655</v>
      </c>
      <c r="G159" s="10">
        <v>985.2</v>
      </c>
      <c r="H159" s="11" t="s">
        <v>108</v>
      </c>
      <c r="I159" s="13">
        <v>8742767.3300000001</v>
      </c>
      <c r="J159" s="12">
        <v>337354.8</v>
      </c>
      <c r="K159" s="12">
        <v>130537.5</v>
      </c>
      <c r="L159" s="12">
        <v>104960</v>
      </c>
      <c r="M159" s="12">
        <v>212820</v>
      </c>
      <c r="N159" s="12">
        <v>87502.5</v>
      </c>
      <c r="O159" s="12">
        <v>75745</v>
      </c>
      <c r="P159" s="12">
        <v>162000</v>
      </c>
      <c r="Q159" s="12">
        <v>238039.5</v>
      </c>
      <c r="R159" s="12">
        <v>158248</v>
      </c>
      <c r="S159" s="12">
        <v>87985</v>
      </c>
      <c r="T159" s="12">
        <v>505270</v>
      </c>
      <c r="U159" s="12">
        <v>438996.5</v>
      </c>
      <c r="V159" s="12">
        <v>1018655.99</v>
      </c>
      <c r="W159" s="12">
        <v>713920.8</v>
      </c>
      <c r="X159" s="12">
        <v>160036</v>
      </c>
      <c r="Y159" s="12">
        <v>77800</v>
      </c>
      <c r="Z159" s="12">
        <v>61170</v>
      </c>
      <c r="AA159" s="12">
        <v>55232.5</v>
      </c>
      <c r="AB159" s="12">
        <v>65228.5</v>
      </c>
      <c r="AC159" s="12">
        <v>166800</v>
      </c>
      <c r="AD159" s="12">
        <v>75162</v>
      </c>
      <c r="AE159" s="12">
        <v>299772</v>
      </c>
      <c r="AF159" s="12">
        <v>358235</v>
      </c>
      <c r="AG159" s="12">
        <v>82375</v>
      </c>
      <c r="AH159" s="12">
        <v>68062.5</v>
      </c>
      <c r="AI159" s="12">
        <v>112073.5</v>
      </c>
      <c r="AJ159" s="12">
        <v>454622</v>
      </c>
      <c r="AK159" s="12">
        <v>329712.34000000003</v>
      </c>
      <c r="AL159" s="12">
        <v>82820.5</v>
      </c>
      <c r="AM159" s="12">
        <v>70642.5</v>
      </c>
      <c r="AN159" s="12">
        <v>47502</v>
      </c>
      <c r="AO159" s="12">
        <v>50435</v>
      </c>
      <c r="AP159" s="12">
        <v>116239</v>
      </c>
      <c r="AQ159" s="12">
        <v>258394.9</v>
      </c>
      <c r="AR159" s="12">
        <v>126192.5</v>
      </c>
      <c r="AS159" s="12">
        <v>13760</v>
      </c>
      <c r="AT159" s="12">
        <v>54947.5</v>
      </c>
      <c r="AU159" s="12">
        <v>135295</v>
      </c>
      <c r="AV159" s="12">
        <v>50985</v>
      </c>
      <c r="AW159" s="12">
        <v>352992</v>
      </c>
      <c r="AX159" s="12">
        <v>102311</v>
      </c>
      <c r="AY159" s="12">
        <v>152177.5</v>
      </c>
      <c r="AZ159" s="12">
        <v>105232.5</v>
      </c>
      <c r="BA159" s="12">
        <v>88704</v>
      </c>
      <c r="BB159" s="12">
        <v>78355</v>
      </c>
      <c r="BC159" s="12">
        <v>137744.5</v>
      </c>
      <c r="BD159" s="12">
        <v>79720</v>
      </c>
    </row>
    <row r="160" spans="1:56" x14ac:dyDescent="0.15">
      <c r="A160" s="3"/>
      <c r="B160" s="3"/>
      <c r="C160" s="9" t="s">
        <v>656</v>
      </c>
      <c r="D160" s="9" t="s">
        <v>657</v>
      </c>
      <c r="E160" s="10" t="s">
        <v>119</v>
      </c>
      <c r="F160" s="9" t="s">
        <v>658</v>
      </c>
      <c r="G160" s="10">
        <v>427.8</v>
      </c>
      <c r="H160" s="11" t="s">
        <v>108</v>
      </c>
      <c r="I160" s="13">
        <v>7826721.5</v>
      </c>
      <c r="J160" s="12">
        <v>314237.5</v>
      </c>
      <c r="K160" s="12">
        <v>98623</v>
      </c>
      <c r="L160" s="12">
        <v>59035</v>
      </c>
      <c r="M160" s="12">
        <v>192000</v>
      </c>
      <c r="N160" s="12">
        <v>54370</v>
      </c>
      <c r="O160" s="12">
        <v>85080</v>
      </c>
      <c r="P160" s="12">
        <v>103646.5</v>
      </c>
      <c r="Q160" s="12">
        <v>148602.5</v>
      </c>
      <c r="R160" s="12">
        <v>77105</v>
      </c>
      <c r="S160" s="12">
        <v>106235</v>
      </c>
      <c r="T160" s="12">
        <v>518492</v>
      </c>
      <c r="U160" s="12">
        <v>421850</v>
      </c>
      <c r="V160" s="12">
        <v>775603</v>
      </c>
      <c r="W160" s="12">
        <v>542937.5</v>
      </c>
      <c r="X160" s="12">
        <v>163480</v>
      </c>
      <c r="Y160" s="12">
        <v>54005</v>
      </c>
      <c r="Z160" s="12">
        <v>86195</v>
      </c>
      <c r="AA160" s="12">
        <v>28190</v>
      </c>
      <c r="AB160" s="12">
        <v>47535</v>
      </c>
      <c r="AC160" s="12">
        <v>124450</v>
      </c>
      <c r="AD160" s="12">
        <v>149835</v>
      </c>
      <c r="AE160" s="12">
        <v>263775</v>
      </c>
      <c r="AF160" s="12">
        <v>297775</v>
      </c>
      <c r="AG160" s="12">
        <v>87800</v>
      </c>
      <c r="AH160" s="12">
        <v>63868</v>
      </c>
      <c r="AI160" s="12">
        <v>141900</v>
      </c>
      <c r="AJ160" s="12">
        <v>486320.5</v>
      </c>
      <c r="AK160" s="12">
        <v>364670</v>
      </c>
      <c r="AL160" s="12">
        <v>88355</v>
      </c>
      <c r="AM160" s="12">
        <v>47190</v>
      </c>
      <c r="AN160" s="12">
        <v>32030</v>
      </c>
      <c r="AO160" s="12">
        <v>39070</v>
      </c>
      <c r="AP160" s="12">
        <v>115237.5</v>
      </c>
      <c r="AQ160" s="12">
        <v>224500</v>
      </c>
      <c r="AR160" s="12">
        <v>159120</v>
      </c>
      <c r="AS160" s="12">
        <v>34745</v>
      </c>
      <c r="AT160" s="12">
        <v>96520</v>
      </c>
      <c r="AU160" s="12">
        <v>130350</v>
      </c>
      <c r="AV160" s="12">
        <v>33020</v>
      </c>
      <c r="AW160" s="12">
        <v>360497</v>
      </c>
      <c r="AX160" s="12">
        <v>106985</v>
      </c>
      <c r="AY160" s="12">
        <v>85155</v>
      </c>
      <c r="AZ160" s="12">
        <v>92202.5</v>
      </c>
      <c r="BA160" s="12">
        <v>69365</v>
      </c>
      <c r="BB160" s="12">
        <v>78330</v>
      </c>
      <c r="BC160" s="12">
        <v>81139</v>
      </c>
      <c r="BD160" s="12">
        <v>95295</v>
      </c>
    </row>
    <row r="161" spans="1:56" x14ac:dyDescent="0.15">
      <c r="A161" s="3"/>
      <c r="B161" s="3"/>
      <c r="C161" s="9" t="s">
        <v>575</v>
      </c>
      <c r="D161" s="9" t="s">
        <v>576</v>
      </c>
      <c r="E161" s="10" t="s">
        <v>119</v>
      </c>
      <c r="F161" s="9" t="s">
        <v>577</v>
      </c>
      <c r="G161" s="10">
        <v>17.600000000000001</v>
      </c>
      <c r="H161" s="11" t="s">
        <v>133</v>
      </c>
      <c r="I161" s="13">
        <v>7663878.4724000003</v>
      </c>
      <c r="J161" s="12" t="s">
        <v>4966</v>
      </c>
      <c r="K161" s="12" t="s">
        <v>4966</v>
      </c>
      <c r="L161" s="12" t="s">
        <v>4966</v>
      </c>
      <c r="M161" s="12" t="s">
        <v>4966</v>
      </c>
      <c r="N161" s="12" t="s">
        <v>4966</v>
      </c>
      <c r="O161" s="12" t="s">
        <v>4966</v>
      </c>
      <c r="P161" s="12" t="s">
        <v>4966</v>
      </c>
      <c r="Q161" s="12" t="s">
        <v>4966</v>
      </c>
      <c r="R161" s="12" t="s">
        <v>4966</v>
      </c>
      <c r="S161" s="12" t="s">
        <v>4966</v>
      </c>
      <c r="T161" s="12" t="s">
        <v>4966</v>
      </c>
      <c r="U161" s="12" t="s">
        <v>4966</v>
      </c>
      <c r="V161" s="12" t="s">
        <v>4966</v>
      </c>
      <c r="W161" s="12" t="s">
        <v>4966</v>
      </c>
      <c r="X161" s="12" t="s">
        <v>4966</v>
      </c>
      <c r="Y161" s="12" t="s">
        <v>4966</v>
      </c>
      <c r="Z161" s="12" t="s">
        <v>4966</v>
      </c>
      <c r="AA161" s="12" t="s">
        <v>4966</v>
      </c>
      <c r="AB161" s="12" t="s">
        <v>4966</v>
      </c>
      <c r="AC161" s="12" t="s">
        <v>4966</v>
      </c>
      <c r="AD161" s="12" t="s">
        <v>4966</v>
      </c>
      <c r="AE161" s="12" t="s">
        <v>4966</v>
      </c>
      <c r="AF161" s="12" t="s">
        <v>4966</v>
      </c>
      <c r="AG161" s="12" t="s">
        <v>4966</v>
      </c>
      <c r="AH161" s="12" t="s">
        <v>4966</v>
      </c>
      <c r="AI161" s="12" t="s">
        <v>4966</v>
      </c>
      <c r="AJ161" s="12" t="s">
        <v>4966</v>
      </c>
      <c r="AK161" s="12" t="s">
        <v>4966</v>
      </c>
      <c r="AL161" s="12" t="s">
        <v>4966</v>
      </c>
      <c r="AM161" s="12" t="s">
        <v>4966</v>
      </c>
      <c r="AN161" s="12" t="s">
        <v>4966</v>
      </c>
      <c r="AO161" s="12" t="s">
        <v>4966</v>
      </c>
      <c r="AP161" s="12" t="s">
        <v>4966</v>
      </c>
      <c r="AQ161" s="12" t="s">
        <v>4966</v>
      </c>
      <c r="AR161" s="12" t="s">
        <v>4966</v>
      </c>
      <c r="AS161" s="12" t="s">
        <v>4966</v>
      </c>
      <c r="AT161" s="12" t="s">
        <v>4966</v>
      </c>
      <c r="AU161" s="12" t="s">
        <v>4966</v>
      </c>
      <c r="AV161" s="12" t="s">
        <v>4966</v>
      </c>
      <c r="AW161" s="12" t="s">
        <v>4966</v>
      </c>
      <c r="AX161" s="12" t="s">
        <v>4966</v>
      </c>
      <c r="AY161" s="12" t="s">
        <v>4966</v>
      </c>
      <c r="AZ161" s="12" t="s">
        <v>4966</v>
      </c>
      <c r="BA161" s="12" t="s">
        <v>4966</v>
      </c>
      <c r="BB161" s="12" t="s">
        <v>4966</v>
      </c>
      <c r="BC161" s="12" t="s">
        <v>4966</v>
      </c>
      <c r="BD161" s="12" t="s">
        <v>4966</v>
      </c>
    </row>
    <row r="162" spans="1:56" x14ac:dyDescent="0.15">
      <c r="A162" s="3"/>
      <c r="B162" s="3"/>
      <c r="C162" s="9" t="s">
        <v>677</v>
      </c>
      <c r="D162" s="9" t="s">
        <v>678</v>
      </c>
      <c r="E162" s="10" t="s">
        <v>119</v>
      </c>
      <c r="F162" s="9" t="s">
        <v>679</v>
      </c>
      <c r="G162" s="10">
        <v>451</v>
      </c>
      <c r="H162" s="11" t="s">
        <v>108</v>
      </c>
      <c r="I162" s="13">
        <v>7453211</v>
      </c>
      <c r="J162" s="12">
        <v>298128.5</v>
      </c>
      <c r="K162" s="12">
        <v>99675</v>
      </c>
      <c r="L162" s="12">
        <v>104740</v>
      </c>
      <c r="M162" s="12">
        <v>149665</v>
      </c>
      <c r="N162" s="12">
        <v>82572.5</v>
      </c>
      <c r="O162" s="12">
        <v>47490</v>
      </c>
      <c r="P162" s="12">
        <v>137435</v>
      </c>
      <c r="Q162" s="12">
        <v>187435</v>
      </c>
      <c r="R162" s="12">
        <v>97039</v>
      </c>
      <c r="S162" s="12">
        <v>75765</v>
      </c>
      <c r="T162" s="12">
        <v>434340</v>
      </c>
      <c r="U162" s="12">
        <v>378162</v>
      </c>
      <c r="V162" s="12">
        <v>850630</v>
      </c>
      <c r="W162" s="12">
        <v>600878.5</v>
      </c>
      <c r="X162" s="12">
        <v>118305</v>
      </c>
      <c r="Y162" s="12">
        <v>56872.5</v>
      </c>
      <c r="Z162" s="12">
        <v>61567.5</v>
      </c>
      <c r="AA162" s="12">
        <v>28085</v>
      </c>
      <c r="AB162" s="12">
        <v>65405</v>
      </c>
      <c r="AC162" s="12">
        <v>167220</v>
      </c>
      <c r="AD162" s="12">
        <v>131035</v>
      </c>
      <c r="AE162" s="12">
        <v>294853.5</v>
      </c>
      <c r="AF162" s="12">
        <v>313299</v>
      </c>
      <c r="AG162" s="12">
        <v>90855</v>
      </c>
      <c r="AH162" s="12">
        <v>70332.5</v>
      </c>
      <c r="AI162" s="12">
        <v>128011</v>
      </c>
      <c r="AJ162" s="12">
        <v>394565.5</v>
      </c>
      <c r="AK162" s="12">
        <v>372944.5</v>
      </c>
      <c r="AL162" s="12">
        <v>53245</v>
      </c>
      <c r="AM162" s="12">
        <v>61925</v>
      </c>
      <c r="AN162" s="12">
        <v>32580</v>
      </c>
      <c r="AO162" s="12">
        <v>29262.5</v>
      </c>
      <c r="AP162" s="12">
        <v>100462.5</v>
      </c>
      <c r="AQ162" s="12">
        <v>191115</v>
      </c>
      <c r="AR162" s="12">
        <v>131217.5</v>
      </c>
      <c r="AS162" s="12">
        <v>20615</v>
      </c>
      <c r="AT162" s="12">
        <v>41450</v>
      </c>
      <c r="AU162" s="12">
        <v>83160</v>
      </c>
      <c r="AV162" s="12">
        <v>36860</v>
      </c>
      <c r="AW162" s="12">
        <v>312852</v>
      </c>
      <c r="AX162" s="12">
        <v>58785</v>
      </c>
      <c r="AY162" s="12">
        <v>98609</v>
      </c>
      <c r="AZ162" s="12">
        <v>91855</v>
      </c>
      <c r="BA162" s="12">
        <v>52490.5</v>
      </c>
      <c r="BB162" s="12">
        <v>66547.5</v>
      </c>
      <c r="BC162" s="12">
        <v>86772</v>
      </c>
      <c r="BD162" s="12">
        <v>66101</v>
      </c>
    </row>
    <row r="163" spans="1:56" x14ac:dyDescent="0.15">
      <c r="A163" s="3"/>
      <c r="B163" s="3"/>
      <c r="C163" s="9" t="s">
        <v>713</v>
      </c>
      <c r="D163" s="9" t="s">
        <v>714</v>
      </c>
      <c r="E163" s="10" t="s">
        <v>119</v>
      </c>
      <c r="F163" s="9" t="s">
        <v>715</v>
      </c>
      <c r="G163" s="10">
        <v>17.600000000000001</v>
      </c>
      <c r="H163" s="11" t="s">
        <v>133</v>
      </c>
      <c r="I163" s="13">
        <v>6845735.0640000002</v>
      </c>
      <c r="J163" s="12">
        <v>166690</v>
      </c>
      <c r="K163" s="12">
        <v>132570</v>
      </c>
      <c r="L163" s="12">
        <v>67520</v>
      </c>
      <c r="M163" s="12">
        <v>54295</v>
      </c>
      <c r="N163" s="12">
        <v>42205</v>
      </c>
      <c r="O163" s="12">
        <v>96496</v>
      </c>
      <c r="P163" s="12">
        <v>27415</v>
      </c>
      <c r="Q163" s="12">
        <v>286493</v>
      </c>
      <c r="R163" s="12">
        <v>76261</v>
      </c>
      <c r="S163" s="12">
        <v>38974</v>
      </c>
      <c r="T163" s="12">
        <v>493157.81400000001</v>
      </c>
      <c r="U163" s="12">
        <v>244983</v>
      </c>
      <c r="V163" s="12">
        <v>705368</v>
      </c>
      <c r="W163" s="12">
        <v>500220</v>
      </c>
      <c r="X163" s="12">
        <v>174510</v>
      </c>
      <c r="Y163" s="12">
        <v>32110</v>
      </c>
      <c r="Z163" s="12">
        <v>22155</v>
      </c>
      <c r="AA163" s="12">
        <v>3190</v>
      </c>
      <c r="AB163" s="12">
        <v>7870</v>
      </c>
      <c r="AC163" s="12">
        <v>41220</v>
      </c>
      <c r="AD163" s="12">
        <v>186579</v>
      </c>
      <c r="AE163" s="12">
        <v>266015</v>
      </c>
      <c r="AF163" s="12">
        <v>540555</v>
      </c>
      <c r="AG163" s="12">
        <v>53665</v>
      </c>
      <c r="AH163" s="12">
        <v>57847</v>
      </c>
      <c r="AI163" s="12">
        <v>30361</v>
      </c>
      <c r="AJ163" s="12">
        <v>334769</v>
      </c>
      <c r="AK163" s="12">
        <v>535331.25</v>
      </c>
      <c r="AL163" s="12">
        <v>93743</v>
      </c>
      <c r="AM163" s="12">
        <v>43340</v>
      </c>
      <c r="AN163" s="12">
        <v>7810</v>
      </c>
      <c r="AO163" s="12">
        <v>7450</v>
      </c>
      <c r="AP163" s="12">
        <v>37686</v>
      </c>
      <c r="AQ163" s="12">
        <v>57834</v>
      </c>
      <c r="AR163" s="12">
        <v>60070</v>
      </c>
      <c r="AS163" s="12">
        <v>1270</v>
      </c>
      <c r="AT163" s="12">
        <v>91440</v>
      </c>
      <c r="AU163" s="12">
        <v>29385</v>
      </c>
      <c r="AV163" s="12">
        <v>1700</v>
      </c>
      <c r="AW163" s="12">
        <v>238372</v>
      </c>
      <c r="AX163" s="12">
        <v>87837</v>
      </c>
      <c r="AY163" s="12">
        <v>367396</v>
      </c>
      <c r="AZ163" s="12">
        <v>190435</v>
      </c>
      <c r="BA163" s="12">
        <v>19685</v>
      </c>
      <c r="BB163" s="12">
        <v>32165</v>
      </c>
      <c r="BC163" s="12">
        <v>28751</v>
      </c>
      <c r="BD163" s="12">
        <v>230541</v>
      </c>
    </row>
    <row r="164" spans="1:56" x14ac:dyDescent="0.15">
      <c r="A164" s="3"/>
      <c r="B164" s="3"/>
      <c r="C164" s="9" t="s">
        <v>587</v>
      </c>
      <c r="D164" s="9" t="s">
        <v>588</v>
      </c>
      <c r="E164" s="10" t="s">
        <v>537</v>
      </c>
      <c r="F164" s="9" t="s">
        <v>589</v>
      </c>
      <c r="G164" s="10">
        <v>267.3</v>
      </c>
      <c r="H164" s="11" t="s">
        <v>133</v>
      </c>
      <c r="I164" s="13">
        <v>6326108</v>
      </c>
      <c r="J164" s="12">
        <v>122416</v>
      </c>
      <c r="K164" s="12">
        <v>27805</v>
      </c>
      <c r="L164" s="12">
        <v>107142</v>
      </c>
      <c r="M164" s="12">
        <v>244270</v>
      </c>
      <c r="N164" s="12">
        <v>62531</v>
      </c>
      <c r="O164" s="12">
        <v>74902</v>
      </c>
      <c r="P164" s="12">
        <v>47768</v>
      </c>
      <c r="Q164" s="12">
        <v>94382</v>
      </c>
      <c r="R164" s="12">
        <v>45668</v>
      </c>
      <c r="S164" s="12">
        <v>77636</v>
      </c>
      <c r="T164" s="12">
        <v>451135</v>
      </c>
      <c r="U164" s="12">
        <v>525817</v>
      </c>
      <c r="V164" s="12">
        <v>570656</v>
      </c>
      <c r="W164" s="12">
        <v>304235</v>
      </c>
      <c r="X164" s="12">
        <v>143329</v>
      </c>
      <c r="Y164" s="12">
        <v>41698</v>
      </c>
      <c r="Z164" s="12">
        <v>23107</v>
      </c>
      <c r="AA164" s="12">
        <v>12706</v>
      </c>
      <c r="AB164" s="12">
        <v>31053</v>
      </c>
      <c r="AC164" s="12">
        <v>38858</v>
      </c>
      <c r="AD164" s="12">
        <v>57449</v>
      </c>
      <c r="AE164" s="12">
        <v>508038</v>
      </c>
      <c r="AF164" s="12">
        <v>484652</v>
      </c>
      <c r="AG164" s="12">
        <v>78812</v>
      </c>
      <c r="AH164" s="12">
        <v>13204</v>
      </c>
      <c r="AI164" s="12">
        <v>82106</v>
      </c>
      <c r="AJ164" s="12">
        <v>151890</v>
      </c>
      <c r="AK164" s="12">
        <v>100504</v>
      </c>
      <c r="AL164" s="12">
        <v>71623</v>
      </c>
      <c r="AM164" s="12">
        <v>18312</v>
      </c>
      <c r="AN164" s="12">
        <v>15106</v>
      </c>
      <c r="AO164" s="12">
        <v>16799</v>
      </c>
      <c r="AP164" s="12">
        <v>32389</v>
      </c>
      <c r="AQ164" s="12">
        <v>278463</v>
      </c>
      <c r="AR164" s="12">
        <v>209434</v>
      </c>
      <c r="AS164" s="12">
        <v>20033</v>
      </c>
      <c r="AT164" s="12">
        <v>94390</v>
      </c>
      <c r="AU164" s="12">
        <v>95725</v>
      </c>
      <c r="AV164" s="12">
        <v>47398</v>
      </c>
      <c r="AW164" s="12">
        <v>376756</v>
      </c>
      <c r="AX164" s="12">
        <v>35618</v>
      </c>
      <c r="AY164" s="12">
        <v>76305</v>
      </c>
      <c r="AZ164" s="12">
        <v>92260</v>
      </c>
      <c r="BA164" s="12">
        <v>30589</v>
      </c>
      <c r="BB164" s="12">
        <v>68316</v>
      </c>
      <c r="BC164" s="12">
        <v>132743</v>
      </c>
      <c r="BD164" s="12">
        <v>90080</v>
      </c>
    </row>
    <row r="165" spans="1:56" x14ac:dyDescent="0.15">
      <c r="A165" s="3"/>
      <c r="B165" s="3"/>
      <c r="C165" s="9" t="s">
        <v>662</v>
      </c>
      <c r="D165" s="9" t="s">
        <v>663</v>
      </c>
      <c r="E165" s="10" t="s">
        <v>119</v>
      </c>
      <c r="F165" s="9" t="s">
        <v>664</v>
      </c>
      <c r="G165" s="10">
        <v>240.1</v>
      </c>
      <c r="H165" s="11" t="s">
        <v>108</v>
      </c>
      <c r="I165" s="13">
        <v>5965600.5</v>
      </c>
      <c r="J165" s="12">
        <v>325175</v>
      </c>
      <c r="K165" s="12">
        <v>134725</v>
      </c>
      <c r="L165" s="12">
        <v>44655</v>
      </c>
      <c r="M165" s="12">
        <v>110950</v>
      </c>
      <c r="N165" s="12">
        <v>84927</v>
      </c>
      <c r="O165" s="12">
        <v>45205</v>
      </c>
      <c r="P165" s="12">
        <v>105225</v>
      </c>
      <c r="Q165" s="12">
        <v>138470</v>
      </c>
      <c r="R165" s="12">
        <v>92555</v>
      </c>
      <c r="S165" s="12">
        <v>55305</v>
      </c>
      <c r="T165" s="12">
        <v>358572.5</v>
      </c>
      <c r="U165" s="12">
        <v>245308.5</v>
      </c>
      <c r="V165" s="12">
        <v>684191</v>
      </c>
      <c r="W165" s="12">
        <v>495819.5</v>
      </c>
      <c r="X165" s="12">
        <v>94595</v>
      </c>
      <c r="Y165" s="12">
        <v>55440</v>
      </c>
      <c r="Z165" s="12">
        <v>51115</v>
      </c>
      <c r="AA165" s="12">
        <v>21420</v>
      </c>
      <c r="AB165" s="12">
        <v>31902</v>
      </c>
      <c r="AC165" s="12">
        <v>111110</v>
      </c>
      <c r="AD165" s="12">
        <v>103300</v>
      </c>
      <c r="AE165" s="12">
        <v>238925</v>
      </c>
      <c r="AF165" s="12">
        <v>220447.5</v>
      </c>
      <c r="AG165" s="12">
        <v>48290</v>
      </c>
      <c r="AH165" s="12">
        <v>51259</v>
      </c>
      <c r="AI165" s="12">
        <v>80271</v>
      </c>
      <c r="AJ165" s="12">
        <v>261925</v>
      </c>
      <c r="AK165" s="12">
        <v>280481.5</v>
      </c>
      <c r="AL165" s="12">
        <v>39510</v>
      </c>
      <c r="AM165" s="12">
        <v>39130</v>
      </c>
      <c r="AN165" s="12">
        <v>33915</v>
      </c>
      <c r="AO165" s="12">
        <v>17500</v>
      </c>
      <c r="AP165" s="12">
        <v>63975</v>
      </c>
      <c r="AQ165" s="12">
        <v>156066</v>
      </c>
      <c r="AR165" s="12">
        <v>95295</v>
      </c>
      <c r="AS165" s="12">
        <v>14235</v>
      </c>
      <c r="AT165" s="12">
        <v>24235</v>
      </c>
      <c r="AU165" s="12">
        <v>39420</v>
      </c>
      <c r="AV165" s="12">
        <v>32085</v>
      </c>
      <c r="AW165" s="12">
        <v>247230</v>
      </c>
      <c r="AX165" s="12">
        <v>43615</v>
      </c>
      <c r="AY165" s="12">
        <v>70680</v>
      </c>
      <c r="AZ165" s="12">
        <v>96785</v>
      </c>
      <c r="BA165" s="12">
        <v>51710</v>
      </c>
      <c r="BB165" s="12">
        <v>84625</v>
      </c>
      <c r="BC165" s="12">
        <v>140260</v>
      </c>
      <c r="BD165" s="12">
        <v>103765</v>
      </c>
    </row>
    <row r="166" spans="1:56" x14ac:dyDescent="0.15">
      <c r="A166" s="3"/>
      <c r="B166" s="3"/>
      <c r="C166" s="9" t="s">
        <v>698</v>
      </c>
      <c r="D166" s="9" t="s">
        <v>699</v>
      </c>
      <c r="E166" s="10" t="s">
        <v>119</v>
      </c>
      <c r="F166" s="9" t="s">
        <v>700</v>
      </c>
      <c r="G166" s="10">
        <v>1007.6</v>
      </c>
      <c r="H166" s="11" t="s">
        <v>108</v>
      </c>
      <c r="I166" s="13">
        <v>5841779.870000001</v>
      </c>
      <c r="J166" s="12">
        <v>255828.08</v>
      </c>
      <c r="K166" s="12">
        <v>117060</v>
      </c>
      <c r="L166" s="12">
        <v>85494.7</v>
      </c>
      <c r="M166" s="12">
        <v>125120</v>
      </c>
      <c r="N166" s="12">
        <v>52972.5</v>
      </c>
      <c r="O166" s="12">
        <v>82630</v>
      </c>
      <c r="P166" s="12">
        <v>91697.5</v>
      </c>
      <c r="Q166" s="12">
        <v>120978.55</v>
      </c>
      <c r="R166" s="12">
        <v>67532.5</v>
      </c>
      <c r="S166" s="12">
        <v>78292.58</v>
      </c>
      <c r="T166" s="12">
        <v>362836.5</v>
      </c>
      <c r="U166" s="12">
        <v>304995.5</v>
      </c>
      <c r="V166" s="12">
        <v>674281</v>
      </c>
      <c r="W166" s="12">
        <v>497400.75</v>
      </c>
      <c r="X166" s="12">
        <v>135420</v>
      </c>
      <c r="Y166" s="12">
        <v>26615</v>
      </c>
      <c r="Z166" s="12">
        <v>40119.5</v>
      </c>
      <c r="AA166" s="12">
        <v>19790</v>
      </c>
      <c r="AB166" s="12">
        <v>31902.5</v>
      </c>
      <c r="AC166" s="12">
        <v>94472.5</v>
      </c>
      <c r="AD166" s="12">
        <v>76340.31</v>
      </c>
      <c r="AE166" s="12">
        <v>201297.5</v>
      </c>
      <c r="AF166" s="12">
        <v>242944</v>
      </c>
      <c r="AG166" s="12">
        <v>72747.5</v>
      </c>
      <c r="AH166" s="12">
        <v>49022.5</v>
      </c>
      <c r="AI166" s="12">
        <v>84112.5</v>
      </c>
      <c r="AJ166" s="12">
        <v>333132</v>
      </c>
      <c r="AK166" s="12">
        <v>257573.5</v>
      </c>
      <c r="AL166" s="12">
        <v>59136.5</v>
      </c>
      <c r="AM166" s="12">
        <v>35660</v>
      </c>
      <c r="AN166" s="12">
        <v>28100</v>
      </c>
      <c r="AO166" s="12">
        <v>33802.5</v>
      </c>
      <c r="AP166" s="12">
        <v>75075</v>
      </c>
      <c r="AQ166" s="12">
        <v>167497.4</v>
      </c>
      <c r="AR166" s="12">
        <v>105195</v>
      </c>
      <c r="AS166" s="12">
        <v>20575</v>
      </c>
      <c r="AT166" s="12">
        <v>58960.5</v>
      </c>
      <c r="AU166" s="12">
        <v>70037.5</v>
      </c>
      <c r="AV166" s="12">
        <v>22807.5</v>
      </c>
      <c r="AW166" s="12">
        <v>209367.5</v>
      </c>
      <c r="AX166" s="12">
        <v>55576</v>
      </c>
      <c r="AY166" s="12">
        <v>75950</v>
      </c>
      <c r="AZ166" s="12">
        <v>43357.5</v>
      </c>
      <c r="BA166" s="12">
        <v>33920</v>
      </c>
      <c r="BB166" s="12">
        <v>55255</v>
      </c>
      <c r="BC166" s="12">
        <v>62350</v>
      </c>
      <c r="BD166" s="12">
        <v>46547.5</v>
      </c>
    </row>
    <row r="167" spans="1:56" x14ac:dyDescent="0.15">
      <c r="A167" s="3"/>
      <c r="B167" s="3"/>
      <c r="C167" s="9" t="s">
        <v>710</v>
      </c>
      <c r="D167" s="9" t="s">
        <v>711</v>
      </c>
      <c r="E167" s="10" t="s">
        <v>119</v>
      </c>
      <c r="F167" s="9" t="s">
        <v>712</v>
      </c>
      <c r="G167" s="10">
        <v>959.7</v>
      </c>
      <c r="H167" s="11" t="s">
        <v>108</v>
      </c>
      <c r="I167" s="13">
        <v>5576347.5</v>
      </c>
      <c r="J167" s="12">
        <v>219922.5</v>
      </c>
      <c r="K167" s="12">
        <v>74527.5</v>
      </c>
      <c r="L167" s="12">
        <v>71672.5</v>
      </c>
      <c r="M167" s="12">
        <v>132260</v>
      </c>
      <c r="N167" s="12">
        <v>41432.5</v>
      </c>
      <c r="O167" s="12">
        <v>41400</v>
      </c>
      <c r="P167" s="12">
        <v>106483.5</v>
      </c>
      <c r="Q167" s="12">
        <v>215395</v>
      </c>
      <c r="R167" s="12">
        <v>82072.5</v>
      </c>
      <c r="S167" s="12">
        <v>83732.5</v>
      </c>
      <c r="T167" s="12">
        <v>315817.5</v>
      </c>
      <c r="U167" s="12">
        <v>326347</v>
      </c>
      <c r="V167" s="12">
        <v>696204.5</v>
      </c>
      <c r="W167" s="12">
        <v>439719</v>
      </c>
      <c r="X167" s="12">
        <v>107849</v>
      </c>
      <c r="Y167" s="12">
        <v>26470</v>
      </c>
      <c r="Z167" s="12">
        <v>50942.5</v>
      </c>
      <c r="AA167" s="12">
        <v>23840</v>
      </c>
      <c r="AB167" s="12">
        <v>42425</v>
      </c>
      <c r="AC167" s="12">
        <v>82852.5</v>
      </c>
      <c r="AD167" s="12">
        <v>74917.5</v>
      </c>
      <c r="AE167" s="12">
        <v>185496.5</v>
      </c>
      <c r="AF167" s="12">
        <v>253562.5</v>
      </c>
      <c r="AG167" s="12">
        <v>83615</v>
      </c>
      <c r="AH167" s="12">
        <v>61265</v>
      </c>
      <c r="AI167" s="12">
        <v>103642.5</v>
      </c>
      <c r="AJ167" s="12">
        <v>325080</v>
      </c>
      <c r="AK167" s="12">
        <v>232302</v>
      </c>
      <c r="AL167" s="12">
        <v>49162.5</v>
      </c>
      <c r="AM167" s="12">
        <v>46847.5</v>
      </c>
      <c r="AN167" s="12">
        <v>19328</v>
      </c>
      <c r="AO167" s="12">
        <v>33060</v>
      </c>
      <c r="AP167" s="12">
        <v>45837</v>
      </c>
      <c r="AQ167" s="12">
        <v>132415</v>
      </c>
      <c r="AR167" s="12">
        <v>72692.5</v>
      </c>
      <c r="AS167" s="12">
        <v>13110</v>
      </c>
      <c r="AT167" s="12">
        <v>34270</v>
      </c>
      <c r="AU167" s="12">
        <v>58525</v>
      </c>
      <c r="AV167" s="12">
        <v>14765</v>
      </c>
      <c r="AW167" s="12">
        <v>191234.5</v>
      </c>
      <c r="AX167" s="12">
        <v>61692</v>
      </c>
      <c r="AY167" s="12">
        <v>63793.5</v>
      </c>
      <c r="AZ167" s="12">
        <v>58922.5</v>
      </c>
      <c r="BA167" s="12">
        <v>40780</v>
      </c>
      <c r="BB167" s="12">
        <v>22080</v>
      </c>
      <c r="BC167" s="12">
        <v>55795</v>
      </c>
      <c r="BD167" s="12">
        <v>60791</v>
      </c>
    </row>
    <row r="168" spans="1:56" x14ac:dyDescent="0.15">
      <c r="A168" s="3"/>
      <c r="B168" s="3"/>
      <c r="C168" s="9" t="s">
        <v>614</v>
      </c>
      <c r="D168" s="9" t="s">
        <v>615</v>
      </c>
      <c r="E168" s="10" t="s">
        <v>119</v>
      </c>
      <c r="F168" s="9" t="s">
        <v>616</v>
      </c>
      <c r="G168" s="10">
        <v>22.1</v>
      </c>
      <c r="H168" s="11" t="s">
        <v>108</v>
      </c>
      <c r="I168" s="13">
        <v>5571305</v>
      </c>
      <c r="J168" s="12">
        <v>168386</v>
      </c>
      <c r="K168" s="12">
        <v>126345</v>
      </c>
      <c r="L168" s="12">
        <v>152355</v>
      </c>
      <c r="M168" s="12">
        <v>83405</v>
      </c>
      <c r="N168" s="12">
        <v>83330</v>
      </c>
      <c r="O168" s="12">
        <v>62016</v>
      </c>
      <c r="P168" s="12">
        <v>165055</v>
      </c>
      <c r="Q168" s="12">
        <v>198820</v>
      </c>
      <c r="R168" s="12">
        <v>78780</v>
      </c>
      <c r="S168" s="12">
        <v>56900</v>
      </c>
      <c r="T168" s="12">
        <v>445365</v>
      </c>
      <c r="U168" s="12">
        <v>250335</v>
      </c>
      <c r="V168" s="12">
        <v>760745</v>
      </c>
      <c r="W168" s="12">
        <v>270862</v>
      </c>
      <c r="X168" s="12">
        <v>106870</v>
      </c>
      <c r="Y168" s="12">
        <v>32025</v>
      </c>
      <c r="Z168" s="12">
        <v>35370</v>
      </c>
      <c r="AA168" s="12">
        <v>3815</v>
      </c>
      <c r="AB168" s="12">
        <v>11685</v>
      </c>
      <c r="AC168" s="12">
        <v>77565</v>
      </c>
      <c r="AD168" s="12">
        <v>67751</v>
      </c>
      <c r="AE168" s="12">
        <v>100716</v>
      </c>
      <c r="AF168" s="12">
        <v>380920</v>
      </c>
      <c r="AG168" s="12">
        <v>68156</v>
      </c>
      <c r="AH168" s="12">
        <v>12490</v>
      </c>
      <c r="AI168" s="12">
        <v>27980</v>
      </c>
      <c r="AJ168" s="12">
        <v>364360</v>
      </c>
      <c r="AK168" s="12">
        <v>297049</v>
      </c>
      <c r="AL168" s="12">
        <v>52262</v>
      </c>
      <c r="AM168" s="12">
        <v>10370</v>
      </c>
      <c r="AN168" s="12">
        <v>12885</v>
      </c>
      <c r="AO168" s="12">
        <v>116890</v>
      </c>
      <c r="AP168" s="12">
        <v>81150</v>
      </c>
      <c r="AQ168" s="12">
        <v>162520</v>
      </c>
      <c r="AR168" s="12">
        <v>97195</v>
      </c>
      <c r="AS168" s="12">
        <v>12915</v>
      </c>
      <c r="AT168" s="12">
        <v>91960</v>
      </c>
      <c r="AU168" s="12">
        <v>41385</v>
      </c>
      <c r="AV168" s="12">
        <v>12052</v>
      </c>
      <c r="AW168" s="12">
        <v>121505</v>
      </c>
      <c r="AX168" s="12">
        <v>42870</v>
      </c>
      <c r="AY168" s="12">
        <v>46780</v>
      </c>
      <c r="AZ168" s="12">
        <v>68830</v>
      </c>
      <c r="BA168" s="12">
        <v>19970</v>
      </c>
      <c r="BB168" s="12">
        <v>9080</v>
      </c>
      <c r="BC168" s="12">
        <v>50490</v>
      </c>
      <c r="BD168" s="12">
        <v>30745</v>
      </c>
    </row>
    <row r="169" spans="1:56" x14ac:dyDescent="0.15">
      <c r="A169" s="3"/>
      <c r="B169" s="3"/>
      <c r="C169" s="9" t="s">
        <v>683</v>
      </c>
      <c r="D169" s="9" t="s">
        <v>684</v>
      </c>
      <c r="E169" s="10" t="s">
        <v>106</v>
      </c>
      <c r="F169" s="9" t="s">
        <v>685</v>
      </c>
      <c r="G169" s="10">
        <v>50.2</v>
      </c>
      <c r="H169" s="11" t="s">
        <v>108</v>
      </c>
      <c r="I169" s="13">
        <v>5128005.7470000004</v>
      </c>
      <c r="J169" s="12" t="s">
        <v>4966</v>
      </c>
      <c r="K169" s="12" t="s">
        <v>4966</v>
      </c>
      <c r="L169" s="12" t="s">
        <v>4966</v>
      </c>
      <c r="M169" s="12" t="s">
        <v>4966</v>
      </c>
      <c r="N169" s="12" t="s">
        <v>4966</v>
      </c>
      <c r="O169" s="12" t="s">
        <v>4966</v>
      </c>
      <c r="P169" s="12" t="s">
        <v>4966</v>
      </c>
      <c r="Q169" s="12" t="s">
        <v>4966</v>
      </c>
      <c r="R169" s="12" t="s">
        <v>4966</v>
      </c>
      <c r="S169" s="12" t="s">
        <v>4966</v>
      </c>
      <c r="T169" s="12" t="s">
        <v>4966</v>
      </c>
      <c r="U169" s="12" t="s">
        <v>4966</v>
      </c>
      <c r="V169" s="12" t="s">
        <v>4966</v>
      </c>
      <c r="W169" s="12" t="s">
        <v>4966</v>
      </c>
      <c r="X169" s="12" t="s">
        <v>4966</v>
      </c>
      <c r="Y169" s="12" t="s">
        <v>4966</v>
      </c>
      <c r="Z169" s="12" t="s">
        <v>4966</v>
      </c>
      <c r="AA169" s="12" t="s">
        <v>4966</v>
      </c>
      <c r="AB169" s="12" t="s">
        <v>4966</v>
      </c>
      <c r="AC169" s="12" t="s">
        <v>4966</v>
      </c>
      <c r="AD169" s="12" t="s">
        <v>4966</v>
      </c>
      <c r="AE169" s="12" t="s">
        <v>4966</v>
      </c>
      <c r="AF169" s="12" t="s">
        <v>4966</v>
      </c>
      <c r="AG169" s="12" t="s">
        <v>4966</v>
      </c>
      <c r="AH169" s="12" t="s">
        <v>4966</v>
      </c>
      <c r="AI169" s="12" t="s">
        <v>4966</v>
      </c>
      <c r="AJ169" s="12" t="s">
        <v>4966</v>
      </c>
      <c r="AK169" s="12" t="s">
        <v>4966</v>
      </c>
      <c r="AL169" s="12" t="s">
        <v>4966</v>
      </c>
      <c r="AM169" s="12" t="s">
        <v>4966</v>
      </c>
      <c r="AN169" s="12" t="s">
        <v>4966</v>
      </c>
      <c r="AO169" s="12" t="s">
        <v>4966</v>
      </c>
      <c r="AP169" s="12" t="s">
        <v>4966</v>
      </c>
      <c r="AQ169" s="12" t="s">
        <v>4966</v>
      </c>
      <c r="AR169" s="12" t="s">
        <v>4966</v>
      </c>
      <c r="AS169" s="12" t="s">
        <v>4966</v>
      </c>
      <c r="AT169" s="12" t="s">
        <v>4966</v>
      </c>
      <c r="AU169" s="12" t="s">
        <v>4966</v>
      </c>
      <c r="AV169" s="12" t="s">
        <v>4966</v>
      </c>
      <c r="AW169" s="12" t="s">
        <v>4966</v>
      </c>
      <c r="AX169" s="12" t="s">
        <v>4966</v>
      </c>
      <c r="AY169" s="12" t="s">
        <v>4966</v>
      </c>
      <c r="AZ169" s="12" t="s">
        <v>4966</v>
      </c>
      <c r="BA169" s="12" t="s">
        <v>4966</v>
      </c>
      <c r="BB169" s="12" t="s">
        <v>4966</v>
      </c>
      <c r="BC169" s="12" t="s">
        <v>4966</v>
      </c>
      <c r="BD169" s="12" t="s">
        <v>4966</v>
      </c>
    </row>
    <row r="170" spans="1:56" x14ac:dyDescent="0.15">
      <c r="A170" s="3"/>
      <c r="B170" s="3"/>
      <c r="C170" s="9" t="s">
        <v>823</v>
      </c>
      <c r="D170" s="9" t="s">
        <v>824</v>
      </c>
      <c r="E170" s="10" t="s">
        <v>537</v>
      </c>
      <c r="F170" s="9" t="s">
        <v>825</v>
      </c>
      <c r="G170" s="10">
        <v>84.8</v>
      </c>
      <c r="H170" s="11" t="s">
        <v>133</v>
      </c>
      <c r="I170" s="13">
        <v>5000602</v>
      </c>
      <c r="J170" s="12">
        <v>188129</v>
      </c>
      <c r="K170" s="12">
        <v>75258</v>
      </c>
      <c r="L170" s="12">
        <v>15174</v>
      </c>
      <c r="M170" s="12">
        <v>94029</v>
      </c>
      <c r="N170" s="12">
        <v>45033</v>
      </c>
      <c r="O170" s="12">
        <v>71387</v>
      </c>
      <c r="P170" s="12">
        <v>73169</v>
      </c>
      <c r="Q170" s="12">
        <v>101750</v>
      </c>
      <c r="R170" s="12">
        <v>70631</v>
      </c>
      <c r="S170" s="12">
        <v>67831</v>
      </c>
      <c r="T170" s="12">
        <v>360702</v>
      </c>
      <c r="U170" s="12">
        <v>203922</v>
      </c>
      <c r="V170" s="12">
        <v>682175</v>
      </c>
      <c r="W170" s="12">
        <v>292741</v>
      </c>
      <c r="X170" s="12">
        <v>28327</v>
      </c>
      <c r="Y170" s="12">
        <v>17178</v>
      </c>
      <c r="Z170" s="12">
        <v>5746</v>
      </c>
      <c r="AA170" s="12">
        <v>4783</v>
      </c>
      <c r="AB170" s="12">
        <v>26475</v>
      </c>
      <c r="AC170" s="12">
        <v>63677</v>
      </c>
      <c r="AD170" s="12">
        <v>23665</v>
      </c>
      <c r="AE170" s="12">
        <v>162029</v>
      </c>
      <c r="AF170" s="12">
        <v>103797</v>
      </c>
      <c r="AG170" s="12">
        <v>42528</v>
      </c>
      <c r="AH170" s="12">
        <v>24828</v>
      </c>
      <c r="AI170" s="12">
        <v>21591</v>
      </c>
      <c r="AJ170" s="12">
        <v>308395</v>
      </c>
      <c r="AK170" s="12">
        <v>221590</v>
      </c>
      <c r="AL170" s="12">
        <v>49772</v>
      </c>
      <c r="AM170" s="12">
        <v>61581</v>
      </c>
      <c r="AN170" s="12">
        <v>17864</v>
      </c>
      <c r="AO170" s="12">
        <v>34588</v>
      </c>
      <c r="AP170" s="12">
        <v>46735</v>
      </c>
      <c r="AQ170" s="12">
        <v>144881</v>
      </c>
      <c r="AR170" s="12">
        <v>85904</v>
      </c>
      <c r="AS170" s="12">
        <v>7865</v>
      </c>
      <c r="AT170" s="12">
        <v>21606</v>
      </c>
      <c r="AU170" s="12">
        <v>87646</v>
      </c>
      <c r="AV170" s="12">
        <v>40727</v>
      </c>
      <c r="AW170" s="12">
        <v>453861</v>
      </c>
      <c r="AX170" s="12">
        <v>96321</v>
      </c>
      <c r="AY170" s="12">
        <v>132864</v>
      </c>
      <c r="AZ170" s="12">
        <v>56887</v>
      </c>
      <c r="BA170" s="12">
        <v>44759</v>
      </c>
      <c r="BB170" s="12">
        <v>37126</v>
      </c>
      <c r="BC170" s="12">
        <v>138904</v>
      </c>
      <c r="BD170" s="12">
        <v>44171</v>
      </c>
    </row>
    <row r="171" spans="1:56" x14ac:dyDescent="0.15">
      <c r="A171" s="3"/>
      <c r="B171" s="3"/>
      <c r="C171" s="9" t="s">
        <v>632</v>
      </c>
      <c r="D171" s="9" t="s">
        <v>633</v>
      </c>
      <c r="E171" s="10" t="s">
        <v>119</v>
      </c>
      <c r="F171" s="9" t="s">
        <v>634</v>
      </c>
      <c r="G171" s="10">
        <v>22.5</v>
      </c>
      <c r="H171" s="11" t="s">
        <v>133</v>
      </c>
      <c r="I171" s="13">
        <v>4692350.5</v>
      </c>
      <c r="J171" s="12" t="s">
        <v>4966</v>
      </c>
      <c r="K171" s="12" t="s">
        <v>4966</v>
      </c>
      <c r="L171" s="12" t="s">
        <v>4966</v>
      </c>
      <c r="M171" s="12" t="s">
        <v>4966</v>
      </c>
      <c r="N171" s="12" t="s">
        <v>4966</v>
      </c>
      <c r="O171" s="12" t="s">
        <v>4966</v>
      </c>
      <c r="P171" s="12" t="s">
        <v>4966</v>
      </c>
      <c r="Q171" s="12" t="s">
        <v>4966</v>
      </c>
      <c r="R171" s="12" t="s">
        <v>4966</v>
      </c>
      <c r="S171" s="12" t="s">
        <v>4966</v>
      </c>
      <c r="T171" s="12" t="s">
        <v>4966</v>
      </c>
      <c r="U171" s="12" t="s">
        <v>4966</v>
      </c>
      <c r="V171" s="12" t="s">
        <v>4966</v>
      </c>
      <c r="W171" s="12" t="s">
        <v>4966</v>
      </c>
      <c r="X171" s="12" t="s">
        <v>4966</v>
      </c>
      <c r="Y171" s="12" t="s">
        <v>4966</v>
      </c>
      <c r="Z171" s="12" t="s">
        <v>4966</v>
      </c>
      <c r="AA171" s="12" t="s">
        <v>4966</v>
      </c>
      <c r="AB171" s="12" t="s">
        <v>4966</v>
      </c>
      <c r="AC171" s="12" t="s">
        <v>4966</v>
      </c>
      <c r="AD171" s="12" t="s">
        <v>4966</v>
      </c>
      <c r="AE171" s="12" t="s">
        <v>4966</v>
      </c>
      <c r="AF171" s="12" t="s">
        <v>4966</v>
      </c>
      <c r="AG171" s="12" t="s">
        <v>4966</v>
      </c>
      <c r="AH171" s="12" t="s">
        <v>4966</v>
      </c>
      <c r="AI171" s="12" t="s">
        <v>4966</v>
      </c>
      <c r="AJ171" s="12" t="s">
        <v>4966</v>
      </c>
      <c r="AK171" s="12" t="s">
        <v>4966</v>
      </c>
      <c r="AL171" s="12" t="s">
        <v>4966</v>
      </c>
      <c r="AM171" s="12" t="s">
        <v>4966</v>
      </c>
      <c r="AN171" s="12" t="s">
        <v>4966</v>
      </c>
      <c r="AO171" s="12" t="s">
        <v>4966</v>
      </c>
      <c r="AP171" s="12" t="s">
        <v>4966</v>
      </c>
      <c r="AQ171" s="12" t="s">
        <v>4966</v>
      </c>
      <c r="AR171" s="12" t="s">
        <v>4966</v>
      </c>
      <c r="AS171" s="12" t="s">
        <v>4966</v>
      </c>
      <c r="AT171" s="12" t="s">
        <v>4966</v>
      </c>
      <c r="AU171" s="12" t="s">
        <v>4966</v>
      </c>
      <c r="AV171" s="12" t="s">
        <v>4966</v>
      </c>
      <c r="AW171" s="12" t="s">
        <v>4966</v>
      </c>
      <c r="AX171" s="12" t="s">
        <v>4966</v>
      </c>
      <c r="AY171" s="12" t="s">
        <v>4966</v>
      </c>
      <c r="AZ171" s="12" t="s">
        <v>4966</v>
      </c>
      <c r="BA171" s="12" t="s">
        <v>4966</v>
      </c>
      <c r="BB171" s="12" t="s">
        <v>4966</v>
      </c>
      <c r="BC171" s="12" t="s">
        <v>4966</v>
      </c>
      <c r="BD171" s="12" t="s">
        <v>4966</v>
      </c>
    </row>
    <row r="172" spans="1:56" x14ac:dyDescent="0.15">
      <c r="A172" s="3"/>
      <c r="B172" s="3"/>
      <c r="C172" s="9" t="s">
        <v>728</v>
      </c>
      <c r="D172" s="9" t="s">
        <v>729</v>
      </c>
      <c r="E172" s="10" t="s">
        <v>119</v>
      </c>
      <c r="F172" s="9" t="s">
        <v>730</v>
      </c>
      <c r="G172" s="10">
        <v>191.3</v>
      </c>
      <c r="H172" s="11" t="s">
        <v>108</v>
      </c>
      <c r="I172" s="13">
        <v>4525330</v>
      </c>
      <c r="J172" s="12">
        <v>208857.5</v>
      </c>
      <c r="K172" s="12">
        <v>94245</v>
      </c>
      <c r="L172" s="12">
        <v>62610</v>
      </c>
      <c r="M172" s="12">
        <v>110030</v>
      </c>
      <c r="N172" s="12">
        <v>36590</v>
      </c>
      <c r="O172" s="12">
        <v>66360</v>
      </c>
      <c r="P172" s="12">
        <v>89401</v>
      </c>
      <c r="Q172" s="12">
        <v>24165</v>
      </c>
      <c r="R172" s="12">
        <v>33915</v>
      </c>
      <c r="S172" s="12">
        <v>77370</v>
      </c>
      <c r="T172" s="12">
        <v>265184</v>
      </c>
      <c r="U172" s="12">
        <v>195390</v>
      </c>
      <c r="V172" s="12">
        <v>338231.5</v>
      </c>
      <c r="W172" s="12">
        <v>209105</v>
      </c>
      <c r="X172" s="12">
        <v>56225</v>
      </c>
      <c r="Y172" s="12">
        <v>7120</v>
      </c>
      <c r="Z172" s="12">
        <v>21370</v>
      </c>
      <c r="AA172" s="12">
        <v>13365</v>
      </c>
      <c r="AB172" s="12">
        <v>12075</v>
      </c>
      <c r="AC172" s="12">
        <v>83225</v>
      </c>
      <c r="AD172" s="12">
        <v>72190</v>
      </c>
      <c r="AE172" s="12">
        <v>239576</v>
      </c>
      <c r="AF172" s="12">
        <v>265521</v>
      </c>
      <c r="AG172" s="12">
        <v>65075</v>
      </c>
      <c r="AH172" s="12">
        <v>21920</v>
      </c>
      <c r="AI172" s="12">
        <v>46981</v>
      </c>
      <c r="AJ172" s="12">
        <v>314824</v>
      </c>
      <c r="AK172" s="12">
        <v>305054</v>
      </c>
      <c r="AL172" s="12">
        <v>43670</v>
      </c>
      <c r="AM172" s="12">
        <v>95957</v>
      </c>
      <c r="AN172" s="12">
        <v>25235</v>
      </c>
      <c r="AO172" s="12">
        <v>20675</v>
      </c>
      <c r="AP172" s="12">
        <v>116610</v>
      </c>
      <c r="AQ172" s="12">
        <v>146259</v>
      </c>
      <c r="AR172" s="12">
        <v>125510</v>
      </c>
      <c r="AS172" s="12">
        <v>28320</v>
      </c>
      <c r="AT172" s="12">
        <v>46520</v>
      </c>
      <c r="AU172" s="12">
        <v>48381</v>
      </c>
      <c r="AV172" s="12">
        <v>10285</v>
      </c>
      <c r="AW172" s="12">
        <v>228093</v>
      </c>
      <c r="AX172" s="12">
        <v>37195</v>
      </c>
      <c r="AY172" s="12">
        <v>65980</v>
      </c>
      <c r="AZ172" s="12">
        <v>45485</v>
      </c>
      <c r="BA172" s="12">
        <v>12665</v>
      </c>
      <c r="BB172" s="12">
        <v>31075</v>
      </c>
      <c r="BC172" s="12">
        <v>21470</v>
      </c>
      <c r="BD172" s="12">
        <v>39970</v>
      </c>
    </row>
    <row r="173" spans="1:56" x14ac:dyDescent="0.15">
      <c r="A173" s="3"/>
      <c r="B173" s="3"/>
      <c r="C173" s="9" t="s">
        <v>743</v>
      </c>
      <c r="D173" s="9" t="s">
        <v>744</v>
      </c>
      <c r="E173" s="10" t="s">
        <v>119</v>
      </c>
      <c r="F173" s="9" t="s">
        <v>745</v>
      </c>
      <c r="G173" s="10">
        <v>23.2</v>
      </c>
      <c r="H173" s="11" t="s">
        <v>133</v>
      </c>
      <c r="I173" s="13">
        <v>4351103.7469999995</v>
      </c>
      <c r="J173" s="12">
        <v>223656</v>
      </c>
      <c r="K173" s="12">
        <v>11515</v>
      </c>
      <c r="L173" s="12">
        <v>14305</v>
      </c>
      <c r="M173" s="12">
        <v>77792.5</v>
      </c>
      <c r="N173" s="12">
        <v>39705</v>
      </c>
      <c r="O173" s="12">
        <v>29430</v>
      </c>
      <c r="P173" s="12">
        <v>22302.5</v>
      </c>
      <c r="Q173" s="12">
        <v>100840</v>
      </c>
      <c r="R173" s="12">
        <v>51505</v>
      </c>
      <c r="S173" s="12">
        <v>16155</v>
      </c>
      <c r="T173" s="12">
        <v>262779</v>
      </c>
      <c r="U173" s="12">
        <v>392058.5</v>
      </c>
      <c r="V173" s="12">
        <v>650228.304</v>
      </c>
      <c r="W173" s="12">
        <v>389488.5</v>
      </c>
      <c r="X173" s="12">
        <v>159317</v>
      </c>
      <c r="Y173" s="12">
        <v>39205</v>
      </c>
      <c r="Z173" s="12">
        <v>17030</v>
      </c>
      <c r="AA173" s="12">
        <v>6510</v>
      </c>
      <c r="AB173" s="12">
        <v>19740</v>
      </c>
      <c r="AC173" s="12">
        <v>29410</v>
      </c>
      <c r="AD173" s="12">
        <v>67280</v>
      </c>
      <c r="AE173" s="12">
        <v>132202.5</v>
      </c>
      <c r="AF173" s="12">
        <v>154520</v>
      </c>
      <c r="AG173" s="12">
        <v>35591</v>
      </c>
      <c r="AH173" s="12">
        <v>28821</v>
      </c>
      <c r="AI173" s="12">
        <v>26433</v>
      </c>
      <c r="AJ173" s="12">
        <v>256803</v>
      </c>
      <c r="AK173" s="12">
        <v>184572</v>
      </c>
      <c r="AL173" s="12">
        <v>24650</v>
      </c>
      <c r="AM173" s="12">
        <v>24125</v>
      </c>
      <c r="AN173" s="12">
        <v>31392</v>
      </c>
      <c r="AO173" s="12">
        <v>41946</v>
      </c>
      <c r="AP173" s="12">
        <v>79390</v>
      </c>
      <c r="AQ173" s="12">
        <v>38044</v>
      </c>
      <c r="AR173" s="12">
        <v>43600</v>
      </c>
      <c r="AS173" s="12">
        <v>19405</v>
      </c>
      <c r="AT173" s="12">
        <v>28430</v>
      </c>
      <c r="AU173" s="12">
        <v>44936</v>
      </c>
      <c r="AV173" s="12">
        <v>39487</v>
      </c>
      <c r="AW173" s="12">
        <v>154871.943</v>
      </c>
      <c r="AX173" s="12">
        <v>32785</v>
      </c>
      <c r="AY173" s="12">
        <v>34110</v>
      </c>
      <c r="AZ173" s="12">
        <v>30827</v>
      </c>
      <c r="BA173" s="12">
        <v>40901</v>
      </c>
      <c r="BB173" s="12">
        <v>81950</v>
      </c>
      <c r="BC173" s="12">
        <v>74249</v>
      </c>
      <c r="BD173" s="12">
        <v>46810</v>
      </c>
    </row>
    <row r="174" spans="1:56" x14ac:dyDescent="0.15">
      <c r="A174" s="3"/>
      <c r="B174" s="3"/>
      <c r="C174" s="9" t="s">
        <v>719</v>
      </c>
      <c r="D174" s="9" t="s">
        <v>720</v>
      </c>
      <c r="E174" s="10" t="s">
        <v>119</v>
      </c>
      <c r="F174" s="9" t="s">
        <v>721</v>
      </c>
      <c r="G174" s="10">
        <v>343.3</v>
      </c>
      <c r="H174" s="11" t="s">
        <v>108</v>
      </c>
      <c r="I174" s="13">
        <v>4293859.5</v>
      </c>
      <c r="J174" s="12">
        <v>185886</v>
      </c>
      <c r="K174" s="12">
        <v>88448</v>
      </c>
      <c r="L174" s="12">
        <v>64676</v>
      </c>
      <c r="M174" s="12">
        <v>129777.5</v>
      </c>
      <c r="N174" s="12">
        <v>68030</v>
      </c>
      <c r="O174" s="12">
        <v>36805</v>
      </c>
      <c r="P174" s="12">
        <v>134890</v>
      </c>
      <c r="Q174" s="12">
        <v>89600.5</v>
      </c>
      <c r="R174" s="12">
        <v>47545</v>
      </c>
      <c r="S174" s="12">
        <v>46035</v>
      </c>
      <c r="T174" s="12">
        <v>177503.5</v>
      </c>
      <c r="U174" s="12">
        <v>242568</v>
      </c>
      <c r="V174" s="12">
        <v>547072</v>
      </c>
      <c r="W174" s="12">
        <v>446462.5</v>
      </c>
      <c r="X174" s="12">
        <v>57665</v>
      </c>
      <c r="Y174" s="12">
        <v>41893</v>
      </c>
      <c r="Z174" s="12">
        <v>50990</v>
      </c>
      <c r="AA174" s="12">
        <v>14020</v>
      </c>
      <c r="AB174" s="12">
        <v>16950</v>
      </c>
      <c r="AC174" s="12">
        <v>51690</v>
      </c>
      <c r="AD174" s="12">
        <v>33775</v>
      </c>
      <c r="AE174" s="12">
        <v>85405</v>
      </c>
      <c r="AF174" s="12">
        <v>148438</v>
      </c>
      <c r="AG174" s="12">
        <v>34900</v>
      </c>
      <c r="AH174" s="12">
        <v>37112</v>
      </c>
      <c r="AI174" s="12">
        <v>28472.5</v>
      </c>
      <c r="AJ174" s="12">
        <v>265199</v>
      </c>
      <c r="AK174" s="12">
        <v>179487.5</v>
      </c>
      <c r="AL174" s="12">
        <v>38520</v>
      </c>
      <c r="AM174" s="12">
        <v>36735</v>
      </c>
      <c r="AN174" s="12">
        <v>33770</v>
      </c>
      <c r="AO174" s="12">
        <v>25940</v>
      </c>
      <c r="AP174" s="12">
        <v>56510</v>
      </c>
      <c r="AQ174" s="12">
        <v>69740</v>
      </c>
      <c r="AR174" s="12">
        <v>37475</v>
      </c>
      <c r="AS174" s="12">
        <v>10560</v>
      </c>
      <c r="AT174" s="12">
        <v>39530</v>
      </c>
      <c r="AU174" s="12">
        <v>46927.5</v>
      </c>
      <c r="AV174" s="12">
        <v>28850</v>
      </c>
      <c r="AW174" s="12">
        <v>157680</v>
      </c>
      <c r="AX174" s="12">
        <v>41250</v>
      </c>
      <c r="AY174" s="12">
        <v>48305</v>
      </c>
      <c r="AZ174" s="12">
        <v>55075</v>
      </c>
      <c r="BA174" s="12">
        <v>70301</v>
      </c>
      <c r="BB174" s="12">
        <v>25800</v>
      </c>
      <c r="BC174" s="12">
        <v>72405</v>
      </c>
      <c r="BD174" s="12">
        <v>47190</v>
      </c>
    </row>
    <row r="175" spans="1:56" x14ac:dyDescent="0.15">
      <c r="A175" s="3"/>
      <c r="B175" s="3"/>
      <c r="C175" s="9" t="s">
        <v>692</v>
      </c>
      <c r="D175" s="9" t="s">
        <v>693</v>
      </c>
      <c r="E175" s="10" t="s">
        <v>119</v>
      </c>
      <c r="F175" s="9" t="s">
        <v>694</v>
      </c>
      <c r="G175" s="10">
        <v>525.1</v>
      </c>
      <c r="H175" s="11" t="s">
        <v>108</v>
      </c>
      <c r="I175" s="13">
        <v>4275584.4000000004</v>
      </c>
      <c r="J175" s="12">
        <v>178361</v>
      </c>
      <c r="K175" s="12">
        <v>45512.5</v>
      </c>
      <c r="L175" s="12">
        <v>38717.5</v>
      </c>
      <c r="M175" s="12">
        <v>86325</v>
      </c>
      <c r="N175" s="12">
        <v>51072.5</v>
      </c>
      <c r="O175" s="12">
        <v>37057.5</v>
      </c>
      <c r="P175" s="12">
        <v>80572</v>
      </c>
      <c r="Q175" s="12">
        <v>117213.5</v>
      </c>
      <c r="R175" s="12">
        <v>48572.5</v>
      </c>
      <c r="S175" s="12">
        <v>85771</v>
      </c>
      <c r="T175" s="12">
        <v>267742</v>
      </c>
      <c r="U175" s="12">
        <v>224431</v>
      </c>
      <c r="V175" s="12">
        <v>532416.4</v>
      </c>
      <c r="W175" s="12">
        <v>298309</v>
      </c>
      <c r="X175" s="12">
        <v>90667</v>
      </c>
      <c r="Y175" s="12">
        <v>22670</v>
      </c>
      <c r="Z175" s="12">
        <v>33085</v>
      </c>
      <c r="AA175" s="12">
        <v>18053.25</v>
      </c>
      <c r="AB175" s="12">
        <v>24597.5</v>
      </c>
      <c r="AC175" s="12">
        <v>78302.5</v>
      </c>
      <c r="AD175" s="12">
        <v>37817.5</v>
      </c>
      <c r="AE175" s="12">
        <v>119462.5</v>
      </c>
      <c r="AF175" s="12">
        <v>222101.75</v>
      </c>
      <c r="AG175" s="12">
        <v>41730</v>
      </c>
      <c r="AH175" s="12">
        <v>37277.5</v>
      </c>
      <c r="AI175" s="12">
        <v>56280.5</v>
      </c>
      <c r="AJ175" s="12">
        <v>332658.5</v>
      </c>
      <c r="AK175" s="12">
        <v>235887.5</v>
      </c>
      <c r="AL175" s="12">
        <v>41677.5</v>
      </c>
      <c r="AM175" s="12">
        <v>18580</v>
      </c>
      <c r="AN175" s="12">
        <v>7715</v>
      </c>
      <c r="AO175" s="12">
        <v>15565</v>
      </c>
      <c r="AP175" s="12">
        <v>44577.5</v>
      </c>
      <c r="AQ175" s="12">
        <v>104618.5</v>
      </c>
      <c r="AR175" s="12">
        <v>38846.5</v>
      </c>
      <c r="AS175" s="12">
        <v>6870</v>
      </c>
      <c r="AT175" s="12">
        <v>19510</v>
      </c>
      <c r="AU175" s="12">
        <v>49037.5</v>
      </c>
      <c r="AV175" s="12">
        <v>19345</v>
      </c>
      <c r="AW175" s="12">
        <v>191747.5</v>
      </c>
      <c r="AX175" s="12">
        <v>38140</v>
      </c>
      <c r="AY175" s="12">
        <v>63315</v>
      </c>
      <c r="AZ175" s="12">
        <v>33915</v>
      </c>
      <c r="BA175" s="12">
        <v>40310</v>
      </c>
      <c r="BB175" s="12">
        <v>14255</v>
      </c>
      <c r="BC175" s="12">
        <v>33767.5</v>
      </c>
      <c r="BD175" s="12">
        <v>51127.5</v>
      </c>
    </row>
    <row r="176" spans="1:56" x14ac:dyDescent="0.15">
      <c r="A176" s="3"/>
      <c r="B176" s="3"/>
      <c r="C176" s="9" t="s">
        <v>659</v>
      </c>
      <c r="D176" s="9" t="s">
        <v>660</v>
      </c>
      <c r="E176" s="10" t="s">
        <v>106</v>
      </c>
      <c r="F176" s="9" t="s">
        <v>661</v>
      </c>
      <c r="G176" s="10">
        <v>111.4</v>
      </c>
      <c r="H176" s="11" t="s">
        <v>108</v>
      </c>
      <c r="I176" s="13">
        <v>4258961.7399999993</v>
      </c>
      <c r="J176" s="12">
        <v>194388.2</v>
      </c>
      <c r="K176" s="12">
        <v>52174</v>
      </c>
      <c r="L176" s="12">
        <v>24177.5</v>
      </c>
      <c r="M176" s="12">
        <v>74781.5</v>
      </c>
      <c r="N176" s="12">
        <v>43576</v>
      </c>
      <c r="O176" s="12">
        <v>28924.5</v>
      </c>
      <c r="P176" s="12">
        <v>79503.199999999997</v>
      </c>
      <c r="Q176" s="12">
        <v>105524.11</v>
      </c>
      <c r="R176" s="12">
        <v>44484.87</v>
      </c>
      <c r="S176" s="12">
        <v>69541.179999999993</v>
      </c>
      <c r="T176" s="12">
        <v>256897.95</v>
      </c>
      <c r="U176" s="12">
        <v>184364</v>
      </c>
      <c r="V176" s="12">
        <v>623542.68000000005</v>
      </c>
      <c r="W176" s="12">
        <v>363964.92</v>
      </c>
      <c r="X176" s="12">
        <v>62941.4</v>
      </c>
      <c r="Y176" s="12">
        <v>17445</v>
      </c>
      <c r="Z176" s="12">
        <v>20230.099999999999</v>
      </c>
      <c r="AA176" s="12">
        <v>11707</v>
      </c>
      <c r="AB176" s="12">
        <v>41189.5</v>
      </c>
      <c r="AC176" s="12">
        <v>55904.5</v>
      </c>
      <c r="AD176" s="12">
        <v>47210.5</v>
      </c>
      <c r="AE176" s="12">
        <v>143505.5</v>
      </c>
      <c r="AF176" s="12">
        <v>125906</v>
      </c>
      <c r="AG176" s="12">
        <v>39212</v>
      </c>
      <c r="AH176" s="12">
        <v>36280.5</v>
      </c>
      <c r="AI176" s="12">
        <v>87169.5</v>
      </c>
      <c r="AJ176" s="12">
        <v>342418.55</v>
      </c>
      <c r="AK176" s="12">
        <v>236454.1</v>
      </c>
      <c r="AL176" s="12">
        <v>36900.5</v>
      </c>
      <c r="AM176" s="12">
        <v>34822.400000000001</v>
      </c>
      <c r="AN176" s="12">
        <v>18385</v>
      </c>
      <c r="AO176" s="12">
        <v>14024.5</v>
      </c>
      <c r="AP176" s="12">
        <v>29371.7</v>
      </c>
      <c r="AQ176" s="12">
        <v>92125.5</v>
      </c>
      <c r="AR176" s="12">
        <v>76750.05</v>
      </c>
      <c r="AS176" s="12">
        <v>10002.799999999999</v>
      </c>
      <c r="AT176" s="12">
        <v>19107</v>
      </c>
      <c r="AU176" s="12">
        <v>49736.53</v>
      </c>
      <c r="AV176" s="12">
        <v>14832.05</v>
      </c>
      <c r="AW176" s="12">
        <v>155305.45000000001</v>
      </c>
      <c r="AX176" s="12">
        <v>35737</v>
      </c>
      <c r="AY176" s="12">
        <v>38457.5</v>
      </c>
      <c r="AZ176" s="12">
        <v>37949.5</v>
      </c>
      <c r="BA176" s="12">
        <v>28628</v>
      </c>
      <c r="BB176" s="12">
        <v>53043</v>
      </c>
      <c r="BC176" s="12">
        <v>51175</v>
      </c>
      <c r="BD176" s="12">
        <v>49189.5</v>
      </c>
    </row>
    <row r="177" spans="1:56" x14ac:dyDescent="0.15">
      <c r="A177" s="3"/>
      <c r="B177" s="3"/>
      <c r="C177" s="9" t="s">
        <v>781</v>
      </c>
      <c r="D177" s="9" t="s">
        <v>782</v>
      </c>
      <c r="E177" s="10" t="s">
        <v>119</v>
      </c>
      <c r="F177" s="9" t="s">
        <v>783</v>
      </c>
      <c r="G177" s="10">
        <v>1141.4000000000001</v>
      </c>
      <c r="H177" s="11" t="s">
        <v>108</v>
      </c>
      <c r="I177" s="13">
        <v>3979508.06</v>
      </c>
      <c r="J177" s="12">
        <v>172277.5</v>
      </c>
      <c r="K177" s="12">
        <v>35407.5</v>
      </c>
      <c r="L177" s="12">
        <v>28705</v>
      </c>
      <c r="M177" s="12">
        <v>80167.5</v>
      </c>
      <c r="N177" s="12">
        <v>53952.5</v>
      </c>
      <c r="O177" s="12">
        <v>29592.5</v>
      </c>
      <c r="P177" s="12">
        <v>63217.5</v>
      </c>
      <c r="Q177" s="12">
        <v>106149.5</v>
      </c>
      <c r="R177" s="12">
        <v>53228.5</v>
      </c>
      <c r="S177" s="12">
        <v>41500</v>
      </c>
      <c r="T177" s="12">
        <v>174105</v>
      </c>
      <c r="U177" s="12">
        <v>151386.5</v>
      </c>
      <c r="V177" s="12">
        <v>531751.06000000006</v>
      </c>
      <c r="W177" s="12">
        <v>325373</v>
      </c>
      <c r="X177" s="12">
        <v>80318</v>
      </c>
      <c r="Y177" s="12">
        <v>20520</v>
      </c>
      <c r="Z177" s="12">
        <v>20877.5</v>
      </c>
      <c r="AA177" s="12">
        <v>7332.5</v>
      </c>
      <c r="AB177" s="12">
        <v>38520</v>
      </c>
      <c r="AC177" s="12">
        <v>112635</v>
      </c>
      <c r="AD177" s="12">
        <v>70233.5</v>
      </c>
      <c r="AE177" s="12">
        <v>138247.5</v>
      </c>
      <c r="AF177" s="12">
        <v>135937.5</v>
      </c>
      <c r="AG177" s="12">
        <v>44432.5</v>
      </c>
      <c r="AH177" s="12">
        <v>63402.5</v>
      </c>
      <c r="AI177" s="12">
        <v>70687.5</v>
      </c>
      <c r="AJ177" s="12">
        <v>186481</v>
      </c>
      <c r="AK177" s="12">
        <v>194542.5</v>
      </c>
      <c r="AL177" s="12">
        <v>31222.5</v>
      </c>
      <c r="AM177" s="12">
        <v>40067.5</v>
      </c>
      <c r="AN177" s="12">
        <v>28457.5</v>
      </c>
      <c r="AO177" s="12">
        <v>27335</v>
      </c>
      <c r="AP177" s="12">
        <v>33275</v>
      </c>
      <c r="AQ177" s="12">
        <v>135067.5</v>
      </c>
      <c r="AR177" s="12">
        <v>94320</v>
      </c>
      <c r="AS177" s="12">
        <v>11884.5</v>
      </c>
      <c r="AT177" s="12">
        <v>14167.5</v>
      </c>
      <c r="AU177" s="12">
        <v>35927.5</v>
      </c>
      <c r="AV177" s="12">
        <v>25902.5</v>
      </c>
      <c r="AW177" s="12">
        <v>177492.5</v>
      </c>
      <c r="AX177" s="12">
        <v>46442.5</v>
      </c>
      <c r="AY177" s="12">
        <v>41587.5</v>
      </c>
      <c r="AZ177" s="12">
        <v>51140</v>
      </c>
      <c r="BA177" s="12">
        <v>38595</v>
      </c>
      <c r="BB177" s="12">
        <v>39825</v>
      </c>
      <c r="BC177" s="12">
        <v>49630</v>
      </c>
      <c r="BD177" s="12">
        <v>26187.5</v>
      </c>
    </row>
    <row r="178" spans="1:56" x14ac:dyDescent="0.15">
      <c r="A178" s="3"/>
      <c r="B178" s="3"/>
      <c r="C178" s="9" t="s">
        <v>814</v>
      </c>
      <c r="D178" s="9" t="s">
        <v>815</v>
      </c>
      <c r="E178" s="10" t="s">
        <v>155</v>
      </c>
      <c r="F178" s="9" t="s">
        <v>816</v>
      </c>
      <c r="G178" s="10">
        <v>61.3</v>
      </c>
      <c r="H178" s="11" t="s">
        <v>108</v>
      </c>
      <c r="I178" s="13">
        <v>3809775</v>
      </c>
      <c r="J178" s="12">
        <v>131324</v>
      </c>
      <c r="K178" s="12">
        <v>37198</v>
      </c>
      <c r="L178" s="12">
        <v>70363</v>
      </c>
      <c r="M178" s="12">
        <v>62525</v>
      </c>
      <c r="N178" s="12">
        <v>13030</v>
      </c>
      <c r="O178" s="12">
        <v>35150</v>
      </c>
      <c r="P178" s="12">
        <v>42689</v>
      </c>
      <c r="Q178" s="12">
        <v>188522</v>
      </c>
      <c r="R178" s="12">
        <v>28508</v>
      </c>
      <c r="S178" s="12">
        <v>87237</v>
      </c>
      <c r="T178" s="12">
        <v>198547</v>
      </c>
      <c r="U178" s="12">
        <v>170663</v>
      </c>
      <c r="V178" s="12">
        <v>384696</v>
      </c>
      <c r="W178" s="12">
        <v>393153</v>
      </c>
      <c r="X178" s="12">
        <v>57996</v>
      </c>
      <c r="Y178" s="12">
        <v>7024</v>
      </c>
      <c r="Z178" s="12">
        <v>67485</v>
      </c>
      <c r="AA178" s="12">
        <v>10884</v>
      </c>
      <c r="AB178" s="12">
        <v>21901</v>
      </c>
      <c r="AC178" s="12">
        <v>46375</v>
      </c>
      <c r="AD178" s="12">
        <v>48136</v>
      </c>
      <c r="AE178" s="12">
        <v>140785</v>
      </c>
      <c r="AF178" s="12">
        <v>105400</v>
      </c>
      <c r="AG178" s="12">
        <v>38484</v>
      </c>
      <c r="AH178" s="12">
        <v>42496</v>
      </c>
      <c r="AI178" s="12">
        <v>154738</v>
      </c>
      <c r="AJ178" s="12">
        <v>213498</v>
      </c>
      <c r="AK178" s="12">
        <v>250576</v>
      </c>
      <c r="AL178" s="12">
        <v>29588</v>
      </c>
      <c r="AM178" s="12">
        <v>39258</v>
      </c>
      <c r="AN178" s="12">
        <v>12520</v>
      </c>
      <c r="AO178" s="12">
        <v>24733</v>
      </c>
      <c r="AP178" s="12">
        <v>63333</v>
      </c>
      <c r="AQ178" s="12">
        <v>52060</v>
      </c>
      <c r="AR178" s="12">
        <v>59400</v>
      </c>
      <c r="AS178" s="12">
        <v>7963</v>
      </c>
      <c r="AT178" s="12">
        <v>13562</v>
      </c>
      <c r="AU178" s="12">
        <v>67814</v>
      </c>
      <c r="AV178" s="12">
        <v>14963</v>
      </c>
      <c r="AW178" s="12">
        <v>175506</v>
      </c>
      <c r="AX178" s="12">
        <v>32979</v>
      </c>
      <c r="AY178" s="12">
        <v>18852</v>
      </c>
      <c r="AZ178" s="12">
        <v>21662</v>
      </c>
      <c r="BA178" s="12">
        <v>38068</v>
      </c>
      <c r="BB178" s="12">
        <v>20697</v>
      </c>
      <c r="BC178" s="12">
        <v>23330</v>
      </c>
      <c r="BD178" s="12">
        <v>44104</v>
      </c>
    </row>
    <row r="179" spans="1:56" x14ac:dyDescent="0.15">
      <c r="A179" s="3"/>
      <c r="B179" s="3"/>
      <c r="C179" s="9" t="s">
        <v>647</v>
      </c>
      <c r="D179" s="9" t="s">
        <v>648</v>
      </c>
      <c r="E179" s="10" t="s">
        <v>119</v>
      </c>
      <c r="F179" s="9" t="s">
        <v>649</v>
      </c>
      <c r="G179" s="10">
        <v>62.9</v>
      </c>
      <c r="H179" s="11" t="s">
        <v>133</v>
      </c>
      <c r="I179" s="13">
        <v>3807663</v>
      </c>
      <c r="J179" s="12">
        <v>73840</v>
      </c>
      <c r="K179" s="12">
        <v>17965</v>
      </c>
      <c r="L179" s="12">
        <v>71391</v>
      </c>
      <c r="M179" s="12">
        <v>68263</v>
      </c>
      <c r="N179" s="12">
        <v>61665</v>
      </c>
      <c r="O179" s="12">
        <v>23415</v>
      </c>
      <c r="P179" s="12">
        <v>72326</v>
      </c>
      <c r="Q179" s="12">
        <v>104420</v>
      </c>
      <c r="R179" s="12">
        <v>71440</v>
      </c>
      <c r="S179" s="12">
        <v>20575</v>
      </c>
      <c r="T179" s="12">
        <v>229812</v>
      </c>
      <c r="U179" s="12">
        <v>96030</v>
      </c>
      <c r="V179" s="12">
        <v>324227</v>
      </c>
      <c r="W179" s="12">
        <v>180030</v>
      </c>
      <c r="X179" s="12">
        <v>80535</v>
      </c>
      <c r="Y179" s="12">
        <v>20935</v>
      </c>
      <c r="Z179" s="12">
        <v>5270</v>
      </c>
      <c r="AA179" s="12">
        <v>4015</v>
      </c>
      <c r="AB179" s="12">
        <v>2690</v>
      </c>
      <c r="AC179" s="12">
        <v>5386</v>
      </c>
      <c r="AD179" s="12">
        <v>49490</v>
      </c>
      <c r="AE179" s="12">
        <v>95075</v>
      </c>
      <c r="AF179" s="12">
        <v>318625</v>
      </c>
      <c r="AG179" s="12">
        <v>46245</v>
      </c>
      <c r="AH179" s="12">
        <v>27640</v>
      </c>
      <c r="AI179" s="12">
        <v>1630</v>
      </c>
      <c r="AJ179" s="12">
        <v>73216</v>
      </c>
      <c r="AK179" s="12">
        <v>145355</v>
      </c>
      <c r="AL179" s="12">
        <v>43755</v>
      </c>
      <c r="AM179" s="12">
        <v>4480</v>
      </c>
      <c r="AN179" s="12">
        <v>16130</v>
      </c>
      <c r="AO179" s="12">
        <v>15165</v>
      </c>
      <c r="AP179" s="12">
        <v>55990</v>
      </c>
      <c r="AQ179" s="12">
        <v>112086</v>
      </c>
      <c r="AR179" s="12">
        <v>296455</v>
      </c>
      <c r="AS179" s="12">
        <v>7275</v>
      </c>
      <c r="AT179" s="12">
        <v>103960</v>
      </c>
      <c r="AU179" s="12">
        <v>117595</v>
      </c>
      <c r="AV179" s="12">
        <v>9255</v>
      </c>
      <c r="AW179" s="12">
        <v>164342</v>
      </c>
      <c r="AX179" s="12">
        <v>150580</v>
      </c>
      <c r="AY179" s="12">
        <v>65925</v>
      </c>
      <c r="AZ179" s="12">
        <v>45813</v>
      </c>
      <c r="BA179" s="12">
        <v>54785</v>
      </c>
      <c r="BB179" s="12">
        <v>42390</v>
      </c>
      <c r="BC179" s="12">
        <v>66775</v>
      </c>
      <c r="BD179" s="12">
        <v>143401</v>
      </c>
    </row>
    <row r="180" spans="1:56" x14ac:dyDescent="0.15">
      <c r="A180" s="3"/>
      <c r="B180" s="3"/>
      <c r="C180" s="9" t="s">
        <v>4524</v>
      </c>
      <c r="D180" s="9" t="s">
        <v>4525</v>
      </c>
      <c r="E180" s="10" t="s">
        <v>155</v>
      </c>
      <c r="F180" s="9" t="s">
        <v>4526</v>
      </c>
      <c r="G180" s="10">
        <v>99.7</v>
      </c>
      <c r="H180" s="11" t="s">
        <v>108</v>
      </c>
      <c r="I180" s="13">
        <v>3737964.5</v>
      </c>
      <c r="J180" s="12">
        <v>131184</v>
      </c>
      <c r="K180" s="12">
        <v>35332</v>
      </c>
      <c r="L180" s="12">
        <v>82005</v>
      </c>
      <c r="M180" s="12">
        <v>75076</v>
      </c>
      <c r="N180" s="12">
        <v>17785</v>
      </c>
      <c r="O180" s="12">
        <v>32872</v>
      </c>
      <c r="P180" s="12">
        <v>77733</v>
      </c>
      <c r="Q180" s="12">
        <v>216357</v>
      </c>
      <c r="R180" s="12">
        <v>28582</v>
      </c>
      <c r="S180" s="12">
        <v>101901</v>
      </c>
      <c r="T180" s="12">
        <v>282391</v>
      </c>
      <c r="U180" s="12">
        <v>204704</v>
      </c>
      <c r="V180" s="12">
        <v>503639</v>
      </c>
      <c r="W180" s="12">
        <v>417243.5</v>
      </c>
      <c r="X180" s="12">
        <v>57397</v>
      </c>
      <c r="Y180" s="12">
        <v>12234</v>
      </c>
      <c r="Z180" s="12">
        <v>34848</v>
      </c>
      <c r="AA180" s="12">
        <v>17999</v>
      </c>
      <c r="AB180" s="12">
        <v>12742</v>
      </c>
      <c r="AC180" s="12">
        <v>39252</v>
      </c>
      <c r="AD180" s="12">
        <v>44186</v>
      </c>
      <c r="AE180" s="12">
        <v>75351</v>
      </c>
      <c r="AF180" s="12">
        <v>100360</v>
      </c>
      <c r="AG180" s="12">
        <v>27575</v>
      </c>
      <c r="AH180" s="12">
        <v>26015</v>
      </c>
      <c r="AI180" s="12">
        <v>115259</v>
      </c>
      <c r="AJ180" s="12">
        <v>194486</v>
      </c>
      <c r="AK180" s="12">
        <v>171710</v>
      </c>
      <c r="AL180" s="12">
        <v>29664</v>
      </c>
      <c r="AM180" s="12">
        <v>31785</v>
      </c>
      <c r="AN180" s="12">
        <v>15087</v>
      </c>
      <c r="AO180" s="12">
        <v>14085</v>
      </c>
      <c r="AP180" s="12">
        <v>58950</v>
      </c>
      <c r="AQ180" s="12">
        <v>72414</v>
      </c>
      <c r="AR180" s="12">
        <v>13694</v>
      </c>
      <c r="AS180" s="12">
        <v>12913</v>
      </c>
      <c r="AT180" s="12">
        <v>20099</v>
      </c>
      <c r="AU180" s="12">
        <v>52117</v>
      </c>
      <c r="AV180" s="12">
        <v>22717</v>
      </c>
      <c r="AW180" s="12">
        <v>82429</v>
      </c>
      <c r="AX180" s="12">
        <v>19355</v>
      </c>
      <c r="AY180" s="12">
        <v>11926</v>
      </c>
      <c r="AZ180" s="12">
        <v>19702</v>
      </c>
      <c r="BA180" s="12">
        <v>35002</v>
      </c>
      <c r="BB180" s="12">
        <v>41973</v>
      </c>
      <c r="BC180" s="12">
        <v>23010</v>
      </c>
      <c r="BD180" s="12">
        <v>24824</v>
      </c>
    </row>
    <row r="181" spans="1:56" x14ac:dyDescent="0.15">
      <c r="A181" s="3"/>
      <c r="B181" s="3"/>
      <c r="C181" s="9" t="s">
        <v>725</v>
      </c>
      <c r="D181" s="9" t="s">
        <v>726</v>
      </c>
      <c r="E181" s="10" t="s">
        <v>119</v>
      </c>
      <c r="F181" s="9" t="s">
        <v>727</v>
      </c>
      <c r="G181" s="10">
        <v>79.2</v>
      </c>
      <c r="H181" s="11" t="s">
        <v>108</v>
      </c>
      <c r="I181" s="13">
        <v>3689525.5</v>
      </c>
      <c r="J181" s="12">
        <v>257960</v>
      </c>
      <c r="K181" s="12">
        <v>69827</v>
      </c>
      <c r="L181" s="12">
        <v>59900</v>
      </c>
      <c r="M181" s="12">
        <v>89110</v>
      </c>
      <c r="N181" s="12">
        <v>18910</v>
      </c>
      <c r="O181" s="12">
        <v>24155</v>
      </c>
      <c r="P181" s="12">
        <v>72206</v>
      </c>
      <c r="Q181" s="12">
        <v>86961</v>
      </c>
      <c r="R181" s="12">
        <v>22745</v>
      </c>
      <c r="S181" s="12">
        <v>43872.5</v>
      </c>
      <c r="T181" s="12">
        <v>251672</v>
      </c>
      <c r="U181" s="12">
        <v>135910</v>
      </c>
      <c r="V181" s="12">
        <v>407798</v>
      </c>
      <c r="W181" s="12">
        <v>311510</v>
      </c>
      <c r="X181" s="12">
        <v>11166</v>
      </c>
      <c r="Y181" s="12">
        <v>17520</v>
      </c>
      <c r="Z181" s="12" t="s">
        <v>4966</v>
      </c>
      <c r="AA181" s="12" t="s">
        <v>4966</v>
      </c>
      <c r="AB181" s="12">
        <v>8725</v>
      </c>
      <c r="AC181" s="12">
        <v>17705</v>
      </c>
      <c r="AD181" s="12">
        <v>79716</v>
      </c>
      <c r="AE181" s="12">
        <v>118601</v>
      </c>
      <c r="AF181" s="12">
        <v>120573</v>
      </c>
      <c r="AG181" s="12">
        <v>31840</v>
      </c>
      <c r="AH181" s="12">
        <v>1710</v>
      </c>
      <c r="AI181" s="12">
        <v>35415</v>
      </c>
      <c r="AJ181" s="12">
        <v>272722</v>
      </c>
      <c r="AK181" s="12">
        <v>130707</v>
      </c>
      <c r="AL181" s="12">
        <v>38785</v>
      </c>
      <c r="AM181" s="12">
        <v>36291</v>
      </c>
      <c r="AN181" s="12">
        <v>39215</v>
      </c>
      <c r="AO181" s="12">
        <v>21010</v>
      </c>
      <c r="AP181" s="12">
        <v>63970</v>
      </c>
      <c r="AQ181" s="12">
        <v>121345</v>
      </c>
      <c r="AR181" s="12">
        <v>43956</v>
      </c>
      <c r="AS181" s="12">
        <v>5570</v>
      </c>
      <c r="AT181" s="12">
        <v>11330</v>
      </c>
      <c r="AU181" s="12">
        <v>78880</v>
      </c>
      <c r="AV181" s="12">
        <v>34080</v>
      </c>
      <c r="AW181" s="12">
        <v>231762</v>
      </c>
      <c r="AX181" s="12">
        <v>15615</v>
      </c>
      <c r="AY181" s="12">
        <v>32716</v>
      </c>
      <c r="AZ181" s="12">
        <v>41370</v>
      </c>
      <c r="BA181" s="12">
        <v>62525</v>
      </c>
      <c r="BB181" s="12">
        <v>69549</v>
      </c>
      <c r="BC181" s="12">
        <v>32650</v>
      </c>
      <c r="BD181" s="12">
        <v>9465</v>
      </c>
    </row>
    <row r="182" spans="1:56" x14ac:dyDescent="0.15">
      <c r="A182" s="3"/>
      <c r="B182" s="3"/>
      <c r="C182" s="9" t="s">
        <v>695</v>
      </c>
      <c r="D182" s="9" t="s">
        <v>696</v>
      </c>
      <c r="E182" s="10" t="s">
        <v>119</v>
      </c>
      <c r="F182" s="9" t="s">
        <v>697</v>
      </c>
      <c r="G182" s="10">
        <v>105.4</v>
      </c>
      <c r="H182" s="11" t="s">
        <v>108</v>
      </c>
      <c r="I182" s="13">
        <v>3682998</v>
      </c>
      <c r="J182" s="12">
        <v>158404</v>
      </c>
      <c r="K182" s="12">
        <v>35800</v>
      </c>
      <c r="L182" s="12">
        <v>12593.5</v>
      </c>
      <c r="M182" s="12">
        <v>80583.5</v>
      </c>
      <c r="N182" s="12">
        <v>58255</v>
      </c>
      <c r="O182" s="12">
        <v>42300.5</v>
      </c>
      <c r="P182" s="12">
        <v>72702</v>
      </c>
      <c r="Q182" s="12">
        <v>71296.5</v>
      </c>
      <c r="R182" s="12">
        <v>46332</v>
      </c>
      <c r="S182" s="12">
        <v>48209.5</v>
      </c>
      <c r="T182" s="12">
        <v>227464</v>
      </c>
      <c r="U182" s="12">
        <v>143554.5</v>
      </c>
      <c r="V182" s="12">
        <v>445300</v>
      </c>
      <c r="W182" s="12">
        <v>237593</v>
      </c>
      <c r="X182" s="12">
        <v>87650</v>
      </c>
      <c r="Y182" s="12">
        <v>9745</v>
      </c>
      <c r="Z182" s="12">
        <v>11655</v>
      </c>
      <c r="AA182" s="12">
        <v>7730</v>
      </c>
      <c r="AB182" s="12">
        <v>15030</v>
      </c>
      <c r="AC182" s="12">
        <v>57429</v>
      </c>
      <c r="AD182" s="12">
        <v>45698</v>
      </c>
      <c r="AE182" s="12">
        <v>127881.5</v>
      </c>
      <c r="AF182" s="12">
        <v>127551.5</v>
      </c>
      <c r="AG182" s="12">
        <v>28720</v>
      </c>
      <c r="AH182" s="12">
        <v>26535</v>
      </c>
      <c r="AI182" s="12">
        <v>53047.5</v>
      </c>
      <c r="AJ182" s="12">
        <v>207320.5</v>
      </c>
      <c r="AK182" s="12">
        <v>172042</v>
      </c>
      <c r="AL182" s="12">
        <v>35099.5</v>
      </c>
      <c r="AM182" s="12">
        <v>14052</v>
      </c>
      <c r="AN182" s="12">
        <v>11285</v>
      </c>
      <c r="AO182" s="12">
        <v>10105</v>
      </c>
      <c r="AP182" s="12">
        <v>72091.5</v>
      </c>
      <c r="AQ182" s="12">
        <v>60525</v>
      </c>
      <c r="AR182" s="12">
        <v>81623.5</v>
      </c>
      <c r="AS182" s="12">
        <v>21318.5</v>
      </c>
      <c r="AT182" s="12">
        <v>13230</v>
      </c>
      <c r="AU182" s="12">
        <v>27404.5</v>
      </c>
      <c r="AV182" s="12">
        <v>14175</v>
      </c>
      <c r="AW182" s="12">
        <v>176350</v>
      </c>
      <c r="AX182" s="12">
        <v>43172</v>
      </c>
      <c r="AY182" s="12">
        <v>53258.5</v>
      </c>
      <c r="AZ182" s="12">
        <v>64900</v>
      </c>
      <c r="BA182" s="12">
        <v>230165</v>
      </c>
      <c r="BB182" s="12">
        <v>22675</v>
      </c>
      <c r="BC182" s="12">
        <v>49729.5</v>
      </c>
      <c r="BD182" s="12">
        <v>23415.5</v>
      </c>
    </row>
    <row r="183" spans="1:56" x14ac:dyDescent="0.15">
      <c r="A183" s="3"/>
      <c r="B183" s="3"/>
      <c r="C183" s="9" t="s">
        <v>650</v>
      </c>
      <c r="D183" s="9" t="s">
        <v>651</v>
      </c>
      <c r="E183" s="10" t="s">
        <v>537</v>
      </c>
      <c r="F183" s="9" t="s">
        <v>652</v>
      </c>
      <c r="G183" s="10">
        <v>85.5</v>
      </c>
      <c r="H183" s="11" t="s">
        <v>108</v>
      </c>
      <c r="I183" s="13">
        <v>3635661.29</v>
      </c>
      <c r="J183" s="12">
        <v>141273</v>
      </c>
      <c r="K183" s="12">
        <v>22157.5</v>
      </c>
      <c r="L183" s="12">
        <v>22657.75</v>
      </c>
      <c r="M183" s="12">
        <v>172449.2</v>
      </c>
      <c r="N183" s="12">
        <v>50070</v>
      </c>
      <c r="O183" s="12">
        <v>44976</v>
      </c>
      <c r="P183" s="12">
        <v>104108</v>
      </c>
      <c r="Q183" s="12">
        <v>46708</v>
      </c>
      <c r="R183" s="12">
        <v>33685</v>
      </c>
      <c r="S183" s="12">
        <v>35306</v>
      </c>
      <c r="T183" s="12">
        <v>98625.32</v>
      </c>
      <c r="U183" s="12">
        <v>94428.57</v>
      </c>
      <c r="V183" s="12">
        <v>232504.4</v>
      </c>
      <c r="W183" s="12">
        <v>104597</v>
      </c>
      <c r="X183" s="12">
        <v>127560.5</v>
      </c>
      <c r="Y183" s="12">
        <v>22129</v>
      </c>
      <c r="Z183" s="12">
        <v>28967</v>
      </c>
      <c r="AA183" s="12">
        <v>16097</v>
      </c>
      <c r="AB183" s="12">
        <v>10050</v>
      </c>
      <c r="AC183" s="12">
        <v>43505</v>
      </c>
      <c r="AD183" s="12">
        <v>73671</v>
      </c>
      <c r="AE183" s="12">
        <v>79927</v>
      </c>
      <c r="AF183" s="12">
        <v>360509</v>
      </c>
      <c r="AG183" s="12">
        <v>49539.5</v>
      </c>
      <c r="AH183" s="12">
        <v>20498</v>
      </c>
      <c r="AI183" s="12">
        <v>52127</v>
      </c>
      <c r="AJ183" s="12">
        <v>428304.3</v>
      </c>
      <c r="AK183" s="12">
        <v>213677</v>
      </c>
      <c r="AL183" s="12">
        <v>57159</v>
      </c>
      <c r="AM183" s="12">
        <v>136354</v>
      </c>
      <c r="AN183" s="12">
        <v>5084</v>
      </c>
      <c r="AO183" s="12">
        <v>31735</v>
      </c>
      <c r="AP183" s="12">
        <v>64277</v>
      </c>
      <c r="AQ183" s="12">
        <v>107593.8</v>
      </c>
      <c r="AR183" s="12">
        <v>71649.75</v>
      </c>
      <c r="AS183" s="12">
        <v>5463</v>
      </c>
      <c r="AT183" s="12">
        <v>30612</v>
      </c>
      <c r="AU183" s="12">
        <v>29261</v>
      </c>
      <c r="AV183" s="12">
        <v>14408</v>
      </c>
      <c r="AW183" s="12">
        <v>113642.7</v>
      </c>
      <c r="AX183" s="12">
        <v>22950</v>
      </c>
      <c r="AY183" s="12">
        <v>66337</v>
      </c>
      <c r="AZ183" s="12">
        <v>54580</v>
      </c>
      <c r="BA183" s="12">
        <v>15452</v>
      </c>
      <c r="BB183" s="12">
        <v>21021</v>
      </c>
      <c r="BC183" s="12">
        <v>42704</v>
      </c>
      <c r="BD183" s="12">
        <v>15271</v>
      </c>
    </row>
    <row r="184" spans="1:56" x14ac:dyDescent="0.15">
      <c r="A184" s="3"/>
      <c r="B184" s="3"/>
      <c r="C184" s="9" t="s">
        <v>787</v>
      </c>
      <c r="D184" s="9" t="s">
        <v>788</v>
      </c>
      <c r="E184" s="10" t="s">
        <v>106</v>
      </c>
      <c r="F184" s="9" t="s">
        <v>789</v>
      </c>
      <c r="G184" s="10">
        <v>49</v>
      </c>
      <c r="H184" s="11" t="s">
        <v>108</v>
      </c>
      <c r="I184" s="13">
        <v>3595494.55</v>
      </c>
      <c r="J184" s="12">
        <v>113835.5</v>
      </c>
      <c r="K184" s="12">
        <v>22620.5</v>
      </c>
      <c r="L184" s="12">
        <v>12152.5</v>
      </c>
      <c r="M184" s="12">
        <v>31815.5</v>
      </c>
      <c r="N184" s="12">
        <v>8238.5</v>
      </c>
      <c r="O184" s="12">
        <v>9266.5</v>
      </c>
      <c r="P184" s="12">
        <v>24860.5</v>
      </c>
      <c r="Q184" s="12">
        <v>63326</v>
      </c>
      <c r="R184" s="12">
        <v>22918</v>
      </c>
      <c r="S184" s="12">
        <v>30013.25</v>
      </c>
      <c r="T184" s="12">
        <v>186542.8</v>
      </c>
      <c r="U184" s="12">
        <v>204112.5</v>
      </c>
      <c r="V184" s="12">
        <v>562441.25</v>
      </c>
      <c r="W184" s="12">
        <v>332996.84999999998</v>
      </c>
      <c r="X184" s="12">
        <v>37367</v>
      </c>
      <c r="Y184" s="12">
        <v>10146.5</v>
      </c>
      <c r="Z184" s="12">
        <v>13905.5</v>
      </c>
      <c r="AA184" s="12">
        <v>12879.5</v>
      </c>
      <c r="AB184" s="12">
        <v>10842.5</v>
      </c>
      <c r="AC184" s="12">
        <v>21819.5</v>
      </c>
      <c r="AD184" s="12">
        <v>74453.5</v>
      </c>
      <c r="AE184" s="12">
        <v>116615.5</v>
      </c>
      <c r="AF184" s="12">
        <v>368894.9</v>
      </c>
      <c r="AG184" s="12">
        <v>42841.5</v>
      </c>
      <c r="AH184" s="12">
        <v>45985</v>
      </c>
      <c r="AI184" s="12">
        <v>56385</v>
      </c>
      <c r="AJ184" s="12">
        <v>331468.5</v>
      </c>
      <c r="AK184" s="12">
        <v>218086.5</v>
      </c>
      <c r="AL184" s="12">
        <v>49777.5</v>
      </c>
      <c r="AM184" s="12">
        <v>25519.5</v>
      </c>
      <c r="AN184" s="12">
        <v>21592</v>
      </c>
      <c r="AO184" s="12">
        <v>15953</v>
      </c>
      <c r="AP184" s="12">
        <v>23033</v>
      </c>
      <c r="AQ184" s="12">
        <v>46190</v>
      </c>
      <c r="AR184" s="12">
        <v>10089.5</v>
      </c>
      <c r="AS184" s="12">
        <v>22295</v>
      </c>
      <c r="AT184" s="12">
        <v>21935.5</v>
      </c>
      <c r="AU184" s="12">
        <v>9886.5</v>
      </c>
      <c r="AV184" s="12">
        <v>34340.5</v>
      </c>
      <c r="AW184" s="12">
        <v>141821</v>
      </c>
      <c r="AX184" s="12">
        <v>35530.5</v>
      </c>
      <c r="AY184" s="12">
        <v>56924</v>
      </c>
      <c r="AZ184" s="12">
        <v>34010.5</v>
      </c>
      <c r="BA184" s="12">
        <v>22687.5</v>
      </c>
      <c r="BB184" s="12">
        <v>10834.5</v>
      </c>
      <c r="BC184" s="12">
        <v>12651</v>
      </c>
      <c r="BD184" s="12">
        <v>13592.5</v>
      </c>
    </row>
    <row r="185" spans="1:56" x14ac:dyDescent="0.15">
      <c r="A185" s="3"/>
      <c r="B185" s="3"/>
      <c r="C185" s="9" t="s">
        <v>755</v>
      </c>
      <c r="D185" s="9" t="s">
        <v>756</v>
      </c>
      <c r="E185" s="10" t="s">
        <v>119</v>
      </c>
      <c r="F185" s="9" t="s">
        <v>757</v>
      </c>
      <c r="G185" s="10">
        <v>62.9</v>
      </c>
      <c r="H185" s="11" t="s">
        <v>133</v>
      </c>
      <c r="I185" s="13">
        <v>3411509.0610999996</v>
      </c>
      <c r="J185" s="12" t="s">
        <v>4966</v>
      </c>
      <c r="K185" s="12" t="s">
        <v>4966</v>
      </c>
      <c r="L185" s="12" t="s">
        <v>4966</v>
      </c>
      <c r="M185" s="12" t="s">
        <v>4966</v>
      </c>
      <c r="N185" s="12" t="s">
        <v>4966</v>
      </c>
      <c r="O185" s="12" t="s">
        <v>4966</v>
      </c>
      <c r="P185" s="12" t="s">
        <v>4966</v>
      </c>
      <c r="Q185" s="12" t="s">
        <v>4966</v>
      </c>
      <c r="R185" s="12" t="s">
        <v>4966</v>
      </c>
      <c r="S185" s="12" t="s">
        <v>4966</v>
      </c>
      <c r="T185" s="12" t="s">
        <v>4966</v>
      </c>
      <c r="U185" s="12" t="s">
        <v>4966</v>
      </c>
      <c r="V185" s="12" t="s">
        <v>4966</v>
      </c>
      <c r="W185" s="12" t="s">
        <v>4966</v>
      </c>
      <c r="X185" s="12" t="s">
        <v>4966</v>
      </c>
      <c r="Y185" s="12" t="s">
        <v>4966</v>
      </c>
      <c r="Z185" s="12" t="s">
        <v>4966</v>
      </c>
      <c r="AA185" s="12" t="s">
        <v>4966</v>
      </c>
      <c r="AB185" s="12" t="s">
        <v>4966</v>
      </c>
      <c r="AC185" s="12" t="s">
        <v>4966</v>
      </c>
      <c r="AD185" s="12" t="s">
        <v>4966</v>
      </c>
      <c r="AE185" s="12" t="s">
        <v>4966</v>
      </c>
      <c r="AF185" s="12" t="s">
        <v>4966</v>
      </c>
      <c r="AG185" s="12" t="s">
        <v>4966</v>
      </c>
      <c r="AH185" s="12" t="s">
        <v>4966</v>
      </c>
      <c r="AI185" s="12" t="s">
        <v>4966</v>
      </c>
      <c r="AJ185" s="12" t="s">
        <v>4966</v>
      </c>
      <c r="AK185" s="12" t="s">
        <v>4966</v>
      </c>
      <c r="AL185" s="12" t="s">
        <v>4966</v>
      </c>
      <c r="AM185" s="12" t="s">
        <v>4966</v>
      </c>
      <c r="AN185" s="12" t="s">
        <v>4966</v>
      </c>
      <c r="AO185" s="12" t="s">
        <v>4966</v>
      </c>
      <c r="AP185" s="12" t="s">
        <v>4966</v>
      </c>
      <c r="AQ185" s="12" t="s">
        <v>4966</v>
      </c>
      <c r="AR185" s="12" t="s">
        <v>4966</v>
      </c>
      <c r="AS185" s="12" t="s">
        <v>4966</v>
      </c>
      <c r="AT185" s="12" t="s">
        <v>4966</v>
      </c>
      <c r="AU185" s="12" t="s">
        <v>4966</v>
      </c>
      <c r="AV185" s="12" t="s">
        <v>4966</v>
      </c>
      <c r="AW185" s="12" t="s">
        <v>4966</v>
      </c>
      <c r="AX185" s="12" t="s">
        <v>4966</v>
      </c>
      <c r="AY185" s="12" t="s">
        <v>4966</v>
      </c>
      <c r="AZ185" s="12" t="s">
        <v>4966</v>
      </c>
      <c r="BA185" s="12" t="s">
        <v>4966</v>
      </c>
      <c r="BB185" s="12" t="s">
        <v>4966</v>
      </c>
      <c r="BC185" s="12" t="s">
        <v>4966</v>
      </c>
      <c r="BD185" s="12" t="s">
        <v>4966</v>
      </c>
    </row>
    <row r="186" spans="1:56" x14ac:dyDescent="0.15">
      <c r="A186" s="3"/>
      <c r="B186" s="3"/>
      <c r="C186" s="9" t="s">
        <v>665</v>
      </c>
      <c r="D186" s="9" t="s">
        <v>666</v>
      </c>
      <c r="E186" s="10" t="s">
        <v>119</v>
      </c>
      <c r="F186" s="9" t="s">
        <v>667</v>
      </c>
      <c r="G186" s="10">
        <v>76.8</v>
      </c>
      <c r="H186" s="11" t="s">
        <v>108</v>
      </c>
      <c r="I186" s="13">
        <v>3395328.23</v>
      </c>
      <c r="J186" s="12">
        <v>152644.85</v>
      </c>
      <c r="K186" s="12">
        <v>20035</v>
      </c>
      <c r="L186" s="12">
        <v>9045</v>
      </c>
      <c r="M186" s="12">
        <v>162500</v>
      </c>
      <c r="N186" s="12">
        <v>68790</v>
      </c>
      <c r="O186" s="12">
        <v>27446</v>
      </c>
      <c r="P186" s="12">
        <v>69654.5</v>
      </c>
      <c r="Q186" s="12">
        <v>35280</v>
      </c>
      <c r="R186" s="12">
        <v>18875</v>
      </c>
      <c r="S186" s="12">
        <v>101400</v>
      </c>
      <c r="T186" s="12">
        <v>208587.28</v>
      </c>
      <c r="U186" s="12">
        <v>152616</v>
      </c>
      <c r="V186" s="12">
        <v>408034.7</v>
      </c>
      <c r="W186" s="12">
        <v>216346</v>
      </c>
      <c r="X186" s="12">
        <v>31675</v>
      </c>
      <c r="Y186" s="12">
        <v>21535</v>
      </c>
      <c r="Z186" s="12">
        <v>26645</v>
      </c>
      <c r="AA186" s="12">
        <v>18021</v>
      </c>
      <c r="AB186" s="12">
        <v>18930</v>
      </c>
      <c r="AC186" s="12">
        <v>87581</v>
      </c>
      <c r="AD186" s="12">
        <v>38513</v>
      </c>
      <c r="AE186" s="12">
        <v>142890</v>
      </c>
      <c r="AF186" s="12">
        <v>177020</v>
      </c>
      <c r="AG186" s="12">
        <v>70380</v>
      </c>
      <c r="AH186" s="12">
        <v>41672</v>
      </c>
      <c r="AI186" s="12">
        <v>53965</v>
      </c>
      <c r="AJ186" s="12">
        <v>180467</v>
      </c>
      <c r="AK186" s="12">
        <v>129599.5</v>
      </c>
      <c r="AL186" s="12">
        <v>33225</v>
      </c>
      <c r="AM186" s="12">
        <v>26475</v>
      </c>
      <c r="AN186" s="12">
        <v>15585</v>
      </c>
      <c r="AO186" s="12">
        <v>5071</v>
      </c>
      <c r="AP186" s="12">
        <v>43920</v>
      </c>
      <c r="AQ186" s="12">
        <v>99681.9</v>
      </c>
      <c r="AR186" s="12">
        <v>37907</v>
      </c>
      <c r="AS186" s="12">
        <v>1170</v>
      </c>
      <c r="AT186" s="12">
        <v>51692.5</v>
      </c>
      <c r="AU186" s="12">
        <v>24045</v>
      </c>
      <c r="AV186" s="12">
        <v>4105</v>
      </c>
      <c r="AW186" s="12">
        <v>70352.5</v>
      </c>
      <c r="AX186" s="12">
        <v>17135</v>
      </c>
      <c r="AY186" s="12">
        <v>71960</v>
      </c>
      <c r="AZ186" s="12">
        <v>31970</v>
      </c>
      <c r="BA186" s="12">
        <v>76081</v>
      </c>
      <c r="BB186" s="12">
        <v>25660</v>
      </c>
      <c r="BC186" s="12">
        <v>27112</v>
      </c>
      <c r="BD186" s="12">
        <v>42032.5</v>
      </c>
    </row>
    <row r="187" spans="1:56" x14ac:dyDescent="0.15">
      <c r="A187" s="3"/>
      <c r="B187" s="3"/>
      <c r="C187" s="9" t="s">
        <v>731</v>
      </c>
      <c r="D187" s="9" t="s">
        <v>732</v>
      </c>
      <c r="E187" s="10" t="s">
        <v>119</v>
      </c>
      <c r="F187" s="9" t="s">
        <v>733</v>
      </c>
      <c r="G187" s="10">
        <v>87.5</v>
      </c>
      <c r="H187" s="11" t="s">
        <v>133</v>
      </c>
      <c r="I187" s="13">
        <v>3391174</v>
      </c>
      <c r="J187" s="12">
        <v>46615</v>
      </c>
      <c r="K187" s="12">
        <v>27645</v>
      </c>
      <c r="L187" s="12">
        <v>13585</v>
      </c>
      <c r="M187" s="12">
        <v>80695</v>
      </c>
      <c r="N187" s="12">
        <v>4760</v>
      </c>
      <c r="O187" s="12">
        <v>21695</v>
      </c>
      <c r="P187" s="12">
        <v>48940</v>
      </c>
      <c r="Q187" s="12">
        <v>72260</v>
      </c>
      <c r="R187" s="12">
        <v>117045</v>
      </c>
      <c r="S187" s="12">
        <v>49530</v>
      </c>
      <c r="T187" s="12">
        <v>227001</v>
      </c>
      <c r="U187" s="12">
        <v>184384</v>
      </c>
      <c r="V187" s="12">
        <v>573392.5</v>
      </c>
      <c r="W187" s="12">
        <v>276683.5</v>
      </c>
      <c r="X187" s="12">
        <v>11540</v>
      </c>
      <c r="Y187" s="12">
        <v>10105</v>
      </c>
      <c r="Z187" s="12">
        <v>6695</v>
      </c>
      <c r="AA187" s="12">
        <v>3310</v>
      </c>
      <c r="AB187" s="12">
        <v>25285</v>
      </c>
      <c r="AC187" s="12">
        <v>12145</v>
      </c>
      <c r="AD187" s="12">
        <v>75895</v>
      </c>
      <c r="AE187" s="12">
        <v>132955</v>
      </c>
      <c r="AF187" s="12">
        <v>104842</v>
      </c>
      <c r="AG187" s="12">
        <v>35735</v>
      </c>
      <c r="AH187" s="12">
        <v>44612</v>
      </c>
      <c r="AI187" s="12">
        <v>34407</v>
      </c>
      <c r="AJ187" s="12">
        <v>286033</v>
      </c>
      <c r="AK187" s="12">
        <v>128055</v>
      </c>
      <c r="AL187" s="12">
        <v>56575</v>
      </c>
      <c r="AM187" s="12">
        <v>39395</v>
      </c>
      <c r="AN187" s="12">
        <v>10295</v>
      </c>
      <c r="AO187" s="12">
        <v>19645</v>
      </c>
      <c r="AP187" s="12">
        <v>52445</v>
      </c>
      <c r="AQ187" s="12">
        <v>75928</v>
      </c>
      <c r="AR187" s="12">
        <v>43250</v>
      </c>
      <c r="AS187" s="12">
        <v>3375</v>
      </c>
      <c r="AT187" s="12">
        <v>14080</v>
      </c>
      <c r="AU187" s="12">
        <v>47195</v>
      </c>
      <c r="AV187" s="12">
        <v>2920</v>
      </c>
      <c r="AW187" s="12">
        <v>82930</v>
      </c>
      <c r="AX187" s="12">
        <v>39005</v>
      </c>
      <c r="AY187" s="12">
        <v>26085</v>
      </c>
      <c r="AZ187" s="12">
        <v>63326</v>
      </c>
      <c r="BA187" s="12">
        <v>14115</v>
      </c>
      <c r="BB187" s="12">
        <v>42090</v>
      </c>
      <c r="BC187" s="12">
        <v>14705</v>
      </c>
      <c r="BD187" s="12">
        <v>87970</v>
      </c>
    </row>
    <row r="188" spans="1:56" x14ac:dyDescent="0.15">
      <c r="A188" s="3"/>
      <c r="B188" s="3"/>
      <c r="C188" s="9" t="s">
        <v>701</v>
      </c>
      <c r="D188" s="9" t="s">
        <v>702</v>
      </c>
      <c r="E188" s="10" t="s">
        <v>119</v>
      </c>
      <c r="F188" s="9" t="s">
        <v>703</v>
      </c>
      <c r="G188" s="10">
        <v>53.8</v>
      </c>
      <c r="H188" s="11" t="s">
        <v>108</v>
      </c>
      <c r="I188" s="13">
        <v>3330650</v>
      </c>
      <c r="J188" s="12">
        <v>89220</v>
      </c>
      <c r="K188" s="12">
        <v>45781</v>
      </c>
      <c r="L188" s="12">
        <v>19892</v>
      </c>
      <c r="M188" s="12">
        <v>69835</v>
      </c>
      <c r="N188" s="12">
        <v>29525</v>
      </c>
      <c r="O188" s="12">
        <v>24500</v>
      </c>
      <c r="P188" s="12">
        <v>31655</v>
      </c>
      <c r="Q188" s="12">
        <v>102082</v>
      </c>
      <c r="R188" s="12">
        <v>54070</v>
      </c>
      <c r="S188" s="12">
        <v>39280</v>
      </c>
      <c r="T188" s="12">
        <v>145528</v>
      </c>
      <c r="U188" s="12">
        <v>178455</v>
      </c>
      <c r="V188" s="12">
        <v>330350</v>
      </c>
      <c r="W188" s="12">
        <v>196643</v>
      </c>
      <c r="X188" s="12">
        <v>79026</v>
      </c>
      <c r="Y188" s="12">
        <v>37780</v>
      </c>
      <c r="Z188" s="12">
        <v>31457</v>
      </c>
      <c r="AA188" s="12">
        <v>6080</v>
      </c>
      <c r="AB188" s="12">
        <v>22315</v>
      </c>
      <c r="AC188" s="12">
        <v>40895</v>
      </c>
      <c r="AD188" s="12">
        <v>39735</v>
      </c>
      <c r="AE188" s="12">
        <v>117901</v>
      </c>
      <c r="AF188" s="12">
        <v>108879</v>
      </c>
      <c r="AG188" s="12">
        <v>37630</v>
      </c>
      <c r="AH188" s="12">
        <v>68235.5</v>
      </c>
      <c r="AI188" s="12">
        <v>47530</v>
      </c>
      <c r="AJ188" s="12">
        <v>231067</v>
      </c>
      <c r="AK188" s="12">
        <v>151958</v>
      </c>
      <c r="AL188" s="12">
        <v>38385</v>
      </c>
      <c r="AM188" s="12">
        <v>52902</v>
      </c>
      <c r="AN188" s="12">
        <v>22273</v>
      </c>
      <c r="AO188" s="12">
        <v>15256</v>
      </c>
      <c r="AP188" s="12">
        <v>30736</v>
      </c>
      <c r="AQ188" s="12">
        <v>102377.5</v>
      </c>
      <c r="AR188" s="12">
        <v>72875</v>
      </c>
      <c r="AS188" s="12">
        <v>17700</v>
      </c>
      <c r="AT188" s="12">
        <v>40920</v>
      </c>
      <c r="AU188" s="12">
        <v>48090</v>
      </c>
      <c r="AV188" s="12">
        <v>22950</v>
      </c>
      <c r="AW188" s="12">
        <v>190031</v>
      </c>
      <c r="AX188" s="12">
        <v>30730</v>
      </c>
      <c r="AY188" s="12">
        <v>61990</v>
      </c>
      <c r="AZ188" s="12">
        <v>58495</v>
      </c>
      <c r="BA188" s="12">
        <v>28710</v>
      </c>
      <c r="BB188" s="12">
        <v>39755</v>
      </c>
      <c r="BC188" s="12">
        <v>57260</v>
      </c>
      <c r="BD188" s="12">
        <v>21910</v>
      </c>
    </row>
    <row r="189" spans="1:56" x14ac:dyDescent="0.15">
      <c r="A189" s="3"/>
      <c r="B189" s="3"/>
      <c r="C189" s="9" t="s">
        <v>790</v>
      </c>
      <c r="D189" s="9" t="s">
        <v>791</v>
      </c>
      <c r="E189" s="10" t="s">
        <v>119</v>
      </c>
      <c r="F189" s="9" t="s">
        <v>792</v>
      </c>
      <c r="G189" s="10">
        <v>1210.5</v>
      </c>
      <c r="H189" s="11" t="s">
        <v>108</v>
      </c>
      <c r="I189" s="13">
        <v>3224330.4</v>
      </c>
      <c r="J189" s="12">
        <v>121089.5</v>
      </c>
      <c r="K189" s="12">
        <v>51682.5</v>
      </c>
      <c r="L189" s="12">
        <v>40343</v>
      </c>
      <c r="M189" s="12">
        <v>80505</v>
      </c>
      <c r="N189" s="12">
        <v>40587.5</v>
      </c>
      <c r="O189" s="12">
        <v>53475</v>
      </c>
      <c r="P189" s="12">
        <v>61784.5</v>
      </c>
      <c r="Q189" s="12">
        <v>66567.5</v>
      </c>
      <c r="R189" s="12">
        <v>52822.5</v>
      </c>
      <c r="S189" s="12">
        <v>62447.5</v>
      </c>
      <c r="T189" s="12">
        <v>195470</v>
      </c>
      <c r="U189" s="12">
        <v>149455</v>
      </c>
      <c r="V189" s="12">
        <v>394631.5</v>
      </c>
      <c r="W189" s="12">
        <v>244945</v>
      </c>
      <c r="X189" s="12">
        <v>77208.5</v>
      </c>
      <c r="Y189" s="12">
        <v>12977.5</v>
      </c>
      <c r="Z189" s="12">
        <v>19560</v>
      </c>
      <c r="AA189" s="12">
        <v>7177.5</v>
      </c>
      <c r="AB189" s="12">
        <v>22600</v>
      </c>
      <c r="AC189" s="12">
        <v>56137.5</v>
      </c>
      <c r="AD189" s="12">
        <v>36667.5</v>
      </c>
      <c r="AE189" s="12">
        <v>128527.5</v>
      </c>
      <c r="AF189" s="12">
        <v>137263</v>
      </c>
      <c r="AG189" s="12">
        <v>59970</v>
      </c>
      <c r="AH189" s="12">
        <v>29232.5</v>
      </c>
      <c r="AI189" s="12">
        <v>43192.5</v>
      </c>
      <c r="AJ189" s="12">
        <v>161888</v>
      </c>
      <c r="AK189" s="12">
        <v>162642.5</v>
      </c>
      <c r="AL189" s="12">
        <v>29317.5</v>
      </c>
      <c r="AM189" s="12">
        <v>32472.5</v>
      </c>
      <c r="AN189" s="12">
        <v>17720</v>
      </c>
      <c r="AO189" s="12">
        <v>22380</v>
      </c>
      <c r="AP189" s="12">
        <v>31617.5</v>
      </c>
      <c r="AQ189" s="12">
        <v>92252.4</v>
      </c>
      <c r="AR189" s="12">
        <v>51480</v>
      </c>
      <c r="AS189" s="12">
        <v>7152.5</v>
      </c>
      <c r="AT189" s="12">
        <v>21355</v>
      </c>
      <c r="AU189" s="12">
        <v>31700</v>
      </c>
      <c r="AV189" s="12">
        <v>13500</v>
      </c>
      <c r="AW189" s="12">
        <v>137922.5</v>
      </c>
      <c r="AX189" s="12">
        <v>25865</v>
      </c>
      <c r="AY189" s="12">
        <v>31902.5</v>
      </c>
      <c r="AZ189" s="12">
        <v>19540</v>
      </c>
      <c r="BA189" s="12">
        <v>11907.5</v>
      </c>
      <c r="BB189" s="12">
        <v>30022.5</v>
      </c>
      <c r="BC189" s="12">
        <v>33142.5</v>
      </c>
      <c r="BD189" s="12">
        <v>12230</v>
      </c>
    </row>
    <row r="190" spans="1:56" x14ac:dyDescent="0.15">
      <c r="A190" s="3"/>
      <c r="B190" s="3"/>
      <c r="C190" s="9" t="s">
        <v>671</v>
      </c>
      <c r="D190" s="9" t="s">
        <v>672</v>
      </c>
      <c r="E190" s="10" t="s">
        <v>119</v>
      </c>
      <c r="F190" s="9" t="s">
        <v>673</v>
      </c>
      <c r="G190" s="10">
        <v>110.4</v>
      </c>
      <c r="H190" s="11" t="s">
        <v>108</v>
      </c>
      <c r="I190" s="13">
        <v>3168194.5</v>
      </c>
      <c r="J190" s="12">
        <v>92421</v>
      </c>
      <c r="K190" s="12">
        <v>9610</v>
      </c>
      <c r="L190" s="12">
        <v>26020</v>
      </c>
      <c r="M190" s="12">
        <v>118600</v>
      </c>
      <c r="N190" s="12">
        <v>28376</v>
      </c>
      <c r="O190" s="12">
        <v>49275</v>
      </c>
      <c r="P190" s="12">
        <v>45030</v>
      </c>
      <c r="Q190" s="12">
        <v>70055</v>
      </c>
      <c r="R190" s="12">
        <v>25135</v>
      </c>
      <c r="S190" s="12">
        <v>4385</v>
      </c>
      <c r="T190" s="12">
        <v>217110</v>
      </c>
      <c r="U190" s="12">
        <v>265016</v>
      </c>
      <c r="V190" s="12">
        <v>338751.5</v>
      </c>
      <c r="W190" s="12">
        <v>368357</v>
      </c>
      <c r="X190" s="12">
        <v>46165</v>
      </c>
      <c r="Y190" s="12">
        <v>41384</v>
      </c>
      <c r="Z190" s="12">
        <v>16235</v>
      </c>
      <c r="AA190" s="12">
        <v>4770</v>
      </c>
      <c r="AB190" s="12">
        <v>6390</v>
      </c>
      <c r="AC190" s="12">
        <v>36472</v>
      </c>
      <c r="AD190" s="12">
        <v>18425</v>
      </c>
      <c r="AE190" s="12">
        <v>147156</v>
      </c>
      <c r="AF190" s="12">
        <v>162251</v>
      </c>
      <c r="AG190" s="12">
        <v>32750</v>
      </c>
      <c r="AH190" s="12">
        <v>29400</v>
      </c>
      <c r="AI190" s="12">
        <v>23365</v>
      </c>
      <c r="AJ190" s="12">
        <v>160954</v>
      </c>
      <c r="AK190" s="12">
        <v>117726</v>
      </c>
      <c r="AL190" s="12">
        <v>76130</v>
      </c>
      <c r="AM190" s="12">
        <v>16330</v>
      </c>
      <c r="AN190" s="12">
        <v>9180</v>
      </c>
      <c r="AO190" s="12">
        <v>4980</v>
      </c>
      <c r="AP190" s="12">
        <v>29071</v>
      </c>
      <c r="AQ190" s="12">
        <v>67180</v>
      </c>
      <c r="AR190" s="12">
        <v>66385</v>
      </c>
      <c r="AS190" s="12">
        <v>3120</v>
      </c>
      <c r="AT190" s="12">
        <v>18710</v>
      </c>
      <c r="AU190" s="12">
        <v>18690</v>
      </c>
      <c r="AV190" s="12">
        <v>5080</v>
      </c>
      <c r="AW190" s="12">
        <v>170858</v>
      </c>
      <c r="AX190" s="12">
        <v>31180</v>
      </c>
      <c r="AY190" s="12">
        <v>44910</v>
      </c>
      <c r="AZ190" s="12">
        <v>24606</v>
      </c>
      <c r="BA190" s="12">
        <v>22429</v>
      </c>
      <c r="BB190" s="12">
        <v>11086</v>
      </c>
      <c r="BC190" s="12">
        <v>16045</v>
      </c>
      <c r="BD190" s="12">
        <v>30640</v>
      </c>
    </row>
    <row r="191" spans="1:56" x14ac:dyDescent="0.15">
      <c r="A191" s="3"/>
      <c r="B191" s="3"/>
      <c r="C191" s="9" t="s">
        <v>796</v>
      </c>
      <c r="D191" s="9" t="s">
        <v>797</v>
      </c>
      <c r="E191" s="10" t="s">
        <v>537</v>
      </c>
      <c r="F191" s="9" t="s">
        <v>798</v>
      </c>
      <c r="G191" s="10">
        <v>570.9</v>
      </c>
      <c r="H191" s="11" t="s">
        <v>108</v>
      </c>
      <c r="I191" s="13">
        <v>3097529.8</v>
      </c>
      <c r="J191" s="12">
        <v>105319</v>
      </c>
      <c r="K191" s="12">
        <v>25580</v>
      </c>
      <c r="L191" s="12">
        <v>48616</v>
      </c>
      <c r="M191" s="12">
        <v>107551</v>
      </c>
      <c r="N191" s="12">
        <v>42144</v>
      </c>
      <c r="O191" s="12">
        <v>24076</v>
      </c>
      <c r="P191" s="12">
        <v>54912</v>
      </c>
      <c r="Q191" s="12">
        <v>57866</v>
      </c>
      <c r="R191" s="12">
        <v>40026</v>
      </c>
      <c r="S191" s="12">
        <v>19590</v>
      </c>
      <c r="T191" s="12">
        <v>213055</v>
      </c>
      <c r="U191" s="12">
        <v>159222</v>
      </c>
      <c r="V191" s="12">
        <v>471600</v>
      </c>
      <c r="W191" s="12">
        <v>233908</v>
      </c>
      <c r="X191" s="12">
        <v>54888</v>
      </c>
      <c r="Y191" s="12">
        <v>6877</v>
      </c>
      <c r="Z191" s="12">
        <v>6289</v>
      </c>
      <c r="AA191" s="12">
        <v>16904</v>
      </c>
      <c r="AB191" s="12">
        <v>14425</v>
      </c>
      <c r="AC191" s="12">
        <v>37774</v>
      </c>
      <c r="AD191" s="12">
        <v>41996</v>
      </c>
      <c r="AE191" s="12">
        <v>98308</v>
      </c>
      <c r="AF191" s="12">
        <v>77982.8</v>
      </c>
      <c r="AG191" s="12">
        <v>56654</v>
      </c>
      <c r="AH191" s="12">
        <v>13898</v>
      </c>
      <c r="AI191" s="12">
        <v>19744</v>
      </c>
      <c r="AJ191" s="12">
        <v>219104</v>
      </c>
      <c r="AK191" s="12">
        <v>105628</v>
      </c>
      <c r="AL191" s="12">
        <v>29709</v>
      </c>
      <c r="AM191" s="12">
        <v>56474</v>
      </c>
      <c r="AN191" s="12">
        <v>7779</v>
      </c>
      <c r="AO191" s="12">
        <v>9963</v>
      </c>
      <c r="AP191" s="12">
        <v>10155</v>
      </c>
      <c r="AQ191" s="12">
        <v>61117</v>
      </c>
      <c r="AR191" s="12">
        <v>30078</v>
      </c>
      <c r="AS191" s="12">
        <v>7773</v>
      </c>
      <c r="AT191" s="12">
        <v>9361</v>
      </c>
      <c r="AU191" s="12">
        <v>35494</v>
      </c>
      <c r="AV191" s="12">
        <v>18769</v>
      </c>
      <c r="AW191" s="12">
        <v>144240</v>
      </c>
      <c r="AX191" s="12">
        <v>56002</v>
      </c>
      <c r="AY191" s="12">
        <v>74950</v>
      </c>
      <c r="AZ191" s="12">
        <v>50852</v>
      </c>
      <c r="BA191" s="12">
        <v>30442</v>
      </c>
      <c r="BB191" s="12">
        <v>25166</v>
      </c>
      <c r="BC191" s="12">
        <v>30232</v>
      </c>
      <c r="BD191" s="12">
        <v>35037</v>
      </c>
    </row>
    <row r="192" spans="1:56" x14ac:dyDescent="0.15">
      <c r="A192" s="3"/>
      <c r="B192" s="3"/>
      <c r="C192" s="9" t="s">
        <v>775</v>
      </c>
      <c r="D192" s="9" t="s">
        <v>776</v>
      </c>
      <c r="E192" s="10" t="s">
        <v>119</v>
      </c>
      <c r="F192" s="9" t="s">
        <v>777</v>
      </c>
      <c r="G192" s="10">
        <v>315.3</v>
      </c>
      <c r="H192" s="11" t="s">
        <v>108</v>
      </c>
      <c r="I192" s="13">
        <v>3061115.5</v>
      </c>
      <c r="J192" s="12">
        <v>134165</v>
      </c>
      <c r="K192" s="12">
        <v>71155</v>
      </c>
      <c r="L192" s="12">
        <v>32145</v>
      </c>
      <c r="M192" s="12">
        <v>125520</v>
      </c>
      <c r="N192" s="12">
        <v>46068</v>
      </c>
      <c r="O192" s="12">
        <v>19135</v>
      </c>
      <c r="P192" s="12">
        <v>94750</v>
      </c>
      <c r="Q192" s="12">
        <v>86705</v>
      </c>
      <c r="R192" s="12">
        <v>39620</v>
      </c>
      <c r="S192" s="12">
        <v>21265</v>
      </c>
      <c r="T192" s="12">
        <v>138813</v>
      </c>
      <c r="U192" s="12">
        <v>141262</v>
      </c>
      <c r="V192" s="12">
        <v>416454</v>
      </c>
      <c r="W192" s="12">
        <v>316172</v>
      </c>
      <c r="X192" s="12">
        <v>27900</v>
      </c>
      <c r="Y192" s="12">
        <v>20920</v>
      </c>
      <c r="Z192" s="12">
        <v>30840</v>
      </c>
      <c r="AA192" s="12">
        <v>18400</v>
      </c>
      <c r="AB192" s="12">
        <v>9570</v>
      </c>
      <c r="AC192" s="12">
        <v>34665</v>
      </c>
      <c r="AD192" s="12">
        <v>61665</v>
      </c>
      <c r="AE192" s="12">
        <v>116032.5</v>
      </c>
      <c r="AF192" s="12">
        <v>128815</v>
      </c>
      <c r="AG192" s="12">
        <v>46375</v>
      </c>
      <c r="AH192" s="12">
        <v>12280</v>
      </c>
      <c r="AI192" s="12">
        <v>36950</v>
      </c>
      <c r="AJ192" s="12">
        <v>177752.5</v>
      </c>
      <c r="AK192" s="12">
        <v>150723</v>
      </c>
      <c r="AL192" s="12">
        <v>11290</v>
      </c>
      <c r="AM192" s="12">
        <v>13935</v>
      </c>
      <c r="AN192" s="12">
        <v>4525</v>
      </c>
      <c r="AO192" s="12">
        <v>5205</v>
      </c>
      <c r="AP192" s="12">
        <v>27355</v>
      </c>
      <c r="AQ192" s="12">
        <v>69597.5</v>
      </c>
      <c r="AR192" s="12">
        <v>21840</v>
      </c>
      <c r="AS192" s="12">
        <v>3995</v>
      </c>
      <c r="AT192" s="12">
        <v>18520</v>
      </c>
      <c r="AU192" s="12">
        <v>71930</v>
      </c>
      <c r="AV192" s="12">
        <v>32730</v>
      </c>
      <c r="AW192" s="12">
        <v>53925</v>
      </c>
      <c r="AX192" s="12">
        <v>22655</v>
      </c>
      <c r="AY192" s="12">
        <v>34385</v>
      </c>
      <c r="AZ192" s="12">
        <v>15450</v>
      </c>
      <c r="BA192" s="12">
        <v>13330</v>
      </c>
      <c r="BB192" s="12">
        <v>29785</v>
      </c>
      <c r="BC192" s="12">
        <v>42036</v>
      </c>
      <c r="BD192" s="12">
        <v>12510</v>
      </c>
    </row>
    <row r="193" spans="1:56" x14ac:dyDescent="0.15">
      <c r="A193" s="3"/>
      <c r="B193" s="3"/>
      <c r="C193" s="9" t="s">
        <v>704</v>
      </c>
      <c r="D193" s="9" t="s">
        <v>705</v>
      </c>
      <c r="E193" s="10" t="s">
        <v>119</v>
      </c>
      <c r="F193" s="9" t="s">
        <v>706</v>
      </c>
      <c r="G193" s="10">
        <v>21.7</v>
      </c>
      <c r="H193" s="11" t="s">
        <v>108</v>
      </c>
      <c r="I193" s="13">
        <v>3055201.07</v>
      </c>
      <c r="J193" s="12">
        <v>106542</v>
      </c>
      <c r="K193" s="12">
        <v>12235</v>
      </c>
      <c r="L193" s="12">
        <v>32600</v>
      </c>
      <c r="M193" s="12">
        <v>111750</v>
      </c>
      <c r="N193" s="12">
        <v>10385</v>
      </c>
      <c r="O193" s="12">
        <v>13290</v>
      </c>
      <c r="P193" s="12">
        <v>68500</v>
      </c>
      <c r="Q193" s="12">
        <v>63310</v>
      </c>
      <c r="R193" s="12">
        <v>19090</v>
      </c>
      <c r="S193" s="12">
        <v>21230</v>
      </c>
      <c r="T193" s="12">
        <v>169009.5</v>
      </c>
      <c r="U193" s="12">
        <v>223819.5</v>
      </c>
      <c r="V193" s="12">
        <v>446726</v>
      </c>
      <c r="W193" s="12">
        <v>277542</v>
      </c>
      <c r="X193" s="12">
        <v>13105</v>
      </c>
      <c r="Y193" s="12">
        <v>14650</v>
      </c>
      <c r="Z193" s="12">
        <v>9715</v>
      </c>
      <c r="AA193" s="12">
        <v>12155</v>
      </c>
      <c r="AB193" s="12">
        <v>35455</v>
      </c>
      <c r="AC193" s="12">
        <v>53207.5</v>
      </c>
      <c r="AD193" s="12">
        <v>45409</v>
      </c>
      <c r="AE193" s="12">
        <v>64295</v>
      </c>
      <c r="AF193" s="12">
        <v>284729</v>
      </c>
      <c r="AG193" s="12">
        <v>45265</v>
      </c>
      <c r="AH193" s="12">
        <v>19660</v>
      </c>
      <c r="AI193" s="12">
        <v>26595</v>
      </c>
      <c r="AJ193" s="12">
        <v>167157.07</v>
      </c>
      <c r="AK193" s="12">
        <v>137942</v>
      </c>
      <c r="AL193" s="12">
        <v>17520</v>
      </c>
      <c r="AM193" s="12">
        <v>19400</v>
      </c>
      <c r="AN193" s="12">
        <v>10470</v>
      </c>
      <c r="AO193" s="12">
        <v>9100</v>
      </c>
      <c r="AP193" s="12">
        <v>23604</v>
      </c>
      <c r="AQ193" s="12">
        <v>71637.5</v>
      </c>
      <c r="AR193" s="12">
        <v>41750</v>
      </c>
      <c r="AS193" s="12">
        <v>8185</v>
      </c>
      <c r="AT193" s="12">
        <v>16260</v>
      </c>
      <c r="AU193" s="12">
        <v>34390</v>
      </c>
      <c r="AV193" s="12">
        <v>9130</v>
      </c>
      <c r="AW193" s="12">
        <v>127063</v>
      </c>
      <c r="AX193" s="12">
        <v>22835</v>
      </c>
      <c r="AY193" s="12">
        <v>31530</v>
      </c>
      <c r="AZ193" s="12">
        <v>41785</v>
      </c>
      <c r="BA193" s="12">
        <v>9105</v>
      </c>
      <c r="BB193" s="12">
        <v>10180</v>
      </c>
      <c r="BC193" s="12">
        <v>23360</v>
      </c>
      <c r="BD193" s="12">
        <v>22528</v>
      </c>
    </row>
    <row r="194" spans="1:56" x14ac:dyDescent="0.15">
      <c r="A194" s="3"/>
      <c r="B194" s="3"/>
      <c r="C194" s="9" t="s">
        <v>629</v>
      </c>
      <c r="D194" s="9" t="s">
        <v>630</v>
      </c>
      <c r="E194" s="10" t="s">
        <v>119</v>
      </c>
      <c r="F194" s="9" t="s">
        <v>631</v>
      </c>
      <c r="G194" s="10">
        <v>49.9</v>
      </c>
      <c r="H194" s="11" t="s">
        <v>133</v>
      </c>
      <c r="I194" s="13">
        <v>2939793.8</v>
      </c>
      <c r="J194" s="12" t="s">
        <v>4966</v>
      </c>
      <c r="K194" s="12" t="s">
        <v>4966</v>
      </c>
      <c r="L194" s="12" t="s">
        <v>4966</v>
      </c>
      <c r="M194" s="12" t="s">
        <v>4966</v>
      </c>
      <c r="N194" s="12" t="s">
        <v>4966</v>
      </c>
      <c r="O194" s="12" t="s">
        <v>4966</v>
      </c>
      <c r="P194" s="12" t="s">
        <v>4966</v>
      </c>
      <c r="Q194" s="12" t="s">
        <v>4966</v>
      </c>
      <c r="R194" s="12" t="s">
        <v>4966</v>
      </c>
      <c r="S194" s="12" t="s">
        <v>4966</v>
      </c>
      <c r="T194" s="12" t="s">
        <v>4966</v>
      </c>
      <c r="U194" s="12" t="s">
        <v>4966</v>
      </c>
      <c r="V194" s="12" t="s">
        <v>4966</v>
      </c>
      <c r="W194" s="12" t="s">
        <v>4966</v>
      </c>
      <c r="X194" s="12" t="s">
        <v>4966</v>
      </c>
      <c r="Y194" s="12" t="s">
        <v>4966</v>
      </c>
      <c r="Z194" s="12" t="s">
        <v>4966</v>
      </c>
      <c r="AA194" s="12" t="s">
        <v>4966</v>
      </c>
      <c r="AB194" s="12" t="s">
        <v>4966</v>
      </c>
      <c r="AC194" s="12" t="s">
        <v>4966</v>
      </c>
      <c r="AD194" s="12" t="s">
        <v>4966</v>
      </c>
      <c r="AE194" s="12" t="s">
        <v>4966</v>
      </c>
      <c r="AF194" s="12" t="s">
        <v>4966</v>
      </c>
      <c r="AG194" s="12" t="s">
        <v>4966</v>
      </c>
      <c r="AH194" s="12" t="s">
        <v>4966</v>
      </c>
      <c r="AI194" s="12" t="s">
        <v>4966</v>
      </c>
      <c r="AJ194" s="12" t="s">
        <v>4966</v>
      </c>
      <c r="AK194" s="12" t="s">
        <v>4966</v>
      </c>
      <c r="AL194" s="12" t="s">
        <v>4966</v>
      </c>
      <c r="AM194" s="12" t="s">
        <v>4966</v>
      </c>
      <c r="AN194" s="12" t="s">
        <v>4966</v>
      </c>
      <c r="AO194" s="12" t="s">
        <v>4966</v>
      </c>
      <c r="AP194" s="12" t="s">
        <v>4966</v>
      </c>
      <c r="AQ194" s="12" t="s">
        <v>4966</v>
      </c>
      <c r="AR194" s="12" t="s">
        <v>4966</v>
      </c>
      <c r="AS194" s="12" t="s">
        <v>4966</v>
      </c>
      <c r="AT194" s="12" t="s">
        <v>4966</v>
      </c>
      <c r="AU194" s="12" t="s">
        <v>4966</v>
      </c>
      <c r="AV194" s="12" t="s">
        <v>4966</v>
      </c>
      <c r="AW194" s="12" t="s">
        <v>4966</v>
      </c>
      <c r="AX194" s="12" t="s">
        <v>4966</v>
      </c>
      <c r="AY194" s="12" t="s">
        <v>4966</v>
      </c>
      <c r="AZ194" s="12" t="s">
        <v>4966</v>
      </c>
      <c r="BA194" s="12" t="s">
        <v>4966</v>
      </c>
      <c r="BB194" s="12" t="s">
        <v>4966</v>
      </c>
      <c r="BC194" s="12" t="s">
        <v>4966</v>
      </c>
      <c r="BD194" s="12" t="s">
        <v>4966</v>
      </c>
    </row>
    <row r="195" spans="1:56" x14ac:dyDescent="0.15">
      <c r="A195" s="3"/>
      <c r="B195" s="3"/>
      <c r="C195" s="9" t="s">
        <v>680</v>
      </c>
      <c r="D195" s="9" t="s">
        <v>681</v>
      </c>
      <c r="E195" s="10" t="s">
        <v>119</v>
      </c>
      <c r="F195" s="9" t="s">
        <v>682</v>
      </c>
      <c r="G195" s="10">
        <v>12.8</v>
      </c>
      <c r="H195" s="11" t="s">
        <v>108</v>
      </c>
      <c r="I195" s="13">
        <v>2719994.5</v>
      </c>
      <c r="J195" s="12">
        <v>194788</v>
      </c>
      <c r="K195" s="12">
        <v>11925</v>
      </c>
      <c r="L195" s="12" t="s">
        <v>4966</v>
      </c>
      <c r="M195" s="12">
        <v>17910</v>
      </c>
      <c r="N195" s="12" t="s">
        <v>4966</v>
      </c>
      <c r="O195" s="12">
        <v>5615</v>
      </c>
      <c r="P195" s="12">
        <v>48780</v>
      </c>
      <c r="Q195" s="12">
        <v>30403</v>
      </c>
      <c r="R195" s="12">
        <v>16620</v>
      </c>
      <c r="S195" s="12">
        <v>11450</v>
      </c>
      <c r="T195" s="12">
        <v>116160</v>
      </c>
      <c r="U195" s="12">
        <v>78390</v>
      </c>
      <c r="V195" s="12">
        <v>94983</v>
      </c>
      <c r="W195" s="12">
        <v>98085</v>
      </c>
      <c r="X195" s="12">
        <v>161262.5</v>
      </c>
      <c r="Y195" s="12">
        <v>16455</v>
      </c>
      <c r="Z195" s="12">
        <v>50396</v>
      </c>
      <c r="AA195" s="12">
        <v>18620</v>
      </c>
      <c r="AB195" s="12">
        <v>14520</v>
      </c>
      <c r="AC195" s="12">
        <v>5730</v>
      </c>
      <c r="AD195" s="12">
        <v>46361</v>
      </c>
      <c r="AE195" s="12">
        <v>71079</v>
      </c>
      <c r="AF195" s="12">
        <v>125238</v>
      </c>
      <c r="AG195" s="12">
        <v>158735</v>
      </c>
      <c r="AH195" s="12">
        <v>3790</v>
      </c>
      <c r="AI195" s="12">
        <v>78245</v>
      </c>
      <c r="AJ195" s="12">
        <v>479064</v>
      </c>
      <c r="AK195" s="12">
        <v>125640</v>
      </c>
      <c r="AL195" s="12">
        <v>76645</v>
      </c>
      <c r="AM195" s="12">
        <v>91145</v>
      </c>
      <c r="AN195" s="12">
        <v>6155</v>
      </c>
      <c r="AO195" s="12">
        <v>31215</v>
      </c>
      <c r="AP195" s="12">
        <v>100997</v>
      </c>
      <c r="AQ195" s="12">
        <v>177228</v>
      </c>
      <c r="AR195" s="12">
        <v>24705</v>
      </c>
      <c r="AS195" s="12">
        <v>18995</v>
      </c>
      <c r="AT195" s="12">
        <v>15300</v>
      </c>
      <c r="AU195" s="12">
        <v>7905</v>
      </c>
      <c r="AV195" s="12">
        <v>2230</v>
      </c>
      <c r="AW195" s="12">
        <v>22985</v>
      </c>
      <c r="AX195" s="12">
        <v>36630</v>
      </c>
      <c r="AY195" s="12">
        <v>2165</v>
      </c>
      <c r="AZ195" s="12">
        <v>4725</v>
      </c>
      <c r="BA195" s="12">
        <v>8445</v>
      </c>
      <c r="BB195" s="12">
        <v>1785</v>
      </c>
      <c r="BC195" s="12">
        <v>3020</v>
      </c>
      <c r="BD195" s="12">
        <v>6605</v>
      </c>
    </row>
    <row r="196" spans="1:56" x14ac:dyDescent="0.15">
      <c r="A196" s="3"/>
      <c r="B196" s="3"/>
      <c r="C196" s="9" t="s">
        <v>635</v>
      </c>
      <c r="D196" s="9" t="s">
        <v>636</v>
      </c>
      <c r="E196" s="10" t="s">
        <v>119</v>
      </c>
      <c r="F196" s="9" t="s">
        <v>637</v>
      </c>
      <c r="G196" s="10">
        <v>21.3</v>
      </c>
      <c r="H196" s="11" t="s">
        <v>133</v>
      </c>
      <c r="I196" s="13">
        <v>2692432</v>
      </c>
      <c r="J196" s="12">
        <v>174650</v>
      </c>
      <c r="K196" s="12" t="s">
        <v>4966</v>
      </c>
      <c r="L196" s="12">
        <v>43625</v>
      </c>
      <c r="M196" s="12">
        <v>168408</v>
      </c>
      <c r="N196" s="12">
        <v>9730</v>
      </c>
      <c r="O196" s="12">
        <v>19735</v>
      </c>
      <c r="P196" s="12">
        <v>45580</v>
      </c>
      <c r="Q196" s="12">
        <v>22201</v>
      </c>
      <c r="R196" s="12">
        <v>17305</v>
      </c>
      <c r="S196" s="12">
        <v>8855</v>
      </c>
      <c r="T196" s="12">
        <v>45045</v>
      </c>
      <c r="U196" s="12">
        <v>59405</v>
      </c>
      <c r="V196" s="12">
        <v>49715</v>
      </c>
      <c r="W196" s="12">
        <v>88096</v>
      </c>
      <c r="X196" s="12">
        <v>66560</v>
      </c>
      <c r="Y196" s="12">
        <v>17415</v>
      </c>
      <c r="Z196" s="12">
        <v>30547</v>
      </c>
      <c r="AA196" s="12">
        <v>1570</v>
      </c>
      <c r="AB196" s="12">
        <v>7385</v>
      </c>
      <c r="AC196" s="12">
        <v>14215</v>
      </c>
      <c r="AD196" s="12">
        <v>36915</v>
      </c>
      <c r="AE196" s="12">
        <v>32420</v>
      </c>
      <c r="AF196" s="12">
        <v>322753</v>
      </c>
      <c r="AG196" s="12">
        <v>52140</v>
      </c>
      <c r="AH196" s="12">
        <v>20585</v>
      </c>
      <c r="AI196" s="12">
        <v>10190</v>
      </c>
      <c r="AJ196" s="12">
        <v>31395</v>
      </c>
      <c r="AK196" s="12">
        <v>95570</v>
      </c>
      <c r="AL196" s="12">
        <v>54738</v>
      </c>
      <c r="AM196" s="12" t="s">
        <v>4966</v>
      </c>
      <c r="AN196" s="12">
        <v>13995</v>
      </c>
      <c r="AO196" s="12" t="s">
        <v>4966</v>
      </c>
      <c r="AP196" s="12">
        <v>47620</v>
      </c>
      <c r="AQ196" s="12">
        <v>238584</v>
      </c>
      <c r="AR196" s="12">
        <v>107510</v>
      </c>
      <c r="AS196" s="12">
        <v>1790</v>
      </c>
      <c r="AT196" s="12">
        <v>11445</v>
      </c>
      <c r="AU196" s="12">
        <v>5815</v>
      </c>
      <c r="AV196" s="12">
        <v>17305</v>
      </c>
      <c r="AW196" s="12">
        <v>394155</v>
      </c>
      <c r="AX196" s="12">
        <v>59030</v>
      </c>
      <c r="AY196" s="12">
        <v>63015</v>
      </c>
      <c r="AZ196" s="12">
        <v>28625</v>
      </c>
      <c r="BA196" s="12">
        <v>2855</v>
      </c>
      <c r="BB196" s="12">
        <v>77580</v>
      </c>
      <c r="BC196" s="12">
        <v>29365</v>
      </c>
      <c r="BD196" s="12">
        <v>46285</v>
      </c>
    </row>
    <row r="197" spans="1:56" x14ac:dyDescent="0.15">
      <c r="A197" s="3"/>
      <c r="B197" s="3"/>
      <c r="C197" s="9" t="s">
        <v>4527</v>
      </c>
      <c r="D197" s="9" t="s">
        <v>4528</v>
      </c>
      <c r="E197" s="10" t="s">
        <v>119</v>
      </c>
      <c r="F197" s="9" t="s">
        <v>4529</v>
      </c>
      <c r="G197" s="10">
        <v>152.1</v>
      </c>
      <c r="H197" s="11" t="s">
        <v>108</v>
      </c>
      <c r="I197" s="13">
        <v>2680298.86</v>
      </c>
      <c r="J197" s="12">
        <v>134211</v>
      </c>
      <c r="K197" s="12">
        <v>34450</v>
      </c>
      <c r="L197" s="12">
        <v>20905</v>
      </c>
      <c r="M197" s="12">
        <v>39921.5</v>
      </c>
      <c r="N197" s="12">
        <v>22990</v>
      </c>
      <c r="O197" s="12">
        <v>36010</v>
      </c>
      <c r="P197" s="12">
        <v>73130</v>
      </c>
      <c r="Q197" s="12">
        <v>30540</v>
      </c>
      <c r="R197" s="12">
        <v>30265</v>
      </c>
      <c r="S197" s="12">
        <v>21403</v>
      </c>
      <c r="T197" s="12">
        <v>103013</v>
      </c>
      <c r="U197" s="12">
        <v>120641</v>
      </c>
      <c r="V197" s="12">
        <v>304349.3</v>
      </c>
      <c r="W197" s="12">
        <v>165735</v>
      </c>
      <c r="X197" s="12">
        <v>59635</v>
      </c>
      <c r="Y197" s="12">
        <v>14375</v>
      </c>
      <c r="Z197" s="12">
        <v>4445</v>
      </c>
      <c r="AA197" s="12">
        <v>6640</v>
      </c>
      <c r="AB197" s="12">
        <v>3360</v>
      </c>
      <c r="AC197" s="12">
        <v>26505</v>
      </c>
      <c r="AD197" s="12">
        <v>24084</v>
      </c>
      <c r="AE197" s="12">
        <v>76610</v>
      </c>
      <c r="AF197" s="12">
        <v>97946</v>
      </c>
      <c r="AG197" s="12">
        <v>22890</v>
      </c>
      <c r="AH197" s="12">
        <v>21136</v>
      </c>
      <c r="AI197" s="12">
        <v>31341</v>
      </c>
      <c r="AJ197" s="12">
        <v>203428</v>
      </c>
      <c r="AK197" s="12">
        <v>149862</v>
      </c>
      <c r="AL197" s="12">
        <v>23765</v>
      </c>
      <c r="AM197" s="12">
        <v>7625</v>
      </c>
      <c r="AN197" s="12">
        <v>13940</v>
      </c>
      <c r="AO197" s="12">
        <v>19510</v>
      </c>
      <c r="AP197" s="12">
        <v>60026</v>
      </c>
      <c r="AQ197" s="12">
        <v>60377</v>
      </c>
      <c r="AR197" s="12">
        <v>19175</v>
      </c>
      <c r="AS197" s="12">
        <v>26320</v>
      </c>
      <c r="AT197" s="12">
        <v>23750</v>
      </c>
      <c r="AU197" s="12">
        <v>28115</v>
      </c>
      <c r="AV197" s="12">
        <v>20070</v>
      </c>
      <c r="AW197" s="12">
        <v>224557.06</v>
      </c>
      <c r="AX197" s="12">
        <v>27803</v>
      </c>
      <c r="AY197" s="12">
        <v>52596</v>
      </c>
      <c r="AZ197" s="12">
        <v>32741</v>
      </c>
      <c r="BA197" s="12">
        <v>74100</v>
      </c>
      <c r="BB197" s="12">
        <v>18330</v>
      </c>
      <c r="BC197" s="12">
        <v>32028</v>
      </c>
      <c r="BD197" s="12">
        <v>35650</v>
      </c>
    </row>
    <row r="198" spans="1:56" x14ac:dyDescent="0.15">
      <c r="A198" s="3"/>
      <c r="B198" s="3"/>
      <c r="C198" s="9" t="s">
        <v>764</v>
      </c>
      <c r="D198" s="9" t="s">
        <v>765</v>
      </c>
      <c r="E198" s="10" t="s">
        <v>119</v>
      </c>
      <c r="F198" s="9" t="s">
        <v>577</v>
      </c>
      <c r="G198" s="10">
        <v>17.600000000000001</v>
      </c>
      <c r="H198" s="11" t="s">
        <v>133</v>
      </c>
      <c r="I198" s="13">
        <v>2632058.5</v>
      </c>
      <c r="J198" s="12">
        <v>682648</v>
      </c>
      <c r="K198" s="12">
        <v>69920</v>
      </c>
      <c r="L198" s="12">
        <v>58975</v>
      </c>
      <c r="M198" s="12">
        <v>260587</v>
      </c>
      <c r="N198" s="12">
        <v>7265</v>
      </c>
      <c r="O198" s="12">
        <v>11406</v>
      </c>
      <c r="P198" s="12">
        <v>61925</v>
      </c>
      <c r="Q198" s="12">
        <v>78845</v>
      </c>
      <c r="R198" s="12">
        <v>46055</v>
      </c>
      <c r="S198" s="12">
        <v>76234.5</v>
      </c>
      <c r="T198" s="12">
        <v>134610</v>
      </c>
      <c r="U198" s="12">
        <v>225442</v>
      </c>
      <c r="V198" s="12">
        <v>188779</v>
      </c>
      <c r="W198" s="12">
        <v>89724</v>
      </c>
      <c r="X198" s="12">
        <v>27180</v>
      </c>
      <c r="Y198" s="12">
        <v>3325</v>
      </c>
      <c r="Z198" s="12">
        <v>8325</v>
      </c>
      <c r="AA198" s="12">
        <v>35890</v>
      </c>
      <c r="AB198" s="12" t="s">
        <v>4966</v>
      </c>
      <c r="AC198" s="12">
        <v>3365</v>
      </c>
      <c r="AD198" s="12">
        <v>44180</v>
      </c>
      <c r="AE198" s="12">
        <v>24960</v>
      </c>
      <c r="AF198" s="12">
        <v>61595</v>
      </c>
      <c r="AG198" s="12">
        <v>72360</v>
      </c>
      <c r="AH198" s="12">
        <v>23910</v>
      </c>
      <c r="AI198" s="12" t="s">
        <v>4966</v>
      </c>
      <c r="AJ198" s="12">
        <v>44360</v>
      </c>
      <c r="AK198" s="12">
        <v>61825</v>
      </c>
      <c r="AL198" s="12">
        <v>1625</v>
      </c>
      <c r="AM198" s="12" t="s">
        <v>4966</v>
      </c>
      <c r="AN198" s="12">
        <v>11000</v>
      </c>
      <c r="AO198" s="12">
        <v>7475</v>
      </c>
      <c r="AP198" s="12" t="s">
        <v>4966</v>
      </c>
      <c r="AQ198" s="12">
        <v>12553</v>
      </c>
      <c r="AR198" s="12" t="s">
        <v>4966</v>
      </c>
      <c r="AS198" s="12">
        <v>33770</v>
      </c>
      <c r="AT198" s="12" t="s">
        <v>4966</v>
      </c>
      <c r="AU198" s="12" t="s">
        <v>4966</v>
      </c>
      <c r="AV198" s="12" t="s">
        <v>4966</v>
      </c>
      <c r="AW198" s="12">
        <v>29750</v>
      </c>
      <c r="AX198" s="12" t="s">
        <v>4966</v>
      </c>
      <c r="AY198" s="12" t="s">
        <v>4966</v>
      </c>
      <c r="AZ198" s="12">
        <v>40600</v>
      </c>
      <c r="BA198" s="12">
        <v>55510</v>
      </c>
      <c r="BB198" s="12">
        <v>13820</v>
      </c>
      <c r="BC198" s="12">
        <v>17330</v>
      </c>
      <c r="BD198" s="12">
        <v>2665</v>
      </c>
    </row>
    <row r="199" spans="1:56" x14ac:dyDescent="0.15">
      <c r="A199" s="3"/>
      <c r="B199" s="3"/>
      <c r="C199" s="9" t="s">
        <v>778</v>
      </c>
      <c r="D199" s="9" t="s">
        <v>779</v>
      </c>
      <c r="E199" s="10" t="s">
        <v>119</v>
      </c>
      <c r="F199" s="9" t="s">
        <v>780</v>
      </c>
      <c r="G199" s="10">
        <v>312.5</v>
      </c>
      <c r="H199" s="11" t="s">
        <v>108</v>
      </c>
      <c r="I199" s="13">
        <v>2576673.5</v>
      </c>
      <c r="J199" s="12">
        <v>77120</v>
      </c>
      <c r="K199" s="12">
        <v>56962.5</v>
      </c>
      <c r="L199" s="12">
        <v>25855</v>
      </c>
      <c r="M199" s="12">
        <v>58539.5</v>
      </c>
      <c r="N199" s="12">
        <v>36085</v>
      </c>
      <c r="O199" s="12">
        <v>13425</v>
      </c>
      <c r="P199" s="12">
        <v>46210</v>
      </c>
      <c r="Q199" s="12">
        <v>55725</v>
      </c>
      <c r="R199" s="12">
        <v>24535</v>
      </c>
      <c r="S199" s="12">
        <v>36387.5</v>
      </c>
      <c r="T199" s="12">
        <v>140730</v>
      </c>
      <c r="U199" s="12">
        <v>124466</v>
      </c>
      <c r="V199" s="12">
        <v>292463</v>
      </c>
      <c r="W199" s="12">
        <v>161132</v>
      </c>
      <c r="X199" s="12">
        <v>101015</v>
      </c>
      <c r="Y199" s="12">
        <v>10180</v>
      </c>
      <c r="Z199" s="12">
        <v>10600</v>
      </c>
      <c r="AA199" s="12">
        <v>4835</v>
      </c>
      <c r="AB199" s="12">
        <v>26170</v>
      </c>
      <c r="AC199" s="12">
        <v>38817.5</v>
      </c>
      <c r="AD199" s="12">
        <v>54967.5</v>
      </c>
      <c r="AE199" s="12">
        <v>95832.5</v>
      </c>
      <c r="AF199" s="12">
        <v>81030</v>
      </c>
      <c r="AG199" s="12">
        <v>26615</v>
      </c>
      <c r="AH199" s="12">
        <v>21505</v>
      </c>
      <c r="AI199" s="12">
        <v>52055</v>
      </c>
      <c r="AJ199" s="12">
        <v>162950</v>
      </c>
      <c r="AK199" s="12">
        <v>141757.5</v>
      </c>
      <c r="AL199" s="12">
        <v>24005</v>
      </c>
      <c r="AM199" s="12">
        <v>28097</v>
      </c>
      <c r="AN199" s="12">
        <v>8100</v>
      </c>
      <c r="AO199" s="12">
        <v>6845</v>
      </c>
      <c r="AP199" s="12">
        <v>50870</v>
      </c>
      <c r="AQ199" s="12">
        <v>57483</v>
      </c>
      <c r="AR199" s="12">
        <v>35460</v>
      </c>
      <c r="AS199" s="12">
        <v>19110</v>
      </c>
      <c r="AT199" s="12">
        <v>21805</v>
      </c>
      <c r="AU199" s="12">
        <v>35010</v>
      </c>
      <c r="AV199" s="12">
        <v>13510</v>
      </c>
      <c r="AW199" s="12">
        <v>67727.5</v>
      </c>
      <c r="AX199" s="12">
        <v>17490</v>
      </c>
      <c r="AY199" s="12">
        <v>39695</v>
      </c>
      <c r="AZ199" s="12">
        <v>70370</v>
      </c>
      <c r="BA199" s="12">
        <v>40462.5</v>
      </c>
      <c r="BB199" s="12">
        <v>23078</v>
      </c>
      <c r="BC199" s="12">
        <v>19285</v>
      </c>
      <c r="BD199" s="12">
        <v>20305</v>
      </c>
    </row>
    <row r="200" spans="1:56" x14ac:dyDescent="0.15">
      <c r="A200" s="3"/>
      <c r="B200" s="3"/>
      <c r="C200" s="9" t="s">
        <v>689</v>
      </c>
      <c r="D200" s="9" t="s">
        <v>690</v>
      </c>
      <c r="E200" s="10" t="s">
        <v>119</v>
      </c>
      <c r="F200" s="9" t="s">
        <v>691</v>
      </c>
      <c r="G200" s="10">
        <v>17.600000000000001</v>
      </c>
      <c r="H200" s="11" t="s">
        <v>133</v>
      </c>
      <c r="I200" s="13">
        <v>2432492.2000000002</v>
      </c>
      <c r="J200" s="12">
        <v>35450</v>
      </c>
      <c r="K200" s="12">
        <v>17415</v>
      </c>
      <c r="L200" s="12">
        <v>12190</v>
      </c>
      <c r="M200" s="12">
        <v>30390</v>
      </c>
      <c r="N200" s="12">
        <v>37005</v>
      </c>
      <c r="O200" s="12">
        <v>1815</v>
      </c>
      <c r="P200" s="12">
        <v>14295</v>
      </c>
      <c r="Q200" s="12">
        <v>20170</v>
      </c>
      <c r="R200" s="12">
        <v>35715</v>
      </c>
      <c r="S200" s="12">
        <v>9865</v>
      </c>
      <c r="T200" s="12">
        <v>220108.7</v>
      </c>
      <c r="U200" s="12">
        <v>141851</v>
      </c>
      <c r="V200" s="12">
        <v>201292</v>
      </c>
      <c r="W200" s="12">
        <v>133899</v>
      </c>
      <c r="X200" s="12">
        <v>148585</v>
      </c>
      <c r="Y200" s="12">
        <v>2040</v>
      </c>
      <c r="Z200" s="12">
        <v>6500</v>
      </c>
      <c r="AA200" s="12" t="s">
        <v>4966</v>
      </c>
      <c r="AB200" s="12">
        <v>16100</v>
      </c>
      <c r="AC200" s="12">
        <v>7215</v>
      </c>
      <c r="AD200" s="12">
        <v>12095</v>
      </c>
      <c r="AE200" s="12">
        <v>124331</v>
      </c>
      <c r="AF200" s="12">
        <v>207810</v>
      </c>
      <c r="AG200" s="12">
        <v>23865</v>
      </c>
      <c r="AH200" s="12">
        <v>4045</v>
      </c>
      <c r="AI200" s="12">
        <v>4395</v>
      </c>
      <c r="AJ200" s="12">
        <v>37826</v>
      </c>
      <c r="AK200" s="12">
        <v>25975</v>
      </c>
      <c r="AL200" s="12">
        <v>7470</v>
      </c>
      <c r="AM200" s="12" t="s">
        <v>4966</v>
      </c>
      <c r="AN200" s="12">
        <v>20520</v>
      </c>
      <c r="AO200" s="12">
        <v>9840</v>
      </c>
      <c r="AP200" s="12">
        <v>18480</v>
      </c>
      <c r="AQ200" s="12">
        <v>81040</v>
      </c>
      <c r="AR200" s="12">
        <v>39157</v>
      </c>
      <c r="AS200" s="12">
        <v>3240</v>
      </c>
      <c r="AT200" s="12">
        <v>3465</v>
      </c>
      <c r="AU200" s="12">
        <v>24505</v>
      </c>
      <c r="AV200" s="12">
        <v>6270</v>
      </c>
      <c r="AW200" s="12">
        <v>154001</v>
      </c>
      <c r="AX200" s="12">
        <v>324195</v>
      </c>
      <c r="AY200" s="12">
        <v>66351</v>
      </c>
      <c r="AZ200" s="12">
        <v>22955</v>
      </c>
      <c r="BA200" s="12">
        <v>14295</v>
      </c>
      <c r="BB200" s="12">
        <v>44264.5</v>
      </c>
      <c r="BC200" s="12">
        <v>45800</v>
      </c>
      <c r="BD200" s="12">
        <v>13081</v>
      </c>
    </row>
    <row r="201" spans="1:56" x14ac:dyDescent="0.15">
      <c r="A201" s="3"/>
      <c r="B201" s="3"/>
      <c r="C201" s="9" t="s">
        <v>4530</v>
      </c>
      <c r="D201" s="9" t="s">
        <v>4531</v>
      </c>
      <c r="E201" s="10" t="s">
        <v>119</v>
      </c>
      <c r="F201" s="9" t="s">
        <v>4532</v>
      </c>
      <c r="G201" s="10">
        <v>59.3</v>
      </c>
      <c r="H201" s="11" t="s">
        <v>133</v>
      </c>
      <c r="I201" s="13">
        <v>2408041.5</v>
      </c>
      <c r="J201" s="12" t="s">
        <v>4966</v>
      </c>
      <c r="K201" s="12" t="s">
        <v>4966</v>
      </c>
      <c r="L201" s="12" t="s">
        <v>4966</v>
      </c>
      <c r="M201" s="12" t="s">
        <v>4966</v>
      </c>
      <c r="N201" s="12" t="s">
        <v>4966</v>
      </c>
      <c r="O201" s="12" t="s">
        <v>4966</v>
      </c>
      <c r="P201" s="12" t="s">
        <v>4966</v>
      </c>
      <c r="Q201" s="12" t="s">
        <v>4966</v>
      </c>
      <c r="R201" s="12" t="s">
        <v>4966</v>
      </c>
      <c r="S201" s="12" t="s">
        <v>4966</v>
      </c>
      <c r="T201" s="12" t="s">
        <v>4966</v>
      </c>
      <c r="U201" s="12" t="s">
        <v>4966</v>
      </c>
      <c r="V201" s="12" t="s">
        <v>4966</v>
      </c>
      <c r="W201" s="12" t="s">
        <v>4966</v>
      </c>
      <c r="X201" s="12" t="s">
        <v>4966</v>
      </c>
      <c r="Y201" s="12" t="s">
        <v>4966</v>
      </c>
      <c r="Z201" s="12" t="s">
        <v>4966</v>
      </c>
      <c r="AA201" s="12" t="s">
        <v>4966</v>
      </c>
      <c r="AB201" s="12" t="s">
        <v>4966</v>
      </c>
      <c r="AC201" s="12" t="s">
        <v>4966</v>
      </c>
      <c r="AD201" s="12" t="s">
        <v>4966</v>
      </c>
      <c r="AE201" s="12" t="s">
        <v>4966</v>
      </c>
      <c r="AF201" s="12" t="s">
        <v>4966</v>
      </c>
      <c r="AG201" s="12" t="s">
        <v>4966</v>
      </c>
      <c r="AH201" s="12" t="s">
        <v>4966</v>
      </c>
      <c r="AI201" s="12" t="s">
        <v>4966</v>
      </c>
      <c r="AJ201" s="12" t="s">
        <v>4966</v>
      </c>
      <c r="AK201" s="12" t="s">
        <v>4966</v>
      </c>
      <c r="AL201" s="12" t="s">
        <v>4966</v>
      </c>
      <c r="AM201" s="12" t="s">
        <v>4966</v>
      </c>
      <c r="AN201" s="12" t="s">
        <v>4966</v>
      </c>
      <c r="AO201" s="12" t="s">
        <v>4966</v>
      </c>
      <c r="AP201" s="12" t="s">
        <v>4966</v>
      </c>
      <c r="AQ201" s="12" t="s">
        <v>4966</v>
      </c>
      <c r="AR201" s="12" t="s">
        <v>4966</v>
      </c>
      <c r="AS201" s="12" t="s">
        <v>4966</v>
      </c>
      <c r="AT201" s="12" t="s">
        <v>4966</v>
      </c>
      <c r="AU201" s="12" t="s">
        <v>4966</v>
      </c>
      <c r="AV201" s="12" t="s">
        <v>4966</v>
      </c>
      <c r="AW201" s="12" t="s">
        <v>4966</v>
      </c>
      <c r="AX201" s="12" t="s">
        <v>4966</v>
      </c>
      <c r="AY201" s="12" t="s">
        <v>4966</v>
      </c>
      <c r="AZ201" s="12" t="s">
        <v>4966</v>
      </c>
      <c r="BA201" s="12" t="s">
        <v>4966</v>
      </c>
      <c r="BB201" s="12" t="s">
        <v>4966</v>
      </c>
      <c r="BC201" s="12" t="s">
        <v>4966</v>
      </c>
      <c r="BD201" s="12" t="s">
        <v>4966</v>
      </c>
    </row>
    <row r="202" spans="1:56" x14ac:dyDescent="0.15">
      <c r="A202" s="3"/>
      <c r="B202" s="3"/>
      <c r="C202" s="9" t="s">
        <v>817</v>
      </c>
      <c r="D202" s="9" t="s">
        <v>818</v>
      </c>
      <c r="E202" s="10" t="s">
        <v>119</v>
      </c>
      <c r="F202" s="9" t="s">
        <v>819</v>
      </c>
      <c r="G202" s="10">
        <v>20.3</v>
      </c>
      <c r="H202" s="11" t="s">
        <v>133</v>
      </c>
      <c r="I202" s="13">
        <v>2359934</v>
      </c>
      <c r="J202" s="12">
        <v>28790</v>
      </c>
      <c r="K202" s="12">
        <v>22405</v>
      </c>
      <c r="L202" s="12">
        <v>23650</v>
      </c>
      <c r="M202" s="12">
        <v>25020</v>
      </c>
      <c r="N202" s="12">
        <v>9580</v>
      </c>
      <c r="O202" s="12">
        <v>16421</v>
      </c>
      <c r="P202" s="12">
        <v>14661</v>
      </c>
      <c r="Q202" s="12">
        <v>56035</v>
      </c>
      <c r="R202" s="12">
        <v>84445</v>
      </c>
      <c r="S202" s="12">
        <v>3080</v>
      </c>
      <c r="T202" s="12">
        <v>85208</v>
      </c>
      <c r="U202" s="12">
        <v>156668</v>
      </c>
      <c r="V202" s="12">
        <v>370368</v>
      </c>
      <c r="W202" s="12">
        <v>123155</v>
      </c>
      <c r="X202" s="12">
        <v>39915</v>
      </c>
      <c r="Y202" s="12">
        <v>19285</v>
      </c>
      <c r="Z202" s="12" t="s">
        <v>4966</v>
      </c>
      <c r="AA202" s="12" t="s">
        <v>4966</v>
      </c>
      <c r="AB202" s="12">
        <v>3445</v>
      </c>
      <c r="AC202" s="12">
        <v>4085</v>
      </c>
      <c r="AD202" s="12">
        <v>25360</v>
      </c>
      <c r="AE202" s="12">
        <v>151582</v>
      </c>
      <c r="AF202" s="12">
        <v>162164</v>
      </c>
      <c r="AG202" s="12">
        <v>10980</v>
      </c>
      <c r="AH202" s="12">
        <v>19525</v>
      </c>
      <c r="AI202" s="12">
        <v>10455</v>
      </c>
      <c r="AJ202" s="12">
        <v>179430</v>
      </c>
      <c r="AK202" s="12">
        <v>180315</v>
      </c>
      <c r="AL202" s="12">
        <v>27590</v>
      </c>
      <c r="AM202" s="12" t="s">
        <v>4966</v>
      </c>
      <c r="AN202" s="12">
        <v>13810</v>
      </c>
      <c r="AO202" s="12">
        <v>12260</v>
      </c>
      <c r="AP202" s="12">
        <v>48205</v>
      </c>
      <c r="AQ202" s="12">
        <v>37860</v>
      </c>
      <c r="AR202" s="12">
        <v>15375</v>
      </c>
      <c r="AS202" s="12">
        <v>3995</v>
      </c>
      <c r="AT202" s="12">
        <v>3010</v>
      </c>
      <c r="AU202" s="12">
        <v>14900</v>
      </c>
      <c r="AV202" s="12" t="s">
        <v>4966</v>
      </c>
      <c r="AW202" s="12">
        <v>109506</v>
      </c>
      <c r="AX202" s="12">
        <v>9550</v>
      </c>
      <c r="AY202" s="12">
        <v>69810</v>
      </c>
      <c r="AZ202" s="12">
        <v>71316</v>
      </c>
      <c r="BA202" s="12">
        <v>20765</v>
      </c>
      <c r="BB202" s="12">
        <v>29580</v>
      </c>
      <c r="BC202" s="12">
        <v>20775</v>
      </c>
      <c r="BD202" s="12">
        <v>24295</v>
      </c>
    </row>
    <row r="203" spans="1:56" x14ac:dyDescent="0.15">
      <c r="A203" s="3"/>
      <c r="B203" s="3"/>
      <c r="C203" s="9" t="s">
        <v>740</v>
      </c>
      <c r="D203" s="9" t="s">
        <v>741</v>
      </c>
      <c r="E203" s="10" t="s">
        <v>106</v>
      </c>
      <c r="F203" s="9" t="s">
        <v>742</v>
      </c>
      <c r="G203" s="10">
        <v>66.5</v>
      </c>
      <c r="H203" s="11" t="s">
        <v>108</v>
      </c>
      <c r="I203" s="13">
        <v>2259575.9400000004</v>
      </c>
      <c r="J203" s="12">
        <v>101214.5</v>
      </c>
      <c r="K203" s="12">
        <v>2280</v>
      </c>
      <c r="L203" s="12">
        <v>2500</v>
      </c>
      <c r="M203" s="12">
        <v>36984.800000000003</v>
      </c>
      <c r="N203" s="12">
        <v>4823</v>
      </c>
      <c r="O203" s="12">
        <v>8576</v>
      </c>
      <c r="P203" s="12">
        <v>42085</v>
      </c>
      <c r="Q203" s="12">
        <v>32920</v>
      </c>
      <c r="R203" s="12">
        <v>10069.799999999999</v>
      </c>
      <c r="S203" s="12">
        <v>36190.54</v>
      </c>
      <c r="T203" s="12">
        <v>96600.6</v>
      </c>
      <c r="U203" s="12">
        <v>87437</v>
      </c>
      <c r="V203" s="12">
        <v>225407.55</v>
      </c>
      <c r="W203" s="12">
        <v>91100.5</v>
      </c>
      <c r="X203" s="12">
        <v>6893</v>
      </c>
      <c r="Y203" s="12">
        <v>24375</v>
      </c>
      <c r="Z203" s="12">
        <v>16860</v>
      </c>
      <c r="AA203" s="12">
        <v>17810</v>
      </c>
      <c r="AB203" s="12">
        <v>3790</v>
      </c>
      <c r="AC203" s="12">
        <v>50618</v>
      </c>
      <c r="AD203" s="12">
        <v>17125</v>
      </c>
      <c r="AE203" s="12">
        <v>64602</v>
      </c>
      <c r="AF203" s="12">
        <v>47669.5</v>
      </c>
      <c r="AG203" s="12">
        <v>10623</v>
      </c>
      <c r="AH203" s="12">
        <v>53825.5</v>
      </c>
      <c r="AI203" s="12">
        <v>110825.60000000001</v>
      </c>
      <c r="AJ203" s="12">
        <v>285203.5</v>
      </c>
      <c r="AK203" s="12">
        <v>139860</v>
      </c>
      <c r="AL203" s="12">
        <v>31314</v>
      </c>
      <c r="AM203" s="12">
        <v>7385</v>
      </c>
      <c r="AN203" s="12">
        <v>16863</v>
      </c>
      <c r="AO203" s="12">
        <v>18736.5</v>
      </c>
      <c r="AP203" s="12">
        <v>78350.5</v>
      </c>
      <c r="AQ203" s="12">
        <v>94666.5</v>
      </c>
      <c r="AR203" s="12">
        <v>27360</v>
      </c>
      <c r="AS203" s="12">
        <v>22033.5</v>
      </c>
      <c r="AT203" s="12">
        <v>45897</v>
      </c>
      <c r="AU203" s="12">
        <v>39685</v>
      </c>
      <c r="AV203" s="12">
        <v>10489.3</v>
      </c>
      <c r="AW203" s="12">
        <v>50186</v>
      </c>
      <c r="AX203" s="12">
        <v>6562</v>
      </c>
      <c r="AY203" s="12">
        <v>12712</v>
      </c>
      <c r="AZ203" s="12">
        <v>34269.25</v>
      </c>
      <c r="BA203" s="12">
        <v>52361</v>
      </c>
      <c r="BB203" s="12">
        <v>16504.5</v>
      </c>
      <c r="BC203" s="12">
        <v>49610.5</v>
      </c>
      <c r="BD203" s="12">
        <v>16321</v>
      </c>
    </row>
    <row r="204" spans="1:56" x14ac:dyDescent="0.15">
      <c r="A204" s="3"/>
      <c r="B204" s="3"/>
      <c r="C204" s="9" t="s">
        <v>644</v>
      </c>
      <c r="D204" s="9" t="s">
        <v>645</v>
      </c>
      <c r="E204" s="10" t="s">
        <v>119</v>
      </c>
      <c r="F204" s="9" t="s">
        <v>646</v>
      </c>
      <c r="G204" s="10">
        <v>49.1</v>
      </c>
      <c r="H204" s="11" t="s">
        <v>133</v>
      </c>
      <c r="I204" s="13">
        <v>2235708</v>
      </c>
      <c r="J204" s="12" t="s">
        <v>4966</v>
      </c>
      <c r="K204" s="12" t="s">
        <v>4966</v>
      </c>
      <c r="L204" s="12" t="s">
        <v>4966</v>
      </c>
      <c r="M204" s="12" t="s">
        <v>4966</v>
      </c>
      <c r="N204" s="12" t="s">
        <v>4966</v>
      </c>
      <c r="O204" s="12" t="s">
        <v>4966</v>
      </c>
      <c r="P204" s="12" t="s">
        <v>4966</v>
      </c>
      <c r="Q204" s="12" t="s">
        <v>4966</v>
      </c>
      <c r="R204" s="12" t="s">
        <v>4966</v>
      </c>
      <c r="S204" s="12" t="s">
        <v>4966</v>
      </c>
      <c r="T204" s="12" t="s">
        <v>4966</v>
      </c>
      <c r="U204" s="12" t="s">
        <v>4966</v>
      </c>
      <c r="V204" s="12" t="s">
        <v>4966</v>
      </c>
      <c r="W204" s="12" t="s">
        <v>4966</v>
      </c>
      <c r="X204" s="12" t="s">
        <v>4966</v>
      </c>
      <c r="Y204" s="12" t="s">
        <v>4966</v>
      </c>
      <c r="Z204" s="12" t="s">
        <v>4966</v>
      </c>
      <c r="AA204" s="12" t="s">
        <v>4966</v>
      </c>
      <c r="AB204" s="12" t="s">
        <v>4966</v>
      </c>
      <c r="AC204" s="12" t="s">
        <v>4966</v>
      </c>
      <c r="AD204" s="12" t="s">
        <v>4966</v>
      </c>
      <c r="AE204" s="12" t="s">
        <v>4966</v>
      </c>
      <c r="AF204" s="12" t="s">
        <v>4966</v>
      </c>
      <c r="AG204" s="12" t="s">
        <v>4966</v>
      </c>
      <c r="AH204" s="12" t="s">
        <v>4966</v>
      </c>
      <c r="AI204" s="12" t="s">
        <v>4966</v>
      </c>
      <c r="AJ204" s="12" t="s">
        <v>4966</v>
      </c>
      <c r="AK204" s="12" t="s">
        <v>4966</v>
      </c>
      <c r="AL204" s="12" t="s">
        <v>4966</v>
      </c>
      <c r="AM204" s="12" t="s">
        <v>4966</v>
      </c>
      <c r="AN204" s="12" t="s">
        <v>4966</v>
      </c>
      <c r="AO204" s="12" t="s">
        <v>4966</v>
      </c>
      <c r="AP204" s="12" t="s">
        <v>4966</v>
      </c>
      <c r="AQ204" s="12" t="s">
        <v>4966</v>
      </c>
      <c r="AR204" s="12" t="s">
        <v>4966</v>
      </c>
      <c r="AS204" s="12" t="s">
        <v>4966</v>
      </c>
      <c r="AT204" s="12" t="s">
        <v>4966</v>
      </c>
      <c r="AU204" s="12" t="s">
        <v>4966</v>
      </c>
      <c r="AV204" s="12" t="s">
        <v>4966</v>
      </c>
      <c r="AW204" s="12" t="s">
        <v>4966</v>
      </c>
      <c r="AX204" s="12" t="s">
        <v>4966</v>
      </c>
      <c r="AY204" s="12" t="s">
        <v>4966</v>
      </c>
      <c r="AZ204" s="12" t="s">
        <v>4966</v>
      </c>
      <c r="BA204" s="12" t="s">
        <v>4966</v>
      </c>
      <c r="BB204" s="12" t="s">
        <v>4966</v>
      </c>
      <c r="BC204" s="12" t="s">
        <v>4966</v>
      </c>
      <c r="BD204" s="12" t="s">
        <v>4966</v>
      </c>
    </row>
    <row r="205" spans="1:56" x14ac:dyDescent="0.15">
      <c r="A205" s="3"/>
      <c r="B205" s="3"/>
      <c r="C205" s="9" t="s">
        <v>686</v>
      </c>
      <c r="D205" s="9" t="s">
        <v>687</v>
      </c>
      <c r="E205" s="10" t="s">
        <v>119</v>
      </c>
      <c r="F205" s="9" t="s">
        <v>688</v>
      </c>
      <c r="G205" s="10">
        <v>87.5</v>
      </c>
      <c r="H205" s="11" t="s">
        <v>133</v>
      </c>
      <c r="I205" s="13">
        <v>2216038.25</v>
      </c>
      <c r="J205" s="12">
        <v>40280</v>
      </c>
      <c r="K205" s="12">
        <v>3605</v>
      </c>
      <c r="L205" s="12">
        <v>3795</v>
      </c>
      <c r="M205" s="12">
        <v>89655</v>
      </c>
      <c r="N205" s="12">
        <v>48695</v>
      </c>
      <c r="O205" s="12">
        <v>15140</v>
      </c>
      <c r="P205" s="12">
        <v>50690</v>
      </c>
      <c r="Q205" s="12">
        <v>26515</v>
      </c>
      <c r="R205" s="12">
        <v>10760</v>
      </c>
      <c r="S205" s="12">
        <v>9535</v>
      </c>
      <c r="T205" s="12">
        <v>251894</v>
      </c>
      <c r="U205" s="12">
        <v>145409</v>
      </c>
      <c r="V205" s="12">
        <v>257196.25</v>
      </c>
      <c r="W205" s="12">
        <v>169865</v>
      </c>
      <c r="X205" s="12">
        <v>27590</v>
      </c>
      <c r="Y205" s="12">
        <v>7495</v>
      </c>
      <c r="Z205" s="12">
        <v>1900</v>
      </c>
      <c r="AA205" s="12">
        <v>2355</v>
      </c>
      <c r="AB205" s="12">
        <v>13645</v>
      </c>
      <c r="AC205" s="12">
        <v>20930</v>
      </c>
      <c r="AD205" s="12">
        <v>26205</v>
      </c>
      <c r="AE205" s="12">
        <v>67370</v>
      </c>
      <c r="AF205" s="12">
        <v>183046</v>
      </c>
      <c r="AG205" s="12">
        <v>19365</v>
      </c>
      <c r="AH205" s="12">
        <v>9930</v>
      </c>
      <c r="AI205" s="12">
        <v>6785</v>
      </c>
      <c r="AJ205" s="12">
        <v>85614</v>
      </c>
      <c r="AK205" s="12">
        <v>44375</v>
      </c>
      <c r="AL205" s="12">
        <v>16175</v>
      </c>
      <c r="AM205" s="12">
        <v>4790</v>
      </c>
      <c r="AN205" s="12">
        <v>6005</v>
      </c>
      <c r="AO205" s="12">
        <v>11685</v>
      </c>
      <c r="AP205" s="12">
        <v>13035</v>
      </c>
      <c r="AQ205" s="12">
        <v>84966</v>
      </c>
      <c r="AR205" s="12">
        <v>73615</v>
      </c>
      <c r="AS205" s="12">
        <v>1025</v>
      </c>
      <c r="AT205" s="12">
        <v>9500</v>
      </c>
      <c r="AU205" s="12">
        <v>28951</v>
      </c>
      <c r="AV205" s="12">
        <v>2225</v>
      </c>
      <c r="AW205" s="12">
        <v>107417</v>
      </c>
      <c r="AX205" s="12">
        <v>45855</v>
      </c>
      <c r="AY205" s="12">
        <v>4820</v>
      </c>
      <c r="AZ205" s="12">
        <v>37630</v>
      </c>
      <c r="BA205" s="12">
        <v>14240</v>
      </c>
      <c r="BB205" s="12">
        <v>75425</v>
      </c>
      <c r="BC205" s="12">
        <v>33810</v>
      </c>
      <c r="BD205" s="12">
        <v>5230</v>
      </c>
    </row>
    <row r="206" spans="1:56" x14ac:dyDescent="0.15">
      <c r="A206" s="3"/>
      <c r="B206" s="3"/>
      <c r="C206" s="9" t="s">
        <v>826</v>
      </c>
      <c r="D206" s="9" t="s">
        <v>827</v>
      </c>
      <c r="E206" s="10" t="s">
        <v>119</v>
      </c>
      <c r="F206" s="9" t="s">
        <v>828</v>
      </c>
      <c r="G206" s="10">
        <v>673.9</v>
      </c>
      <c r="H206" s="11" t="s">
        <v>108</v>
      </c>
      <c r="I206" s="13">
        <v>2166557.5499999998</v>
      </c>
      <c r="J206" s="12">
        <v>49522.5</v>
      </c>
      <c r="K206" s="12">
        <v>35642.5</v>
      </c>
      <c r="L206" s="12">
        <v>47687.5</v>
      </c>
      <c r="M206" s="12">
        <v>47987.5</v>
      </c>
      <c r="N206" s="12">
        <v>24312.5</v>
      </c>
      <c r="O206" s="12">
        <v>32452.5</v>
      </c>
      <c r="P206" s="12">
        <v>39825</v>
      </c>
      <c r="Q206" s="12">
        <v>58685</v>
      </c>
      <c r="R206" s="12">
        <v>28450</v>
      </c>
      <c r="S206" s="12">
        <v>22160</v>
      </c>
      <c r="T206" s="12">
        <v>112847.5</v>
      </c>
      <c r="U206" s="12">
        <v>74832.55</v>
      </c>
      <c r="V206" s="12">
        <v>293284.5</v>
      </c>
      <c r="W206" s="12">
        <v>164332.5</v>
      </c>
      <c r="X206" s="12">
        <v>56975</v>
      </c>
      <c r="Y206" s="12">
        <v>16822.5</v>
      </c>
      <c r="Z206" s="12">
        <v>12332.5</v>
      </c>
      <c r="AA206" s="12">
        <v>13655</v>
      </c>
      <c r="AB206" s="12">
        <v>10090</v>
      </c>
      <c r="AC206" s="12">
        <v>35947.5</v>
      </c>
      <c r="AD206" s="12">
        <v>28245</v>
      </c>
      <c r="AE206" s="12">
        <v>74695</v>
      </c>
      <c r="AF206" s="12">
        <v>79602.5</v>
      </c>
      <c r="AG206" s="12">
        <v>14385</v>
      </c>
      <c r="AH206" s="12">
        <v>15820</v>
      </c>
      <c r="AI206" s="12">
        <v>53467.5</v>
      </c>
      <c r="AJ206" s="12">
        <v>156717</v>
      </c>
      <c r="AK206" s="12">
        <v>128030</v>
      </c>
      <c r="AL206" s="12">
        <v>17012.5</v>
      </c>
      <c r="AM206" s="12">
        <v>20787.5</v>
      </c>
      <c r="AN206" s="12">
        <v>14622.5</v>
      </c>
      <c r="AO206" s="12">
        <v>10467.5</v>
      </c>
      <c r="AP206" s="12">
        <v>26085</v>
      </c>
      <c r="AQ206" s="12">
        <v>41891</v>
      </c>
      <c r="AR206" s="12">
        <v>39052.5</v>
      </c>
      <c r="AS206" s="12">
        <v>7372.5</v>
      </c>
      <c r="AT206" s="12">
        <v>15752.5</v>
      </c>
      <c r="AU206" s="12">
        <v>31750</v>
      </c>
      <c r="AV206" s="12">
        <v>14470</v>
      </c>
      <c r="AW206" s="12">
        <v>76545</v>
      </c>
      <c r="AX206" s="12">
        <v>13280</v>
      </c>
      <c r="AY206" s="12">
        <v>19445</v>
      </c>
      <c r="AZ206" s="12">
        <v>21942.5</v>
      </c>
      <c r="BA206" s="12">
        <v>6732.5</v>
      </c>
      <c r="BB206" s="12">
        <v>15047.5</v>
      </c>
      <c r="BC206" s="12">
        <v>19162.5</v>
      </c>
      <c r="BD206" s="12">
        <v>26332.5</v>
      </c>
    </row>
    <row r="207" spans="1:56" x14ac:dyDescent="0.15">
      <c r="A207" s="3"/>
      <c r="B207" s="3"/>
      <c r="C207" s="9" t="s">
        <v>4533</v>
      </c>
      <c r="D207" s="9" t="s">
        <v>4534</v>
      </c>
      <c r="E207" s="10" t="s">
        <v>119</v>
      </c>
      <c r="F207" s="9" t="s">
        <v>4535</v>
      </c>
      <c r="G207" s="10">
        <v>1023.9</v>
      </c>
      <c r="H207" s="11" t="s">
        <v>108</v>
      </c>
      <c r="I207" s="13">
        <v>1977196.1600000001</v>
      </c>
      <c r="J207" s="12">
        <v>79762.5</v>
      </c>
      <c r="K207" s="12">
        <v>22710</v>
      </c>
      <c r="L207" s="12">
        <v>24915</v>
      </c>
      <c r="M207" s="12">
        <v>50907.5</v>
      </c>
      <c r="N207" s="12">
        <v>19395</v>
      </c>
      <c r="O207" s="12">
        <v>21502.5</v>
      </c>
      <c r="P207" s="12">
        <v>40987.5</v>
      </c>
      <c r="Q207" s="12">
        <v>59877.5</v>
      </c>
      <c r="R207" s="12">
        <v>32049.5</v>
      </c>
      <c r="S207" s="12">
        <v>17615</v>
      </c>
      <c r="T207" s="12">
        <v>132162.5</v>
      </c>
      <c r="U207" s="12">
        <v>90275.06</v>
      </c>
      <c r="V207" s="12">
        <v>211432</v>
      </c>
      <c r="W207" s="12">
        <v>138360</v>
      </c>
      <c r="X207" s="12">
        <v>38672.5</v>
      </c>
      <c r="Y207" s="12">
        <v>16001.5</v>
      </c>
      <c r="Z207" s="12">
        <v>11570</v>
      </c>
      <c r="AA207" s="12">
        <v>10832.5</v>
      </c>
      <c r="AB207" s="12">
        <v>19698</v>
      </c>
      <c r="AC207" s="12">
        <v>41565</v>
      </c>
      <c r="AD207" s="12">
        <v>21222.5</v>
      </c>
      <c r="AE207" s="12">
        <v>66710.600000000006</v>
      </c>
      <c r="AF207" s="12">
        <v>74425</v>
      </c>
      <c r="AG207" s="12">
        <v>21865</v>
      </c>
      <c r="AH207" s="12">
        <v>18397.5</v>
      </c>
      <c r="AI207" s="12">
        <v>20350</v>
      </c>
      <c r="AJ207" s="12">
        <v>105742.5</v>
      </c>
      <c r="AK207" s="12">
        <v>93889</v>
      </c>
      <c r="AL207" s="12">
        <v>16497.5</v>
      </c>
      <c r="AM207" s="12">
        <v>25982.5</v>
      </c>
      <c r="AN207" s="12">
        <v>9090</v>
      </c>
      <c r="AO207" s="12">
        <v>11565</v>
      </c>
      <c r="AP207" s="12">
        <v>19495</v>
      </c>
      <c r="AQ207" s="12">
        <v>53772.5</v>
      </c>
      <c r="AR207" s="12">
        <v>34732.5</v>
      </c>
      <c r="AS207" s="12">
        <v>1997.5</v>
      </c>
      <c r="AT207" s="12">
        <v>10157.5</v>
      </c>
      <c r="AU207" s="12">
        <v>34105</v>
      </c>
      <c r="AV207" s="12">
        <v>13075</v>
      </c>
      <c r="AW207" s="12">
        <v>86788</v>
      </c>
      <c r="AX207" s="12">
        <v>17335</v>
      </c>
      <c r="AY207" s="12">
        <v>28147.5</v>
      </c>
      <c r="AZ207" s="12">
        <v>23427.5</v>
      </c>
      <c r="BA207" s="12">
        <v>24960</v>
      </c>
      <c r="BB207" s="12">
        <v>23292.5</v>
      </c>
      <c r="BC207" s="12">
        <v>26347.5</v>
      </c>
      <c r="BD207" s="12">
        <v>13535</v>
      </c>
    </row>
    <row r="208" spans="1:56" x14ac:dyDescent="0.15">
      <c r="A208" s="3"/>
      <c r="B208" s="3"/>
      <c r="C208" s="9" t="s">
        <v>758</v>
      </c>
      <c r="D208" s="9" t="s">
        <v>759</v>
      </c>
      <c r="E208" s="10" t="s">
        <v>119</v>
      </c>
      <c r="F208" s="9" t="s">
        <v>760</v>
      </c>
      <c r="G208" s="10">
        <v>21.3</v>
      </c>
      <c r="H208" s="11" t="s">
        <v>133</v>
      </c>
      <c r="I208" s="13">
        <v>1974337</v>
      </c>
      <c r="J208" s="12">
        <v>274495</v>
      </c>
      <c r="K208" s="12">
        <v>43935</v>
      </c>
      <c r="L208" s="12">
        <v>60305</v>
      </c>
      <c r="M208" s="12">
        <v>58335</v>
      </c>
      <c r="N208" s="12">
        <v>38650</v>
      </c>
      <c r="O208" s="12">
        <v>5830</v>
      </c>
      <c r="P208" s="12">
        <v>11690</v>
      </c>
      <c r="Q208" s="12">
        <v>20425</v>
      </c>
      <c r="R208" s="12">
        <v>17325</v>
      </c>
      <c r="S208" s="12">
        <v>11535</v>
      </c>
      <c r="T208" s="12">
        <v>34945</v>
      </c>
      <c r="U208" s="12">
        <v>27666</v>
      </c>
      <c r="V208" s="12">
        <v>128760</v>
      </c>
      <c r="W208" s="12">
        <v>37685</v>
      </c>
      <c r="X208" s="12">
        <v>3690</v>
      </c>
      <c r="Y208" s="12">
        <v>1095</v>
      </c>
      <c r="Z208" s="12" t="s">
        <v>4966</v>
      </c>
      <c r="AA208" s="12">
        <v>18770</v>
      </c>
      <c r="AB208" s="12">
        <v>3930</v>
      </c>
      <c r="AC208" s="12">
        <v>14438</v>
      </c>
      <c r="AD208" s="12">
        <v>9750</v>
      </c>
      <c r="AE208" s="12">
        <v>13325</v>
      </c>
      <c r="AF208" s="12">
        <v>66741</v>
      </c>
      <c r="AG208" s="12">
        <v>10745</v>
      </c>
      <c r="AH208" s="12">
        <v>3470</v>
      </c>
      <c r="AI208" s="12">
        <v>4450</v>
      </c>
      <c r="AJ208" s="12">
        <v>111676</v>
      </c>
      <c r="AK208" s="12">
        <v>108961</v>
      </c>
      <c r="AL208" s="12">
        <v>16730</v>
      </c>
      <c r="AM208" s="12">
        <v>8680</v>
      </c>
      <c r="AN208" s="12">
        <v>8390</v>
      </c>
      <c r="AO208" s="12" t="s">
        <v>4966</v>
      </c>
      <c r="AP208" s="12">
        <v>6085</v>
      </c>
      <c r="AQ208" s="12">
        <v>28470</v>
      </c>
      <c r="AR208" s="12">
        <v>115820</v>
      </c>
      <c r="AS208" s="12">
        <v>10665</v>
      </c>
      <c r="AT208" s="12">
        <v>7340</v>
      </c>
      <c r="AU208" s="12">
        <v>28715</v>
      </c>
      <c r="AV208" s="12">
        <v>2115</v>
      </c>
      <c r="AW208" s="12">
        <v>315367</v>
      </c>
      <c r="AX208" s="12">
        <v>29023</v>
      </c>
      <c r="AY208" s="12">
        <v>79580</v>
      </c>
      <c r="AZ208" s="12">
        <v>4995</v>
      </c>
      <c r="BA208" s="12">
        <v>67485</v>
      </c>
      <c r="BB208" s="12">
        <v>42085</v>
      </c>
      <c r="BC208" s="12">
        <v>51740</v>
      </c>
      <c r="BD208" s="12">
        <v>7705</v>
      </c>
    </row>
    <row r="209" spans="1:56" x14ac:dyDescent="0.15">
      <c r="A209" s="3"/>
      <c r="B209" s="3"/>
      <c r="C209" s="9" t="s">
        <v>722</v>
      </c>
      <c r="D209" s="9" t="s">
        <v>723</v>
      </c>
      <c r="E209" s="10" t="s">
        <v>119</v>
      </c>
      <c r="F209" s="9" t="s">
        <v>724</v>
      </c>
      <c r="G209" s="10">
        <v>17.600000000000001</v>
      </c>
      <c r="H209" s="11" t="s">
        <v>133</v>
      </c>
      <c r="I209" s="13">
        <v>1951248</v>
      </c>
      <c r="J209" s="12" t="s">
        <v>4966</v>
      </c>
      <c r="K209" s="12" t="s">
        <v>4966</v>
      </c>
      <c r="L209" s="12" t="s">
        <v>4966</v>
      </c>
      <c r="M209" s="12" t="s">
        <v>4966</v>
      </c>
      <c r="N209" s="12" t="s">
        <v>4966</v>
      </c>
      <c r="O209" s="12" t="s">
        <v>4966</v>
      </c>
      <c r="P209" s="12" t="s">
        <v>4966</v>
      </c>
      <c r="Q209" s="12" t="s">
        <v>4966</v>
      </c>
      <c r="R209" s="12" t="s">
        <v>4966</v>
      </c>
      <c r="S209" s="12" t="s">
        <v>4966</v>
      </c>
      <c r="T209" s="12" t="s">
        <v>4966</v>
      </c>
      <c r="U209" s="12" t="s">
        <v>4966</v>
      </c>
      <c r="V209" s="12" t="s">
        <v>4966</v>
      </c>
      <c r="W209" s="12" t="s">
        <v>4966</v>
      </c>
      <c r="X209" s="12" t="s">
        <v>4966</v>
      </c>
      <c r="Y209" s="12" t="s">
        <v>4966</v>
      </c>
      <c r="Z209" s="12" t="s">
        <v>4966</v>
      </c>
      <c r="AA209" s="12" t="s">
        <v>4966</v>
      </c>
      <c r="AB209" s="12" t="s">
        <v>4966</v>
      </c>
      <c r="AC209" s="12" t="s">
        <v>4966</v>
      </c>
      <c r="AD209" s="12" t="s">
        <v>4966</v>
      </c>
      <c r="AE209" s="12" t="s">
        <v>4966</v>
      </c>
      <c r="AF209" s="12" t="s">
        <v>4966</v>
      </c>
      <c r="AG209" s="12" t="s">
        <v>4966</v>
      </c>
      <c r="AH209" s="12" t="s">
        <v>4966</v>
      </c>
      <c r="AI209" s="12" t="s">
        <v>4966</v>
      </c>
      <c r="AJ209" s="12" t="s">
        <v>4966</v>
      </c>
      <c r="AK209" s="12" t="s">
        <v>4966</v>
      </c>
      <c r="AL209" s="12" t="s">
        <v>4966</v>
      </c>
      <c r="AM209" s="12" t="s">
        <v>4966</v>
      </c>
      <c r="AN209" s="12" t="s">
        <v>4966</v>
      </c>
      <c r="AO209" s="12" t="s">
        <v>4966</v>
      </c>
      <c r="AP209" s="12" t="s">
        <v>4966</v>
      </c>
      <c r="AQ209" s="12" t="s">
        <v>4966</v>
      </c>
      <c r="AR209" s="12" t="s">
        <v>4966</v>
      </c>
      <c r="AS209" s="12" t="s">
        <v>4966</v>
      </c>
      <c r="AT209" s="12" t="s">
        <v>4966</v>
      </c>
      <c r="AU209" s="12" t="s">
        <v>4966</v>
      </c>
      <c r="AV209" s="12" t="s">
        <v>4966</v>
      </c>
      <c r="AW209" s="12" t="s">
        <v>4966</v>
      </c>
      <c r="AX209" s="12" t="s">
        <v>4966</v>
      </c>
      <c r="AY209" s="12" t="s">
        <v>4966</v>
      </c>
      <c r="AZ209" s="12" t="s">
        <v>4966</v>
      </c>
      <c r="BA209" s="12" t="s">
        <v>4966</v>
      </c>
      <c r="BB209" s="12" t="s">
        <v>4966</v>
      </c>
      <c r="BC209" s="12" t="s">
        <v>4966</v>
      </c>
      <c r="BD209" s="12" t="s">
        <v>4966</v>
      </c>
    </row>
    <row r="210" spans="1:56" x14ac:dyDescent="0.15">
      <c r="A210" s="3"/>
      <c r="B210" s="3"/>
      <c r="C210" s="9" t="s">
        <v>769</v>
      </c>
      <c r="D210" s="9" t="s">
        <v>770</v>
      </c>
      <c r="E210" s="10" t="s">
        <v>119</v>
      </c>
      <c r="F210" s="9" t="s">
        <v>771</v>
      </c>
      <c r="G210" s="10">
        <v>59.3</v>
      </c>
      <c r="H210" s="11" t="s">
        <v>133</v>
      </c>
      <c r="I210" s="13">
        <v>1860978.8</v>
      </c>
      <c r="J210" s="12">
        <v>103175</v>
      </c>
      <c r="K210" s="12">
        <v>6950</v>
      </c>
      <c r="L210" s="12">
        <v>30916</v>
      </c>
      <c r="M210" s="12">
        <v>47505</v>
      </c>
      <c r="N210" s="12">
        <v>35468</v>
      </c>
      <c r="O210" s="12">
        <v>20440</v>
      </c>
      <c r="P210" s="12">
        <v>29415</v>
      </c>
      <c r="Q210" s="12">
        <v>53441</v>
      </c>
      <c r="R210" s="12">
        <v>21385</v>
      </c>
      <c r="S210" s="12">
        <v>16160</v>
      </c>
      <c r="T210" s="12">
        <v>102486</v>
      </c>
      <c r="U210" s="12">
        <v>158727</v>
      </c>
      <c r="V210" s="12">
        <v>134493</v>
      </c>
      <c r="W210" s="12">
        <v>152003</v>
      </c>
      <c r="X210" s="12">
        <v>14680</v>
      </c>
      <c r="Y210" s="12">
        <v>1020</v>
      </c>
      <c r="Z210" s="12">
        <v>18700</v>
      </c>
      <c r="AA210" s="12">
        <v>2045</v>
      </c>
      <c r="AB210" s="12">
        <v>5050</v>
      </c>
      <c r="AC210" s="12">
        <v>14565</v>
      </c>
      <c r="AD210" s="12">
        <v>59695</v>
      </c>
      <c r="AE210" s="12">
        <v>62726</v>
      </c>
      <c r="AF210" s="12">
        <v>162940</v>
      </c>
      <c r="AG210" s="12">
        <v>8720</v>
      </c>
      <c r="AH210" s="12">
        <v>8805.7999999999993</v>
      </c>
      <c r="AI210" s="12">
        <v>12235</v>
      </c>
      <c r="AJ210" s="12">
        <v>84352</v>
      </c>
      <c r="AK210" s="12">
        <v>35375</v>
      </c>
      <c r="AL210" s="12">
        <v>8750</v>
      </c>
      <c r="AM210" s="12">
        <v>21525</v>
      </c>
      <c r="AN210" s="12">
        <v>4670</v>
      </c>
      <c r="AO210" s="12">
        <v>2020</v>
      </c>
      <c r="AP210" s="12">
        <v>14460</v>
      </c>
      <c r="AQ210" s="12">
        <v>43206</v>
      </c>
      <c r="AR210" s="12">
        <v>77602</v>
      </c>
      <c r="AS210" s="12">
        <v>2870</v>
      </c>
      <c r="AT210" s="12">
        <v>32115</v>
      </c>
      <c r="AU210" s="12">
        <v>43100</v>
      </c>
      <c r="AV210" s="12">
        <v>5645</v>
      </c>
      <c r="AW210" s="12">
        <v>51878</v>
      </c>
      <c r="AX210" s="12">
        <v>1540</v>
      </c>
      <c r="AY210" s="12">
        <v>6935</v>
      </c>
      <c r="AZ210" s="12">
        <v>37870</v>
      </c>
      <c r="BA210" s="12">
        <v>8150</v>
      </c>
      <c r="BB210" s="12">
        <v>43455</v>
      </c>
      <c r="BC210" s="12">
        <v>43425</v>
      </c>
      <c r="BD210" s="12">
        <v>8290</v>
      </c>
    </row>
    <row r="211" spans="1:56" x14ac:dyDescent="0.15">
      <c r="A211" s="3"/>
      <c r="B211" s="3"/>
      <c r="C211" s="9" t="s">
        <v>4536</v>
      </c>
      <c r="D211" s="9" t="s">
        <v>4537</v>
      </c>
      <c r="E211" s="10" t="s">
        <v>537</v>
      </c>
      <c r="F211" s="9" t="s">
        <v>4538</v>
      </c>
      <c r="G211" s="10">
        <v>168</v>
      </c>
      <c r="H211" s="11" t="s">
        <v>133</v>
      </c>
      <c r="I211" s="13">
        <v>1823039.4</v>
      </c>
      <c r="J211" s="12">
        <v>191242</v>
      </c>
      <c r="K211" s="12">
        <v>32649</v>
      </c>
      <c r="L211" s="12">
        <v>34163</v>
      </c>
      <c r="M211" s="12">
        <v>82718</v>
      </c>
      <c r="N211" s="12">
        <v>30831</v>
      </c>
      <c r="O211" s="12">
        <v>24917</v>
      </c>
      <c r="P211" s="12">
        <v>47864</v>
      </c>
      <c r="Q211" s="12">
        <v>20452</v>
      </c>
      <c r="R211" s="12">
        <v>10665</v>
      </c>
      <c r="S211" s="12">
        <v>15585</v>
      </c>
      <c r="T211" s="12">
        <v>65964</v>
      </c>
      <c r="U211" s="12">
        <v>60241.4</v>
      </c>
      <c r="V211" s="12">
        <v>177133</v>
      </c>
      <c r="W211" s="12">
        <v>120696</v>
      </c>
      <c r="X211" s="12">
        <v>17302</v>
      </c>
      <c r="Y211" s="12">
        <v>3879</v>
      </c>
      <c r="Z211" s="12">
        <v>35528</v>
      </c>
      <c r="AA211" s="12">
        <v>4998</v>
      </c>
      <c r="AB211" s="12">
        <v>17495</v>
      </c>
      <c r="AC211" s="12">
        <v>21422</v>
      </c>
      <c r="AD211" s="12">
        <v>11225</v>
      </c>
      <c r="AE211" s="12">
        <v>62758</v>
      </c>
      <c r="AF211" s="12">
        <v>82063</v>
      </c>
      <c r="AG211" s="12">
        <v>51719</v>
      </c>
      <c r="AH211" s="12">
        <v>4666</v>
      </c>
      <c r="AI211" s="12">
        <v>9139</v>
      </c>
      <c r="AJ211" s="12">
        <v>56092</v>
      </c>
      <c r="AK211" s="12">
        <v>62017</v>
      </c>
      <c r="AL211" s="12">
        <v>27459</v>
      </c>
      <c r="AM211" s="12">
        <v>16083</v>
      </c>
      <c r="AN211" s="12">
        <v>6125</v>
      </c>
      <c r="AO211" s="12">
        <v>1117</v>
      </c>
      <c r="AP211" s="12">
        <v>37375</v>
      </c>
      <c r="AQ211" s="12">
        <v>35341</v>
      </c>
      <c r="AR211" s="12">
        <v>55533</v>
      </c>
      <c r="AS211" s="12">
        <v>2310</v>
      </c>
      <c r="AT211" s="12">
        <v>19910</v>
      </c>
      <c r="AU211" s="12">
        <v>24171</v>
      </c>
      <c r="AV211" s="12">
        <v>1923</v>
      </c>
      <c r="AW211" s="12">
        <v>107384</v>
      </c>
      <c r="AX211" s="12">
        <v>19545</v>
      </c>
      <c r="AY211" s="12">
        <v>18680</v>
      </c>
      <c r="AZ211" s="12">
        <v>18029</v>
      </c>
      <c r="BA211" s="12">
        <v>16296</v>
      </c>
      <c r="BB211" s="12">
        <v>14933</v>
      </c>
      <c r="BC211" s="12">
        <v>30465</v>
      </c>
      <c r="BD211" s="12">
        <v>14937</v>
      </c>
    </row>
    <row r="212" spans="1:56" x14ac:dyDescent="0.15">
      <c r="A212" s="3"/>
      <c r="B212" s="3"/>
      <c r="C212" s="9" t="s">
        <v>4539</v>
      </c>
      <c r="D212" s="9" t="s">
        <v>4540</v>
      </c>
      <c r="E212" s="10" t="s">
        <v>119</v>
      </c>
      <c r="F212" s="9" t="s">
        <v>4541</v>
      </c>
      <c r="G212" s="10">
        <v>348.7</v>
      </c>
      <c r="H212" s="11" t="s">
        <v>108</v>
      </c>
      <c r="I212" s="13">
        <v>1761912.5</v>
      </c>
      <c r="J212" s="12">
        <v>92895</v>
      </c>
      <c r="K212" s="12">
        <v>45535</v>
      </c>
      <c r="L212" s="12">
        <v>29210</v>
      </c>
      <c r="M212" s="12">
        <v>44980</v>
      </c>
      <c r="N212" s="12">
        <v>32035</v>
      </c>
      <c r="O212" s="12">
        <v>14610</v>
      </c>
      <c r="P212" s="12">
        <v>35405</v>
      </c>
      <c r="Q212" s="12">
        <v>25500</v>
      </c>
      <c r="R212" s="12">
        <v>18350</v>
      </c>
      <c r="S212" s="12">
        <v>25485</v>
      </c>
      <c r="T212" s="12">
        <v>83345</v>
      </c>
      <c r="U212" s="12">
        <v>68645</v>
      </c>
      <c r="V212" s="12">
        <v>201843.5</v>
      </c>
      <c r="W212" s="12">
        <v>207342</v>
      </c>
      <c r="X212" s="12">
        <v>14990</v>
      </c>
      <c r="Y212" s="12">
        <v>5125</v>
      </c>
      <c r="Z212" s="12">
        <v>6507.5</v>
      </c>
      <c r="AA212" s="12">
        <v>2290</v>
      </c>
      <c r="AB212" s="12">
        <v>7785</v>
      </c>
      <c r="AC212" s="12">
        <v>25140</v>
      </c>
      <c r="AD212" s="12">
        <v>29235</v>
      </c>
      <c r="AE212" s="12">
        <v>46405</v>
      </c>
      <c r="AF212" s="12">
        <v>100572</v>
      </c>
      <c r="AG212" s="12">
        <v>24485</v>
      </c>
      <c r="AH212" s="12">
        <v>10790</v>
      </c>
      <c r="AI212" s="12">
        <v>11780</v>
      </c>
      <c r="AJ212" s="12">
        <v>118117</v>
      </c>
      <c r="AK212" s="12">
        <v>87150</v>
      </c>
      <c r="AL212" s="12">
        <v>11725</v>
      </c>
      <c r="AM212" s="12">
        <v>8285</v>
      </c>
      <c r="AN212" s="12">
        <v>2360</v>
      </c>
      <c r="AO212" s="12" t="s">
        <v>4966</v>
      </c>
      <c r="AP212" s="12">
        <v>12415</v>
      </c>
      <c r="AQ212" s="12">
        <v>34963</v>
      </c>
      <c r="AR212" s="12">
        <v>33700</v>
      </c>
      <c r="AS212" s="12" t="s">
        <v>4966</v>
      </c>
      <c r="AT212" s="12">
        <v>6975</v>
      </c>
      <c r="AU212" s="12">
        <v>22755</v>
      </c>
      <c r="AV212" s="12">
        <v>7200</v>
      </c>
      <c r="AW212" s="12">
        <v>77920</v>
      </c>
      <c r="AX212" s="12">
        <v>17242.5</v>
      </c>
      <c r="AY212" s="12">
        <v>30935</v>
      </c>
      <c r="AZ212" s="12">
        <v>25610</v>
      </c>
      <c r="BA212" s="12">
        <v>5875</v>
      </c>
      <c r="BB212" s="12">
        <v>12210</v>
      </c>
      <c r="BC212" s="12">
        <v>23015</v>
      </c>
      <c r="BD212" s="12">
        <v>11980</v>
      </c>
    </row>
    <row r="213" spans="1:56" x14ac:dyDescent="0.15">
      <c r="A213" s="3"/>
      <c r="B213" s="3"/>
      <c r="C213" s="9" t="s">
        <v>4542</v>
      </c>
      <c r="D213" s="9" t="s">
        <v>4543</v>
      </c>
      <c r="E213" s="10" t="s">
        <v>155</v>
      </c>
      <c r="F213" s="9" t="s">
        <v>4544</v>
      </c>
      <c r="G213" s="10">
        <v>26</v>
      </c>
      <c r="H213" s="11" t="s">
        <v>108</v>
      </c>
      <c r="I213" s="13">
        <v>1720168</v>
      </c>
      <c r="J213" s="12">
        <v>146476</v>
      </c>
      <c r="K213" s="12">
        <v>12640</v>
      </c>
      <c r="L213" s="12">
        <v>35538</v>
      </c>
      <c r="M213" s="12">
        <v>81018</v>
      </c>
      <c r="N213" s="12">
        <v>8069</v>
      </c>
      <c r="O213" s="12">
        <v>2024</v>
      </c>
      <c r="P213" s="12">
        <v>10542</v>
      </c>
      <c r="Q213" s="12">
        <v>23988</v>
      </c>
      <c r="R213" s="12">
        <v>18227</v>
      </c>
      <c r="S213" s="12">
        <v>30830</v>
      </c>
      <c r="T213" s="12">
        <v>118774</v>
      </c>
      <c r="U213" s="12">
        <v>103455</v>
      </c>
      <c r="V213" s="12">
        <v>352686</v>
      </c>
      <c r="W213" s="12">
        <v>243345</v>
      </c>
      <c r="X213" s="12">
        <v>25444</v>
      </c>
      <c r="Y213" s="12">
        <v>2195</v>
      </c>
      <c r="Z213" s="12">
        <v>6003</v>
      </c>
      <c r="AA213" s="12" t="s">
        <v>4966</v>
      </c>
      <c r="AB213" s="12">
        <v>7446</v>
      </c>
      <c r="AC213" s="12">
        <v>11422</v>
      </c>
      <c r="AD213" s="12">
        <v>12988</v>
      </c>
      <c r="AE213" s="12">
        <v>26718</v>
      </c>
      <c r="AF213" s="12">
        <v>57130</v>
      </c>
      <c r="AG213" s="12">
        <v>11498</v>
      </c>
      <c r="AH213" s="12">
        <v>2045</v>
      </c>
      <c r="AI213" s="12">
        <v>22408</v>
      </c>
      <c r="AJ213" s="12">
        <v>83252</v>
      </c>
      <c r="AK213" s="12">
        <v>94526</v>
      </c>
      <c r="AL213" s="12">
        <v>12608</v>
      </c>
      <c r="AM213" s="12">
        <v>17058</v>
      </c>
      <c r="AN213" s="12" t="s">
        <v>4966</v>
      </c>
      <c r="AO213" s="12">
        <v>3120</v>
      </c>
      <c r="AP213" s="12">
        <v>13271</v>
      </c>
      <c r="AQ213" s="12">
        <v>36219</v>
      </c>
      <c r="AR213" s="12">
        <v>1862</v>
      </c>
      <c r="AS213" s="12">
        <v>5486</v>
      </c>
      <c r="AT213" s="12">
        <v>12089</v>
      </c>
      <c r="AU213" s="12">
        <v>7956</v>
      </c>
      <c r="AV213" s="12">
        <v>8986</v>
      </c>
      <c r="AW213" s="12">
        <v>22411</v>
      </c>
      <c r="AX213" s="12">
        <v>1270</v>
      </c>
      <c r="AY213" s="12">
        <v>2635</v>
      </c>
      <c r="AZ213" s="12">
        <v>11000</v>
      </c>
      <c r="BA213" s="12">
        <v>8223</v>
      </c>
      <c r="BB213" s="12">
        <v>2188</v>
      </c>
      <c r="BC213" s="12">
        <v>2014</v>
      </c>
      <c r="BD213" s="12" t="s">
        <v>4966</v>
      </c>
    </row>
    <row r="214" spans="1:56" x14ac:dyDescent="0.15">
      <c r="A214" s="3"/>
      <c r="B214" s="3"/>
      <c r="C214" s="9" t="s">
        <v>4545</v>
      </c>
      <c r="D214" s="9" t="s">
        <v>4546</v>
      </c>
      <c r="E214" s="10" t="s">
        <v>537</v>
      </c>
      <c r="F214" s="9" t="s">
        <v>4547</v>
      </c>
      <c r="G214" s="10">
        <v>634</v>
      </c>
      <c r="H214" s="11" t="s">
        <v>108</v>
      </c>
      <c r="I214" s="13">
        <v>1592009</v>
      </c>
      <c r="J214" s="12">
        <v>58857</v>
      </c>
      <c r="K214" s="12">
        <v>13758</v>
      </c>
      <c r="L214" s="12">
        <v>35583</v>
      </c>
      <c r="M214" s="12">
        <v>40539</v>
      </c>
      <c r="N214" s="12">
        <v>16804</v>
      </c>
      <c r="O214" s="12">
        <v>23402</v>
      </c>
      <c r="P214" s="12">
        <v>45889</v>
      </c>
      <c r="Q214" s="12">
        <v>46434</v>
      </c>
      <c r="R214" s="12">
        <v>21438</v>
      </c>
      <c r="S214" s="12">
        <v>25464</v>
      </c>
      <c r="T214" s="12">
        <v>106346</v>
      </c>
      <c r="U214" s="12">
        <v>80784</v>
      </c>
      <c r="V214" s="12">
        <v>186031</v>
      </c>
      <c r="W214" s="12">
        <v>146218</v>
      </c>
      <c r="X214" s="12">
        <v>43251</v>
      </c>
      <c r="Y214" s="12">
        <v>5581</v>
      </c>
      <c r="Z214" s="12">
        <v>10920</v>
      </c>
      <c r="AA214" s="12">
        <v>2386</v>
      </c>
      <c r="AB214" s="12">
        <v>19055</v>
      </c>
      <c r="AC214" s="12">
        <v>23395</v>
      </c>
      <c r="AD214" s="12">
        <v>27119</v>
      </c>
      <c r="AE214" s="12">
        <v>41094</v>
      </c>
      <c r="AF214" s="12">
        <v>74970</v>
      </c>
      <c r="AG214" s="12">
        <v>14661</v>
      </c>
      <c r="AH214" s="12">
        <v>10245</v>
      </c>
      <c r="AI214" s="12">
        <v>12474</v>
      </c>
      <c r="AJ214" s="12">
        <v>88523</v>
      </c>
      <c r="AK214" s="12">
        <v>91913</v>
      </c>
      <c r="AL214" s="12">
        <v>9322</v>
      </c>
      <c r="AM214" s="12">
        <v>6618</v>
      </c>
      <c r="AN214" s="12">
        <v>3196</v>
      </c>
      <c r="AO214" s="12">
        <v>6436</v>
      </c>
      <c r="AP214" s="12">
        <v>24291</v>
      </c>
      <c r="AQ214" s="12">
        <v>44845</v>
      </c>
      <c r="AR214" s="12">
        <v>21281</v>
      </c>
      <c r="AS214" s="12">
        <v>2985</v>
      </c>
      <c r="AT214" s="12">
        <v>7856</v>
      </c>
      <c r="AU214" s="12">
        <v>9440</v>
      </c>
      <c r="AV214" s="12">
        <v>7379</v>
      </c>
      <c r="AW214" s="12">
        <v>50823</v>
      </c>
      <c r="AX214" s="12">
        <v>9199</v>
      </c>
      <c r="AY214" s="12">
        <v>11954</v>
      </c>
      <c r="AZ214" s="12">
        <v>18019</v>
      </c>
      <c r="BA214" s="12">
        <v>15478</v>
      </c>
      <c r="BB214" s="12">
        <v>11106</v>
      </c>
      <c r="BC214" s="12">
        <v>9415</v>
      </c>
      <c r="BD214" s="12">
        <v>9232</v>
      </c>
    </row>
    <row r="215" spans="1:56" x14ac:dyDescent="0.15">
      <c r="A215" s="3"/>
      <c r="B215" s="3"/>
      <c r="C215" s="9" t="s">
        <v>4548</v>
      </c>
      <c r="D215" s="9" t="s">
        <v>4549</v>
      </c>
      <c r="E215" s="10" t="s">
        <v>119</v>
      </c>
      <c r="F215" s="9" t="s">
        <v>4550</v>
      </c>
      <c r="G215" s="10">
        <v>59.4</v>
      </c>
      <c r="H215" s="11" t="s">
        <v>133</v>
      </c>
      <c r="I215" s="13">
        <v>1519479.2</v>
      </c>
      <c r="J215" s="12">
        <v>161613</v>
      </c>
      <c r="K215" s="12">
        <v>23550</v>
      </c>
      <c r="L215" s="12">
        <v>8475</v>
      </c>
      <c r="M215" s="12">
        <v>5930</v>
      </c>
      <c r="N215" s="12">
        <v>3300</v>
      </c>
      <c r="O215" s="12">
        <v>16135</v>
      </c>
      <c r="P215" s="12">
        <v>32425</v>
      </c>
      <c r="Q215" s="12">
        <v>11515</v>
      </c>
      <c r="R215" s="12">
        <v>17855</v>
      </c>
      <c r="S215" s="12">
        <v>31435</v>
      </c>
      <c r="T215" s="12">
        <v>146754</v>
      </c>
      <c r="U215" s="12">
        <v>51616</v>
      </c>
      <c r="V215" s="12">
        <v>191597.5</v>
      </c>
      <c r="W215" s="12">
        <v>68875.7</v>
      </c>
      <c r="X215" s="12">
        <v>1970</v>
      </c>
      <c r="Y215" s="12" t="s">
        <v>4966</v>
      </c>
      <c r="Z215" s="12" t="s">
        <v>4966</v>
      </c>
      <c r="AA215" s="12">
        <v>1960</v>
      </c>
      <c r="AB215" s="12" t="s">
        <v>4966</v>
      </c>
      <c r="AC215" s="12">
        <v>4785</v>
      </c>
      <c r="AD215" s="12">
        <v>19710</v>
      </c>
      <c r="AE215" s="12">
        <v>44545</v>
      </c>
      <c r="AF215" s="12">
        <v>97915</v>
      </c>
      <c r="AG215" s="12">
        <v>22510</v>
      </c>
      <c r="AH215" s="12">
        <v>1380</v>
      </c>
      <c r="AI215" s="12">
        <v>11905</v>
      </c>
      <c r="AJ215" s="12">
        <v>63987</v>
      </c>
      <c r="AK215" s="12">
        <v>101340</v>
      </c>
      <c r="AL215" s="12">
        <v>4425</v>
      </c>
      <c r="AM215" s="12" t="s">
        <v>4966</v>
      </c>
      <c r="AN215" s="12">
        <v>22465</v>
      </c>
      <c r="AO215" s="12">
        <v>3115</v>
      </c>
      <c r="AP215" s="12">
        <v>16425</v>
      </c>
      <c r="AQ215" s="12">
        <v>36555</v>
      </c>
      <c r="AR215" s="12">
        <v>5710</v>
      </c>
      <c r="AS215" s="12" t="s">
        <v>4966</v>
      </c>
      <c r="AT215" s="12">
        <v>4490</v>
      </c>
      <c r="AU215" s="12">
        <v>2885</v>
      </c>
      <c r="AV215" s="12" t="s">
        <v>4966</v>
      </c>
      <c r="AW215" s="12">
        <v>103271</v>
      </c>
      <c r="AX215" s="12">
        <v>9705</v>
      </c>
      <c r="AY215" s="12">
        <v>34030</v>
      </c>
      <c r="AZ215" s="12">
        <v>77575</v>
      </c>
      <c r="BA215" s="12">
        <v>15505</v>
      </c>
      <c r="BB215" s="12">
        <v>28320</v>
      </c>
      <c r="BC215" s="12">
        <v>6685</v>
      </c>
      <c r="BD215" s="12">
        <v>3305</v>
      </c>
    </row>
    <row r="216" spans="1:56" x14ac:dyDescent="0.15">
      <c r="A216" s="3"/>
      <c r="B216" s="3"/>
      <c r="C216" s="9" t="s">
        <v>784</v>
      </c>
      <c r="D216" s="9" t="s">
        <v>785</v>
      </c>
      <c r="E216" s="10" t="s">
        <v>119</v>
      </c>
      <c r="F216" s="9" t="s">
        <v>786</v>
      </c>
      <c r="G216" s="10">
        <v>17.600000000000001</v>
      </c>
      <c r="H216" s="11" t="s">
        <v>133</v>
      </c>
      <c r="I216" s="13">
        <v>1504916</v>
      </c>
      <c r="J216" s="12">
        <v>595062</v>
      </c>
      <c r="K216" s="12">
        <v>26385</v>
      </c>
      <c r="L216" s="12">
        <v>42505</v>
      </c>
      <c r="M216" s="12">
        <v>112012</v>
      </c>
      <c r="N216" s="12">
        <v>10105</v>
      </c>
      <c r="O216" s="12">
        <v>3035</v>
      </c>
      <c r="P216" s="12">
        <v>27195</v>
      </c>
      <c r="Q216" s="12">
        <v>32753</v>
      </c>
      <c r="R216" s="12">
        <v>43195</v>
      </c>
      <c r="S216" s="12">
        <v>20790</v>
      </c>
      <c r="T216" s="12">
        <v>25485</v>
      </c>
      <c r="U216" s="12">
        <v>82091</v>
      </c>
      <c r="V216" s="12">
        <v>105993</v>
      </c>
      <c r="W216" s="12">
        <v>63388</v>
      </c>
      <c r="X216" s="12">
        <v>14440</v>
      </c>
      <c r="Y216" s="12">
        <v>2055</v>
      </c>
      <c r="Z216" s="12">
        <v>3545</v>
      </c>
      <c r="AA216" s="12">
        <v>5315</v>
      </c>
      <c r="AB216" s="12" t="s">
        <v>4966</v>
      </c>
      <c r="AC216" s="12">
        <v>1680</v>
      </c>
      <c r="AD216" s="12">
        <v>24355</v>
      </c>
      <c r="AE216" s="12">
        <v>37775</v>
      </c>
      <c r="AF216" s="12">
        <v>70205</v>
      </c>
      <c r="AG216" s="12">
        <v>11260</v>
      </c>
      <c r="AH216" s="12">
        <v>6715</v>
      </c>
      <c r="AI216" s="12" t="s">
        <v>4966</v>
      </c>
      <c r="AJ216" s="12">
        <v>12145</v>
      </c>
      <c r="AK216" s="12">
        <v>5260</v>
      </c>
      <c r="AL216" s="12">
        <v>2280</v>
      </c>
      <c r="AM216" s="12" t="s">
        <v>4966</v>
      </c>
      <c r="AN216" s="12">
        <v>1435</v>
      </c>
      <c r="AO216" s="12">
        <v>1605</v>
      </c>
      <c r="AP216" s="12">
        <v>1520</v>
      </c>
      <c r="AQ216" s="12">
        <v>11260</v>
      </c>
      <c r="AR216" s="12" t="s">
        <v>4966</v>
      </c>
      <c r="AS216" s="12">
        <v>1035</v>
      </c>
      <c r="AT216" s="12">
        <v>4285</v>
      </c>
      <c r="AU216" s="12" t="s">
        <v>4966</v>
      </c>
      <c r="AV216" s="12">
        <v>2115</v>
      </c>
      <c r="AW216" s="12">
        <v>52692</v>
      </c>
      <c r="AX216" s="12" t="s">
        <v>4966</v>
      </c>
      <c r="AY216" s="12" t="s">
        <v>4966</v>
      </c>
      <c r="AZ216" s="12">
        <v>16370</v>
      </c>
      <c r="BA216" s="12">
        <v>8690</v>
      </c>
      <c r="BB216" s="12">
        <v>8310</v>
      </c>
      <c r="BC216" s="12">
        <v>2640</v>
      </c>
      <c r="BD216" s="12">
        <v>4845</v>
      </c>
    </row>
    <row r="217" spans="1:56" x14ac:dyDescent="0.15">
      <c r="A217" s="3"/>
      <c r="B217" s="3"/>
      <c r="C217" s="9" t="s">
        <v>4551</v>
      </c>
      <c r="D217" s="9" t="s">
        <v>4552</v>
      </c>
      <c r="E217" s="10" t="s">
        <v>119</v>
      </c>
      <c r="F217" s="9" t="s">
        <v>4553</v>
      </c>
      <c r="G217" s="10">
        <v>23.2</v>
      </c>
      <c r="H217" s="11" t="s">
        <v>133</v>
      </c>
      <c r="I217" s="13">
        <v>1496366</v>
      </c>
      <c r="J217" s="12">
        <v>64305</v>
      </c>
      <c r="K217" s="12">
        <v>8485</v>
      </c>
      <c r="L217" s="12">
        <v>14940</v>
      </c>
      <c r="M217" s="12">
        <v>40575</v>
      </c>
      <c r="N217" s="12">
        <v>19290</v>
      </c>
      <c r="O217" s="12">
        <v>6465</v>
      </c>
      <c r="P217" s="12">
        <v>29680</v>
      </c>
      <c r="Q217" s="12">
        <v>10080</v>
      </c>
      <c r="R217" s="12">
        <v>3435</v>
      </c>
      <c r="S217" s="12">
        <v>28125</v>
      </c>
      <c r="T217" s="12">
        <v>33100</v>
      </c>
      <c r="U217" s="12">
        <v>43970</v>
      </c>
      <c r="V217" s="12">
        <v>136810.5</v>
      </c>
      <c r="W217" s="12">
        <v>124519</v>
      </c>
      <c r="X217" s="12">
        <v>26232.5</v>
      </c>
      <c r="Y217" s="12">
        <v>5715</v>
      </c>
      <c r="Z217" s="12">
        <v>50480</v>
      </c>
      <c r="AA217" s="12">
        <v>8595</v>
      </c>
      <c r="AB217" s="12">
        <v>7995</v>
      </c>
      <c r="AC217" s="12">
        <v>17070</v>
      </c>
      <c r="AD217" s="12">
        <v>5065</v>
      </c>
      <c r="AE217" s="12">
        <v>32335</v>
      </c>
      <c r="AF217" s="12">
        <v>54894</v>
      </c>
      <c r="AG217" s="12">
        <v>11890</v>
      </c>
      <c r="AH217" s="12">
        <v>11738</v>
      </c>
      <c r="AI217" s="12">
        <v>40505</v>
      </c>
      <c r="AJ217" s="12">
        <v>53058</v>
      </c>
      <c r="AK217" s="12">
        <v>94522.5</v>
      </c>
      <c r="AL217" s="12">
        <v>13395</v>
      </c>
      <c r="AM217" s="12">
        <v>6555</v>
      </c>
      <c r="AN217" s="12">
        <v>5775</v>
      </c>
      <c r="AO217" s="12">
        <v>7445</v>
      </c>
      <c r="AP217" s="12">
        <v>19777.5</v>
      </c>
      <c r="AQ217" s="12">
        <v>42745</v>
      </c>
      <c r="AR217" s="12">
        <v>97315</v>
      </c>
      <c r="AS217" s="12">
        <v>12295</v>
      </c>
      <c r="AT217" s="12">
        <v>33205</v>
      </c>
      <c r="AU217" s="12">
        <v>45960</v>
      </c>
      <c r="AV217" s="12">
        <v>2265</v>
      </c>
      <c r="AW217" s="12">
        <v>81680</v>
      </c>
      <c r="AX217" s="12">
        <v>68505</v>
      </c>
      <c r="AY217" s="12">
        <v>21385</v>
      </c>
      <c r="AZ217" s="12">
        <v>8768</v>
      </c>
      <c r="BA217" s="12">
        <v>18375</v>
      </c>
      <c r="BB217" s="12">
        <v>10911</v>
      </c>
      <c r="BC217" s="12">
        <v>7665</v>
      </c>
      <c r="BD217" s="12">
        <v>8470</v>
      </c>
    </row>
    <row r="218" spans="1:56" x14ac:dyDescent="0.15">
      <c r="A218" s="3"/>
      <c r="B218" s="3"/>
      <c r="C218" s="9" t="s">
        <v>548</v>
      </c>
      <c r="D218" s="9" t="s">
        <v>549</v>
      </c>
      <c r="E218" s="10" t="s">
        <v>119</v>
      </c>
      <c r="F218" s="9" t="s">
        <v>550</v>
      </c>
      <c r="G218" s="10">
        <v>23.2</v>
      </c>
      <c r="H218" s="11" t="s">
        <v>133</v>
      </c>
      <c r="I218" s="13">
        <v>1470678.0099999998</v>
      </c>
      <c r="J218" s="12">
        <v>152677.6</v>
      </c>
      <c r="K218" s="12">
        <v>10940</v>
      </c>
      <c r="L218" s="12">
        <v>12785</v>
      </c>
      <c r="M218" s="12">
        <v>17705</v>
      </c>
      <c r="N218" s="12">
        <v>32595</v>
      </c>
      <c r="O218" s="12">
        <v>5610</v>
      </c>
      <c r="P218" s="12">
        <v>12100</v>
      </c>
      <c r="Q218" s="12">
        <v>19304</v>
      </c>
      <c r="R218" s="12">
        <v>16713</v>
      </c>
      <c r="S218" s="12">
        <v>35850</v>
      </c>
      <c r="T218" s="12">
        <v>87593.5</v>
      </c>
      <c r="U218" s="12">
        <v>59425</v>
      </c>
      <c r="V218" s="12">
        <v>130753.5</v>
      </c>
      <c r="W218" s="12">
        <v>95210.76</v>
      </c>
      <c r="X218" s="12">
        <v>39915</v>
      </c>
      <c r="Y218" s="12">
        <v>3310</v>
      </c>
      <c r="Z218" s="12">
        <v>11218</v>
      </c>
      <c r="AA218" s="12">
        <v>1945</v>
      </c>
      <c r="AB218" s="12" t="s">
        <v>4966</v>
      </c>
      <c r="AC218" s="12" t="s">
        <v>4966</v>
      </c>
      <c r="AD218" s="12">
        <v>26369.25</v>
      </c>
      <c r="AE218" s="12">
        <v>36247</v>
      </c>
      <c r="AF218" s="12">
        <v>40762</v>
      </c>
      <c r="AG218" s="12">
        <v>8140</v>
      </c>
      <c r="AH218" s="12">
        <v>20179</v>
      </c>
      <c r="AI218" s="12">
        <v>11775</v>
      </c>
      <c r="AJ218" s="12">
        <v>198604.5</v>
      </c>
      <c r="AK218" s="12">
        <v>48341</v>
      </c>
      <c r="AL218" s="12">
        <v>15060</v>
      </c>
      <c r="AM218" s="12">
        <v>4179</v>
      </c>
      <c r="AN218" s="12">
        <v>9215</v>
      </c>
      <c r="AO218" s="12">
        <v>24207.5</v>
      </c>
      <c r="AP218" s="12">
        <v>6647</v>
      </c>
      <c r="AQ218" s="12">
        <v>48494</v>
      </c>
      <c r="AR218" s="12">
        <v>7561</v>
      </c>
      <c r="AS218" s="12" t="s">
        <v>4966</v>
      </c>
      <c r="AT218" s="12">
        <v>6885</v>
      </c>
      <c r="AU218" s="12">
        <v>1610</v>
      </c>
      <c r="AV218" s="12">
        <v>5205</v>
      </c>
      <c r="AW218" s="12">
        <v>21902.65</v>
      </c>
      <c r="AX218" s="12">
        <v>9896</v>
      </c>
      <c r="AY218" s="12">
        <v>28683.75</v>
      </c>
      <c r="AZ218" s="12">
        <v>26406</v>
      </c>
      <c r="BA218" s="12">
        <v>38743</v>
      </c>
      <c r="BB218" s="12">
        <v>26320</v>
      </c>
      <c r="BC218" s="12">
        <v>31892.5</v>
      </c>
      <c r="BD218" s="12">
        <v>21107.5</v>
      </c>
    </row>
    <row r="219" spans="1:56" x14ac:dyDescent="0.15">
      <c r="A219" s="3"/>
      <c r="B219" s="3"/>
      <c r="C219" s="9" t="s">
        <v>716</v>
      </c>
      <c r="D219" s="9" t="s">
        <v>717</v>
      </c>
      <c r="E219" s="10" t="s">
        <v>537</v>
      </c>
      <c r="F219" s="9" t="s">
        <v>718</v>
      </c>
      <c r="G219" s="10">
        <v>267.3</v>
      </c>
      <c r="H219" s="11" t="s">
        <v>133</v>
      </c>
      <c r="I219" s="13">
        <v>1431467</v>
      </c>
      <c r="J219" s="12">
        <v>257668</v>
      </c>
      <c r="K219" s="12">
        <v>38633</v>
      </c>
      <c r="L219" s="12">
        <v>20335</v>
      </c>
      <c r="M219" s="12">
        <v>42069</v>
      </c>
      <c r="N219" s="12">
        <v>55374</v>
      </c>
      <c r="O219" s="12">
        <v>13353</v>
      </c>
      <c r="P219" s="12">
        <v>21053</v>
      </c>
      <c r="Q219" s="12">
        <v>25514</v>
      </c>
      <c r="R219" s="12">
        <v>8424</v>
      </c>
      <c r="S219" s="12">
        <v>13419</v>
      </c>
      <c r="T219" s="12">
        <v>36168</v>
      </c>
      <c r="U219" s="12">
        <v>43969</v>
      </c>
      <c r="V219" s="12">
        <v>97877</v>
      </c>
      <c r="W219" s="12">
        <v>57786</v>
      </c>
      <c r="X219" s="12">
        <v>56337</v>
      </c>
      <c r="Y219" s="12">
        <v>24950</v>
      </c>
      <c r="Z219" s="12">
        <v>21083</v>
      </c>
      <c r="AA219" s="12">
        <v>11948</v>
      </c>
      <c r="AB219" s="12">
        <v>8333</v>
      </c>
      <c r="AC219" s="12">
        <v>21451</v>
      </c>
      <c r="AD219" s="12">
        <v>38459</v>
      </c>
      <c r="AE219" s="12">
        <v>31961</v>
      </c>
      <c r="AF219" s="12">
        <v>31254</v>
      </c>
      <c r="AG219" s="12">
        <v>8265</v>
      </c>
      <c r="AH219" s="12">
        <v>5861</v>
      </c>
      <c r="AI219" s="12">
        <v>8310</v>
      </c>
      <c r="AJ219" s="12">
        <v>68864</v>
      </c>
      <c r="AK219" s="12">
        <v>51522</v>
      </c>
      <c r="AL219" s="12">
        <v>28453</v>
      </c>
      <c r="AM219" s="12">
        <v>23904</v>
      </c>
      <c r="AN219" s="12">
        <v>13551</v>
      </c>
      <c r="AO219" s="12">
        <v>18455</v>
      </c>
      <c r="AP219" s="12">
        <v>1524</v>
      </c>
      <c r="AQ219" s="12">
        <v>33937</v>
      </c>
      <c r="AR219" s="12">
        <v>28571</v>
      </c>
      <c r="AS219" s="12">
        <v>1216</v>
      </c>
      <c r="AT219" s="12">
        <v>8512</v>
      </c>
      <c r="AU219" s="12">
        <v>2884</v>
      </c>
      <c r="AV219" s="12">
        <v>4753</v>
      </c>
      <c r="AW219" s="12">
        <v>40575</v>
      </c>
      <c r="AX219" s="12">
        <v>33811</v>
      </c>
      <c r="AY219" s="12">
        <v>16300</v>
      </c>
      <c r="AZ219" s="12">
        <v>7595</v>
      </c>
      <c r="BA219" s="12">
        <v>24166</v>
      </c>
      <c r="BB219" s="12">
        <v>14278</v>
      </c>
      <c r="BC219" s="12">
        <v>5742</v>
      </c>
      <c r="BD219" s="12">
        <v>3000</v>
      </c>
    </row>
    <row r="220" spans="1:56" x14ac:dyDescent="0.15">
      <c r="A220" s="3"/>
      <c r="B220" s="3"/>
      <c r="C220" s="9" t="s">
        <v>674</v>
      </c>
      <c r="D220" s="9" t="s">
        <v>675</v>
      </c>
      <c r="E220" s="10" t="s">
        <v>119</v>
      </c>
      <c r="F220" s="9" t="s">
        <v>676</v>
      </c>
      <c r="G220" s="10">
        <v>6.7</v>
      </c>
      <c r="H220" s="11" t="s">
        <v>133</v>
      </c>
      <c r="I220" s="13">
        <v>1406081</v>
      </c>
      <c r="J220" s="12">
        <v>14925</v>
      </c>
      <c r="K220" s="12">
        <v>5455</v>
      </c>
      <c r="L220" s="12">
        <v>4585</v>
      </c>
      <c r="M220" s="12">
        <v>62767</v>
      </c>
      <c r="N220" s="12">
        <v>96625</v>
      </c>
      <c r="O220" s="12">
        <v>59520</v>
      </c>
      <c r="P220" s="12">
        <v>72170</v>
      </c>
      <c r="Q220" s="12">
        <v>87485</v>
      </c>
      <c r="R220" s="12">
        <v>2040</v>
      </c>
      <c r="S220" s="12">
        <v>4305</v>
      </c>
      <c r="T220" s="12">
        <v>47985</v>
      </c>
      <c r="U220" s="12">
        <v>11120</v>
      </c>
      <c r="V220" s="12">
        <v>83774</v>
      </c>
      <c r="W220" s="12">
        <v>46470</v>
      </c>
      <c r="X220" s="12" t="s">
        <v>4966</v>
      </c>
      <c r="Y220" s="12">
        <v>12225</v>
      </c>
      <c r="Z220" s="12" t="s">
        <v>4966</v>
      </c>
      <c r="AA220" s="12" t="s">
        <v>4966</v>
      </c>
      <c r="AB220" s="12">
        <v>4730</v>
      </c>
      <c r="AC220" s="12" t="s">
        <v>4966</v>
      </c>
      <c r="AD220" s="12">
        <v>22385</v>
      </c>
      <c r="AE220" s="12">
        <v>7420</v>
      </c>
      <c r="AF220" s="12">
        <v>94400</v>
      </c>
      <c r="AG220" s="12">
        <v>4150</v>
      </c>
      <c r="AH220" s="12">
        <v>25395</v>
      </c>
      <c r="AI220" s="12">
        <v>9940</v>
      </c>
      <c r="AJ220" s="12">
        <v>55170</v>
      </c>
      <c r="AK220" s="12">
        <v>88565</v>
      </c>
      <c r="AL220" s="12">
        <v>22115</v>
      </c>
      <c r="AM220" s="12">
        <v>120535</v>
      </c>
      <c r="AN220" s="12" t="s">
        <v>4966</v>
      </c>
      <c r="AO220" s="12" t="s">
        <v>4966</v>
      </c>
      <c r="AP220" s="12">
        <v>4325</v>
      </c>
      <c r="AQ220" s="12">
        <v>151190</v>
      </c>
      <c r="AR220" s="12">
        <v>23675</v>
      </c>
      <c r="AS220" s="12" t="s">
        <v>4966</v>
      </c>
      <c r="AT220" s="12">
        <v>2130</v>
      </c>
      <c r="AU220" s="12">
        <v>3995</v>
      </c>
      <c r="AV220" s="12">
        <v>1715</v>
      </c>
      <c r="AW220" s="12">
        <v>50125</v>
      </c>
      <c r="AX220" s="12">
        <v>7400</v>
      </c>
      <c r="AY220" s="12">
        <v>14210</v>
      </c>
      <c r="AZ220" s="12">
        <v>63285</v>
      </c>
      <c r="BA220" s="12">
        <v>5935</v>
      </c>
      <c r="BB220" s="12" t="s">
        <v>4966</v>
      </c>
      <c r="BC220" s="12">
        <v>8585</v>
      </c>
      <c r="BD220" s="12" t="s">
        <v>4966</v>
      </c>
    </row>
    <row r="221" spans="1:56" x14ac:dyDescent="0.15">
      <c r="A221" s="3"/>
      <c r="B221" s="3"/>
      <c r="C221" s="9" t="s">
        <v>4554</v>
      </c>
      <c r="D221" s="9" t="s">
        <v>4555</v>
      </c>
      <c r="E221" s="10" t="s">
        <v>537</v>
      </c>
      <c r="F221" s="9" t="s">
        <v>4556</v>
      </c>
      <c r="G221" s="10">
        <v>101.6</v>
      </c>
      <c r="H221" s="11" t="s">
        <v>108</v>
      </c>
      <c r="I221" s="13">
        <v>1376628.7999999998</v>
      </c>
      <c r="J221" s="12">
        <v>138267</v>
      </c>
      <c r="K221" s="12">
        <v>29602</v>
      </c>
      <c r="L221" s="12">
        <v>20189</v>
      </c>
      <c r="M221" s="12">
        <v>74558</v>
      </c>
      <c r="N221" s="12">
        <v>26742</v>
      </c>
      <c r="O221" s="12">
        <v>32783</v>
      </c>
      <c r="P221" s="12">
        <v>47785</v>
      </c>
      <c r="Q221" s="12">
        <v>30039</v>
      </c>
      <c r="R221" s="12">
        <v>18085</v>
      </c>
      <c r="S221" s="12">
        <v>6714</v>
      </c>
      <c r="T221" s="12">
        <v>70495</v>
      </c>
      <c r="U221" s="12">
        <v>62311</v>
      </c>
      <c r="V221" s="12">
        <v>121422.6</v>
      </c>
      <c r="W221" s="12">
        <v>77028</v>
      </c>
      <c r="X221" s="12">
        <v>27556</v>
      </c>
      <c r="Y221" s="12">
        <v>3295</v>
      </c>
      <c r="Z221" s="12">
        <v>1651</v>
      </c>
      <c r="AA221" s="12">
        <v>1934</v>
      </c>
      <c r="AB221" s="12">
        <v>7615</v>
      </c>
      <c r="AC221" s="12">
        <v>24212</v>
      </c>
      <c r="AD221" s="12">
        <v>11453</v>
      </c>
      <c r="AE221" s="12">
        <v>40758</v>
      </c>
      <c r="AF221" s="12">
        <v>36262.199999999997</v>
      </c>
      <c r="AG221" s="12">
        <v>13179</v>
      </c>
      <c r="AH221" s="12">
        <v>4908</v>
      </c>
      <c r="AI221" s="12">
        <v>9176</v>
      </c>
      <c r="AJ221" s="12">
        <v>38690</v>
      </c>
      <c r="AK221" s="12">
        <v>46682</v>
      </c>
      <c r="AL221" s="12">
        <v>6677</v>
      </c>
      <c r="AM221" s="12">
        <v>6321</v>
      </c>
      <c r="AN221" s="12">
        <v>5343</v>
      </c>
      <c r="AO221" s="12">
        <v>15459</v>
      </c>
      <c r="AP221" s="12">
        <v>15410</v>
      </c>
      <c r="AQ221" s="12">
        <v>21414</v>
      </c>
      <c r="AR221" s="12">
        <v>19754</v>
      </c>
      <c r="AS221" s="12">
        <v>2791</v>
      </c>
      <c r="AT221" s="12">
        <v>8107</v>
      </c>
      <c r="AU221" s="12">
        <v>13121</v>
      </c>
      <c r="AV221" s="12">
        <v>8343</v>
      </c>
      <c r="AW221" s="12">
        <v>67692</v>
      </c>
      <c r="AX221" s="12">
        <v>26711</v>
      </c>
      <c r="AY221" s="12">
        <v>46544</v>
      </c>
      <c r="AZ221" s="12">
        <v>24093</v>
      </c>
      <c r="BA221" s="12">
        <v>6036</v>
      </c>
      <c r="BB221" s="12">
        <v>19487</v>
      </c>
      <c r="BC221" s="12">
        <v>31917</v>
      </c>
      <c r="BD221" s="12">
        <v>8017</v>
      </c>
    </row>
    <row r="222" spans="1:56" x14ac:dyDescent="0.15">
      <c r="A222" s="3"/>
      <c r="B222" s="3"/>
      <c r="C222" s="9" t="s">
        <v>4557</v>
      </c>
      <c r="D222" s="9" t="s">
        <v>4558</v>
      </c>
      <c r="E222" s="10" t="s">
        <v>155</v>
      </c>
      <c r="F222" s="9" t="s">
        <v>4559</v>
      </c>
      <c r="G222" s="10">
        <v>15.8</v>
      </c>
      <c r="H222" s="11" t="s">
        <v>133</v>
      </c>
      <c r="I222" s="13">
        <v>1356071</v>
      </c>
      <c r="J222" s="12">
        <v>53052</v>
      </c>
      <c r="K222" s="12">
        <v>2198</v>
      </c>
      <c r="L222" s="12">
        <v>10958</v>
      </c>
      <c r="M222" s="12">
        <v>15242</v>
      </c>
      <c r="N222" s="12">
        <v>10840</v>
      </c>
      <c r="O222" s="12">
        <v>3980</v>
      </c>
      <c r="P222" s="12">
        <v>30209</v>
      </c>
      <c r="Q222" s="12">
        <v>17106</v>
      </c>
      <c r="R222" s="12">
        <v>66356</v>
      </c>
      <c r="S222" s="12">
        <v>43705</v>
      </c>
      <c r="T222" s="12">
        <v>76713</v>
      </c>
      <c r="U222" s="12">
        <v>74571</v>
      </c>
      <c r="V222" s="12">
        <v>154286</v>
      </c>
      <c r="W222" s="12">
        <v>190810</v>
      </c>
      <c r="X222" s="12">
        <v>21278</v>
      </c>
      <c r="Y222" s="12" t="s">
        <v>4966</v>
      </c>
      <c r="Z222" s="12">
        <v>4450</v>
      </c>
      <c r="AA222" s="12" t="s">
        <v>4966</v>
      </c>
      <c r="AB222" s="12" t="s">
        <v>4966</v>
      </c>
      <c r="AC222" s="12">
        <v>72234</v>
      </c>
      <c r="AD222" s="12">
        <v>36730</v>
      </c>
      <c r="AE222" s="12">
        <v>28348</v>
      </c>
      <c r="AF222" s="12">
        <v>41102</v>
      </c>
      <c r="AG222" s="12">
        <v>12680</v>
      </c>
      <c r="AH222" s="12">
        <v>2179</v>
      </c>
      <c r="AI222" s="12" t="s">
        <v>4966</v>
      </c>
      <c r="AJ222" s="12">
        <v>25845</v>
      </c>
      <c r="AK222" s="12">
        <v>46278</v>
      </c>
      <c r="AL222" s="12" t="s">
        <v>4966</v>
      </c>
      <c r="AM222" s="12">
        <v>2480</v>
      </c>
      <c r="AN222" s="12" t="s">
        <v>4966</v>
      </c>
      <c r="AO222" s="12">
        <v>2404</v>
      </c>
      <c r="AP222" s="12" t="s">
        <v>4966</v>
      </c>
      <c r="AQ222" s="12">
        <v>49750</v>
      </c>
      <c r="AR222" s="12" t="s">
        <v>4966</v>
      </c>
      <c r="AS222" s="12">
        <v>1772</v>
      </c>
      <c r="AT222" s="12">
        <v>11712</v>
      </c>
      <c r="AU222" s="12">
        <v>63471</v>
      </c>
      <c r="AV222" s="12">
        <v>45630</v>
      </c>
      <c r="AW222" s="12" t="s">
        <v>4966</v>
      </c>
      <c r="AX222" s="12">
        <v>43178</v>
      </c>
      <c r="AY222" s="12">
        <v>30998</v>
      </c>
      <c r="AZ222" s="12" t="s">
        <v>4966</v>
      </c>
      <c r="BA222" s="12">
        <v>1480</v>
      </c>
      <c r="BB222" s="12">
        <v>14017</v>
      </c>
      <c r="BC222" s="12">
        <v>10988</v>
      </c>
      <c r="BD222" s="12">
        <v>36085</v>
      </c>
    </row>
    <row r="223" spans="1:56" x14ac:dyDescent="0.15">
      <c r="A223" s="3"/>
      <c r="B223" s="3"/>
      <c r="C223" s="9" t="s">
        <v>4560</v>
      </c>
      <c r="D223" s="9" t="s">
        <v>4561</v>
      </c>
      <c r="E223" s="10" t="s">
        <v>119</v>
      </c>
      <c r="F223" s="9" t="s">
        <v>4562</v>
      </c>
      <c r="G223" s="10">
        <v>258</v>
      </c>
      <c r="H223" s="11" t="s">
        <v>108</v>
      </c>
      <c r="I223" s="13">
        <v>1352837.4998999999</v>
      </c>
      <c r="J223" s="12" t="s">
        <v>4966</v>
      </c>
      <c r="K223" s="12" t="s">
        <v>4966</v>
      </c>
      <c r="L223" s="12" t="s">
        <v>4966</v>
      </c>
      <c r="M223" s="12" t="s">
        <v>4966</v>
      </c>
      <c r="N223" s="12" t="s">
        <v>4966</v>
      </c>
      <c r="O223" s="12" t="s">
        <v>4966</v>
      </c>
      <c r="P223" s="12" t="s">
        <v>4966</v>
      </c>
      <c r="Q223" s="12" t="s">
        <v>4966</v>
      </c>
      <c r="R223" s="12" t="s">
        <v>4966</v>
      </c>
      <c r="S223" s="12" t="s">
        <v>4966</v>
      </c>
      <c r="T223" s="12" t="s">
        <v>4966</v>
      </c>
      <c r="U223" s="12" t="s">
        <v>4966</v>
      </c>
      <c r="V223" s="12" t="s">
        <v>4966</v>
      </c>
      <c r="W223" s="12" t="s">
        <v>4966</v>
      </c>
      <c r="X223" s="12" t="s">
        <v>4966</v>
      </c>
      <c r="Y223" s="12" t="s">
        <v>4966</v>
      </c>
      <c r="Z223" s="12" t="s">
        <v>4966</v>
      </c>
      <c r="AA223" s="12" t="s">
        <v>4966</v>
      </c>
      <c r="AB223" s="12" t="s">
        <v>4966</v>
      </c>
      <c r="AC223" s="12" t="s">
        <v>4966</v>
      </c>
      <c r="AD223" s="12" t="s">
        <v>4966</v>
      </c>
      <c r="AE223" s="12" t="s">
        <v>4966</v>
      </c>
      <c r="AF223" s="12" t="s">
        <v>4966</v>
      </c>
      <c r="AG223" s="12" t="s">
        <v>4966</v>
      </c>
      <c r="AH223" s="12" t="s">
        <v>4966</v>
      </c>
      <c r="AI223" s="12" t="s">
        <v>4966</v>
      </c>
      <c r="AJ223" s="12" t="s">
        <v>4966</v>
      </c>
      <c r="AK223" s="12" t="s">
        <v>4966</v>
      </c>
      <c r="AL223" s="12" t="s">
        <v>4966</v>
      </c>
      <c r="AM223" s="12" t="s">
        <v>4966</v>
      </c>
      <c r="AN223" s="12" t="s">
        <v>4966</v>
      </c>
      <c r="AO223" s="12" t="s">
        <v>4966</v>
      </c>
      <c r="AP223" s="12" t="s">
        <v>4966</v>
      </c>
      <c r="AQ223" s="12" t="s">
        <v>4966</v>
      </c>
      <c r="AR223" s="12" t="s">
        <v>4966</v>
      </c>
      <c r="AS223" s="12" t="s">
        <v>4966</v>
      </c>
      <c r="AT223" s="12" t="s">
        <v>4966</v>
      </c>
      <c r="AU223" s="12" t="s">
        <v>4966</v>
      </c>
      <c r="AV223" s="12" t="s">
        <v>4966</v>
      </c>
      <c r="AW223" s="12" t="s">
        <v>4966</v>
      </c>
      <c r="AX223" s="12" t="s">
        <v>4966</v>
      </c>
      <c r="AY223" s="12" t="s">
        <v>4966</v>
      </c>
      <c r="AZ223" s="12" t="s">
        <v>4966</v>
      </c>
      <c r="BA223" s="12" t="s">
        <v>4966</v>
      </c>
      <c r="BB223" s="12" t="s">
        <v>4966</v>
      </c>
      <c r="BC223" s="12" t="s">
        <v>4966</v>
      </c>
      <c r="BD223" s="12" t="s">
        <v>4966</v>
      </c>
    </row>
    <row r="224" spans="1:56" x14ac:dyDescent="0.15">
      <c r="A224" s="3"/>
      <c r="B224" s="3"/>
      <c r="C224" s="9" t="s">
        <v>4563</v>
      </c>
      <c r="D224" s="9" t="s">
        <v>4564</v>
      </c>
      <c r="E224" s="10" t="s">
        <v>119</v>
      </c>
      <c r="F224" s="9" t="s">
        <v>4565</v>
      </c>
      <c r="G224" s="10">
        <v>60</v>
      </c>
      <c r="H224" s="11" t="s">
        <v>133</v>
      </c>
      <c r="I224" s="13">
        <v>1347551</v>
      </c>
      <c r="J224" s="12">
        <v>158215</v>
      </c>
      <c r="K224" s="12">
        <v>23034</v>
      </c>
      <c r="L224" s="12">
        <v>7546</v>
      </c>
      <c r="M224" s="12">
        <v>34150</v>
      </c>
      <c r="N224" s="12">
        <v>69750</v>
      </c>
      <c r="O224" s="12">
        <v>14270</v>
      </c>
      <c r="P224" s="12">
        <v>26194</v>
      </c>
      <c r="Q224" s="12">
        <v>9305</v>
      </c>
      <c r="R224" s="12">
        <v>15785</v>
      </c>
      <c r="S224" s="12">
        <v>26185</v>
      </c>
      <c r="T224" s="12">
        <v>134031</v>
      </c>
      <c r="U224" s="12">
        <v>65525</v>
      </c>
      <c r="V224" s="12">
        <v>76590</v>
      </c>
      <c r="W224" s="12">
        <v>64360</v>
      </c>
      <c r="X224" s="12">
        <v>8863</v>
      </c>
      <c r="Y224" s="12" t="s">
        <v>4966</v>
      </c>
      <c r="Z224" s="12" t="s">
        <v>4966</v>
      </c>
      <c r="AA224" s="12" t="s">
        <v>4966</v>
      </c>
      <c r="AB224" s="12" t="s">
        <v>4966</v>
      </c>
      <c r="AC224" s="12">
        <v>7850</v>
      </c>
      <c r="AD224" s="12" t="s">
        <v>4966</v>
      </c>
      <c r="AE224" s="12">
        <v>8270</v>
      </c>
      <c r="AF224" s="12">
        <v>31975</v>
      </c>
      <c r="AG224" s="12">
        <v>2325</v>
      </c>
      <c r="AH224" s="12">
        <v>3525</v>
      </c>
      <c r="AI224" s="12">
        <v>8075</v>
      </c>
      <c r="AJ224" s="12">
        <v>49546</v>
      </c>
      <c r="AK224" s="12">
        <v>41875</v>
      </c>
      <c r="AL224" s="12">
        <v>45460</v>
      </c>
      <c r="AM224" s="12" t="s">
        <v>4966</v>
      </c>
      <c r="AN224" s="12" t="s">
        <v>4966</v>
      </c>
      <c r="AO224" s="12" t="s">
        <v>4966</v>
      </c>
      <c r="AP224" s="12">
        <v>2135</v>
      </c>
      <c r="AQ224" s="12">
        <v>26415</v>
      </c>
      <c r="AR224" s="12">
        <v>49245</v>
      </c>
      <c r="AS224" s="12">
        <v>1210</v>
      </c>
      <c r="AT224" s="12" t="s">
        <v>4966</v>
      </c>
      <c r="AU224" s="12">
        <v>4255</v>
      </c>
      <c r="AV224" s="12">
        <v>1195</v>
      </c>
      <c r="AW224" s="12">
        <v>137869</v>
      </c>
      <c r="AX224" s="12">
        <v>9280</v>
      </c>
      <c r="AY224" s="12">
        <v>37410</v>
      </c>
      <c r="AZ224" s="12">
        <v>77778</v>
      </c>
      <c r="BA224" s="12">
        <v>14970</v>
      </c>
      <c r="BB224" s="12">
        <v>44555</v>
      </c>
      <c r="BC224" s="12">
        <v>2775</v>
      </c>
      <c r="BD224" s="12">
        <v>2290</v>
      </c>
    </row>
    <row r="225" spans="1:56" x14ac:dyDescent="0.15">
      <c r="A225" s="3"/>
      <c r="B225" s="3"/>
      <c r="C225" s="9" t="s">
        <v>707</v>
      </c>
      <c r="D225" s="9" t="s">
        <v>708</v>
      </c>
      <c r="E225" s="10" t="s">
        <v>119</v>
      </c>
      <c r="F225" s="9" t="s">
        <v>709</v>
      </c>
      <c r="G225" s="10">
        <v>309</v>
      </c>
      <c r="H225" s="11" t="s">
        <v>133</v>
      </c>
      <c r="I225" s="13">
        <v>1337112.5</v>
      </c>
      <c r="J225" s="12" t="s">
        <v>4966</v>
      </c>
      <c r="K225" s="12" t="s">
        <v>4966</v>
      </c>
      <c r="L225" s="12" t="s">
        <v>4966</v>
      </c>
      <c r="M225" s="12" t="s">
        <v>4966</v>
      </c>
      <c r="N225" s="12" t="s">
        <v>4966</v>
      </c>
      <c r="O225" s="12" t="s">
        <v>4966</v>
      </c>
      <c r="P225" s="12" t="s">
        <v>4966</v>
      </c>
      <c r="Q225" s="12" t="s">
        <v>4966</v>
      </c>
      <c r="R225" s="12" t="s">
        <v>4966</v>
      </c>
      <c r="S225" s="12" t="s">
        <v>4966</v>
      </c>
      <c r="T225" s="12" t="s">
        <v>4966</v>
      </c>
      <c r="U225" s="12" t="s">
        <v>4966</v>
      </c>
      <c r="V225" s="12" t="s">
        <v>4966</v>
      </c>
      <c r="W225" s="12" t="s">
        <v>4966</v>
      </c>
      <c r="X225" s="12" t="s">
        <v>4966</v>
      </c>
      <c r="Y225" s="12" t="s">
        <v>4966</v>
      </c>
      <c r="Z225" s="12" t="s">
        <v>4966</v>
      </c>
      <c r="AA225" s="12" t="s">
        <v>4966</v>
      </c>
      <c r="AB225" s="12" t="s">
        <v>4966</v>
      </c>
      <c r="AC225" s="12" t="s">
        <v>4966</v>
      </c>
      <c r="AD225" s="12" t="s">
        <v>4966</v>
      </c>
      <c r="AE225" s="12" t="s">
        <v>4966</v>
      </c>
      <c r="AF225" s="12" t="s">
        <v>4966</v>
      </c>
      <c r="AG225" s="12" t="s">
        <v>4966</v>
      </c>
      <c r="AH225" s="12" t="s">
        <v>4966</v>
      </c>
      <c r="AI225" s="12" t="s">
        <v>4966</v>
      </c>
      <c r="AJ225" s="12" t="s">
        <v>4966</v>
      </c>
      <c r="AK225" s="12" t="s">
        <v>4966</v>
      </c>
      <c r="AL225" s="12" t="s">
        <v>4966</v>
      </c>
      <c r="AM225" s="12" t="s">
        <v>4966</v>
      </c>
      <c r="AN225" s="12" t="s">
        <v>4966</v>
      </c>
      <c r="AO225" s="12" t="s">
        <v>4966</v>
      </c>
      <c r="AP225" s="12" t="s">
        <v>4966</v>
      </c>
      <c r="AQ225" s="12" t="s">
        <v>4966</v>
      </c>
      <c r="AR225" s="12" t="s">
        <v>4966</v>
      </c>
      <c r="AS225" s="12" t="s">
        <v>4966</v>
      </c>
      <c r="AT225" s="12" t="s">
        <v>4966</v>
      </c>
      <c r="AU225" s="12" t="s">
        <v>4966</v>
      </c>
      <c r="AV225" s="12" t="s">
        <v>4966</v>
      </c>
      <c r="AW225" s="12" t="s">
        <v>4966</v>
      </c>
      <c r="AX225" s="12" t="s">
        <v>4966</v>
      </c>
      <c r="AY225" s="12" t="s">
        <v>4966</v>
      </c>
      <c r="AZ225" s="12" t="s">
        <v>4966</v>
      </c>
      <c r="BA225" s="12" t="s">
        <v>4966</v>
      </c>
      <c r="BB225" s="12" t="s">
        <v>4966</v>
      </c>
      <c r="BC225" s="12" t="s">
        <v>4966</v>
      </c>
      <c r="BD225" s="12" t="s">
        <v>4966</v>
      </c>
    </row>
    <row r="226" spans="1:56" x14ac:dyDescent="0.15">
      <c r="A226" s="3"/>
      <c r="B226" s="3"/>
      <c r="C226" s="9" t="s">
        <v>4566</v>
      </c>
      <c r="D226" s="9" t="s">
        <v>4567</v>
      </c>
      <c r="E226" s="10" t="s">
        <v>537</v>
      </c>
      <c r="F226" s="9" t="s">
        <v>4568</v>
      </c>
      <c r="G226" s="10">
        <v>87.2</v>
      </c>
      <c r="H226" s="11" t="s">
        <v>133</v>
      </c>
      <c r="I226" s="13">
        <v>1242254.81</v>
      </c>
      <c r="J226" s="12">
        <v>99850</v>
      </c>
      <c r="K226" s="12">
        <v>46885</v>
      </c>
      <c r="L226" s="12">
        <v>28017</v>
      </c>
      <c r="M226" s="12">
        <v>34540</v>
      </c>
      <c r="N226" s="12">
        <v>33241</v>
      </c>
      <c r="O226" s="12">
        <v>16943</v>
      </c>
      <c r="P226" s="12">
        <v>22893</v>
      </c>
      <c r="Q226" s="12">
        <v>25492</v>
      </c>
      <c r="R226" s="12">
        <v>3064</v>
      </c>
      <c r="S226" s="12">
        <v>15338</v>
      </c>
      <c r="T226" s="12">
        <v>51237</v>
      </c>
      <c r="U226" s="12">
        <v>31502</v>
      </c>
      <c r="V226" s="12">
        <v>109175</v>
      </c>
      <c r="W226" s="12">
        <v>41771</v>
      </c>
      <c r="X226" s="12">
        <v>35853</v>
      </c>
      <c r="Y226" s="12">
        <v>3154</v>
      </c>
      <c r="Z226" s="12">
        <v>7752</v>
      </c>
      <c r="AA226" s="12">
        <v>2068</v>
      </c>
      <c r="AB226" s="12">
        <v>8910</v>
      </c>
      <c r="AC226" s="12">
        <v>37646</v>
      </c>
      <c r="AD226" s="12">
        <v>11254</v>
      </c>
      <c r="AE226" s="12">
        <v>38482</v>
      </c>
      <c r="AF226" s="12">
        <v>25876.81</v>
      </c>
      <c r="AG226" s="12">
        <v>36198</v>
      </c>
      <c r="AH226" s="12">
        <v>3261</v>
      </c>
      <c r="AI226" s="12">
        <v>5443</v>
      </c>
      <c r="AJ226" s="12">
        <v>38555</v>
      </c>
      <c r="AK226" s="12">
        <v>59529</v>
      </c>
      <c r="AL226" s="12">
        <v>10494</v>
      </c>
      <c r="AM226" s="12">
        <v>1572</v>
      </c>
      <c r="AN226" s="12">
        <v>1728</v>
      </c>
      <c r="AO226" s="12">
        <v>3080</v>
      </c>
      <c r="AP226" s="12">
        <v>59007</v>
      </c>
      <c r="AQ226" s="12">
        <v>24632</v>
      </c>
      <c r="AR226" s="12">
        <v>7048</v>
      </c>
      <c r="AS226" s="12">
        <v>8621</v>
      </c>
      <c r="AT226" s="12">
        <v>21472</v>
      </c>
      <c r="AU226" s="12">
        <v>25557</v>
      </c>
      <c r="AV226" s="12">
        <v>20587</v>
      </c>
      <c r="AW226" s="12">
        <v>36791</v>
      </c>
      <c r="AX226" s="12">
        <v>11571</v>
      </c>
      <c r="AY226" s="12">
        <v>98731</v>
      </c>
      <c r="AZ226" s="12">
        <v>10799</v>
      </c>
      <c r="BA226" s="12">
        <v>14834</v>
      </c>
      <c r="BB226" s="12">
        <v>2804</v>
      </c>
      <c r="BC226" s="12">
        <v>7859</v>
      </c>
      <c r="BD226" s="12">
        <v>1138</v>
      </c>
    </row>
    <row r="227" spans="1:56" x14ac:dyDescent="0.15">
      <c r="A227" s="3"/>
      <c r="B227" s="3"/>
      <c r="C227" s="9" t="s">
        <v>829</v>
      </c>
      <c r="D227" s="9" t="s">
        <v>830</v>
      </c>
      <c r="E227" s="10" t="s">
        <v>106</v>
      </c>
      <c r="F227" s="9" t="s">
        <v>831</v>
      </c>
      <c r="G227" s="10">
        <v>71.900000000000006</v>
      </c>
      <c r="H227" s="11" t="s">
        <v>133</v>
      </c>
      <c r="I227" s="13">
        <v>1240639</v>
      </c>
      <c r="J227" s="12">
        <v>62246</v>
      </c>
      <c r="K227" s="12">
        <v>6492.5</v>
      </c>
      <c r="L227" s="12">
        <v>8683.5</v>
      </c>
      <c r="M227" s="12">
        <v>35857</v>
      </c>
      <c r="N227" s="12">
        <v>14201</v>
      </c>
      <c r="O227" s="12">
        <v>19995.5</v>
      </c>
      <c r="P227" s="12">
        <v>20449</v>
      </c>
      <c r="Q227" s="12">
        <v>26175.7</v>
      </c>
      <c r="R227" s="12">
        <v>9733</v>
      </c>
      <c r="S227" s="12">
        <v>19316.8</v>
      </c>
      <c r="T227" s="12">
        <v>100466.6</v>
      </c>
      <c r="U227" s="12">
        <v>78728</v>
      </c>
      <c r="V227" s="12">
        <v>189608.52</v>
      </c>
      <c r="W227" s="12">
        <v>127637.4</v>
      </c>
      <c r="X227" s="12">
        <v>26267.5</v>
      </c>
      <c r="Y227" s="12">
        <v>5490.5</v>
      </c>
      <c r="Z227" s="12">
        <v>10099</v>
      </c>
      <c r="AA227" s="12">
        <v>2691.5</v>
      </c>
      <c r="AB227" s="12">
        <v>5716</v>
      </c>
      <c r="AC227" s="12">
        <v>9990</v>
      </c>
      <c r="AD227" s="12">
        <v>5676</v>
      </c>
      <c r="AE227" s="12">
        <v>41710.25</v>
      </c>
      <c r="AF227" s="12">
        <v>50285</v>
      </c>
      <c r="AG227" s="12">
        <v>10774.4</v>
      </c>
      <c r="AH227" s="12">
        <v>5816.5</v>
      </c>
      <c r="AI227" s="12">
        <v>6585</v>
      </c>
      <c r="AJ227" s="12">
        <v>65497.03</v>
      </c>
      <c r="AK227" s="12">
        <v>42340</v>
      </c>
      <c r="AL227" s="12">
        <v>9752.6</v>
      </c>
      <c r="AM227" s="12">
        <v>6300</v>
      </c>
      <c r="AN227" s="12">
        <v>1617</v>
      </c>
      <c r="AO227" s="12">
        <v>2954</v>
      </c>
      <c r="AP227" s="12">
        <v>6072.5</v>
      </c>
      <c r="AQ227" s="12">
        <v>28525</v>
      </c>
      <c r="AR227" s="12">
        <v>20670.5</v>
      </c>
      <c r="AS227" s="12">
        <v>1183</v>
      </c>
      <c r="AT227" s="12">
        <v>4342.5</v>
      </c>
      <c r="AU227" s="12">
        <v>12561</v>
      </c>
      <c r="AV227" s="12">
        <v>2978.5</v>
      </c>
      <c r="AW227" s="12">
        <v>40983</v>
      </c>
      <c r="AX227" s="12">
        <v>3783.5</v>
      </c>
      <c r="AY227" s="12">
        <v>6399.8</v>
      </c>
      <c r="AZ227" s="12">
        <v>12331.5</v>
      </c>
      <c r="BA227" s="12">
        <v>2880.5</v>
      </c>
      <c r="BB227" s="12">
        <v>16798.5</v>
      </c>
      <c r="BC227" s="12">
        <v>26167.5</v>
      </c>
      <c r="BD227" s="12">
        <v>25808.9</v>
      </c>
    </row>
    <row r="228" spans="1:56" x14ac:dyDescent="0.15">
      <c r="A228" s="3"/>
      <c r="B228" s="3"/>
      <c r="C228" s="9" t="s">
        <v>772</v>
      </c>
      <c r="D228" s="9" t="s">
        <v>773</v>
      </c>
      <c r="E228" s="10" t="s">
        <v>119</v>
      </c>
      <c r="F228" s="9" t="s">
        <v>774</v>
      </c>
      <c r="G228" s="10">
        <v>26.6</v>
      </c>
      <c r="H228" s="11" t="s">
        <v>133</v>
      </c>
      <c r="I228" s="13">
        <v>1235158</v>
      </c>
      <c r="J228" s="12">
        <v>10990</v>
      </c>
      <c r="K228" s="12">
        <v>10540</v>
      </c>
      <c r="L228" s="12">
        <v>12305</v>
      </c>
      <c r="M228" s="12">
        <v>41555</v>
      </c>
      <c r="N228" s="12">
        <v>5995</v>
      </c>
      <c r="O228" s="12">
        <v>15415</v>
      </c>
      <c r="P228" s="12" t="s">
        <v>4966</v>
      </c>
      <c r="Q228" s="12">
        <v>37680</v>
      </c>
      <c r="R228" s="12">
        <v>1855</v>
      </c>
      <c r="S228" s="12">
        <v>18845</v>
      </c>
      <c r="T228" s="12">
        <v>107896</v>
      </c>
      <c r="U228" s="12">
        <v>87015</v>
      </c>
      <c r="V228" s="12">
        <v>73728</v>
      </c>
      <c r="W228" s="12">
        <v>60265</v>
      </c>
      <c r="X228" s="12">
        <v>68985</v>
      </c>
      <c r="Y228" s="12">
        <v>3715</v>
      </c>
      <c r="Z228" s="12" t="s">
        <v>4966</v>
      </c>
      <c r="AA228" s="12" t="s">
        <v>4966</v>
      </c>
      <c r="AB228" s="12">
        <v>1735</v>
      </c>
      <c r="AC228" s="12">
        <v>4630</v>
      </c>
      <c r="AD228" s="12">
        <v>13440</v>
      </c>
      <c r="AE228" s="12">
        <v>24896</v>
      </c>
      <c r="AF228" s="12">
        <v>68607</v>
      </c>
      <c r="AG228" s="12">
        <v>17390</v>
      </c>
      <c r="AH228" s="12">
        <v>3845</v>
      </c>
      <c r="AI228" s="12">
        <v>2752</v>
      </c>
      <c r="AJ228" s="12">
        <v>32788</v>
      </c>
      <c r="AK228" s="12">
        <v>39390</v>
      </c>
      <c r="AL228" s="12">
        <v>2165</v>
      </c>
      <c r="AM228" s="12">
        <v>39510</v>
      </c>
      <c r="AN228" s="12">
        <v>2055</v>
      </c>
      <c r="AO228" s="12">
        <v>8945</v>
      </c>
      <c r="AP228" s="12">
        <v>21910</v>
      </c>
      <c r="AQ228" s="12">
        <v>51302</v>
      </c>
      <c r="AR228" s="12">
        <v>14725</v>
      </c>
      <c r="AS228" s="12">
        <v>1205</v>
      </c>
      <c r="AT228" s="12">
        <v>14305</v>
      </c>
      <c r="AU228" s="12" t="s">
        <v>4966</v>
      </c>
      <c r="AV228" s="12" t="s">
        <v>4966</v>
      </c>
      <c r="AW228" s="12">
        <v>115771</v>
      </c>
      <c r="AX228" s="12">
        <v>37440</v>
      </c>
      <c r="AY228" s="12">
        <v>4475</v>
      </c>
      <c r="AZ228" s="12">
        <v>10567</v>
      </c>
      <c r="BA228" s="12">
        <v>7305</v>
      </c>
      <c r="BB228" s="12">
        <v>49525</v>
      </c>
      <c r="BC228" s="12">
        <v>44936</v>
      </c>
      <c r="BD228" s="12">
        <v>41100</v>
      </c>
    </row>
    <row r="229" spans="1:56" x14ac:dyDescent="0.15">
      <c r="A229" s="3"/>
      <c r="B229" s="3"/>
      <c r="C229" s="9" t="s">
        <v>749</v>
      </c>
      <c r="D229" s="9" t="s">
        <v>750</v>
      </c>
      <c r="E229" s="10" t="s">
        <v>119</v>
      </c>
      <c r="F229" s="9" t="s">
        <v>751</v>
      </c>
      <c r="G229" s="10">
        <v>20.3</v>
      </c>
      <c r="H229" s="11" t="s">
        <v>133</v>
      </c>
      <c r="I229" s="13">
        <v>1200556</v>
      </c>
      <c r="J229" s="12">
        <v>32125</v>
      </c>
      <c r="K229" s="12">
        <v>2835</v>
      </c>
      <c r="L229" s="12" t="s">
        <v>4966</v>
      </c>
      <c r="M229" s="12">
        <v>8210</v>
      </c>
      <c r="N229" s="12">
        <v>12925</v>
      </c>
      <c r="O229" s="12">
        <v>4795</v>
      </c>
      <c r="P229" s="12">
        <v>19005</v>
      </c>
      <c r="Q229" s="12">
        <v>1815</v>
      </c>
      <c r="R229" s="12">
        <v>6025</v>
      </c>
      <c r="S229" s="12" t="s">
        <v>4966</v>
      </c>
      <c r="T229" s="12">
        <v>35933</v>
      </c>
      <c r="U229" s="12">
        <v>93236</v>
      </c>
      <c r="V229" s="12">
        <v>64486</v>
      </c>
      <c r="W229" s="12">
        <v>24995</v>
      </c>
      <c r="X229" s="12">
        <v>14130</v>
      </c>
      <c r="Y229" s="12" t="s">
        <v>4966</v>
      </c>
      <c r="Z229" s="12" t="s">
        <v>4966</v>
      </c>
      <c r="AA229" s="12" t="s">
        <v>4966</v>
      </c>
      <c r="AB229" s="12">
        <v>2125</v>
      </c>
      <c r="AC229" s="12">
        <v>7410</v>
      </c>
      <c r="AD229" s="12">
        <v>6215</v>
      </c>
      <c r="AE229" s="12">
        <v>1400</v>
      </c>
      <c r="AF229" s="12">
        <v>28915</v>
      </c>
      <c r="AG229" s="12">
        <v>31510</v>
      </c>
      <c r="AH229" s="12">
        <v>11450</v>
      </c>
      <c r="AI229" s="12">
        <v>15260</v>
      </c>
      <c r="AJ229" s="12">
        <v>24961</v>
      </c>
      <c r="AK229" s="12">
        <v>68902</v>
      </c>
      <c r="AL229" s="12">
        <v>10340</v>
      </c>
      <c r="AM229" s="12">
        <v>1725</v>
      </c>
      <c r="AN229" s="12" t="s">
        <v>4966</v>
      </c>
      <c r="AO229" s="12">
        <v>25615</v>
      </c>
      <c r="AP229" s="12">
        <v>11051</v>
      </c>
      <c r="AQ229" s="12">
        <v>38460</v>
      </c>
      <c r="AR229" s="12">
        <v>118990</v>
      </c>
      <c r="AS229" s="12">
        <v>2960</v>
      </c>
      <c r="AT229" s="12">
        <v>49939</v>
      </c>
      <c r="AU229" s="12">
        <v>47970</v>
      </c>
      <c r="AV229" s="12">
        <v>4245</v>
      </c>
      <c r="AW229" s="12">
        <v>116950</v>
      </c>
      <c r="AX229" s="12">
        <v>44430</v>
      </c>
      <c r="AY229" s="12">
        <v>109045</v>
      </c>
      <c r="AZ229" s="12">
        <v>27850</v>
      </c>
      <c r="BA229" s="12">
        <v>9365</v>
      </c>
      <c r="BB229" s="12">
        <v>18105</v>
      </c>
      <c r="BC229" s="12">
        <v>31253</v>
      </c>
      <c r="BD229" s="12">
        <v>12480</v>
      </c>
    </row>
    <row r="230" spans="1:56" x14ac:dyDescent="0.15">
      <c r="A230" s="3"/>
      <c r="B230" s="3"/>
      <c r="C230" s="9" t="s">
        <v>4569</v>
      </c>
      <c r="D230" s="9" t="s">
        <v>4570</v>
      </c>
      <c r="E230" s="10" t="s">
        <v>155</v>
      </c>
      <c r="F230" s="9" t="s">
        <v>4571</v>
      </c>
      <c r="G230" s="10">
        <v>208.9</v>
      </c>
      <c r="H230" s="11" t="s">
        <v>108</v>
      </c>
      <c r="I230" s="13">
        <v>1188178</v>
      </c>
      <c r="J230" s="12">
        <v>38960</v>
      </c>
      <c r="K230" s="12">
        <v>10389</v>
      </c>
      <c r="L230" s="12">
        <v>8780</v>
      </c>
      <c r="M230" s="12">
        <v>39741</v>
      </c>
      <c r="N230" s="12">
        <v>7938</v>
      </c>
      <c r="O230" s="12">
        <v>6028</v>
      </c>
      <c r="P230" s="12">
        <v>19198</v>
      </c>
      <c r="Q230" s="12">
        <v>25307</v>
      </c>
      <c r="R230" s="12">
        <v>9834</v>
      </c>
      <c r="S230" s="12">
        <v>14299</v>
      </c>
      <c r="T230" s="12">
        <v>88228</v>
      </c>
      <c r="U230" s="12">
        <v>62736</v>
      </c>
      <c r="V230" s="12">
        <v>169830</v>
      </c>
      <c r="W230" s="12">
        <v>135296</v>
      </c>
      <c r="X230" s="12">
        <v>20958</v>
      </c>
      <c r="Y230" s="12">
        <v>4208</v>
      </c>
      <c r="Z230" s="12">
        <v>12120</v>
      </c>
      <c r="AA230" s="12">
        <v>2457</v>
      </c>
      <c r="AB230" s="12">
        <v>11198</v>
      </c>
      <c r="AC230" s="12">
        <v>11321</v>
      </c>
      <c r="AD230" s="12">
        <v>12199</v>
      </c>
      <c r="AE230" s="12">
        <v>73818</v>
      </c>
      <c r="AF230" s="12">
        <v>45181</v>
      </c>
      <c r="AG230" s="12">
        <v>7125</v>
      </c>
      <c r="AH230" s="12">
        <v>10458</v>
      </c>
      <c r="AI230" s="12">
        <v>11154</v>
      </c>
      <c r="AJ230" s="12">
        <v>67569</v>
      </c>
      <c r="AK230" s="12">
        <v>69682</v>
      </c>
      <c r="AL230" s="12">
        <v>7218</v>
      </c>
      <c r="AM230" s="12">
        <v>7437</v>
      </c>
      <c r="AN230" s="12">
        <v>3228</v>
      </c>
      <c r="AO230" s="12">
        <v>1402</v>
      </c>
      <c r="AP230" s="12">
        <v>8534</v>
      </c>
      <c r="AQ230" s="12">
        <v>17773</v>
      </c>
      <c r="AR230" s="12">
        <v>4583</v>
      </c>
      <c r="AS230" s="12">
        <v>5302</v>
      </c>
      <c r="AT230" s="12">
        <v>13976</v>
      </c>
      <c r="AU230" s="12">
        <v>11400</v>
      </c>
      <c r="AV230" s="12">
        <v>3374</v>
      </c>
      <c r="AW230" s="12">
        <v>49107</v>
      </c>
      <c r="AX230" s="12">
        <v>2994</v>
      </c>
      <c r="AY230" s="12">
        <v>6214</v>
      </c>
      <c r="AZ230" s="12">
        <v>15122</v>
      </c>
      <c r="BA230" s="12">
        <v>2842</v>
      </c>
      <c r="BB230" s="12">
        <v>8835</v>
      </c>
      <c r="BC230" s="12">
        <v>11660</v>
      </c>
      <c r="BD230" s="12">
        <v>11165</v>
      </c>
    </row>
    <row r="231" spans="1:56" x14ac:dyDescent="0.15">
      <c r="A231" s="3"/>
      <c r="B231" s="3"/>
      <c r="C231" s="4" t="s">
        <v>4572</v>
      </c>
      <c r="D231" s="4" t="s">
        <v>4573</v>
      </c>
      <c r="E231" s="5" t="s">
        <v>119</v>
      </c>
      <c r="F231" s="4" t="s">
        <v>4574</v>
      </c>
      <c r="G231" s="5">
        <v>87.5</v>
      </c>
      <c r="H231" s="6" t="s">
        <v>133</v>
      </c>
      <c r="I231" s="7">
        <v>1179955</v>
      </c>
      <c r="J231" s="8">
        <v>18005</v>
      </c>
      <c r="K231" s="8">
        <v>8775</v>
      </c>
      <c r="L231" s="8">
        <v>9770</v>
      </c>
      <c r="M231" s="8">
        <v>8675</v>
      </c>
      <c r="N231" s="8">
        <v>5145</v>
      </c>
      <c r="O231" s="8">
        <v>6240</v>
      </c>
      <c r="P231" s="8">
        <v>7060</v>
      </c>
      <c r="Q231" s="8">
        <v>13491</v>
      </c>
      <c r="R231" s="8">
        <v>9660</v>
      </c>
      <c r="S231" s="8">
        <v>15860</v>
      </c>
      <c r="T231" s="8">
        <v>113504</v>
      </c>
      <c r="U231" s="8">
        <v>59331</v>
      </c>
      <c r="V231" s="8">
        <v>235722</v>
      </c>
      <c r="W231" s="8">
        <v>152481</v>
      </c>
      <c r="X231" s="8">
        <v>14025</v>
      </c>
      <c r="Y231" s="8">
        <v>1405</v>
      </c>
      <c r="Z231" s="8">
        <v>4720</v>
      </c>
      <c r="AA231" s="8">
        <v>2375</v>
      </c>
      <c r="AB231" s="8">
        <v>5305</v>
      </c>
      <c r="AC231" s="8">
        <v>11480</v>
      </c>
      <c r="AD231" s="8">
        <v>5175</v>
      </c>
      <c r="AE231" s="8">
        <v>131158</v>
      </c>
      <c r="AF231" s="8">
        <v>41061</v>
      </c>
      <c r="AG231" s="8">
        <v>16244</v>
      </c>
      <c r="AH231" s="8">
        <v>2385</v>
      </c>
      <c r="AI231" s="8">
        <v>8270</v>
      </c>
      <c r="AJ231" s="8">
        <v>57125</v>
      </c>
      <c r="AK231" s="8">
        <v>25920</v>
      </c>
      <c r="AL231" s="8">
        <v>8680</v>
      </c>
      <c r="AM231" s="8">
        <v>3240</v>
      </c>
      <c r="AN231" s="8" t="s">
        <v>4966</v>
      </c>
      <c r="AO231" s="8" t="s">
        <v>4966</v>
      </c>
      <c r="AP231" s="8">
        <v>7695</v>
      </c>
      <c r="AQ231" s="8">
        <v>17876</v>
      </c>
      <c r="AR231" s="8">
        <v>4995</v>
      </c>
      <c r="AS231" s="8" t="s">
        <v>4966</v>
      </c>
      <c r="AT231" s="8">
        <v>17465</v>
      </c>
      <c r="AU231" s="8">
        <v>13265</v>
      </c>
      <c r="AV231" s="8">
        <v>1125</v>
      </c>
      <c r="AW231" s="8">
        <v>42516</v>
      </c>
      <c r="AX231" s="8">
        <v>10530</v>
      </c>
      <c r="AY231" s="8">
        <v>7410</v>
      </c>
      <c r="AZ231" s="8">
        <v>20950</v>
      </c>
      <c r="BA231" s="8">
        <v>8315</v>
      </c>
      <c r="BB231" s="8">
        <v>4561</v>
      </c>
      <c r="BC231" s="8">
        <v>18045</v>
      </c>
      <c r="BD231" s="8">
        <v>1295</v>
      </c>
    </row>
    <row r="232" spans="1:56" x14ac:dyDescent="0.15">
      <c r="A232" s="21" t="s">
        <v>832</v>
      </c>
      <c r="B232" s="21" t="s">
        <v>833</v>
      </c>
      <c r="C232" s="21" t="s">
        <v>843</v>
      </c>
      <c r="D232" s="21" t="s">
        <v>844</v>
      </c>
      <c r="E232" s="22" t="s">
        <v>119</v>
      </c>
      <c r="F232" s="21" t="s">
        <v>845</v>
      </c>
      <c r="G232" s="22">
        <v>7</v>
      </c>
      <c r="H232" s="23" t="s">
        <v>108</v>
      </c>
      <c r="I232" s="24">
        <v>15044685.603599997</v>
      </c>
      <c r="J232" s="25">
        <v>567490.71129999997</v>
      </c>
      <c r="K232" s="25">
        <v>310097.09999999998</v>
      </c>
      <c r="L232" s="25">
        <v>67043.8</v>
      </c>
      <c r="M232" s="25">
        <v>226468.5</v>
      </c>
      <c r="N232" s="25">
        <v>347046.9</v>
      </c>
      <c r="O232" s="25">
        <v>70054</v>
      </c>
      <c r="P232" s="25">
        <v>386622.68300000002</v>
      </c>
      <c r="Q232" s="25">
        <v>310199.5</v>
      </c>
      <c r="R232" s="25">
        <v>152740.5</v>
      </c>
      <c r="S232" s="25">
        <v>247197.5</v>
      </c>
      <c r="T232" s="25">
        <v>791514.45299999998</v>
      </c>
      <c r="U232" s="25">
        <v>1094550.9099999999</v>
      </c>
      <c r="V232" s="25">
        <v>2627233.6362999999</v>
      </c>
      <c r="W232" s="25">
        <v>891059.85</v>
      </c>
      <c r="X232" s="25">
        <v>524318.1</v>
      </c>
      <c r="Y232" s="25">
        <v>33294.5</v>
      </c>
      <c r="Z232" s="25">
        <v>29159</v>
      </c>
      <c r="AA232" s="25">
        <v>26838</v>
      </c>
      <c r="AB232" s="25">
        <v>97891</v>
      </c>
      <c r="AC232" s="25">
        <v>372466.8</v>
      </c>
      <c r="AD232" s="25">
        <v>313351.5</v>
      </c>
      <c r="AE232" s="25">
        <v>156236</v>
      </c>
      <c r="AF232" s="25">
        <v>695749.5</v>
      </c>
      <c r="AG232" s="25">
        <v>529753.5</v>
      </c>
      <c r="AH232" s="25">
        <v>66966.2</v>
      </c>
      <c r="AI232" s="25">
        <v>34689.5</v>
      </c>
      <c r="AJ232" s="25">
        <v>474214.25</v>
      </c>
      <c r="AK232" s="25">
        <v>379872.5</v>
      </c>
      <c r="AL232" s="25">
        <v>38567</v>
      </c>
      <c r="AM232" s="25">
        <v>63438.5</v>
      </c>
      <c r="AN232" s="25">
        <v>22664</v>
      </c>
      <c r="AO232" s="25">
        <v>43946.5</v>
      </c>
      <c r="AP232" s="25">
        <v>592048.73</v>
      </c>
      <c r="AQ232" s="25">
        <v>787773.25</v>
      </c>
      <c r="AR232" s="25">
        <v>153530.57</v>
      </c>
      <c r="AS232" s="25">
        <v>120890.5</v>
      </c>
      <c r="AT232" s="25">
        <v>169274</v>
      </c>
      <c r="AU232" s="25">
        <v>35223</v>
      </c>
      <c r="AV232" s="25">
        <v>92210.6</v>
      </c>
      <c r="AW232" s="25">
        <v>581398.61</v>
      </c>
      <c r="AX232" s="25">
        <v>120418</v>
      </c>
      <c r="AY232" s="25">
        <v>71901.25</v>
      </c>
      <c r="AZ232" s="25">
        <v>132251.70000000001</v>
      </c>
      <c r="BA232" s="25">
        <v>25545</v>
      </c>
      <c r="BB232" s="25">
        <v>36271</v>
      </c>
      <c r="BC232" s="25">
        <v>115283</v>
      </c>
      <c r="BD232" s="25">
        <v>17930</v>
      </c>
    </row>
    <row r="233" spans="1:56" x14ac:dyDescent="0.15">
      <c r="A233" s="3"/>
      <c r="B233" s="3"/>
      <c r="C233" s="9" t="s">
        <v>846</v>
      </c>
      <c r="D233" s="9" t="s">
        <v>847</v>
      </c>
      <c r="E233" s="10" t="s">
        <v>119</v>
      </c>
      <c r="F233" s="9" t="s">
        <v>848</v>
      </c>
      <c r="G233" s="10">
        <v>8.6999999999999993</v>
      </c>
      <c r="H233" s="11" t="s">
        <v>108</v>
      </c>
      <c r="I233" s="13">
        <v>8744943.4600000009</v>
      </c>
      <c r="J233" s="12">
        <v>523401</v>
      </c>
      <c r="K233" s="12">
        <v>69391</v>
      </c>
      <c r="L233" s="12">
        <v>50340</v>
      </c>
      <c r="M233" s="12">
        <v>52865</v>
      </c>
      <c r="N233" s="12">
        <v>13950</v>
      </c>
      <c r="O233" s="12">
        <v>10035</v>
      </c>
      <c r="P233" s="12">
        <v>58250</v>
      </c>
      <c r="Q233" s="12">
        <v>128720</v>
      </c>
      <c r="R233" s="12">
        <v>136466</v>
      </c>
      <c r="S233" s="12">
        <v>88470</v>
      </c>
      <c r="T233" s="12">
        <v>489039</v>
      </c>
      <c r="U233" s="12">
        <v>548728.5</v>
      </c>
      <c r="V233" s="12">
        <v>1858141</v>
      </c>
      <c r="W233" s="12">
        <v>520440</v>
      </c>
      <c r="X233" s="12">
        <v>107846</v>
      </c>
      <c r="Y233" s="12">
        <v>55200</v>
      </c>
      <c r="Z233" s="12">
        <v>31916</v>
      </c>
      <c r="AA233" s="12">
        <v>48060</v>
      </c>
      <c r="AB233" s="12">
        <v>9156</v>
      </c>
      <c r="AC233" s="12">
        <v>57361</v>
      </c>
      <c r="AD233" s="12">
        <v>81000</v>
      </c>
      <c r="AE233" s="12">
        <v>245775.5</v>
      </c>
      <c r="AF233" s="12">
        <v>445104</v>
      </c>
      <c r="AG233" s="12">
        <v>64005</v>
      </c>
      <c r="AH233" s="12">
        <v>113615</v>
      </c>
      <c r="AI233" s="12">
        <v>170580</v>
      </c>
      <c r="AJ233" s="12">
        <v>1054827.46</v>
      </c>
      <c r="AK233" s="12">
        <v>578336</v>
      </c>
      <c r="AL233" s="12">
        <v>157380</v>
      </c>
      <c r="AM233" s="12">
        <v>43482.5</v>
      </c>
      <c r="AN233" s="12">
        <v>5890</v>
      </c>
      <c r="AO233" s="12">
        <v>4225</v>
      </c>
      <c r="AP233" s="12">
        <v>47685</v>
      </c>
      <c r="AQ233" s="12">
        <v>75650</v>
      </c>
      <c r="AR233" s="12">
        <v>114690</v>
      </c>
      <c r="AS233" s="12">
        <v>130987.5</v>
      </c>
      <c r="AT233" s="12">
        <v>55995</v>
      </c>
      <c r="AU233" s="12">
        <v>74775</v>
      </c>
      <c r="AV233" s="12">
        <v>41450</v>
      </c>
      <c r="AW233" s="12">
        <v>146931</v>
      </c>
      <c r="AX233" s="12">
        <v>26991</v>
      </c>
      <c r="AY233" s="12">
        <v>61103</v>
      </c>
      <c r="AZ233" s="12">
        <v>76805</v>
      </c>
      <c r="BA233" s="12">
        <v>25590</v>
      </c>
      <c r="BB233" s="12">
        <v>21380</v>
      </c>
      <c r="BC233" s="12">
        <v>8935</v>
      </c>
      <c r="BD233" s="12">
        <v>13980</v>
      </c>
    </row>
    <row r="234" spans="1:56" x14ac:dyDescent="0.15">
      <c r="A234" s="3"/>
      <c r="B234" s="3"/>
      <c r="C234" s="9" t="s">
        <v>837</v>
      </c>
      <c r="D234" s="9" t="s">
        <v>838</v>
      </c>
      <c r="E234" s="10" t="s">
        <v>119</v>
      </c>
      <c r="F234" s="9" t="s">
        <v>839</v>
      </c>
      <c r="G234" s="10">
        <v>4.3</v>
      </c>
      <c r="H234" s="11" t="s">
        <v>108</v>
      </c>
      <c r="I234" s="13">
        <v>6891674.4640000006</v>
      </c>
      <c r="J234" s="12">
        <v>568660.701</v>
      </c>
      <c r="K234" s="12">
        <v>17295</v>
      </c>
      <c r="L234" s="12">
        <v>8475</v>
      </c>
      <c r="M234" s="12">
        <v>69947</v>
      </c>
      <c r="N234" s="12">
        <v>61708.25</v>
      </c>
      <c r="O234" s="12">
        <v>51628</v>
      </c>
      <c r="P234" s="12">
        <v>22236.78</v>
      </c>
      <c r="Q234" s="12">
        <v>127084.6</v>
      </c>
      <c r="R234" s="12">
        <v>72243.899999999994</v>
      </c>
      <c r="S234" s="12">
        <v>180043</v>
      </c>
      <c r="T234" s="12">
        <v>450766</v>
      </c>
      <c r="U234" s="12">
        <v>201431.5</v>
      </c>
      <c r="V234" s="12">
        <v>1113325.1629999999</v>
      </c>
      <c r="W234" s="12">
        <v>561464.63</v>
      </c>
      <c r="X234" s="12">
        <v>69362.5</v>
      </c>
      <c r="Y234" s="12">
        <v>33531.660000000003</v>
      </c>
      <c r="Z234" s="12">
        <v>6405.15</v>
      </c>
      <c r="AA234" s="12">
        <v>9260</v>
      </c>
      <c r="AB234" s="12">
        <v>27469</v>
      </c>
      <c r="AC234" s="12">
        <v>91436.5</v>
      </c>
      <c r="AD234" s="12">
        <v>49456.5</v>
      </c>
      <c r="AE234" s="12">
        <v>197888.6</v>
      </c>
      <c r="AF234" s="12">
        <v>140775.4</v>
      </c>
      <c r="AG234" s="12">
        <v>147842.5</v>
      </c>
      <c r="AH234" s="12">
        <v>135478.5</v>
      </c>
      <c r="AI234" s="12">
        <v>96912.75</v>
      </c>
      <c r="AJ234" s="12">
        <v>527736</v>
      </c>
      <c r="AK234" s="12">
        <v>235380.2</v>
      </c>
      <c r="AL234" s="12">
        <v>25263</v>
      </c>
      <c r="AM234" s="12">
        <v>65041.599999999999</v>
      </c>
      <c r="AN234" s="12">
        <v>11876</v>
      </c>
      <c r="AO234" s="12">
        <v>52352.5</v>
      </c>
      <c r="AP234" s="12">
        <v>24590.38</v>
      </c>
      <c r="AQ234" s="12">
        <v>188156.4</v>
      </c>
      <c r="AR234" s="12">
        <v>114584.8</v>
      </c>
      <c r="AS234" s="12">
        <v>12933</v>
      </c>
      <c r="AT234" s="12">
        <v>46848.5</v>
      </c>
      <c r="AU234" s="12">
        <v>22953.9</v>
      </c>
      <c r="AV234" s="12">
        <v>16166.5</v>
      </c>
      <c r="AW234" s="12">
        <v>422431</v>
      </c>
      <c r="AX234" s="12">
        <v>17840.3</v>
      </c>
      <c r="AY234" s="12">
        <v>67317</v>
      </c>
      <c r="AZ234" s="12">
        <v>40993.599999999999</v>
      </c>
      <c r="BA234" s="12">
        <v>148837</v>
      </c>
      <c r="BB234" s="12">
        <v>36166.699999999997</v>
      </c>
      <c r="BC234" s="12">
        <v>17642</v>
      </c>
      <c r="BD234" s="12">
        <v>284435.5</v>
      </c>
    </row>
    <row r="235" spans="1:56" x14ac:dyDescent="0.15">
      <c r="A235" s="3"/>
      <c r="B235" s="3"/>
      <c r="C235" s="9" t="s">
        <v>858</v>
      </c>
      <c r="D235" s="9" t="s">
        <v>859</v>
      </c>
      <c r="E235" s="10" t="s">
        <v>860</v>
      </c>
      <c r="F235" s="9" t="s">
        <v>861</v>
      </c>
      <c r="G235" s="10">
        <v>2017.1</v>
      </c>
      <c r="H235" s="11" t="s">
        <v>108</v>
      </c>
      <c r="I235" s="13">
        <v>5626348.1212999998</v>
      </c>
      <c r="J235" s="12">
        <v>321028</v>
      </c>
      <c r="K235" s="12">
        <v>63158</v>
      </c>
      <c r="L235" s="12">
        <v>52721</v>
      </c>
      <c r="M235" s="12">
        <v>146430</v>
      </c>
      <c r="N235" s="12">
        <v>49043</v>
      </c>
      <c r="O235" s="12">
        <v>47693</v>
      </c>
      <c r="P235" s="12">
        <v>79299.011299999998</v>
      </c>
      <c r="Q235" s="12">
        <v>142667</v>
      </c>
      <c r="R235" s="12">
        <v>87707</v>
      </c>
      <c r="S235" s="12">
        <v>67805</v>
      </c>
      <c r="T235" s="12">
        <v>305779.75</v>
      </c>
      <c r="U235" s="12">
        <v>264025</v>
      </c>
      <c r="V235" s="12">
        <v>874836.8</v>
      </c>
      <c r="W235" s="12">
        <v>576406.36</v>
      </c>
      <c r="X235" s="12">
        <v>96077</v>
      </c>
      <c r="Y235" s="12">
        <v>26211</v>
      </c>
      <c r="Z235" s="12">
        <v>28833.1</v>
      </c>
      <c r="AA235" s="12">
        <v>19505</v>
      </c>
      <c r="AB235" s="12">
        <v>50777</v>
      </c>
      <c r="AC235" s="12">
        <v>59337</v>
      </c>
      <c r="AD235" s="12">
        <v>91997</v>
      </c>
      <c r="AE235" s="12">
        <v>187210</v>
      </c>
      <c r="AF235" s="12">
        <v>308258</v>
      </c>
      <c r="AG235" s="12">
        <v>57314</v>
      </c>
      <c r="AH235" s="12">
        <v>46715</v>
      </c>
      <c r="AI235" s="12">
        <v>79442</v>
      </c>
      <c r="AJ235" s="12">
        <v>322398</v>
      </c>
      <c r="AK235" s="12">
        <v>199439.1</v>
      </c>
      <c r="AL235" s="12">
        <v>41447</v>
      </c>
      <c r="AM235" s="12">
        <v>37456</v>
      </c>
      <c r="AN235" s="12">
        <v>23064</v>
      </c>
      <c r="AO235" s="12">
        <v>26814</v>
      </c>
      <c r="AP235" s="12">
        <v>69257</v>
      </c>
      <c r="AQ235" s="12">
        <v>139450</v>
      </c>
      <c r="AR235" s="12">
        <v>52826</v>
      </c>
      <c r="AS235" s="12">
        <v>18128</v>
      </c>
      <c r="AT235" s="12">
        <v>36352</v>
      </c>
      <c r="AU235" s="12">
        <v>36795</v>
      </c>
      <c r="AV235" s="12">
        <v>19104</v>
      </c>
      <c r="AW235" s="12">
        <v>190745</v>
      </c>
      <c r="AX235" s="12">
        <v>27007</v>
      </c>
      <c r="AY235" s="12">
        <v>44056</v>
      </c>
      <c r="AZ235" s="12">
        <v>61985</v>
      </c>
      <c r="BA235" s="12">
        <v>41942</v>
      </c>
      <c r="BB235" s="12">
        <v>31318</v>
      </c>
      <c r="BC235" s="12">
        <v>40755</v>
      </c>
      <c r="BD235" s="12">
        <v>35735</v>
      </c>
    </row>
    <row r="236" spans="1:56" x14ac:dyDescent="0.15">
      <c r="A236" s="3"/>
      <c r="B236" s="3"/>
      <c r="C236" s="9" t="s">
        <v>849</v>
      </c>
      <c r="D236" s="9" t="s">
        <v>850</v>
      </c>
      <c r="E236" s="10" t="s">
        <v>119</v>
      </c>
      <c r="F236" s="9" t="s">
        <v>851</v>
      </c>
      <c r="G236" s="10">
        <v>109.2</v>
      </c>
      <c r="H236" s="11" t="s">
        <v>108</v>
      </c>
      <c r="I236" s="13">
        <v>5307356.1199999992</v>
      </c>
      <c r="J236" s="12">
        <v>241046</v>
      </c>
      <c r="K236" s="12">
        <v>32251</v>
      </c>
      <c r="L236" s="12">
        <v>27822.5</v>
      </c>
      <c r="M236" s="12">
        <v>69884</v>
      </c>
      <c r="N236" s="12">
        <v>47440</v>
      </c>
      <c r="O236" s="12">
        <v>51508</v>
      </c>
      <c r="P236" s="12">
        <v>78445</v>
      </c>
      <c r="Q236" s="12">
        <v>159445</v>
      </c>
      <c r="R236" s="12">
        <v>89346.5</v>
      </c>
      <c r="S236" s="12">
        <v>50825</v>
      </c>
      <c r="T236" s="12">
        <v>306516.5</v>
      </c>
      <c r="U236" s="12">
        <v>283969.5</v>
      </c>
      <c r="V236" s="12">
        <v>752912.5</v>
      </c>
      <c r="W236" s="12">
        <v>419767.72</v>
      </c>
      <c r="X236" s="12">
        <v>93473.5</v>
      </c>
      <c r="Y236" s="12">
        <v>30712.5</v>
      </c>
      <c r="Z236" s="12">
        <v>35755</v>
      </c>
      <c r="AA236" s="12">
        <v>23380</v>
      </c>
      <c r="AB236" s="12">
        <v>50145</v>
      </c>
      <c r="AC236" s="12">
        <v>73996</v>
      </c>
      <c r="AD236" s="12">
        <v>79141.5</v>
      </c>
      <c r="AE236" s="12">
        <v>98982</v>
      </c>
      <c r="AF236" s="12">
        <v>241091.5</v>
      </c>
      <c r="AG236" s="12">
        <v>79788</v>
      </c>
      <c r="AH236" s="12">
        <v>66478</v>
      </c>
      <c r="AI236" s="12">
        <v>87719.5</v>
      </c>
      <c r="AJ236" s="12">
        <v>398843</v>
      </c>
      <c r="AK236" s="12">
        <v>241312.8</v>
      </c>
      <c r="AL236" s="12">
        <v>71858.5</v>
      </c>
      <c r="AM236" s="12">
        <v>45321</v>
      </c>
      <c r="AN236" s="12">
        <v>12070</v>
      </c>
      <c r="AO236" s="12">
        <v>34000</v>
      </c>
      <c r="AP236" s="12">
        <v>45943</v>
      </c>
      <c r="AQ236" s="12">
        <v>117240.5</v>
      </c>
      <c r="AR236" s="12">
        <v>65365</v>
      </c>
      <c r="AS236" s="12">
        <v>28635</v>
      </c>
      <c r="AT236" s="12">
        <v>46420</v>
      </c>
      <c r="AU236" s="12">
        <v>55612</v>
      </c>
      <c r="AV236" s="12">
        <v>43258</v>
      </c>
      <c r="AW236" s="12">
        <v>150846.6</v>
      </c>
      <c r="AX236" s="12">
        <v>34816</v>
      </c>
      <c r="AY236" s="12">
        <v>58685</v>
      </c>
      <c r="AZ236" s="12">
        <v>96203</v>
      </c>
      <c r="BA236" s="12">
        <v>43580</v>
      </c>
      <c r="BB236" s="12">
        <v>26465</v>
      </c>
      <c r="BC236" s="12">
        <v>46728</v>
      </c>
      <c r="BD236" s="12">
        <v>72312</v>
      </c>
    </row>
    <row r="237" spans="1:56" x14ac:dyDescent="0.15">
      <c r="A237" s="3"/>
      <c r="B237" s="3"/>
      <c r="C237" s="9" t="s">
        <v>855</v>
      </c>
      <c r="D237" s="9" t="s">
        <v>856</v>
      </c>
      <c r="E237" s="10" t="s">
        <v>537</v>
      </c>
      <c r="F237" s="9" t="s">
        <v>857</v>
      </c>
      <c r="G237" s="10">
        <v>1912.3</v>
      </c>
      <c r="H237" s="11" t="s">
        <v>108</v>
      </c>
      <c r="I237" s="13">
        <v>5214443.2010000004</v>
      </c>
      <c r="J237" s="12">
        <v>222428.79999999999</v>
      </c>
      <c r="K237" s="12">
        <v>48233</v>
      </c>
      <c r="L237" s="12">
        <v>29852</v>
      </c>
      <c r="M237" s="12">
        <v>71530</v>
      </c>
      <c r="N237" s="12">
        <v>27273</v>
      </c>
      <c r="O237" s="12">
        <v>30881</v>
      </c>
      <c r="P237" s="12">
        <v>48210</v>
      </c>
      <c r="Q237" s="12">
        <v>84581</v>
      </c>
      <c r="R237" s="12">
        <v>84490</v>
      </c>
      <c r="S237" s="12">
        <v>52578</v>
      </c>
      <c r="T237" s="12">
        <v>326879</v>
      </c>
      <c r="U237" s="12">
        <v>259945.74100000001</v>
      </c>
      <c r="V237" s="12">
        <v>819977</v>
      </c>
      <c r="W237" s="12">
        <v>452801.96</v>
      </c>
      <c r="X237" s="12">
        <v>93019</v>
      </c>
      <c r="Y237" s="12">
        <v>20932</v>
      </c>
      <c r="Z237" s="12">
        <v>32163</v>
      </c>
      <c r="AA237" s="12">
        <v>22944</v>
      </c>
      <c r="AB237" s="12">
        <v>41675</v>
      </c>
      <c r="AC237" s="12">
        <v>47630</v>
      </c>
      <c r="AD237" s="12">
        <v>92687</v>
      </c>
      <c r="AE237" s="12">
        <v>167917</v>
      </c>
      <c r="AF237" s="12">
        <v>329351</v>
      </c>
      <c r="AG237" s="12">
        <v>56461</v>
      </c>
      <c r="AH237" s="12">
        <v>50166</v>
      </c>
      <c r="AI237" s="12">
        <v>91656</v>
      </c>
      <c r="AJ237" s="12">
        <v>291734</v>
      </c>
      <c r="AK237" s="12">
        <v>238102</v>
      </c>
      <c r="AL237" s="12">
        <v>37254</v>
      </c>
      <c r="AM237" s="12">
        <v>25293</v>
      </c>
      <c r="AN237" s="12">
        <v>18354</v>
      </c>
      <c r="AO237" s="12">
        <v>25023</v>
      </c>
      <c r="AP237" s="12">
        <v>92580</v>
      </c>
      <c r="AQ237" s="12">
        <v>127173.7</v>
      </c>
      <c r="AR237" s="12">
        <v>67452</v>
      </c>
      <c r="AS237" s="12">
        <v>20571</v>
      </c>
      <c r="AT237" s="12">
        <v>46934</v>
      </c>
      <c r="AU237" s="12">
        <v>57265</v>
      </c>
      <c r="AV237" s="12">
        <v>34379</v>
      </c>
      <c r="AW237" s="12">
        <v>200517</v>
      </c>
      <c r="AX237" s="12">
        <v>32799</v>
      </c>
      <c r="AY237" s="12">
        <v>45802</v>
      </c>
      <c r="AZ237" s="12">
        <v>86072</v>
      </c>
      <c r="BA237" s="12">
        <v>34775</v>
      </c>
      <c r="BB237" s="12">
        <v>29795</v>
      </c>
      <c r="BC237" s="12">
        <v>47021</v>
      </c>
      <c r="BD237" s="12">
        <v>49286</v>
      </c>
    </row>
    <row r="238" spans="1:56" x14ac:dyDescent="0.15">
      <c r="A238" s="3"/>
      <c r="B238" s="3"/>
      <c r="C238" s="9" t="s">
        <v>868</v>
      </c>
      <c r="D238" s="9" t="s">
        <v>869</v>
      </c>
      <c r="E238" s="10" t="s">
        <v>119</v>
      </c>
      <c r="F238" s="9" t="s">
        <v>870</v>
      </c>
      <c r="G238" s="10">
        <v>76.400000000000006</v>
      </c>
      <c r="H238" s="11" t="s">
        <v>133</v>
      </c>
      <c r="I238" s="13">
        <v>2729295.05</v>
      </c>
      <c r="J238" s="12">
        <v>131495</v>
      </c>
      <c r="K238" s="12">
        <v>38867.5</v>
      </c>
      <c r="L238" s="12">
        <v>21430</v>
      </c>
      <c r="M238" s="12">
        <v>36720</v>
      </c>
      <c r="N238" s="12">
        <v>15005</v>
      </c>
      <c r="O238" s="12">
        <v>27880</v>
      </c>
      <c r="P238" s="12">
        <v>29530</v>
      </c>
      <c r="Q238" s="12">
        <v>77461</v>
      </c>
      <c r="R238" s="12">
        <v>29785</v>
      </c>
      <c r="S238" s="12">
        <v>38831</v>
      </c>
      <c r="T238" s="12">
        <v>118814</v>
      </c>
      <c r="U238" s="12">
        <v>190461</v>
      </c>
      <c r="V238" s="12">
        <v>398284.04</v>
      </c>
      <c r="W238" s="12">
        <v>231119</v>
      </c>
      <c r="X238" s="12">
        <v>61521</v>
      </c>
      <c r="Y238" s="12">
        <v>9045</v>
      </c>
      <c r="Z238" s="12">
        <v>14685.5</v>
      </c>
      <c r="AA238" s="12">
        <v>13115</v>
      </c>
      <c r="AB238" s="12">
        <v>9090</v>
      </c>
      <c r="AC238" s="12">
        <v>18855</v>
      </c>
      <c r="AD238" s="12">
        <v>45913.5</v>
      </c>
      <c r="AE238" s="12">
        <v>62570</v>
      </c>
      <c r="AF238" s="12">
        <v>133118</v>
      </c>
      <c r="AG238" s="12">
        <v>26301</v>
      </c>
      <c r="AH238" s="12">
        <v>33310</v>
      </c>
      <c r="AI238" s="12">
        <v>22461</v>
      </c>
      <c r="AJ238" s="12">
        <v>133387</v>
      </c>
      <c r="AK238" s="12">
        <v>133495</v>
      </c>
      <c r="AL238" s="12">
        <v>15332</v>
      </c>
      <c r="AM238" s="12">
        <v>28801</v>
      </c>
      <c r="AN238" s="12">
        <v>14370</v>
      </c>
      <c r="AO238" s="12">
        <v>27225</v>
      </c>
      <c r="AP238" s="12">
        <v>28170</v>
      </c>
      <c r="AQ238" s="12">
        <v>49683</v>
      </c>
      <c r="AR238" s="12">
        <v>34215</v>
      </c>
      <c r="AS238" s="12">
        <v>12380</v>
      </c>
      <c r="AT238" s="12">
        <v>10043</v>
      </c>
      <c r="AU238" s="12">
        <v>41545</v>
      </c>
      <c r="AV238" s="12">
        <v>22990</v>
      </c>
      <c r="AW238" s="12">
        <v>43866</v>
      </c>
      <c r="AX238" s="12">
        <v>17390</v>
      </c>
      <c r="AY238" s="12">
        <v>41606</v>
      </c>
      <c r="AZ238" s="12">
        <v>78284.509999999995</v>
      </c>
      <c r="BA238" s="12">
        <v>29865</v>
      </c>
      <c r="BB238" s="12">
        <v>27655</v>
      </c>
      <c r="BC238" s="12">
        <v>23395</v>
      </c>
      <c r="BD238" s="12">
        <v>79930</v>
      </c>
    </row>
    <row r="239" spans="1:56" x14ac:dyDescent="0.15">
      <c r="A239" s="3"/>
      <c r="B239" s="3"/>
      <c r="C239" s="9" t="s">
        <v>852</v>
      </c>
      <c r="D239" s="9" t="s">
        <v>853</v>
      </c>
      <c r="E239" s="10" t="s">
        <v>119</v>
      </c>
      <c r="F239" s="9" t="s">
        <v>854</v>
      </c>
      <c r="G239" s="10">
        <v>4.4000000000000004</v>
      </c>
      <c r="H239" s="11" t="s">
        <v>108</v>
      </c>
      <c r="I239" s="13">
        <v>2384493.9500000002</v>
      </c>
      <c r="J239" s="12">
        <v>47397</v>
      </c>
      <c r="K239" s="12">
        <v>81166.75</v>
      </c>
      <c r="L239" s="12">
        <v>37101.699999999997</v>
      </c>
      <c r="M239" s="12">
        <v>15455</v>
      </c>
      <c r="N239" s="12">
        <v>9997.5</v>
      </c>
      <c r="O239" s="12">
        <v>2060</v>
      </c>
      <c r="P239" s="12">
        <v>12429</v>
      </c>
      <c r="Q239" s="12">
        <v>166611</v>
      </c>
      <c r="R239" s="12">
        <v>42734.400000000001</v>
      </c>
      <c r="S239" s="12">
        <v>20300</v>
      </c>
      <c r="T239" s="12">
        <v>320910.87</v>
      </c>
      <c r="U239" s="12">
        <v>74656</v>
      </c>
      <c r="V239" s="12">
        <v>367075.5</v>
      </c>
      <c r="W239" s="12">
        <v>89801.5</v>
      </c>
      <c r="X239" s="12">
        <v>25170</v>
      </c>
      <c r="Y239" s="12">
        <v>1240</v>
      </c>
      <c r="Z239" s="12">
        <v>5087.5</v>
      </c>
      <c r="AA239" s="12" t="s">
        <v>4966</v>
      </c>
      <c r="AB239" s="12">
        <v>2066.5</v>
      </c>
      <c r="AC239" s="12">
        <v>15016</v>
      </c>
      <c r="AD239" s="12">
        <v>153393.45000000001</v>
      </c>
      <c r="AE239" s="12">
        <v>66170.3</v>
      </c>
      <c r="AF239" s="12">
        <v>119705.60000000001</v>
      </c>
      <c r="AG239" s="12">
        <v>19225</v>
      </c>
      <c r="AH239" s="12" t="s">
        <v>4966</v>
      </c>
      <c r="AI239" s="12">
        <v>12160</v>
      </c>
      <c r="AJ239" s="12">
        <v>54216.9</v>
      </c>
      <c r="AK239" s="12">
        <v>25119.5</v>
      </c>
      <c r="AL239" s="12">
        <v>10131</v>
      </c>
      <c r="AM239" s="12">
        <v>1326</v>
      </c>
      <c r="AN239" s="12">
        <v>6076</v>
      </c>
      <c r="AO239" s="12">
        <v>17724</v>
      </c>
      <c r="AP239" s="12">
        <v>15125</v>
      </c>
      <c r="AQ239" s="12">
        <v>78694.33</v>
      </c>
      <c r="AR239" s="12">
        <v>95676.45</v>
      </c>
      <c r="AS239" s="12">
        <v>5496</v>
      </c>
      <c r="AT239" s="12">
        <v>12280</v>
      </c>
      <c r="AU239" s="12">
        <v>50305</v>
      </c>
      <c r="AV239" s="12">
        <v>1520</v>
      </c>
      <c r="AW239" s="12">
        <v>76548.850000000006</v>
      </c>
      <c r="AX239" s="12">
        <v>11773.5</v>
      </c>
      <c r="AY239" s="12">
        <v>5120</v>
      </c>
      <c r="AZ239" s="12">
        <v>12723</v>
      </c>
      <c r="BA239" s="12">
        <v>69674.45</v>
      </c>
      <c r="BB239" s="12">
        <v>16298</v>
      </c>
      <c r="BC239" s="12">
        <v>81702.899999999994</v>
      </c>
      <c r="BD239" s="12">
        <v>29465.5</v>
      </c>
    </row>
    <row r="240" spans="1:56" x14ac:dyDescent="0.15">
      <c r="A240" s="3"/>
      <c r="B240" s="3"/>
      <c r="C240" s="9" t="s">
        <v>896</v>
      </c>
      <c r="D240" s="9" t="s">
        <v>897</v>
      </c>
      <c r="E240" s="10" t="s">
        <v>876</v>
      </c>
      <c r="F240" s="9" t="s">
        <v>898</v>
      </c>
      <c r="G240" s="10">
        <v>128.1</v>
      </c>
      <c r="H240" s="11" t="s">
        <v>108</v>
      </c>
      <c r="I240" s="13">
        <v>1281796</v>
      </c>
      <c r="J240" s="12">
        <v>28483</v>
      </c>
      <c r="K240" s="12">
        <v>16053</v>
      </c>
      <c r="L240" s="12">
        <v>2432</v>
      </c>
      <c r="M240" s="12">
        <v>18401</v>
      </c>
      <c r="N240" s="12">
        <v>3479</v>
      </c>
      <c r="O240" s="12" t="s">
        <v>4966</v>
      </c>
      <c r="P240" s="12">
        <v>21478</v>
      </c>
      <c r="Q240" s="12">
        <v>13219</v>
      </c>
      <c r="R240" s="12">
        <v>1668</v>
      </c>
      <c r="S240" s="12">
        <v>21440</v>
      </c>
      <c r="T240" s="12">
        <v>98929</v>
      </c>
      <c r="U240" s="12">
        <v>33898</v>
      </c>
      <c r="V240" s="12">
        <v>110597</v>
      </c>
      <c r="W240" s="12">
        <v>122380</v>
      </c>
      <c r="X240" s="12">
        <v>11662</v>
      </c>
      <c r="Y240" s="12">
        <v>1863</v>
      </c>
      <c r="Z240" s="12">
        <v>50088</v>
      </c>
      <c r="AA240" s="12" t="s">
        <v>4966</v>
      </c>
      <c r="AB240" s="12" t="s">
        <v>4966</v>
      </c>
      <c r="AC240" s="12">
        <v>4353</v>
      </c>
      <c r="AD240" s="12">
        <v>87636</v>
      </c>
      <c r="AE240" s="12">
        <v>96529</v>
      </c>
      <c r="AF240" s="12">
        <v>76049</v>
      </c>
      <c r="AG240" s="12">
        <v>24656</v>
      </c>
      <c r="AH240" s="12">
        <v>3078</v>
      </c>
      <c r="AI240" s="12">
        <v>8857</v>
      </c>
      <c r="AJ240" s="12">
        <v>111744</v>
      </c>
      <c r="AK240" s="12">
        <v>52784</v>
      </c>
      <c r="AL240" s="12">
        <v>30912</v>
      </c>
      <c r="AM240" s="12">
        <v>8747</v>
      </c>
      <c r="AN240" s="12">
        <v>2222</v>
      </c>
      <c r="AO240" s="12">
        <v>7686</v>
      </c>
      <c r="AP240" s="12">
        <v>18952</v>
      </c>
      <c r="AQ240" s="12">
        <v>43136</v>
      </c>
      <c r="AR240" s="12">
        <v>4210</v>
      </c>
      <c r="AS240" s="12" t="s">
        <v>4966</v>
      </c>
      <c r="AT240" s="12">
        <v>1604</v>
      </c>
      <c r="AU240" s="12">
        <v>2958</v>
      </c>
      <c r="AV240" s="12" t="s">
        <v>4966</v>
      </c>
      <c r="AW240" s="12">
        <v>43863</v>
      </c>
      <c r="AX240" s="12">
        <v>32182</v>
      </c>
      <c r="AY240" s="12">
        <v>4846</v>
      </c>
      <c r="AZ240" s="12">
        <v>37565</v>
      </c>
      <c r="BA240" s="12">
        <v>3512</v>
      </c>
      <c r="BB240" s="12" t="s">
        <v>4966</v>
      </c>
      <c r="BC240" s="12">
        <v>14243</v>
      </c>
      <c r="BD240" s="12" t="s">
        <v>4966</v>
      </c>
    </row>
    <row r="241" spans="1:56" x14ac:dyDescent="0.15">
      <c r="A241" s="3"/>
      <c r="B241" s="3"/>
      <c r="C241" s="9" t="s">
        <v>887</v>
      </c>
      <c r="D241" s="9" t="s">
        <v>888</v>
      </c>
      <c r="E241" s="10" t="s">
        <v>537</v>
      </c>
      <c r="F241" s="9" t="s">
        <v>889</v>
      </c>
      <c r="G241" s="10">
        <v>1779.5</v>
      </c>
      <c r="H241" s="11" t="s">
        <v>108</v>
      </c>
      <c r="I241" s="13">
        <v>1274603</v>
      </c>
      <c r="J241" s="12">
        <v>49000</v>
      </c>
      <c r="K241" s="12">
        <v>7362</v>
      </c>
      <c r="L241" s="12">
        <v>10566</v>
      </c>
      <c r="M241" s="12">
        <v>22139</v>
      </c>
      <c r="N241" s="12">
        <v>6091</v>
      </c>
      <c r="O241" s="12">
        <v>8692</v>
      </c>
      <c r="P241" s="12">
        <v>13892</v>
      </c>
      <c r="Q241" s="12">
        <v>29349</v>
      </c>
      <c r="R241" s="12">
        <v>26850</v>
      </c>
      <c r="S241" s="12">
        <v>22777</v>
      </c>
      <c r="T241" s="12">
        <v>81444</v>
      </c>
      <c r="U241" s="12">
        <v>105917</v>
      </c>
      <c r="V241" s="12">
        <v>202763.1</v>
      </c>
      <c r="W241" s="12">
        <v>141164</v>
      </c>
      <c r="X241" s="12">
        <v>16845</v>
      </c>
      <c r="Y241" s="12">
        <v>3692</v>
      </c>
      <c r="Z241" s="12">
        <v>9190</v>
      </c>
      <c r="AA241" s="12">
        <v>2293</v>
      </c>
      <c r="AB241" s="12">
        <v>8415</v>
      </c>
      <c r="AC241" s="12">
        <v>15016</v>
      </c>
      <c r="AD241" s="12">
        <v>17252</v>
      </c>
      <c r="AE241" s="12">
        <v>40496</v>
      </c>
      <c r="AF241" s="12">
        <v>81084</v>
      </c>
      <c r="AG241" s="12">
        <v>18961</v>
      </c>
      <c r="AH241" s="12">
        <v>19587</v>
      </c>
      <c r="AI241" s="12">
        <v>31631</v>
      </c>
      <c r="AJ241" s="12">
        <v>64937</v>
      </c>
      <c r="AK241" s="12">
        <v>38195</v>
      </c>
      <c r="AL241" s="12">
        <v>4642</v>
      </c>
      <c r="AM241" s="12">
        <v>8823</v>
      </c>
      <c r="AN241" s="12">
        <v>2706</v>
      </c>
      <c r="AO241" s="12">
        <v>3842</v>
      </c>
      <c r="AP241" s="12">
        <v>8423</v>
      </c>
      <c r="AQ241" s="12">
        <v>20375</v>
      </c>
      <c r="AR241" s="12">
        <v>15759</v>
      </c>
      <c r="AS241" s="12">
        <v>3327</v>
      </c>
      <c r="AT241" s="12">
        <v>6058</v>
      </c>
      <c r="AU241" s="12">
        <v>5265</v>
      </c>
      <c r="AV241" s="12">
        <v>2581</v>
      </c>
      <c r="AW241" s="12">
        <v>29968.9</v>
      </c>
      <c r="AX241" s="12">
        <v>7138</v>
      </c>
      <c r="AY241" s="12">
        <v>7164</v>
      </c>
      <c r="AZ241" s="12">
        <v>15034</v>
      </c>
      <c r="BA241" s="12">
        <v>6418</v>
      </c>
      <c r="BB241" s="12">
        <v>5190</v>
      </c>
      <c r="BC241" s="12">
        <v>18614</v>
      </c>
      <c r="BD241" s="12">
        <v>7675</v>
      </c>
    </row>
    <row r="242" spans="1:56" x14ac:dyDescent="0.15">
      <c r="A242" s="3"/>
      <c r="B242" s="3"/>
      <c r="C242" s="9" t="s">
        <v>890</v>
      </c>
      <c r="D242" s="9" t="s">
        <v>891</v>
      </c>
      <c r="E242" s="10" t="s">
        <v>537</v>
      </c>
      <c r="F242" s="9" t="s">
        <v>892</v>
      </c>
      <c r="G242" s="10">
        <v>3832.5</v>
      </c>
      <c r="H242" s="11" t="s">
        <v>108</v>
      </c>
      <c r="I242" s="13">
        <v>983345.9</v>
      </c>
      <c r="J242" s="12">
        <v>41107</v>
      </c>
      <c r="K242" s="12">
        <v>6608</v>
      </c>
      <c r="L242" s="12">
        <v>10972</v>
      </c>
      <c r="M242" s="12">
        <v>15467</v>
      </c>
      <c r="N242" s="12">
        <v>9128</v>
      </c>
      <c r="O242" s="12">
        <v>9687</v>
      </c>
      <c r="P242" s="12">
        <v>16652</v>
      </c>
      <c r="Q242" s="12">
        <v>20311</v>
      </c>
      <c r="R242" s="12">
        <v>14268</v>
      </c>
      <c r="S242" s="12">
        <v>9200</v>
      </c>
      <c r="T242" s="12">
        <v>80651</v>
      </c>
      <c r="U242" s="12">
        <v>68105</v>
      </c>
      <c r="V242" s="12">
        <v>218531.9</v>
      </c>
      <c r="W242" s="12">
        <v>106041</v>
      </c>
      <c r="X242" s="12">
        <v>9153</v>
      </c>
      <c r="Y242" s="12">
        <v>2208</v>
      </c>
      <c r="Z242" s="12">
        <v>3918</v>
      </c>
      <c r="AA242" s="12">
        <v>1349</v>
      </c>
      <c r="AB242" s="12">
        <v>10212</v>
      </c>
      <c r="AC242" s="12">
        <v>22309</v>
      </c>
      <c r="AD242" s="12">
        <v>9136</v>
      </c>
      <c r="AE242" s="12">
        <v>52332</v>
      </c>
      <c r="AF242" s="12">
        <v>37278</v>
      </c>
      <c r="AG242" s="12">
        <v>13520</v>
      </c>
      <c r="AH242" s="12">
        <v>5423</v>
      </c>
      <c r="AI242" s="12">
        <v>10233</v>
      </c>
      <c r="AJ242" s="12">
        <v>38259</v>
      </c>
      <c r="AK242" s="12">
        <v>18807</v>
      </c>
      <c r="AL242" s="12">
        <v>5760</v>
      </c>
      <c r="AM242" s="12">
        <v>4072</v>
      </c>
      <c r="AN242" s="12">
        <v>4430</v>
      </c>
      <c r="AO242" s="12">
        <v>5099</v>
      </c>
      <c r="AP242" s="12">
        <v>5053</v>
      </c>
      <c r="AQ242" s="12">
        <v>22446</v>
      </c>
      <c r="AR242" s="12">
        <v>6076</v>
      </c>
      <c r="AS242" s="12">
        <v>3104</v>
      </c>
      <c r="AT242" s="12">
        <v>4939</v>
      </c>
      <c r="AU242" s="12">
        <v>5350</v>
      </c>
      <c r="AV242" s="12">
        <v>4866</v>
      </c>
      <c r="AW242" s="12">
        <v>17961</v>
      </c>
      <c r="AX242" s="12">
        <v>2609</v>
      </c>
      <c r="AY242" s="12">
        <v>3677</v>
      </c>
      <c r="AZ242" s="12">
        <v>10572</v>
      </c>
      <c r="BA242" s="12">
        <v>5987</v>
      </c>
      <c r="BB242" s="12">
        <v>2154</v>
      </c>
      <c r="BC242" s="12">
        <v>6078</v>
      </c>
      <c r="BD242" s="12">
        <v>2247</v>
      </c>
    </row>
    <row r="243" spans="1:56" x14ac:dyDescent="0.15">
      <c r="A243" s="3"/>
      <c r="B243" s="3"/>
      <c r="C243" s="9" t="s">
        <v>834</v>
      </c>
      <c r="D243" s="9" t="s">
        <v>835</v>
      </c>
      <c r="E243" s="10" t="s">
        <v>119</v>
      </c>
      <c r="F243" s="9" t="s">
        <v>836</v>
      </c>
      <c r="G243" s="10">
        <v>91</v>
      </c>
      <c r="H243" s="11" t="s">
        <v>108</v>
      </c>
      <c r="I243" s="13">
        <v>815123.5</v>
      </c>
      <c r="J243" s="12" t="s">
        <v>4966</v>
      </c>
      <c r="K243" s="12" t="s">
        <v>4966</v>
      </c>
      <c r="L243" s="12" t="s">
        <v>4966</v>
      </c>
      <c r="M243" s="12" t="s">
        <v>4966</v>
      </c>
      <c r="N243" s="12" t="s">
        <v>4966</v>
      </c>
      <c r="O243" s="12" t="s">
        <v>4966</v>
      </c>
      <c r="P243" s="12" t="s">
        <v>4966</v>
      </c>
      <c r="Q243" s="12" t="s">
        <v>4966</v>
      </c>
      <c r="R243" s="12" t="s">
        <v>4966</v>
      </c>
      <c r="S243" s="12" t="s">
        <v>4966</v>
      </c>
      <c r="T243" s="12" t="s">
        <v>4966</v>
      </c>
      <c r="U243" s="12" t="s">
        <v>4966</v>
      </c>
      <c r="V243" s="12" t="s">
        <v>4966</v>
      </c>
      <c r="W243" s="12" t="s">
        <v>4966</v>
      </c>
      <c r="X243" s="12" t="s">
        <v>4966</v>
      </c>
      <c r="Y243" s="12" t="s">
        <v>4966</v>
      </c>
      <c r="Z243" s="12" t="s">
        <v>4966</v>
      </c>
      <c r="AA243" s="12" t="s">
        <v>4966</v>
      </c>
      <c r="AB243" s="12" t="s">
        <v>4966</v>
      </c>
      <c r="AC243" s="12" t="s">
        <v>4966</v>
      </c>
      <c r="AD243" s="12" t="s">
        <v>4966</v>
      </c>
      <c r="AE243" s="12" t="s">
        <v>4966</v>
      </c>
      <c r="AF243" s="12" t="s">
        <v>4966</v>
      </c>
      <c r="AG243" s="12" t="s">
        <v>4966</v>
      </c>
      <c r="AH243" s="12" t="s">
        <v>4966</v>
      </c>
      <c r="AI243" s="12" t="s">
        <v>4966</v>
      </c>
      <c r="AJ243" s="12" t="s">
        <v>4966</v>
      </c>
      <c r="AK243" s="12" t="s">
        <v>4966</v>
      </c>
      <c r="AL243" s="12" t="s">
        <v>4966</v>
      </c>
      <c r="AM243" s="12" t="s">
        <v>4966</v>
      </c>
      <c r="AN243" s="12" t="s">
        <v>4966</v>
      </c>
      <c r="AO243" s="12" t="s">
        <v>4966</v>
      </c>
      <c r="AP243" s="12" t="s">
        <v>4966</v>
      </c>
      <c r="AQ243" s="12" t="s">
        <v>4966</v>
      </c>
      <c r="AR243" s="12" t="s">
        <v>4966</v>
      </c>
      <c r="AS243" s="12" t="s">
        <v>4966</v>
      </c>
      <c r="AT243" s="12" t="s">
        <v>4966</v>
      </c>
      <c r="AU243" s="12" t="s">
        <v>4966</v>
      </c>
      <c r="AV243" s="12" t="s">
        <v>4966</v>
      </c>
      <c r="AW243" s="12" t="s">
        <v>4966</v>
      </c>
      <c r="AX243" s="12" t="s">
        <v>4966</v>
      </c>
      <c r="AY243" s="12" t="s">
        <v>4966</v>
      </c>
      <c r="AZ243" s="12" t="s">
        <v>4966</v>
      </c>
      <c r="BA243" s="12" t="s">
        <v>4966</v>
      </c>
      <c r="BB243" s="12" t="s">
        <v>4966</v>
      </c>
      <c r="BC243" s="12" t="s">
        <v>4966</v>
      </c>
      <c r="BD243" s="12" t="s">
        <v>4966</v>
      </c>
    </row>
    <row r="244" spans="1:56" x14ac:dyDescent="0.15">
      <c r="A244" s="3"/>
      <c r="B244" s="3"/>
      <c r="C244" s="9" t="s">
        <v>878</v>
      </c>
      <c r="D244" s="9" t="s">
        <v>879</v>
      </c>
      <c r="E244" s="10" t="s">
        <v>119</v>
      </c>
      <c r="F244" s="9" t="s">
        <v>880</v>
      </c>
      <c r="G244" s="10">
        <v>54.2</v>
      </c>
      <c r="H244" s="11" t="s">
        <v>133</v>
      </c>
      <c r="I244" s="13">
        <v>803011</v>
      </c>
      <c r="J244" s="12">
        <v>33800</v>
      </c>
      <c r="K244" s="12">
        <v>19490</v>
      </c>
      <c r="L244" s="12">
        <v>5290</v>
      </c>
      <c r="M244" s="12">
        <v>24575</v>
      </c>
      <c r="N244" s="12">
        <v>7430</v>
      </c>
      <c r="O244" s="12">
        <v>6850</v>
      </c>
      <c r="P244" s="12">
        <v>7670</v>
      </c>
      <c r="Q244" s="12">
        <v>18060</v>
      </c>
      <c r="R244" s="12">
        <v>18505</v>
      </c>
      <c r="S244" s="12">
        <v>6675</v>
      </c>
      <c r="T244" s="12">
        <v>53883</v>
      </c>
      <c r="U244" s="12">
        <v>47276</v>
      </c>
      <c r="V244" s="12">
        <v>138975</v>
      </c>
      <c r="W244" s="12">
        <v>111145</v>
      </c>
      <c r="X244" s="12">
        <v>6760</v>
      </c>
      <c r="Y244" s="12">
        <v>4560</v>
      </c>
      <c r="Z244" s="12">
        <v>6355</v>
      </c>
      <c r="AA244" s="12">
        <v>1310</v>
      </c>
      <c r="AB244" s="12" t="s">
        <v>4966</v>
      </c>
      <c r="AC244" s="12">
        <v>2820</v>
      </c>
      <c r="AD244" s="12">
        <v>11790</v>
      </c>
      <c r="AE244" s="12">
        <v>16545</v>
      </c>
      <c r="AF244" s="12">
        <v>66220</v>
      </c>
      <c r="AG244" s="12">
        <v>12765</v>
      </c>
      <c r="AH244" s="12">
        <v>8100</v>
      </c>
      <c r="AI244" s="12">
        <v>7440</v>
      </c>
      <c r="AJ244" s="12">
        <v>39361</v>
      </c>
      <c r="AK244" s="12">
        <v>19160</v>
      </c>
      <c r="AL244" s="12">
        <v>9930</v>
      </c>
      <c r="AM244" s="12">
        <v>5125</v>
      </c>
      <c r="AN244" s="12" t="s">
        <v>4966</v>
      </c>
      <c r="AO244" s="12">
        <v>1315</v>
      </c>
      <c r="AP244" s="12">
        <v>6055</v>
      </c>
      <c r="AQ244" s="12">
        <v>16135</v>
      </c>
      <c r="AR244" s="12">
        <v>3975</v>
      </c>
      <c r="AS244" s="12">
        <v>1690</v>
      </c>
      <c r="AT244" s="12">
        <v>1620</v>
      </c>
      <c r="AU244" s="12">
        <v>2255</v>
      </c>
      <c r="AV244" s="12">
        <v>2065</v>
      </c>
      <c r="AW244" s="12">
        <v>17121</v>
      </c>
      <c r="AX244" s="12">
        <v>1500</v>
      </c>
      <c r="AY244" s="12">
        <v>3160</v>
      </c>
      <c r="AZ244" s="12">
        <v>7930</v>
      </c>
      <c r="BA244" s="12">
        <v>4410</v>
      </c>
      <c r="BB244" s="12">
        <v>2350</v>
      </c>
      <c r="BC244" s="12">
        <v>3090</v>
      </c>
      <c r="BD244" s="12">
        <v>8775</v>
      </c>
    </row>
    <row r="245" spans="1:56" x14ac:dyDescent="0.15">
      <c r="A245" s="3"/>
      <c r="B245" s="3"/>
      <c r="C245" s="9" t="s">
        <v>840</v>
      </c>
      <c r="D245" s="9" t="s">
        <v>841</v>
      </c>
      <c r="E245" s="10" t="s">
        <v>119</v>
      </c>
      <c r="F245" s="9" t="s">
        <v>842</v>
      </c>
      <c r="G245" s="10">
        <v>94</v>
      </c>
      <c r="H245" s="11" t="s">
        <v>108</v>
      </c>
      <c r="I245" s="13">
        <v>747921</v>
      </c>
      <c r="J245" s="12">
        <v>36495</v>
      </c>
      <c r="K245" s="12" t="s">
        <v>4966</v>
      </c>
      <c r="L245" s="12">
        <v>3060</v>
      </c>
      <c r="M245" s="12">
        <v>20810</v>
      </c>
      <c r="N245" s="12">
        <v>2255</v>
      </c>
      <c r="O245" s="12">
        <v>13660</v>
      </c>
      <c r="P245" s="12">
        <v>18455</v>
      </c>
      <c r="Q245" s="12">
        <v>14090</v>
      </c>
      <c r="R245" s="12">
        <v>8960</v>
      </c>
      <c r="S245" s="12">
        <v>6835</v>
      </c>
      <c r="T245" s="12">
        <v>43071</v>
      </c>
      <c r="U245" s="12">
        <v>34460</v>
      </c>
      <c r="V245" s="12">
        <v>103886</v>
      </c>
      <c r="W245" s="12">
        <v>73910</v>
      </c>
      <c r="X245" s="12">
        <v>12160</v>
      </c>
      <c r="Y245" s="12">
        <v>2920</v>
      </c>
      <c r="Z245" s="12">
        <v>1165</v>
      </c>
      <c r="AA245" s="12">
        <v>1910</v>
      </c>
      <c r="AB245" s="12">
        <v>25375</v>
      </c>
      <c r="AC245" s="12">
        <v>4090</v>
      </c>
      <c r="AD245" s="12">
        <v>4105</v>
      </c>
      <c r="AE245" s="12">
        <v>15560</v>
      </c>
      <c r="AF245" s="12">
        <v>39115</v>
      </c>
      <c r="AG245" s="12">
        <v>9770</v>
      </c>
      <c r="AH245" s="12">
        <v>7830</v>
      </c>
      <c r="AI245" s="12">
        <v>7905</v>
      </c>
      <c r="AJ245" s="12">
        <v>60315</v>
      </c>
      <c r="AK245" s="12">
        <v>21015</v>
      </c>
      <c r="AL245" s="12">
        <v>24293</v>
      </c>
      <c r="AM245" s="12">
        <v>4735</v>
      </c>
      <c r="AN245" s="12">
        <v>1510</v>
      </c>
      <c r="AO245" s="12" t="s">
        <v>4966</v>
      </c>
      <c r="AP245" s="12">
        <v>10300</v>
      </c>
      <c r="AQ245" s="12">
        <v>11345</v>
      </c>
      <c r="AR245" s="12">
        <v>21035</v>
      </c>
      <c r="AS245" s="12">
        <v>2470</v>
      </c>
      <c r="AT245" s="12">
        <v>4970</v>
      </c>
      <c r="AU245" s="12">
        <v>8650</v>
      </c>
      <c r="AV245" s="12">
        <v>3720</v>
      </c>
      <c r="AW245" s="12">
        <v>18181</v>
      </c>
      <c r="AX245" s="12">
        <v>2470</v>
      </c>
      <c r="AY245" s="12">
        <v>2120</v>
      </c>
      <c r="AZ245" s="12">
        <v>12745</v>
      </c>
      <c r="BA245" s="12">
        <v>4235</v>
      </c>
      <c r="BB245" s="12">
        <v>4990</v>
      </c>
      <c r="BC245" s="12">
        <v>5500</v>
      </c>
      <c r="BD245" s="12">
        <v>10320</v>
      </c>
    </row>
    <row r="246" spans="1:56" x14ac:dyDescent="0.15">
      <c r="A246" s="3"/>
      <c r="B246" s="3"/>
      <c r="C246" s="9" t="s">
        <v>874</v>
      </c>
      <c r="D246" s="9" t="s">
        <v>875</v>
      </c>
      <c r="E246" s="10" t="s">
        <v>876</v>
      </c>
      <c r="F246" s="9" t="s">
        <v>877</v>
      </c>
      <c r="G246" s="10">
        <v>36.200000000000003</v>
      </c>
      <c r="H246" s="11" t="s">
        <v>108</v>
      </c>
      <c r="I246" s="13">
        <v>739950</v>
      </c>
      <c r="J246" s="12">
        <v>17096</v>
      </c>
      <c r="K246" s="12">
        <v>2858</v>
      </c>
      <c r="L246" s="12">
        <v>6178</v>
      </c>
      <c r="M246" s="12">
        <v>7100</v>
      </c>
      <c r="N246" s="12">
        <v>1068</v>
      </c>
      <c r="O246" s="12" t="s">
        <v>4966</v>
      </c>
      <c r="P246" s="12" t="s">
        <v>4966</v>
      </c>
      <c r="Q246" s="12">
        <v>12303</v>
      </c>
      <c r="R246" s="12" t="s">
        <v>4966</v>
      </c>
      <c r="S246" s="12">
        <v>2766</v>
      </c>
      <c r="T246" s="12">
        <v>47387</v>
      </c>
      <c r="U246" s="12">
        <v>58892</v>
      </c>
      <c r="V246" s="12">
        <v>48727</v>
      </c>
      <c r="W246" s="12">
        <v>64953</v>
      </c>
      <c r="X246" s="12">
        <v>135544</v>
      </c>
      <c r="Y246" s="12" t="s">
        <v>4966</v>
      </c>
      <c r="Z246" s="12" t="s">
        <v>4966</v>
      </c>
      <c r="AA246" s="12" t="s">
        <v>4966</v>
      </c>
      <c r="AB246" s="12" t="s">
        <v>4966</v>
      </c>
      <c r="AC246" s="12">
        <v>1181</v>
      </c>
      <c r="AD246" s="12">
        <v>4198</v>
      </c>
      <c r="AE246" s="12">
        <v>83175</v>
      </c>
      <c r="AF246" s="12">
        <v>13762</v>
      </c>
      <c r="AG246" s="12">
        <v>17027</v>
      </c>
      <c r="AH246" s="12">
        <v>4061</v>
      </c>
      <c r="AI246" s="12">
        <v>2147</v>
      </c>
      <c r="AJ246" s="12">
        <v>74954</v>
      </c>
      <c r="AK246" s="12">
        <v>29215</v>
      </c>
      <c r="AL246" s="12">
        <v>1287</v>
      </c>
      <c r="AM246" s="12" t="s">
        <v>4966</v>
      </c>
      <c r="AN246" s="12" t="s">
        <v>4966</v>
      </c>
      <c r="AO246" s="12">
        <v>1186</v>
      </c>
      <c r="AP246" s="12">
        <v>31746</v>
      </c>
      <c r="AQ246" s="12">
        <v>6367</v>
      </c>
      <c r="AR246" s="12">
        <v>16716</v>
      </c>
      <c r="AS246" s="12" t="s">
        <v>4966</v>
      </c>
      <c r="AT246" s="12" t="s">
        <v>4966</v>
      </c>
      <c r="AU246" s="12">
        <v>7808</v>
      </c>
      <c r="AV246" s="12" t="s">
        <v>4966</v>
      </c>
      <c r="AW246" s="12">
        <v>8378</v>
      </c>
      <c r="AX246" s="12" t="s">
        <v>4966</v>
      </c>
      <c r="AY246" s="12" t="s">
        <v>4966</v>
      </c>
      <c r="AZ246" s="12">
        <v>5502</v>
      </c>
      <c r="BA246" s="12">
        <v>20774</v>
      </c>
      <c r="BB246" s="12" t="s">
        <v>4966</v>
      </c>
      <c r="BC246" s="12" t="s">
        <v>4966</v>
      </c>
      <c r="BD246" s="12" t="s">
        <v>4966</v>
      </c>
    </row>
    <row r="247" spans="1:56" x14ac:dyDescent="0.15">
      <c r="A247" s="3"/>
      <c r="B247" s="3"/>
      <c r="C247" s="9" t="s">
        <v>862</v>
      </c>
      <c r="D247" s="9" t="s">
        <v>863</v>
      </c>
      <c r="E247" s="10" t="s">
        <v>119</v>
      </c>
      <c r="F247" s="9" t="s">
        <v>864</v>
      </c>
      <c r="G247" s="10">
        <v>118.4</v>
      </c>
      <c r="H247" s="11" t="s">
        <v>108</v>
      </c>
      <c r="I247" s="13">
        <v>697976</v>
      </c>
      <c r="J247" s="12">
        <v>46213</v>
      </c>
      <c r="K247" s="12">
        <v>2160</v>
      </c>
      <c r="L247" s="12">
        <v>12270</v>
      </c>
      <c r="M247" s="12">
        <v>73230</v>
      </c>
      <c r="N247" s="12">
        <v>4231</v>
      </c>
      <c r="O247" s="12" t="s">
        <v>4966</v>
      </c>
      <c r="P247" s="12">
        <v>18260</v>
      </c>
      <c r="Q247" s="12">
        <v>6885</v>
      </c>
      <c r="R247" s="12">
        <v>5157.5</v>
      </c>
      <c r="S247" s="12">
        <v>8784</v>
      </c>
      <c r="T247" s="12">
        <v>27285</v>
      </c>
      <c r="U247" s="12">
        <v>19681</v>
      </c>
      <c r="V247" s="12">
        <v>83073.5</v>
      </c>
      <c r="W247" s="12">
        <v>46580</v>
      </c>
      <c r="X247" s="12">
        <v>23335</v>
      </c>
      <c r="Y247" s="12">
        <v>2235</v>
      </c>
      <c r="Z247" s="12">
        <v>8090</v>
      </c>
      <c r="AA247" s="12">
        <v>2450</v>
      </c>
      <c r="AB247" s="12" t="s">
        <v>4966</v>
      </c>
      <c r="AC247" s="12">
        <v>6220</v>
      </c>
      <c r="AD247" s="12">
        <v>9290</v>
      </c>
      <c r="AE247" s="12">
        <v>17746</v>
      </c>
      <c r="AF247" s="12">
        <v>43155</v>
      </c>
      <c r="AG247" s="12">
        <v>13257</v>
      </c>
      <c r="AH247" s="12">
        <v>9215</v>
      </c>
      <c r="AI247" s="12">
        <v>11088</v>
      </c>
      <c r="AJ247" s="12">
        <v>53335</v>
      </c>
      <c r="AK247" s="12">
        <v>41615</v>
      </c>
      <c r="AL247" s="12">
        <v>3855</v>
      </c>
      <c r="AM247" s="12">
        <v>8535</v>
      </c>
      <c r="AN247" s="12" t="s">
        <v>4966</v>
      </c>
      <c r="AO247" s="12">
        <v>7780</v>
      </c>
      <c r="AP247" s="12">
        <v>8205</v>
      </c>
      <c r="AQ247" s="12">
        <v>15155</v>
      </c>
      <c r="AR247" s="12">
        <v>3060</v>
      </c>
      <c r="AS247" s="12" t="s">
        <v>4966</v>
      </c>
      <c r="AT247" s="12" t="s">
        <v>4966</v>
      </c>
      <c r="AU247" s="12">
        <v>11870</v>
      </c>
      <c r="AV247" s="12">
        <v>4285</v>
      </c>
      <c r="AW247" s="12">
        <v>8750</v>
      </c>
      <c r="AX247" s="12">
        <v>11125</v>
      </c>
      <c r="AY247" s="12">
        <v>1280</v>
      </c>
      <c r="AZ247" s="12">
        <v>2635</v>
      </c>
      <c r="BA247" s="12">
        <v>2030</v>
      </c>
      <c r="BB247" s="12">
        <v>8925</v>
      </c>
      <c r="BC247" s="12">
        <v>3505</v>
      </c>
      <c r="BD247" s="12">
        <v>1220</v>
      </c>
    </row>
    <row r="248" spans="1:56" x14ac:dyDescent="0.15">
      <c r="A248" s="3"/>
      <c r="B248" s="3"/>
      <c r="C248" s="9" t="s">
        <v>881</v>
      </c>
      <c r="D248" s="9" t="s">
        <v>882</v>
      </c>
      <c r="E248" s="10" t="s">
        <v>537</v>
      </c>
      <c r="F248" s="9" t="s">
        <v>883</v>
      </c>
      <c r="G248" s="10">
        <v>711.7</v>
      </c>
      <c r="H248" s="11" t="s">
        <v>108</v>
      </c>
      <c r="I248" s="13">
        <v>610762.00081999996</v>
      </c>
      <c r="J248" s="12">
        <v>20505</v>
      </c>
      <c r="K248" s="12">
        <v>4972</v>
      </c>
      <c r="L248" s="12">
        <v>3151</v>
      </c>
      <c r="M248" s="12">
        <v>8786</v>
      </c>
      <c r="N248" s="12">
        <v>9860</v>
      </c>
      <c r="O248" s="12">
        <v>2320</v>
      </c>
      <c r="P248" s="12">
        <v>5465</v>
      </c>
      <c r="Q248" s="12">
        <v>9713</v>
      </c>
      <c r="R248" s="12">
        <v>6974</v>
      </c>
      <c r="S248" s="12">
        <v>6139</v>
      </c>
      <c r="T248" s="12">
        <v>30275</v>
      </c>
      <c r="U248" s="12">
        <v>33302</v>
      </c>
      <c r="V248" s="12">
        <v>94928.000209999998</v>
      </c>
      <c r="W248" s="12">
        <v>46719</v>
      </c>
      <c r="X248" s="12">
        <v>25794</v>
      </c>
      <c r="Y248" s="12">
        <v>1364</v>
      </c>
      <c r="Z248" s="12" t="s">
        <v>4966</v>
      </c>
      <c r="AA248" s="12" t="s">
        <v>4966</v>
      </c>
      <c r="AB248" s="12">
        <v>2326</v>
      </c>
      <c r="AC248" s="12">
        <v>7358</v>
      </c>
      <c r="AD248" s="12">
        <v>7101</v>
      </c>
      <c r="AE248" s="12">
        <v>15930</v>
      </c>
      <c r="AF248" s="12">
        <v>32886.00015</v>
      </c>
      <c r="AG248" s="12">
        <v>9127</v>
      </c>
      <c r="AH248" s="12">
        <v>3856</v>
      </c>
      <c r="AI248" s="12">
        <v>11103</v>
      </c>
      <c r="AJ248" s="12">
        <v>45948.00043</v>
      </c>
      <c r="AK248" s="12">
        <v>25571</v>
      </c>
      <c r="AL248" s="12">
        <v>4634</v>
      </c>
      <c r="AM248" s="12">
        <v>2836.0000300000002</v>
      </c>
      <c r="AN248" s="12">
        <v>1869</v>
      </c>
      <c r="AO248" s="12">
        <v>3484</v>
      </c>
      <c r="AP248" s="12">
        <v>8418</v>
      </c>
      <c r="AQ248" s="12">
        <v>12632</v>
      </c>
      <c r="AR248" s="12">
        <v>8234</v>
      </c>
      <c r="AS248" s="12">
        <v>4503</v>
      </c>
      <c r="AT248" s="12">
        <v>11135</v>
      </c>
      <c r="AU248" s="12">
        <v>8887</v>
      </c>
      <c r="AV248" s="12">
        <v>3212</v>
      </c>
      <c r="AW248" s="12">
        <v>36708</v>
      </c>
      <c r="AX248" s="12">
        <v>3305</v>
      </c>
      <c r="AY248" s="12">
        <v>7683</v>
      </c>
      <c r="AZ248" s="12">
        <v>5489</v>
      </c>
      <c r="BA248" s="12">
        <v>2815</v>
      </c>
      <c r="BB248" s="12">
        <v>2926</v>
      </c>
      <c r="BC248" s="12">
        <v>5998</v>
      </c>
      <c r="BD248" s="12">
        <v>2695</v>
      </c>
    </row>
    <row r="249" spans="1:56" x14ac:dyDescent="0.15">
      <c r="A249" s="3"/>
      <c r="B249" s="3"/>
      <c r="C249" s="9" t="s">
        <v>902</v>
      </c>
      <c r="D249" s="9" t="s">
        <v>903</v>
      </c>
      <c r="E249" s="10" t="s">
        <v>537</v>
      </c>
      <c r="F249" s="9" t="s">
        <v>904</v>
      </c>
      <c r="G249" s="10">
        <v>701.9</v>
      </c>
      <c r="H249" s="11" t="s">
        <v>108</v>
      </c>
      <c r="I249" s="13">
        <v>555969.25125000009</v>
      </c>
      <c r="J249" s="12">
        <v>20506</v>
      </c>
      <c r="K249" s="12">
        <v>11128</v>
      </c>
      <c r="L249" s="12">
        <v>1979</v>
      </c>
      <c r="M249" s="12">
        <v>8490.0000299999992</v>
      </c>
      <c r="N249" s="12">
        <v>6749</v>
      </c>
      <c r="O249" s="12">
        <v>3368</v>
      </c>
      <c r="P249" s="12">
        <v>8109</v>
      </c>
      <c r="Q249" s="12">
        <v>15140</v>
      </c>
      <c r="R249" s="12">
        <v>5835</v>
      </c>
      <c r="S249" s="12">
        <v>4067</v>
      </c>
      <c r="T249" s="12">
        <v>42165</v>
      </c>
      <c r="U249" s="12">
        <v>40148.000079999998</v>
      </c>
      <c r="V249" s="12">
        <v>90671.000029999996</v>
      </c>
      <c r="W249" s="12">
        <v>52528.000030000003</v>
      </c>
      <c r="X249" s="12">
        <v>11650.00008</v>
      </c>
      <c r="Y249" s="12">
        <v>1204</v>
      </c>
      <c r="Z249" s="12" t="s">
        <v>4966</v>
      </c>
      <c r="AA249" s="12" t="s">
        <v>4966</v>
      </c>
      <c r="AB249" s="12">
        <v>4639</v>
      </c>
      <c r="AC249" s="12">
        <v>6803</v>
      </c>
      <c r="AD249" s="12">
        <v>10729</v>
      </c>
      <c r="AE249" s="12">
        <v>22828</v>
      </c>
      <c r="AF249" s="12">
        <v>40003</v>
      </c>
      <c r="AG249" s="12">
        <v>5310</v>
      </c>
      <c r="AH249" s="12">
        <v>2360</v>
      </c>
      <c r="AI249" s="12">
        <v>6670.2500099999997</v>
      </c>
      <c r="AJ249" s="12">
        <v>31988.000029999999</v>
      </c>
      <c r="AK249" s="12">
        <v>21060</v>
      </c>
      <c r="AL249" s="12">
        <v>3066</v>
      </c>
      <c r="AM249" s="12">
        <v>1039</v>
      </c>
      <c r="AN249" s="12">
        <v>2281</v>
      </c>
      <c r="AO249" s="12">
        <v>2151</v>
      </c>
      <c r="AP249" s="12">
        <v>4163</v>
      </c>
      <c r="AQ249" s="12">
        <v>8890.0008199999993</v>
      </c>
      <c r="AR249" s="12">
        <v>3233</v>
      </c>
      <c r="AS249" s="12">
        <v>4248</v>
      </c>
      <c r="AT249" s="12">
        <v>2971</v>
      </c>
      <c r="AU249" s="12">
        <v>1429</v>
      </c>
      <c r="AV249" s="12">
        <v>1496</v>
      </c>
      <c r="AW249" s="12">
        <v>22137</v>
      </c>
      <c r="AX249" s="12">
        <v>2551</v>
      </c>
      <c r="AY249" s="12">
        <v>3890.0001400000001</v>
      </c>
      <c r="AZ249" s="12">
        <v>4006</v>
      </c>
      <c r="BA249" s="12">
        <v>3024</v>
      </c>
      <c r="BB249" s="12">
        <v>2043</v>
      </c>
      <c r="BC249" s="12">
        <v>3800</v>
      </c>
      <c r="BD249" s="12">
        <v>1996</v>
      </c>
    </row>
    <row r="250" spans="1:56" x14ac:dyDescent="0.15">
      <c r="A250" s="3"/>
      <c r="B250" s="3"/>
      <c r="C250" s="9" t="s">
        <v>911</v>
      </c>
      <c r="D250" s="9" t="s">
        <v>912</v>
      </c>
      <c r="E250" s="10" t="s">
        <v>537</v>
      </c>
      <c r="F250" s="9" t="s">
        <v>913</v>
      </c>
      <c r="G250" s="10">
        <v>1049.5</v>
      </c>
      <c r="H250" s="11" t="s">
        <v>108</v>
      </c>
      <c r="I250" s="13">
        <v>434987</v>
      </c>
      <c r="J250" s="12">
        <v>22680</v>
      </c>
      <c r="K250" s="12">
        <v>4986</v>
      </c>
      <c r="L250" s="12">
        <v>3782</v>
      </c>
      <c r="M250" s="12">
        <v>4280</v>
      </c>
      <c r="N250" s="12">
        <v>3016</v>
      </c>
      <c r="O250" s="12">
        <v>6056</v>
      </c>
      <c r="P250" s="12">
        <v>4435</v>
      </c>
      <c r="Q250" s="12">
        <v>6796</v>
      </c>
      <c r="R250" s="12">
        <v>4590</v>
      </c>
      <c r="S250" s="12">
        <v>5135</v>
      </c>
      <c r="T250" s="12">
        <v>25915</v>
      </c>
      <c r="U250" s="12">
        <v>26833</v>
      </c>
      <c r="V250" s="12">
        <v>83436</v>
      </c>
      <c r="W250" s="12">
        <v>30542</v>
      </c>
      <c r="X250" s="12">
        <v>5573</v>
      </c>
      <c r="Y250" s="12" t="s">
        <v>4966</v>
      </c>
      <c r="Z250" s="12" t="s">
        <v>4966</v>
      </c>
      <c r="AA250" s="12">
        <v>1319</v>
      </c>
      <c r="AB250" s="12">
        <v>3791</v>
      </c>
      <c r="AC250" s="12">
        <v>3470</v>
      </c>
      <c r="AD250" s="12">
        <v>10753</v>
      </c>
      <c r="AE250" s="12">
        <v>25944</v>
      </c>
      <c r="AF250" s="12">
        <v>31840</v>
      </c>
      <c r="AG250" s="12">
        <v>4795</v>
      </c>
      <c r="AH250" s="12">
        <v>5233</v>
      </c>
      <c r="AI250" s="12">
        <v>7603</v>
      </c>
      <c r="AJ250" s="12">
        <v>21700</v>
      </c>
      <c r="AK250" s="12">
        <v>14025</v>
      </c>
      <c r="AL250" s="12">
        <v>1600</v>
      </c>
      <c r="AM250" s="12">
        <v>1424</v>
      </c>
      <c r="AN250" s="12" t="s">
        <v>4966</v>
      </c>
      <c r="AO250" s="12">
        <v>2688</v>
      </c>
      <c r="AP250" s="12">
        <v>2861</v>
      </c>
      <c r="AQ250" s="12">
        <v>9808</v>
      </c>
      <c r="AR250" s="12">
        <v>11488</v>
      </c>
      <c r="AS250" s="12">
        <v>2530</v>
      </c>
      <c r="AT250" s="12">
        <v>2647</v>
      </c>
      <c r="AU250" s="12">
        <v>2481</v>
      </c>
      <c r="AV250" s="12">
        <v>1476</v>
      </c>
      <c r="AW250" s="12">
        <v>9333</v>
      </c>
      <c r="AX250" s="12">
        <v>2888</v>
      </c>
      <c r="AY250" s="12">
        <v>2070</v>
      </c>
      <c r="AZ250" s="12">
        <v>3151</v>
      </c>
      <c r="BA250" s="12">
        <v>3977</v>
      </c>
      <c r="BB250" s="12" t="s">
        <v>4966</v>
      </c>
      <c r="BC250" s="12">
        <v>2030</v>
      </c>
      <c r="BD250" s="12">
        <v>1738</v>
      </c>
    </row>
    <row r="251" spans="1:56" x14ac:dyDescent="0.15">
      <c r="A251" s="3"/>
      <c r="B251" s="3"/>
      <c r="C251" s="9" t="s">
        <v>944</v>
      </c>
      <c r="D251" s="9" t="s">
        <v>945</v>
      </c>
      <c r="E251" s="10" t="s">
        <v>537</v>
      </c>
      <c r="F251" s="9" t="s">
        <v>946</v>
      </c>
      <c r="G251" s="10">
        <v>884.6</v>
      </c>
      <c r="H251" s="11" t="s">
        <v>133</v>
      </c>
      <c r="I251" s="13">
        <v>371850.4</v>
      </c>
      <c r="J251" s="12">
        <v>29625</v>
      </c>
      <c r="K251" s="12">
        <v>8710</v>
      </c>
      <c r="L251" s="12">
        <v>7862</v>
      </c>
      <c r="M251" s="12">
        <v>9868</v>
      </c>
      <c r="N251" s="12">
        <v>1729</v>
      </c>
      <c r="O251" s="12" t="s">
        <v>4966</v>
      </c>
      <c r="P251" s="12" t="s">
        <v>4966</v>
      </c>
      <c r="Q251" s="12">
        <v>6249</v>
      </c>
      <c r="R251" s="12">
        <v>9392</v>
      </c>
      <c r="S251" s="12">
        <v>7399</v>
      </c>
      <c r="T251" s="12">
        <v>20722</v>
      </c>
      <c r="U251" s="12">
        <v>24894</v>
      </c>
      <c r="V251" s="12">
        <v>70057</v>
      </c>
      <c r="W251" s="12">
        <v>25503</v>
      </c>
      <c r="X251" s="12">
        <v>12940</v>
      </c>
      <c r="Y251" s="12" t="s">
        <v>4966</v>
      </c>
      <c r="Z251" s="12" t="s">
        <v>4966</v>
      </c>
      <c r="AA251" s="12" t="s">
        <v>4966</v>
      </c>
      <c r="AB251" s="12" t="s">
        <v>4966</v>
      </c>
      <c r="AC251" s="12">
        <v>5940</v>
      </c>
      <c r="AD251" s="12">
        <v>1444</v>
      </c>
      <c r="AE251" s="12">
        <v>16520</v>
      </c>
      <c r="AF251" s="12">
        <v>23811</v>
      </c>
      <c r="AG251" s="12" t="s">
        <v>4966</v>
      </c>
      <c r="AH251" s="12" t="s">
        <v>4966</v>
      </c>
      <c r="AI251" s="12">
        <v>1290</v>
      </c>
      <c r="AJ251" s="12">
        <v>25897</v>
      </c>
      <c r="AK251" s="12">
        <v>6209</v>
      </c>
      <c r="AL251" s="12" t="s">
        <v>4966</v>
      </c>
      <c r="AM251" s="12" t="s">
        <v>4966</v>
      </c>
      <c r="AN251" s="12">
        <v>2522</v>
      </c>
      <c r="AO251" s="12" t="s">
        <v>4966</v>
      </c>
      <c r="AP251" s="12">
        <v>3818</v>
      </c>
      <c r="AQ251" s="12">
        <v>4357</v>
      </c>
      <c r="AR251" s="12" t="s">
        <v>4966</v>
      </c>
      <c r="AS251" s="12" t="s">
        <v>4966</v>
      </c>
      <c r="AT251" s="12">
        <v>2449</v>
      </c>
      <c r="AU251" s="12">
        <v>1330</v>
      </c>
      <c r="AV251" s="12" t="s">
        <v>4966</v>
      </c>
      <c r="AW251" s="12">
        <v>6144</v>
      </c>
      <c r="AX251" s="12">
        <v>2551</v>
      </c>
      <c r="AY251" s="12">
        <v>11619</v>
      </c>
      <c r="AZ251" s="12">
        <v>7223.4</v>
      </c>
      <c r="BA251" s="12">
        <v>1526</v>
      </c>
      <c r="BB251" s="12">
        <v>2721</v>
      </c>
      <c r="BC251" s="12">
        <v>3059</v>
      </c>
      <c r="BD251" s="12" t="s">
        <v>4966</v>
      </c>
    </row>
    <row r="252" spans="1:56" x14ac:dyDescent="0.15">
      <c r="A252" s="3"/>
      <c r="B252" s="3"/>
      <c r="C252" s="9" t="s">
        <v>938</v>
      </c>
      <c r="D252" s="9" t="s">
        <v>939</v>
      </c>
      <c r="E252" s="10" t="s">
        <v>537</v>
      </c>
      <c r="F252" s="9" t="s">
        <v>940</v>
      </c>
      <c r="G252" s="10">
        <v>1385.7</v>
      </c>
      <c r="H252" s="11" t="s">
        <v>108</v>
      </c>
      <c r="I252" s="13">
        <v>353410</v>
      </c>
      <c r="J252" s="12" t="s">
        <v>4966</v>
      </c>
      <c r="K252" s="12" t="s">
        <v>4966</v>
      </c>
      <c r="L252" s="12" t="s">
        <v>4966</v>
      </c>
      <c r="M252" s="12" t="s">
        <v>4966</v>
      </c>
      <c r="N252" s="12" t="s">
        <v>4966</v>
      </c>
      <c r="O252" s="12" t="s">
        <v>4966</v>
      </c>
      <c r="P252" s="12" t="s">
        <v>4966</v>
      </c>
      <c r="Q252" s="12" t="s">
        <v>4966</v>
      </c>
      <c r="R252" s="12" t="s">
        <v>4966</v>
      </c>
      <c r="S252" s="12" t="s">
        <v>4966</v>
      </c>
      <c r="T252" s="12" t="s">
        <v>4966</v>
      </c>
      <c r="U252" s="12" t="s">
        <v>4966</v>
      </c>
      <c r="V252" s="12" t="s">
        <v>4966</v>
      </c>
      <c r="W252" s="12" t="s">
        <v>4966</v>
      </c>
      <c r="X252" s="12" t="s">
        <v>4966</v>
      </c>
      <c r="Y252" s="12" t="s">
        <v>4966</v>
      </c>
      <c r="Z252" s="12" t="s">
        <v>4966</v>
      </c>
      <c r="AA252" s="12" t="s">
        <v>4966</v>
      </c>
      <c r="AB252" s="12" t="s">
        <v>4966</v>
      </c>
      <c r="AC252" s="12" t="s">
        <v>4966</v>
      </c>
      <c r="AD252" s="12" t="s">
        <v>4966</v>
      </c>
      <c r="AE252" s="12" t="s">
        <v>4966</v>
      </c>
      <c r="AF252" s="12" t="s">
        <v>4966</v>
      </c>
      <c r="AG252" s="12" t="s">
        <v>4966</v>
      </c>
      <c r="AH252" s="12" t="s">
        <v>4966</v>
      </c>
      <c r="AI252" s="12" t="s">
        <v>4966</v>
      </c>
      <c r="AJ252" s="12" t="s">
        <v>4966</v>
      </c>
      <c r="AK252" s="12" t="s">
        <v>4966</v>
      </c>
      <c r="AL252" s="12" t="s">
        <v>4966</v>
      </c>
      <c r="AM252" s="12" t="s">
        <v>4966</v>
      </c>
      <c r="AN252" s="12" t="s">
        <v>4966</v>
      </c>
      <c r="AO252" s="12" t="s">
        <v>4966</v>
      </c>
      <c r="AP252" s="12" t="s">
        <v>4966</v>
      </c>
      <c r="AQ252" s="12" t="s">
        <v>4966</v>
      </c>
      <c r="AR252" s="12" t="s">
        <v>4966</v>
      </c>
      <c r="AS252" s="12" t="s">
        <v>4966</v>
      </c>
      <c r="AT252" s="12" t="s">
        <v>4966</v>
      </c>
      <c r="AU252" s="12" t="s">
        <v>4966</v>
      </c>
      <c r="AV252" s="12" t="s">
        <v>4966</v>
      </c>
      <c r="AW252" s="12" t="s">
        <v>4966</v>
      </c>
      <c r="AX252" s="12" t="s">
        <v>4966</v>
      </c>
      <c r="AY252" s="12" t="s">
        <v>4966</v>
      </c>
      <c r="AZ252" s="12" t="s">
        <v>4966</v>
      </c>
      <c r="BA252" s="12" t="s">
        <v>4966</v>
      </c>
      <c r="BB252" s="12" t="s">
        <v>4966</v>
      </c>
      <c r="BC252" s="12" t="s">
        <v>4966</v>
      </c>
      <c r="BD252" s="12" t="s">
        <v>4966</v>
      </c>
    </row>
    <row r="253" spans="1:56" x14ac:dyDescent="0.15">
      <c r="A253" s="3"/>
      <c r="B253" s="3"/>
      <c r="C253" s="9" t="s">
        <v>893</v>
      </c>
      <c r="D253" s="9" t="s">
        <v>894</v>
      </c>
      <c r="E253" s="10" t="s">
        <v>537</v>
      </c>
      <c r="F253" s="9" t="s">
        <v>895</v>
      </c>
      <c r="G253" s="10">
        <v>759</v>
      </c>
      <c r="H253" s="11" t="s">
        <v>108</v>
      </c>
      <c r="I253" s="13">
        <v>345038</v>
      </c>
      <c r="J253" s="12">
        <v>28458</v>
      </c>
      <c r="K253" s="12">
        <v>4761</v>
      </c>
      <c r="L253" s="12">
        <v>5061</v>
      </c>
      <c r="M253" s="12">
        <v>7629</v>
      </c>
      <c r="N253" s="12">
        <v>1455</v>
      </c>
      <c r="O253" s="12">
        <v>3626</v>
      </c>
      <c r="P253" s="12">
        <v>5500</v>
      </c>
      <c r="Q253" s="12">
        <v>9310</v>
      </c>
      <c r="R253" s="12">
        <v>4062</v>
      </c>
      <c r="S253" s="12">
        <v>4043</v>
      </c>
      <c r="T253" s="12">
        <v>18718.06667</v>
      </c>
      <c r="U253" s="12">
        <v>15275</v>
      </c>
      <c r="V253" s="12">
        <v>56657</v>
      </c>
      <c r="W253" s="12">
        <v>36337.133329999997</v>
      </c>
      <c r="X253" s="12">
        <v>4701</v>
      </c>
      <c r="Y253" s="12" t="s">
        <v>4966</v>
      </c>
      <c r="Z253" s="12" t="s">
        <v>4966</v>
      </c>
      <c r="AA253" s="12" t="s">
        <v>4966</v>
      </c>
      <c r="AB253" s="12">
        <v>2469</v>
      </c>
      <c r="AC253" s="12">
        <v>6464</v>
      </c>
      <c r="AD253" s="12">
        <v>6202</v>
      </c>
      <c r="AE253" s="12">
        <v>6695</v>
      </c>
      <c r="AF253" s="12">
        <v>23220</v>
      </c>
      <c r="AG253" s="12">
        <v>2850</v>
      </c>
      <c r="AH253" s="12">
        <v>3207</v>
      </c>
      <c r="AI253" s="12">
        <v>6261</v>
      </c>
      <c r="AJ253" s="12">
        <v>17253</v>
      </c>
      <c r="AK253" s="12">
        <v>11254</v>
      </c>
      <c r="AL253" s="12">
        <v>1218</v>
      </c>
      <c r="AM253" s="12">
        <v>2266</v>
      </c>
      <c r="AN253" s="12" t="s">
        <v>4966</v>
      </c>
      <c r="AO253" s="12" t="s">
        <v>4966</v>
      </c>
      <c r="AP253" s="12">
        <v>3376</v>
      </c>
      <c r="AQ253" s="12">
        <v>13452</v>
      </c>
      <c r="AR253" s="12">
        <v>2615</v>
      </c>
      <c r="AS253" s="12">
        <v>1074</v>
      </c>
      <c r="AT253" s="12">
        <v>1356</v>
      </c>
      <c r="AU253" s="12">
        <v>5077</v>
      </c>
      <c r="AV253" s="12">
        <v>1017</v>
      </c>
      <c r="AW253" s="12">
        <v>8246</v>
      </c>
      <c r="AX253" s="12">
        <v>1199</v>
      </c>
      <c r="AY253" s="12">
        <v>2951.8</v>
      </c>
      <c r="AZ253" s="12">
        <v>1459</v>
      </c>
      <c r="BA253" s="12">
        <v>1763</v>
      </c>
      <c r="BB253" s="12">
        <v>1344</v>
      </c>
      <c r="BC253" s="12">
        <v>1852</v>
      </c>
      <c r="BD253" s="12" t="s">
        <v>4966</v>
      </c>
    </row>
    <row r="254" spans="1:56" x14ac:dyDescent="0.15">
      <c r="A254" s="3"/>
      <c r="B254" s="3"/>
      <c r="C254" s="9" t="s">
        <v>926</v>
      </c>
      <c r="D254" s="9" t="s">
        <v>927</v>
      </c>
      <c r="E254" s="10" t="s">
        <v>537</v>
      </c>
      <c r="F254" s="9" t="s">
        <v>928</v>
      </c>
      <c r="G254" s="10">
        <v>465.4</v>
      </c>
      <c r="H254" s="11" t="s">
        <v>133</v>
      </c>
      <c r="I254" s="13">
        <v>299688</v>
      </c>
      <c r="J254" s="12">
        <v>20247</v>
      </c>
      <c r="K254" s="12">
        <v>7195</v>
      </c>
      <c r="L254" s="12" t="s">
        <v>4966</v>
      </c>
      <c r="M254" s="12">
        <v>3534</v>
      </c>
      <c r="N254" s="12">
        <v>1711</v>
      </c>
      <c r="O254" s="12" t="s">
        <v>4966</v>
      </c>
      <c r="P254" s="12" t="s">
        <v>4966</v>
      </c>
      <c r="Q254" s="12">
        <v>5045</v>
      </c>
      <c r="R254" s="12">
        <v>2974</v>
      </c>
      <c r="S254" s="12">
        <v>6924</v>
      </c>
      <c r="T254" s="12">
        <v>28299</v>
      </c>
      <c r="U254" s="12">
        <v>8518</v>
      </c>
      <c r="V254" s="12">
        <v>34727</v>
      </c>
      <c r="W254" s="12">
        <v>19601</v>
      </c>
      <c r="X254" s="12">
        <v>26384</v>
      </c>
      <c r="Y254" s="12" t="s">
        <v>4966</v>
      </c>
      <c r="Z254" s="12" t="s">
        <v>4966</v>
      </c>
      <c r="AA254" s="12" t="s">
        <v>4966</v>
      </c>
      <c r="AB254" s="12" t="s">
        <v>4966</v>
      </c>
      <c r="AC254" s="12">
        <v>2487</v>
      </c>
      <c r="AD254" s="12">
        <v>1493</v>
      </c>
      <c r="AE254" s="12">
        <v>4029</v>
      </c>
      <c r="AF254" s="12">
        <v>13371</v>
      </c>
      <c r="AG254" s="12">
        <v>1377</v>
      </c>
      <c r="AH254" s="12" t="s">
        <v>4966</v>
      </c>
      <c r="AI254" s="12">
        <v>3368</v>
      </c>
      <c r="AJ254" s="12">
        <v>20165</v>
      </c>
      <c r="AK254" s="12">
        <v>27704</v>
      </c>
      <c r="AL254" s="12" t="s">
        <v>4966</v>
      </c>
      <c r="AM254" s="12" t="s">
        <v>4966</v>
      </c>
      <c r="AN254" s="12">
        <v>1077</v>
      </c>
      <c r="AO254" s="12" t="s">
        <v>4966</v>
      </c>
      <c r="AP254" s="12">
        <v>6485</v>
      </c>
      <c r="AQ254" s="12">
        <v>6401</v>
      </c>
      <c r="AR254" s="12">
        <v>4949</v>
      </c>
      <c r="AS254" s="12">
        <v>2672</v>
      </c>
      <c r="AT254" s="12">
        <v>1668</v>
      </c>
      <c r="AU254" s="12" t="s">
        <v>4966</v>
      </c>
      <c r="AV254" s="12" t="s">
        <v>4966</v>
      </c>
      <c r="AW254" s="12">
        <v>14850</v>
      </c>
      <c r="AX254" s="12">
        <v>1067</v>
      </c>
      <c r="AY254" s="12">
        <v>6512</v>
      </c>
      <c r="AZ254" s="12">
        <v>3130</v>
      </c>
      <c r="BA254" s="12" t="s">
        <v>4966</v>
      </c>
      <c r="BB254" s="12">
        <v>2049</v>
      </c>
      <c r="BC254" s="12">
        <v>4106</v>
      </c>
      <c r="BD254" s="12" t="s">
        <v>4966</v>
      </c>
    </row>
    <row r="255" spans="1:56" x14ac:dyDescent="0.15">
      <c r="A255" s="3"/>
      <c r="B255" s="3"/>
      <c r="C255" s="9" t="s">
        <v>899</v>
      </c>
      <c r="D255" s="9" t="s">
        <v>900</v>
      </c>
      <c r="E255" s="10" t="s">
        <v>537</v>
      </c>
      <c r="F255" s="9" t="s">
        <v>901</v>
      </c>
      <c r="G255" s="10">
        <v>504.3</v>
      </c>
      <c r="H255" s="11" t="s">
        <v>133</v>
      </c>
      <c r="I255" s="13">
        <v>289494.5</v>
      </c>
      <c r="J255" s="12">
        <v>29219</v>
      </c>
      <c r="K255" s="12">
        <v>1210</v>
      </c>
      <c r="L255" s="12">
        <v>1508</v>
      </c>
      <c r="M255" s="12">
        <v>24597</v>
      </c>
      <c r="N255" s="12" t="s">
        <v>4966</v>
      </c>
      <c r="O255" s="12">
        <v>1244</v>
      </c>
      <c r="P255" s="12">
        <v>2095</v>
      </c>
      <c r="Q255" s="12">
        <v>1478</v>
      </c>
      <c r="R255" s="12">
        <v>5368</v>
      </c>
      <c r="S255" s="12">
        <v>1109</v>
      </c>
      <c r="T255" s="12">
        <v>18152</v>
      </c>
      <c r="U255" s="12">
        <v>12546</v>
      </c>
      <c r="V255" s="12">
        <v>52452.5</v>
      </c>
      <c r="W255" s="12">
        <v>29720</v>
      </c>
      <c r="X255" s="12">
        <v>5900</v>
      </c>
      <c r="Y255" s="12" t="s">
        <v>4966</v>
      </c>
      <c r="Z255" s="12" t="s">
        <v>4966</v>
      </c>
      <c r="AA255" s="12" t="s">
        <v>4966</v>
      </c>
      <c r="AB255" s="12" t="s">
        <v>4966</v>
      </c>
      <c r="AC255" s="12" t="s">
        <v>4966</v>
      </c>
      <c r="AD255" s="12">
        <v>1875</v>
      </c>
      <c r="AE255" s="12">
        <v>11346</v>
      </c>
      <c r="AF255" s="12">
        <v>12946</v>
      </c>
      <c r="AG255" s="12">
        <v>1250</v>
      </c>
      <c r="AH255" s="12" t="s">
        <v>4966</v>
      </c>
      <c r="AI255" s="12">
        <v>2822</v>
      </c>
      <c r="AJ255" s="12">
        <v>9617</v>
      </c>
      <c r="AK255" s="12">
        <v>12893</v>
      </c>
      <c r="AL255" s="12">
        <v>1935</v>
      </c>
      <c r="AM255" s="12">
        <v>4218</v>
      </c>
      <c r="AN255" s="12" t="s">
        <v>4966</v>
      </c>
      <c r="AO255" s="12" t="s">
        <v>4966</v>
      </c>
      <c r="AP255" s="12">
        <v>3038</v>
      </c>
      <c r="AQ255" s="12">
        <v>2677</v>
      </c>
      <c r="AR255" s="12">
        <v>1628</v>
      </c>
      <c r="AS255" s="12">
        <v>6080</v>
      </c>
      <c r="AT255" s="12" t="s">
        <v>4966</v>
      </c>
      <c r="AU255" s="12">
        <v>2562</v>
      </c>
      <c r="AV255" s="12" t="s">
        <v>4966</v>
      </c>
      <c r="AW255" s="12">
        <v>15466</v>
      </c>
      <c r="AX255" s="12" t="s">
        <v>4966</v>
      </c>
      <c r="AY255" s="12">
        <v>1113</v>
      </c>
      <c r="AZ255" s="12" t="s">
        <v>4966</v>
      </c>
      <c r="BA255" s="12">
        <v>3198</v>
      </c>
      <c r="BB255" s="12">
        <v>1935</v>
      </c>
      <c r="BC255" s="12" t="s">
        <v>4966</v>
      </c>
      <c r="BD255" s="12" t="s">
        <v>4966</v>
      </c>
    </row>
    <row r="256" spans="1:56" x14ac:dyDescent="0.15">
      <c r="A256" s="3"/>
      <c r="B256" s="3"/>
      <c r="C256" s="9" t="s">
        <v>865</v>
      </c>
      <c r="D256" s="9" t="s">
        <v>866</v>
      </c>
      <c r="E256" s="10" t="s">
        <v>537</v>
      </c>
      <c r="F256" s="9" t="s">
        <v>867</v>
      </c>
      <c r="G256" s="10">
        <v>778.1</v>
      </c>
      <c r="H256" s="11" t="s">
        <v>108</v>
      </c>
      <c r="I256" s="13">
        <v>280577.75</v>
      </c>
      <c r="J256" s="12">
        <v>11078</v>
      </c>
      <c r="K256" s="12">
        <v>1851</v>
      </c>
      <c r="L256" s="12">
        <v>2540</v>
      </c>
      <c r="M256" s="12">
        <v>12754</v>
      </c>
      <c r="N256" s="12" t="s">
        <v>4966</v>
      </c>
      <c r="O256" s="12" t="s">
        <v>4966</v>
      </c>
      <c r="P256" s="12">
        <v>5327</v>
      </c>
      <c r="Q256" s="12">
        <v>6622</v>
      </c>
      <c r="R256" s="12">
        <v>1835</v>
      </c>
      <c r="S256" s="12">
        <v>4835.25</v>
      </c>
      <c r="T256" s="12">
        <v>17526</v>
      </c>
      <c r="U256" s="12">
        <v>24932</v>
      </c>
      <c r="V256" s="12">
        <v>59561</v>
      </c>
      <c r="W256" s="12">
        <v>33578</v>
      </c>
      <c r="X256" s="12">
        <v>1512</v>
      </c>
      <c r="Y256" s="12" t="s">
        <v>4966</v>
      </c>
      <c r="Z256" s="12" t="s">
        <v>4966</v>
      </c>
      <c r="AA256" s="12" t="s">
        <v>4966</v>
      </c>
      <c r="AB256" s="12">
        <v>3599</v>
      </c>
      <c r="AC256" s="12">
        <v>1218</v>
      </c>
      <c r="AD256" s="12">
        <v>2317</v>
      </c>
      <c r="AE256" s="12">
        <v>4900</v>
      </c>
      <c r="AF256" s="12">
        <v>8520</v>
      </c>
      <c r="AG256" s="12" t="s">
        <v>4966</v>
      </c>
      <c r="AH256" s="12">
        <v>1542</v>
      </c>
      <c r="AI256" s="12">
        <v>3668</v>
      </c>
      <c r="AJ256" s="12">
        <v>15703</v>
      </c>
      <c r="AK256" s="12">
        <v>17344</v>
      </c>
      <c r="AL256" s="12">
        <v>2106</v>
      </c>
      <c r="AM256" s="12" t="s">
        <v>4966</v>
      </c>
      <c r="AN256" s="12" t="s">
        <v>4966</v>
      </c>
      <c r="AO256" s="12" t="s">
        <v>4966</v>
      </c>
      <c r="AP256" s="12">
        <v>1653</v>
      </c>
      <c r="AQ256" s="12">
        <v>5489</v>
      </c>
      <c r="AR256" s="12">
        <v>2506</v>
      </c>
      <c r="AS256" s="12" t="s">
        <v>4966</v>
      </c>
      <c r="AT256" s="12" t="s">
        <v>4966</v>
      </c>
      <c r="AU256" s="12" t="s">
        <v>4966</v>
      </c>
      <c r="AV256" s="12">
        <v>1388</v>
      </c>
      <c r="AW256" s="12">
        <v>9128.5</v>
      </c>
      <c r="AX256" s="12">
        <v>1980</v>
      </c>
      <c r="AY256" s="12" t="s">
        <v>4966</v>
      </c>
      <c r="AZ256" s="12">
        <v>2221</v>
      </c>
      <c r="BA256" s="12">
        <v>1693</v>
      </c>
      <c r="BB256" s="12" t="s">
        <v>4966</v>
      </c>
      <c r="BC256" s="12">
        <v>1079</v>
      </c>
      <c r="BD256" s="12" t="s">
        <v>4966</v>
      </c>
    </row>
    <row r="257" spans="1:56" x14ac:dyDescent="0.15">
      <c r="A257" s="3"/>
      <c r="B257" s="3"/>
      <c r="C257" s="9" t="s">
        <v>950</v>
      </c>
      <c r="D257" s="9" t="s">
        <v>951</v>
      </c>
      <c r="E257" s="10" t="s">
        <v>537</v>
      </c>
      <c r="F257" s="9" t="s">
        <v>952</v>
      </c>
      <c r="G257" s="10">
        <v>884.6</v>
      </c>
      <c r="H257" s="11" t="s">
        <v>133</v>
      </c>
      <c r="I257" s="13">
        <v>244098.21</v>
      </c>
      <c r="J257" s="12">
        <v>9861</v>
      </c>
      <c r="K257" s="12">
        <v>3831</v>
      </c>
      <c r="L257" s="12">
        <v>4337</v>
      </c>
      <c r="M257" s="12">
        <v>5401</v>
      </c>
      <c r="N257" s="12">
        <v>3365</v>
      </c>
      <c r="O257" s="12" t="s">
        <v>4966</v>
      </c>
      <c r="P257" s="12">
        <v>2707</v>
      </c>
      <c r="Q257" s="12">
        <v>4763</v>
      </c>
      <c r="R257" s="12">
        <v>3089</v>
      </c>
      <c r="S257" s="12" t="s">
        <v>4966</v>
      </c>
      <c r="T257" s="12">
        <v>12767</v>
      </c>
      <c r="U257" s="12">
        <v>7296</v>
      </c>
      <c r="V257" s="12">
        <v>44105.21</v>
      </c>
      <c r="W257" s="12">
        <v>15586</v>
      </c>
      <c r="X257" s="12">
        <v>1396</v>
      </c>
      <c r="Y257" s="12" t="s">
        <v>4966</v>
      </c>
      <c r="Z257" s="12" t="s">
        <v>4966</v>
      </c>
      <c r="AA257" s="12" t="s">
        <v>4966</v>
      </c>
      <c r="AB257" s="12" t="s">
        <v>4966</v>
      </c>
      <c r="AC257" s="12">
        <v>1634</v>
      </c>
      <c r="AD257" s="12">
        <v>4215</v>
      </c>
      <c r="AE257" s="12">
        <v>6785</v>
      </c>
      <c r="AF257" s="12">
        <v>12250</v>
      </c>
      <c r="AG257" s="12">
        <v>11648</v>
      </c>
      <c r="AH257" s="12">
        <v>2102</v>
      </c>
      <c r="AI257" s="12">
        <v>1381</v>
      </c>
      <c r="AJ257" s="12">
        <v>19763</v>
      </c>
      <c r="AK257" s="12">
        <v>21853</v>
      </c>
      <c r="AL257" s="12">
        <v>1857</v>
      </c>
      <c r="AM257" s="12">
        <v>3067</v>
      </c>
      <c r="AN257" s="12" t="s">
        <v>4966</v>
      </c>
      <c r="AO257" s="12">
        <v>3312</v>
      </c>
      <c r="AP257" s="12" t="s">
        <v>4966</v>
      </c>
      <c r="AQ257" s="12">
        <v>3723</v>
      </c>
      <c r="AR257" s="12">
        <v>2885</v>
      </c>
      <c r="AS257" s="12">
        <v>2742</v>
      </c>
      <c r="AT257" s="12" t="s">
        <v>4966</v>
      </c>
      <c r="AU257" s="12">
        <v>4305</v>
      </c>
      <c r="AV257" s="12">
        <v>1894</v>
      </c>
      <c r="AW257" s="12">
        <v>3456</v>
      </c>
      <c r="AX257" s="12" t="s">
        <v>4966</v>
      </c>
      <c r="AY257" s="12">
        <v>1106</v>
      </c>
      <c r="AZ257" s="12">
        <v>5580</v>
      </c>
      <c r="BA257" s="12">
        <v>2395</v>
      </c>
      <c r="BB257" s="12">
        <v>1104</v>
      </c>
      <c r="BC257" s="12">
        <v>1025</v>
      </c>
      <c r="BD257" s="12" t="s">
        <v>4966</v>
      </c>
    </row>
    <row r="258" spans="1:56" x14ac:dyDescent="0.15">
      <c r="A258" s="3"/>
      <c r="B258" s="3"/>
      <c r="C258" s="9" t="s">
        <v>871</v>
      </c>
      <c r="D258" s="9" t="s">
        <v>872</v>
      </c>
      <c r="E258" s="10" t="s">
        <v>537</v>
      </c>
      <c r="F258" s="9" t="s">
        <v>873</v>
      </c>
      <c r="G258" s="10">
        <v>884.6</v>
      </c>
      <c r="H258" s="11" t="s">
        <v>133</v>
      </c>
      <c r="I258" s="13">
        <v>242541</v>
      </c>
      <c r="J258" s="12">
        <v>10433</v>
      </c>
      <c r="K258" s="12" t="s">
        <v>4966</v>
      </c>
      <c r="L258" s="12">
        <v>1394</v>
      </c>
      <c r="M258" s="12">
        <v>2383</v>
      </c>
      <c r="N258" s="12" t="s">
        <v>4966</v>
      </c>
      <c r="O258" s="12">
        <v>1907</v>
      </c>
      <c r="P258" s="12">
        <v>6370</v>
      </c>
      <c r="Q258" s="12">
        <v>3050</v>
      </c>
      <c r="R258" s="12">
        <v>11389</v>
      </c>
      <c r="S258" s="12">
        <v>3398</v>
      </c>
      <c r="T258" s="12">
        <v>22419</v>
      </c>
      <c r="U258" s="12">
        <v>14353</v>
      </c>
      <c r="V258" s="12">
        <v>24560</v>
      </c>
      <c r="W258" s="12">
        <v>19832</v>
      </c>
      <c r="X258" s="12">
        <v>1556</v>
      </c>
      <c r="Y258" s="12" t="s">
        <v>4966</v>
      </c>
      <c r="Z258" s="12" t="s">
        <v>4966</v>
      </c>
      <c r="AA258" s="12" t="s">
        <v>4966</v>
      </c>
      <c r="AB258" s="12">
        <v>3889</v>
      </c>
      <c r="AC258" s="12">
        <v>3031</v>
      </c>
      <c r="AD258" s="12">
        <v>16723</v>
      </c>
      <c r="AE258" s="12">
        <v>4108</v>
      </c>
      <c r="AF258" s="12">
        <v>8526</v>
      </c>
      <c r="AG258" s="12">
        <v>12666</v>
      </c>
      <c r="AH258" s="12" t="s">
        <v>4966</v>
      </c>
      <c r="AI258" s="12">
        <v>3375</v>
      </c>
      <c r="AJ258" s="12">
        <v>11039</v>
      </c>
      <c r="AK258" s="12">
        <v>3617</v>
      </c>
      <c r="AL258" s="12">
        <v>8630</v>
      </c>
      <c r="AM258" s="12">
        <v>3343</v>
      </c>
      <c r="AN258" s="12" t="s">
        <v>4966</v>
      </c>
      <c r="AO258" s="12" t="s">
        <v>4966</v>
      </c>
      <c r="AP258" s="12">
        <v>3037</v>
      </c>
      <c r="AQ258" s="12">
        <v>4093</v>
      </c>
      <c r="AR258" s="12">
        <v>4228</v>
      </c>
      <c r="AS258" s="12" t="s">
        <v>4966</v>
      </c>
      <c r="AT258" s="12">
        <v>1131</v>
      </c>
      <c r="AU258" s="12">
        <v>1578</v>
      </c>
      <c r="AV258" s="12" t="s">
        <v>4966</v>
      </c>
      <c r="AW258" s="12">
        <v>7426</v>
      </c>
      <c r="AX258" s="12">
        <v>1086</v>
      </c>
      <c r="AY258" s="12" t="s">
        <v>4966</v>
      </c>
      <c r="AZ258" s="12">
        <v>8712</v>
      </c>
      <c r="BA258" s="12">
        <v>1490</v>
      </c>
      <c r="BB258" s="12" t="s">
        <v>4966</v>
      </c>
      <c r="BC258" s="12">
        <v>2334</v>
      </c>
      <c r="BD258" s="12" t="s">
        <v>4966</v>
      </c>
    </row>
    <row r="259" spans="1:56" x14ac:dyDescent="0.15">
      <c r="A259" s="3"/>
      <c r="B259" s="3"/>
      <c r="C259" s="9" t="s">
        <v>884</v>
      </c>
      <c r="D259" s="9" t="s">
        <v>885</v>
      </c>
      <c r="E259" s="10" t="s">
        <v>537</v>
      </c>
      <c r="F259" s="9" t="s">
        <v>886</v>
      </c>
      <c r="G259" s="10">
        <v>717.2</v>
      </c>
      <c r="H259" s="11" t="s">
        <v>108</v>
      </c>
      <c r="I259" s="13">
        <v>175998.07500000001</v>
      </c>
      <c r="J259" s="12">
        <v>8728</v>
      </c>
      <c r="K259" s="12">
        <v>3538</v>
      </c>
      <c r="L259" s="12">
        <v>1653</v>
      </c>
      <c r="M259" s="12">
        <v>3912</v>
      </c>
      <c r="N259" s="12">
        <v>6187</v>
      </c>
      <c r="O259" s="12" t="s">
        <v>4966</v>
      </c>
      <c r="P259" s="12">
        <v>1542</v>
      </c>
      <c r="Q259" s="12">
        <v>5247</v>
      </c>
      <c r="R259" s="12">
        <v>1620</v>
      </c>
      <c r="S259" s="12">
        <v>2474</v>
      </c>
      <c r="T259" s="12">
        <v>8688</v>
      </c>
      <c r="U259" s="12">
        <v>7004</v>
      </c>
      <c r="V259" s="12">
        <v>26247</v>
      </c>
      <c r="W259" s="12">
        <v>18852.075000000001</v>
      </c>
      <c r="X259" s="12">
        <v>2417</v>
      </c>
      <c r="Y259" s="12" t="s">
        <v>4966</v>
      </c>
      <c r="Z259" s="12" t="s">
        <v>4966</v>
      </c>
      <c r="AA259" s="12" t="s">
        <v>4966</v>
      </c>
      <c r="AB259" s="12" t="s">
        <v>4966</v>
      </c>
      <c r="AC259" s="12">
        <v>2399</v>
      </c>
      <c r="AD259" s="12">
        <v>2532</v>
      </c>
      <c r="AE259" s="12">
        <v>4339</v>
      </c>
      <c r="AF259" s="12">
        <v>6737</v>
      </c>
      <c r="AG259" s="12">
        <v>1304</v>
      </c>
      <c r="AH259" s="12" t="s">
        <v>4966</v>
      </c>
      <c r="AI259" s="12">
        <v>2840</v>
      </c>
      <c r="AJ259" s="12">
        <v>12668</v>
      </c>
      <c r="AK259" s="12">
        <v>6982</v>
      </c>
      <c r="AL259" s="12">
        <v>1857</v>
      </c>
      <c r="AM259" s="12">
        <v>1088</v>
      </c>
      <c r="AN259" s="12" t="s">
        <v>4966</v>
      </c>
      <c r="AO259" s="12" t="s">
        <v>4966</v>
      </c>
      <c r="AP259" s="12">
        <v>3040</v>
      </c>
      <c r="AQ259" s="12">
        <v>4366</v>
      </c>
      <c r="AR259" s="12">
        <v>1952</v>
      </c>
      <c r="AS259" s="12">
        <v>1243</v>
      </c>
      <c r="AT259" s="12" t="s">
        <v>4966</v>
      </c>
      <c r="AU259" s="12" t="s">
        <v>4966</v>
      </c>
      <c r="AV259" s="12">
        <v>1142</v>
      </c>
      <c r="AW259" s="12">
        <v>10144</v>
      </c>
      <c r="AX259" s="12">
        <v>1285</v>
      </c>
      <c r="AY259" s="12">
        <v>1904</v>
      </c>
      <c r="AZ259" s="12">
        <v>1029</v>
      </c>
      <c r="BA259" s="12">
        <v>1183</v>
      </c>
      <c r="BB259" s="12" t="s">
        <v>4966</v>
      </c>
      <c r="BC259" s="12">
        <v>1044</v>
      </c>
      <c r="BD259" s="12" t="s">
        <v>4966</v>
      </c>
    </row>
    <row r="260" spans="1:56" x14ac:dyDescent="0.15">
      <c r="A260" s="3"/>
      <c r="B260" s="3"/>
      <c r="C260" s="9" t="s">
        <v>914</v>
      </c>
      <c r="D260" s="9" t="s">
        <v>915</v>
      </c>
      <c r="E260" s="10" t="s">
        <v>537</v>
      </c>
      <c r="F260" s="9" t="s">
        <v>916</v>
      </c>
      <c r="G260" s="10">
        <v>504.3</v>
      </c>
      <c r="H260" s="11" t="s">
        <v>133</v>
      </c>
      <c r="I260" s="13">
        <v>160020.75</v>
      </c>
      <c r="J260" s="12">
        <v>17447</v>
      </c>
      <c r="K260" s="12" t="s">
        <v>4966</v>
      </c>
      <c r="L260" s="12" t="s">
        <v>4966</v>
      </c>
      <c r="M260" s="12">
        <v>1050</v>
      </c>
      <c r="N260" s="12">
        <v>8325</v>
      </c>
      <c r="O260" s="12">
        <v>1342</v>
      </c>
      <c r="P260" s="12" t="s">
        <v>4966</v>
      </c>
      <c r="Q260" s="12">
        <v>4037</v>
      </c>
      <c r="R260" s="12">
        <v>3205</v>
      </c>
      <c r="S260" s="12">
        <v>9434</v>
      </c>
      <c r="T260" s="12">
        <v>6936.75</v>
      </c>
      <c r="U260" s="12">
        <v>8562</v>
      </c>
      <c r="V260" s="12">
        <v>16608</v>
      </c>
      <c r="W260" s="12">
        <v>10319</v>
      </c>
      <c r="X260" s="12">
        <v>4447</v>
      </c>
      <c r="Y260" s="12" t="s">
        <v>4966</v>
      </c>
      <c r="Z260" s="12" t="s">
        <v>4966</v>
      </c>
      <c r="AA260" s="12" t="s">
        <v>4966</v>
      </c>
      <c r="AB260" s="12" t="s">
        <v>4966</v>
      </c>
      <c r="AC260" s="12" t="s">
        <v>4966</v>
      </c>
      <c r="AD260" s="12">
        <v>1541</v>
      </c>
      <c r="AE260" s="12">
        <v>2637</v>
      </c>
      <c r="AF260" s="12">
        <v>9584</v>
      </c>
      <c r="AG260" s="12" t="s">
        <v>4966</v>
      </c>
      <c r="AH260" s="12" t="s">
        <v>4966</v>
      </c>
      <c r="AI260" s="12">
        <v>1938</v>
      </c>
      <c r="AJ260" s="12">
        <v>15362</v>
      </c>
      <c r="AK260" s="12">
        <v>6693</v>
      </c>
      <c r="AL260" s="12" t="s">
        <v>4966</v>
      </c>
      <c r="AM260" s="12">
        <v>1174</v>
      </c>
      <c r="AN260" s="12" t="s">
        <v>4966</v>
      </c>
      <c r="AO260" s="12" t="s">
        <v>4966</v>
      </c>
      <c r="AP260" s="12" t="s">
        <v>4966</v>
      </c>
      <c r="AQ260" s="12">
        <v>4619</v>
      </c>
      <c r="AR260" s="12" t="s">
        <v>4966</v>
      </c>
      <c r="AS260" s="12" t="s">
        <v>4966</v>
      </c>
      <c r="AT260" s="12" t="s">
        <v>4966</v>
      </c>
      <c r="AU260" s="12" t="s">
        <v>4966</v>
      </c>
      <c r="AV260" s="12" t="s">
        <v>4966</v>
      </c>
      <c r="AW260" s="12">
        <v>7296</v>
      </c>
      <c r="AX260" s="12">
        <v>1140</v>
      </c>
      <c r="AY260" s="12">
        <v>1765</v>
      </c>
      <c r="AZ260" s="12">
        <v>5856</v>
      </c>
      <c r="BA260" s="12" t="s">
        <v>4966</v>
      </c>
      <c r="BB260" s="12" t="s">
        <v>4966</v>
      </c>
      <c r="BC260" s="12" t="s">
        <v>4966</v>
      </c>
      <c r="BD260" s="12" t="s">
        <v>4966</v>
      </c>
    </row>
    <row r="261" spans="1:56" x14ac:dyDescent="0.15">
      <c r="A261" s="3"/>
      <c r="B261" s="3"/>
      <c r="C261" s="9" t="s">
        <v>908</v>
      </c>
      <c r="D261" s="9" t="s">
        <v>909</v>
      </c>
      <c r="E261" s="10" t="s">
        <v>537</v>
      </c>
      <c r="F261" s="9" t="s">
        <v>910</v>
      </c>
      <c r="G261" s="10">
        <v>504.3</v>
      </c>
      <c r="H261" s="11" t="s">
        <v>133</v>
      </c>
      <c r="I261" s="13">
        <v>139353</v>
      </c>
      <c r="J261" s="12">
        <v>7939</v>
      </c>
      <c r="K261" s="12">
        <v>3696</v>
      </c>
      <c r="L261" s="12">
        <v>5978</v>
      </c>
      <c r="M261" s="12" t="s">
        <v>4966</v>
      </c>
      <c r="N261" s="12" t="s">
        <v>4966</v>
      </c>
      <c r="O261" s="12" t="s">
        <v>4966</v>
      </c>
      <c r="P261" s="12" t="s">
        <v>4966</v>
      </c>
      <c r="Q261" s="12" t="s">
        <v>4966</v>
      </c>
      <c r="R261" s="12" t="s">
        <v>4966</v>
      </c>
      <c r="S261" s="12" t="s">
        <v>4966</v>
      </c>
      <c r="T261" s="12">
        <v>20529</v>
      </c>
      <c r="U261" s="12">
        <v>9157</v>
      </c>
      <c r="V261" s="12">
        <v>10243</v>
      </c>
      <c r="W261" s="12">
        <v>5661</v>
      </c>
      <c r="X261" s="12" t="s">
        <v>4966</v>
      </c>
      <c r="Y261" s="12">
        <v>1109</v>
      </c>
      <c r="Z261" s="12" t="s">
        <v>4966</v>
      </c>
      <c r="AA261" s="12">
        <v>1308</v>
      </c>
      <c r="AB261" s="12" t="s">
        <v>4966</v>
      </c>
      <c r="AC261" s="12" t="s">
        <v>4966</v>
      </c>
      <c r="AD261" s="12">
        <v>1434</v>
      </c>
      <c r="AE261" s="12">
        <v>11293</v>
      </c>
      <c r="AF261" s="12">
        <v>5517</v>
      </c>
      <c r="AG261" s="12">
        <v>5666</v>
      </c>
      <c r="AH261" s="12" t="s">
        <v>4966</v>
      </c>
      <c r="AI261" s="12" t="s">
        <v>4966</v>
      </c>
      <c r="AJ261" s="12">
        <v>7884</v>
      </c>
      <c r="AK261" s="12">
        <v>6611</v>
      </c>
      <c r="AL261" s="12" t="s">
        <v>4966</v>
      </c>
      <c r="AM261" s="12" t="s">
        <v>4966</v>
      </c>
      <c r="AN261" s="12" t="s">
        <v>4966</v>
      </c>
      <c r="AO261" s="12" t="s">
        <v>4966</v>
      </c>
      <c r="AP261" s="12" t="s">
        <v>4966</v>
      </c>
      <c r="AQ261" s="12" t="s">
        <v>4966</v>
      </c>
      <c r="AR261" s="12">
        <v>5276</v>
      </c>
      <c r="AS261" s="12" t="s">
        <v>4966</v>
      </c>
      <c r="AT261" s="12" t="s">
        <v>4966</v>
      </c>
      <c r="AU261" s="12" t="s">
        <v>4966</v>
      </c>
      <c r="AV261" s="12">
        <v>1790</v>
      </c>
      <c r="AW261" s="12">
        <v>9348</v>
      </c>
      <c r="AX261" s="12" t="s">
        <v>4966</v>
      </c>
      <c r="AY261" s="12" t="s">
        <v>4966</v>
      </c>
      <c r="AZ261" s="12">
        <v>5440</v>
      </c>
      <c r="BA261" s="12" t="s">
        <v>4966</v>
      </c>
      <c r="BB261" s="12" t="s">
        <v>4966</v>
      </c>
      <c r="BC261" s="12" t="s">
        <v>4966</v>
      </c>
      <c r="BD261" s="12">
        <v>1990</v>
      </c>
    </row>
    <row r="262" spans="1:56" x14ac:dyDescent="0.15">
      <c r="A262" s="3"/>
      <c r="B262" s="3"/>
      <c r="C262" s="9" t="s">
        <v>947</v>
      </c>
      <c r="D262" s="9" t="s">
        <v>948</v>
      </c>
      <c r="E262" s="10" t="s">
        <v>537</v>
      </c>
      <c r="F262" s="9" t="s">
        <v>949</v>
      </c>
      <c r="G262" s="10">
        <v>504.3</v>
      </c>
      <c r="H262" s="11" t="s">
        <v>133</v>
      </c>
      <c r="I262" s="13">
        <v>137300</v>
      </c>
      <c r="J262" s="12">
        <v>7942</v>
      </c>
      <c r="K262" s="12">
        <v>5637</v>
      </c>
      <c r="L262" s="12">
        <v>8206</v>
      </c>
      <c r="M262" s="12">
        <v>1366</v>
      </c>
      <c r="N262" s="12">
        <v>1700</v>
      </c>
      <c r="O262" s="12" t="s">
        <v>4966</v>
      </c>
      <c r="P262" s="12">
        <v>1588</v>
      </c>
      <c r="Q262" s="12">
        <v>1489</v>
      </c>
      <c r="R262" s="12" t="s">
        <v>4966</v>
      </c>
      <c r="S262" s="12">
        <v>1488</v>
      </c>
      <c r="T262" s="12">
        <v>3996</v>
      </c>
      <c r="U262" s="12">
        <v>5714</v>
      </c>
      <c r="V262" s="12">
        <v>10332</v>
      </c>
      <c r="W262" s="12">
        <v>7895</v>
      </c>
      <c r="X262" s="12">
        <v>2441</v>
      </c>
      <c r="Y262" s="12" t="s">
        <v>4966</v>
      </c>
      <c r="Z262" s="12" t="s">
        <v>4966</v>
      </c>
      <c r="AA262" s="12" t="s">
        <v>4966</v>
      </c>
      <c r="AB262" s="12" t="s">
        <v>4966</v>
      </c>
      <c r="AC262" s="12" t="s">
        <v>4966</v>
      </c>
      <c r="AD262" s="12" t="s">
        <v>4966</v>
      </c>
      <c r="AE262" s="12">
        <v>5185</v>
      </c>
      <c r="AF262" s="12">
        <v>4642</v>
      </c>
      <c r="AG262" s="12">
        <v>4590</v>
      </c>
      <c r="AH262" s="12">
        <v>1037</v>
      </c>
      <c r="AI262" s="12" t="s">
        <v>4966</v>
      </c>
      <c r="AJ262" s="12">
        <v>3646</v>
      </c>
      <c r="AK262" s="12">
        <v>4635</v>
      </c>
      <c r="AL262" s="12" t="s">
        <v>4966</v>
      </c>
      <c r="AM262" s="12" t="s">
        <v>4966</v>
      </c>
      <c r="AN262" s="12" t="s">
        <v>4966</v>
      </c>
      <c r="AO262" s="12" t="s">
        <v>4966</v>
      </c>
      <c r="AP262" s="12" t="s">
        <v>4966</v>
      </c>
      <c r="AQ262" s="12">
        <v>5404</v>
      </c>
      <c r="AR262" s="12">
        <v>1931</v>
      </c>
      <c r="AS262" s="12" t="s">
        <v>4966</v>
      </c>
      <c r="AT262" s="12">
        <v>1559</v>
      </c>
      <c r="AU262" s="12">
        <v>1153</v>
      </c>
      <c r="AV262" s="12" t="s">
        <v>4966</v>
      </c>
      <c r="AW262" s="12">
        <v>6639</v>
      </c>
      <c r="AX262" s="12" t="s">
        <v>4966</v>
      </c>
      <c r="AY262" s="12">
        <v>4888</v>
      </c>
      <c r="AZ262" s="12">
        <v>1103</v>
      </c>
      <c r="BA262" s="12">
        <v>14184</v>
      </c>
      <c r="BB262" s="12">
        <v>3058</v>
      </c>
      <c r="BC262" s="12" t="s">
        <v>4966</v>
      </c>
      <c r="BD262" s="12">
        <v>5100</v>
      </c>
    </row>
    <row r="263" spans="1:56" x14ac:dyDescent="0.15">
      <c r="A263" s="3"/>
      <c r="B263" s="3"/>
      <c r="C263" s="9" t="s">
        <v>905</v>
      </c>
      <c r="D263" s="9" t="s">
        <v>906</v>
      </c>
      <c r="E263" s="10" t="s">
        <v>537</v>
      </c>
      <c r="F263" s="9" t="s">
        <v>907</v>
      </c>
      <c r="G263" s="10">
        <v>465.4</v>
      </c>
      <c r="H263" s="11" t="s">
        <v>133</v>
      </c>
      <c r="I263" s="13">
        <v>131103</v>
      </c>
      <c r="J263" s="12">
        <v>1130</v>
      </c>
      <c r="K263" s="12">
        <v>4888</v>
      </c>
      <c r="L263" s="12">
        <v>1458</v>
      </c>
      <c r="M263" s="12" t="s">
        <v>4966</v>
      </c>
      <c r="N263" s="12" t="s">
        <v>4966</v>
      </c>
      <c r="O263" s="12" t="s">
        <v>4966</v>
      </c>
      <c r="P263" s="12" t="s">
        <v>4966</v>
      </c>
      <c r="Q263" s="12" t="s">
        <v>4966</v>
      </c>
      <c r="R263" s="12">
        <v>1241</v>
      </c>
      <c r="S263" s="12" t="s">
        <v>4966</v>
      </c>
      <c r="T263" s="12">
        <v>4628</v>
      </c>
      <c r="U263" s="12">
        <v>5716</v>
      </c>
      <c r="V263" s="12">
        <v>18610</v>
      </c>
      <c r="W263" s="12">
        <v>11123</v>
      </c>
      <c r="X263" s="12">
        <v>7055</v>
      </c>
      <c r="Y263" s="12" t="s">
        <v>4966</v>
      </c>
      <c r="Z263" s="12" t="s">
        <v>4966</v>
      </c>
      <c r="AA263" s="12" t="s">
        <v>4966</v>
      </c>
      <c r="AB263" s="12" t="s">
        <v>4966</v>
      </c>
      <c r="AC263" s="12" t="s">
        <v>4966</v>
      </c>
      <c r="AD263" s="12" t="s">
        <v>4966</v>
      </c>
      <c r="AE263" s="12">
        <v>3629</v>
      </c>
      <c r="AF263" s="12">
        <v>9625</v>
      </c>
      <c r="AG263" s="12">
        <v>1032</v>
      </c>
      <c r="AH263" s="12" t="s">
        <v>4966</v>
      </c>
      <c r="AI263" s="12" t="s">
        <v>4966</v>
      </c>
      <c r="AJ263" s="12">
        <v>2646</v>
      </c>
      <c r="AK263" s="12">
        <v>5803</v>
      </c>
      <c r="AL263" s="12" t="s">
        <v>4966</v>
      </c>
      <c r="AM263" s="12" t="s">
        <v>4966</v>
      </c>
      <c r="AN263" s="12" t="s">
        <v>4966</v>
      </c>
      <c r="AO263" s="12">
        <v>1410</v>
      </c>
      <c r="AP263" s="12">
        <v>1609</v>
      </c>
      <c r="AQ263" s="12">
        <v>2925</v>
      </c>
      <c r="AR263" s="12">
        <v>1134</v>
      </c>
      <c r="AS263" s="12" t="s">
        <v>4966</v>
      </c>
      <c r="AT263" s="12">
        <v>5873</v>
      </c>
      <c r="AU263" s="12" t="s">
        <v>4966</v>
      </c>
      <c r="AV263" s="12" t="s">
        <v>4966</v>
      </c>
      <c r="AW263" s="12">
        <v>14746</v>
      </c>
      <c r="AX263" s="12" t="s">
        <v>4966</v>
      </c>
      <c r="AY263" s="12" t="s">
        <v>4966</v>
      </c>
      <c r="AZ263" s="12">
        <v>6396</v>
      </c>
      <c r="BA263" s="12" t="s">
        <v>4966</v>
      </c>
      <c r="BB263" s="12">
        <v>5467</v>
      </c>
      <c r="BC263" s="12" t="s">
        <v>4966</v>
      </c>
      <c r="BD263" s="12">
        <v>1126</v>
      </c>
    </row>
    <row r="264" spans="1:56" x14ac:dyDescent="0.15">
      <c r="A264" s="3"/>
      <c r="B264" s="3"/>
      <c r="C264" s="9" t="s">
        <v>917</v>
      </c>
      <c r="D264" s="9" t="s">
        <v>918</v>
      </c>
      <c r="E264" s="10" t="s">
        <v>537</v>
      </c>
      <c r="F264" s="9" t="s">
        <v>919</v>
      </c>
      <c r="G264" s="10">
        <v>465.4</v>
      </c>
      <c r="H264" s="11" t="s">
        <v>133</v>
      </c>
      <c r="I264" s="13">
        <v>127985</v>
      </c>
      <c r="J264" s="12">
        <v>8479</v>
      </c>
      <c r="K264" s="12" t="s">
        <v>4966</v>
      </c>
      <c r="L264" s="12" t="s">
        <v>4966</v>
      </c>
      <c r="M264" s="12">
        <v>1829</v>
      </c>
      <c r="N264" s="12">
        <v>8256</v>
      </c>
      <c r="O264" s="12">
        <v>3787</v>
      </c>
      <c r="P264" s="12">
        <v>2370</v>
      </c>
      <c r="Q264" s="12" t="s">
        <v>4966</v>
      </c>
      <c r="R264" s="12" t="s">
        <v>4966</v>
      </c>
      <c r="S264" s="12" t="s">
        <v>4966</v>
      </c>
      <c r="T264" s="12">
        <v>6816</v>
      </c>
      <c r="U264" s="12">
        <v>5426</v>
      </c>
      <c r="V264" s="12">
        <v>13443</v>
      </c>
      <c r="W264" s="12">
        <v>8139</v>
      </c>
      <c r="X264" s="12" t="s">
        <v>4966</v>
      </c>
      <c r="Y264" s="12" t="s">
        <v>4966</v>
      </c>
      <c r="Z264" s="12" t="s">
        <v>4966</v>
      </c>
      <c r="AA264" s="12">
        <v>1127</v>
      </c>
      <c r="AB264" s="12" t="s">
        <v>4966</v>
      </c>
      <c r="AC264" s="12">
        <v>2078</v>
      </c>
      <c r="AD264" s="12">
        <v>1193</v>
      </c>
      <c r="AE264" s="12">
        <v>1760</v>
      </c>
      <c r="AF264" s="12">
        <v>3243</v>
      </c>
      <c r="AG264" s="12">
        <v>1523</v>
      </c>
      <c r="AH264" s="12">
        <v>1117</v>
      </c>
      <c r="AI264" s="12">
        <v>3800</v>
      </c>
      <c r="AJ264" s="12">
        <v>17803</v>
      </c>
      <c r="AK264" s="12">
        <v>2120</v>
      </c>
      <c r="AL264" s="12">
        <v>1798</v>
      </c>
      <c r="AM264" s="12" t="s">
        <v>4966</v>
      </c>
      <c r="AN264" s="12" t="s">
        <v>4966</v>
      </c>
      <c r="AO264" s="12">
        <v>1279</v>
      </c>
      <c r="AP264" s="12">
        <v>3482</v>
      </c>
      <c r="AQ264" s="12">
        <v>1022</v>
      </c>
      <c r="AR264" s="12">
        <v>1202</v>
      </c>
      <c r="AS264" s="12" t="s">
        <v>4966</v>
      </c>
      <c r="AT264" s="12">
        <v>1474</v>
      </c>
      <c r="AU264" s="12" t="s">
        <v>4966</v>
      </c>
      <c r="AV264" s="12" t="s">
        <v>4966</v>
      </c>
      <c r="AW264" s="12">
        <v>3198</v>
      </c>
      <c r="AX264" s="12" t="s">
        <v>4966</v>
      </c>
      <c r="AY264" s="12" t="s">
        <v>4966</v>
      </c>
      <c r="AZ264" s="12">
        <v>1141</v>
      </c>
      <c r="BA264" s="12" t="s">
        <v>4966</v>
      </c>
      <c r="BB264" s="12" t="s">
        <v>4966</v>
      </c>
      <c r="BC264" s="12">
        <v>1200</v>
      </c>
      <c r="BD264" s="12">
        <v>12158</v>
      </c>
    </row>
    <row r="265" spans="1:56" x14ac:dyDescent="0.15">
      <c r="A265" s="3"/>
      <c r="B265" s="3"/>
      <c r="C265" s="9" t="s">
        <v>956</v>
      </c>
      <c r="D265" s="9" t="s">
        <v>957</v>
      </c>
      <c r="E265" s="10" t="s">
        <v>537</v>
      </c>
      <c r="F265" s="9" t="s">
        <v>958</v>
      </c>
      <c r="G265" s="10">
        <v>461.9</v>
      </c>
      <c r="H265" s="11" t="s">
        <v>133</v>
      </c>
      <c r="I265" s="13">
        <v>119186</v>
      </c>
      <c r="J265" s="12">
        <v>5712</v>
      </c>
      <c r="K265" s="12">
        <v>1503</v>
      </c>
      <c r="L265" s="12" t="s">
        <v>4966</v>
      </c>
      <c r="M265" s="12">
        <v>1652</v>
      </c>
      <c r="N265" s="12" t="s">
        <v>4966</v>
      </c>
      <c r="O265" s="12" t="s">
        <v>4966</v>
      </c>
      <c r="P265" s="12">
        <v>3147</v>
      </c>
      <c r="Q265" s="12">
        <v>1822</v>
      </c>
      <c r="R265" s="12" t="s">
        <v>4966</v>
      </c>
      <c r="S265" s="12">
        <v>1512</v>
      </c>
      <c r="T265" s="12">
        <v>5996</v>
      </c>
      <c r="U265" s="12">
        <v>8202</v>
      </c>
      <c r="V265" s="12">
        <v>15764</v>
      </c>
      <c r="W265" s="12">
        <v>7045</v>
      </c>
      <c r="X265" s="12">
        <v>1666</v>
      </c>
      <c r="Y265" s="12" t="s">
        <v>4966</v>
      </c>
      <c r="Z265" s="12" t="s">
        <v>4966</v>
      </c>
      <c r="AA265" s="12" t="s">
        <v>4966</v>
      </c>
      <c r="AB265" s="12" t="s">
        <v>4966</v>
      </c>
      <c r="AC265" s="12">
        <v>1754</v>
      </c>
      <c r="AD265" s="12">
        <v>2233</v>
      </c>
      <c r="AE265" s="12">
        <v>6995</v>
      </c>
      <c r="AF265" s="12">
        <v>2699</v>
      </c>
      <c r="AG265" s="12">
        <v>1153</v>
      </c>
      <c r="AH265" s="12" t="s">
        <v>4966</v>
      </c>
      <c r="AI265" s="12">
        <v>1976</v>
      </c>
      <c r="AJ265" s="12">
        <v>4717</v>
      </c>
      <c r="AK265" s="12">
        <v>3530</v>
      </c>
      <c r="AL265" s="12" t="s">
        <v>4966</v>
      </c>
      <c r="AM265" s="12" t="s">
        <v>4966</v>
      </c>
      <c r="AN265" s="12" t="s">
        <v>4966</v>
      </c>
      <c r="AO265" s="12" t="s">
        <v>4966</v>
      </c>
      <c r="AP265" s="12" t="s">
        <v>4966</v>
      </c>
      <c r="AQ265" s="12">
        <v>2178</v>
      </c>
      <c r="AR265" s="12">
        <v>8318</v>
      </c>
      <c r="AS265" s="12" t="s">
        <v>4966</v>
      </c>
      <c r="AT265" s="12" t="s">
        <v>4966</v>
      </c>
      <c r="AU265" s="12" t="s">
        <v>4966</v>
      </c>
      <c r="AV265" s="12" t="s">
        <v>4966</v>
      </c>
      <c r="AW265" s="12">
        <v>7480</v>
      </c>
      <c r="AX265" s="12" t="s">
        <v>4966</v>
      </c>
      <c r="AY265" s="12">
        <v>1624</v>
      </c>
      <c r="AZ265" s="12">
        <v>4126</v>
      </c>
      <c r="BA265" s="12" t="s">
        <v>4966</v>
      </c>
      <c r="BB265" s="12">
        <v>2159</v>
      </c>
      <c r="BC265" s="12">
        <v>2391</v>
      </c>
      <c r="BD265" s="12">
        <v>2294</v>
      </c>
    </row>
    <row r="266" spans="1:56" x14ac:dyDescent="0.15">
      <c r="A266" s="3"/>
      <c r="B266" s="3"/>
      <c r="C266" s="9" t="s">
        <v>962</v>
      </c>
      <c r="D266" s="9" t="s">
        <v>963</v>
      </c>
      <c r="E266" s="10" t="s">
        <v>537</v>
      </c>
      <c r="F266" s="9" t="s">
        <v>964</v>
      </c>
      <c r="G266" s="10">
        <v>511.5</v>
      </c>
      <c r="H266" s="11" t="s">
        <v>133</v>
      </c>
      <c r="I266" s="13">
        <v>118820.9</v>
      </c>
      <c r="J266" s="12">
        <v>1307</v>
      </c>
      <c r="K266" s="12" t="s">
        <v>4966</v>
      </c>
      <c r="L266" s="12" t="s">
        <v>4966</v>
      </c>
      <c r="M266" s="12">
        <v>2121</v>
      </c>
      <c r="N266" s="12" t="s">
        <v>4966</v>
      </c>
      <c r="O266" s="12" t="s">
        <v>4966</v>
      </c>
      <c r="P266" s="12" t="s">
        <v>4966</v>
      </c>
      <c r="Q266" s="12" t="s">
        <v>4966</v>
      </c>
      <c r="R266" s="12" t="s">
        <v>4966</v>
      </c>
      <c r="S266" s="12" t="s">
        <v>4966</v>
      </c>
      <c r="T266" s="12">
        <v>5448</v>
      </c>
      <c r="U266" s="12">
        <v>14360</v>
      </c>
      <c r="V266" s="12">
        <v>60644</v>
      </c>
      <c r="W266" s="12">
        <v>7110</v>
      </c>
      <c r="X266" s="12" t="s">
        <v>4966</v>
      </c>
      <c r="Y266" s="12" t="s">
        <v>4966</v>
      </c>
      <c r="Z266" s="12" t="s">
        <v>4966</v>
      </c>
      <c r="AA266" s="12" t="s">
        <v>4966</v>
      </c>
      <c r="AB266" s="12" t="s">
        <v>4966</v>
      </c>
      <c r="AC266" s="12">
        <v>1895</v>
      </c>
      <c r="AD266" s="12" t="s">
        <v>4966</v>
      </c>
      <c r="AE266" s="12" t="s">
        <v>4966</v>
      </c>
      <c r="AF266" s="12">
        <v>1459</v>
      </c>
      <c r="AG266" s="12" t="s">
        <v>4966</v>
      </c>
      <c r="AH266" s="12" t="s">
        <v>4966</v>
      </c>
      <c r="AI266" s="12" t="s">
        <v>4966</v>
      </c>
      <c r="AJ266" s="12">
        <v>1259</v>
      </c>
      <c r="AK266" s="12">
        <v>1503</v>
      </c>
      <c r="AL266" s="12">
        <v>4377</v>
      </c>
      <c r="AM266" s="12" t="s">
        <v>4966</v>
      </c>
      <c r="AN266" s="12" t="s">
        <v>4966</v>
      </c>
      <c r="AO266" s="12" t="s">
        <v>4966</v>
      </c>
      <c r="AP266" s="12" t="s">
        <v>4966</v>
      </c>
      <c r="AQ266" s="12">
        <v>1364</v>
      </c>
      <c r="AR266" s="12" t="s">
        <v>4966</v>
      </c>
      <c r="AS266" s="12" t="s">
        <v>4966</v>
      </c>
      <c r="AT266" s="12" t="s">
        <v>4966</v>
      </c>
      <c r="AU266" s="12">
        <v>5188</v>
      </c>
      <c r="AV266" s="12" t="s">
        <v>4966</v>
      </c>
      <c r="AW266" s="12" t="s">
        <v>4966</v>
      </c>
      <c r="AX266" s="12" t="s">
        <v>4966</v>
      </c>
      <c r="AY266" s="12" t="s">
        <v>4966</v>
      </c>
      <c r="AZ266" s="12" t="s">
        <v>4966</v>
      </c>
      <c r="BA266" s="12" t="s">
        <v>4966</v>
      </c>
      <c r="BB266" s="12" t="s">
        <v>4966</v>
      </c>
      <c r="BC266" s="12" t="s">
        <v>4966</v>
      </c>
      <c r="BD266" s="12" t="s">
        <v>4966</v>
      </c>
    </row>
    <row r="267" spans="1:56" x14ac:dyDescent="0.15">
      <c r="A267" s="3"/>
      <c r="B267" s="3"/>
      <c r="C267" s="9" t="s">
        <v>941</v>
      </c>
      <c r="D267" s="9" t="s">
        <v>942</v>
      </c>
      <c r="E267" s="10" t="s">
        <v>537</v>
      </c>
      <c r="F267" s="9" t="s">
        <v>943</v>
      </c>
      <c r="G267" s="10">
        <v>593.5</v>
      </c>
      <c r="H267" s="11" t="s">
        <v>133</v>
      </c>
      <c r="I267" s="13">
        <v>112185</v>
      </c>
      <c r="J267" s="12">
        <v>2458</v>
      </c>
      <c r="K267" s="12" t="s">
        <v>4966</v>
      </c>
      <c r="L267" s="12" t="s">
        <v>4966</v>
      </c>
      <c r="M267" s="12">
        <v>2591</v>
      </c>
      <c r="N267" s="12" t="s">
        <v>4966</v>
      </c>
      <c r="O267" s="12">
        <v>1903</v>
      </c>
      <c r="P267" s="12" t="s">
        <v>4966</v>
      </c>
      <c r="Q267" s="12">
        <v>1250</v>
      </c>
      <c r="R267" s="12" t="s">
        <v>4966</v>
      </c>
      <c r="S267" s="12" t="s">
        <v>4966</v>
      </c>
      <c r="T267" s="12">
        <v>4845</v>
      </c>
      <c r="U267" s="12">
        <v>5457</v>
      </c>
      <c r="V267" s="12">
        <v>7782</v>
      </c>
      <c r="W267" s="12">
        <v>8988</v>
      </c>
      <c r="X267" s="12" t="s">
        <v>4966</v>
      </c>
      <c r="Y267" s="12">
        <v>1526</v>
      </c>
      <c r="Z267" s="12">
        <v>1035</v>
      </c>
      <c r="AA267" s="12" t="s">
        <v>4966</v>
      </c>
      <c r="AB267" s="12" t="s">
        <v>4966</v>
      </c>
      <c r="AC267" s="12" t="s">
        <v>4966</v>
      </c>
      <c r="AD267" s="12">
        <v>8489</v>
      </c>
      <c r="AE267" s="12">
        <v>1547</v>
      </c>
      <c r="AF267" s="12">
        <v>7506</v>
      </c>
      <c r="AG267" s="12" t="s">
        <v>4966</v>
      </c>
      <c r="AH267" s="12" t="s">
        <v>4966</v>
      </c>
      <c r="AI267" s="12">
        <v>1423</v>
      </c>
      <c r="AJ267" s="12">
        <v>6329</v>
      </c>
      <c r="AK267" s="12">
        <v>11361</v>
      </c>
      <c r="AL267" s="12">
        <v>3828</v>
      </c>
      <c r="AM267" s="12" t="s">
        <v>4966</v>
      </c>
      <c r="AN267" s="12" t="s">
        <v>4966</v>
      </c>
      <c r="AO267" s="12" t="s">
        <v>4966</v>
      </c>
      <c r="AP267" s="12" t="s">
        <v>4966</v>
      </c>
      <c r="AQ267" s="12">
        <v>9128</v>
      </c>
      <c r="AR267" s="12" t="s">
        <v>4966</v>
      </c>
      <c r="AS267" s="12" t="s">
        <v>4966</v>
      </c>
      <c r="AT267" s="12" t="s">
        <v>4966</v>
      </c>
      <c r="AU267" s="12">
        <v>2311</v>
      </c>
      <c r="AV267" s="12" t="s">
        <v>4966</v>
      </c>
      <c r="AW267" s="12">
        <v>6842</v>
      </c>
      <c r="AX267" s="12">
        <v>1600</v>
      </c>
      <c r="AY267" s="12">
        <v>4198</v>
      </c>
      <c r="AZ267" s="12">
        <v>2683</v>
      </c>
      <c r="BA267" s="12" t="s">
        <v>4966</v>
      </c>
      <c r="BB267" s="12" t="s">
        <v>4966</v>
      </c>
      <c r="BC267" s="12">
        <v>1038</v>
      </c>
      <c r="BD267" s="12" t="s">
        <v>4966</v>
      </c>
    </row>
    <row r="268" spans="1:56" x14ac:dyDescent="0.15">
      <c r="A268" s="3"/>
      <c r="B268" s="3"/>
      <c r="C268" s="9" t="s">
        <v>953</v>
      </c>
      <c r="D268" s="9" t="s">
        <v>954</v>
      </c>
      <c r="E268" s="10" t="s">
        <v>537</v>
      </c>
      <c r="F268" s="9" t="s">
        <v>955</v>
      </c>
      <c r="G268" s="10">
        <v>884.6</v>
      </c>
      <c r="H268" s="11" t="s">
        <v>133</v>
      </c>
      <c r="I268" s="13">
        <v>109033</v>
      </c>
      <c r="J268" s="12">
        <v>5226</v>
      </c>
      <c r="K268" s="12" t="s">
        <v>4966</v>
      </c>
      <c r="L268" s="12" t="s">
        <v>4966</v>
      </c>
      <c r="M268" s="12">
        <v>1101</v>
      </c>
      <c r="N268" s="12" t="s">
        <v>4966</v>
      </c>
      <c r="O268" s="12">
        <v>2707</v>
      </c>
      <c r="P268" s="12" t="s">
        <v>4966</v>
      </c>
      <c r="Q268" s="12">
        <v>1367</v>
      </c>
      <c r="R268" s="12" t="s">
        <v>4966</v>
      </c>
      <c r="S268" s="12" t="s">
        <v>4966</v>
      </c>
      <c r="T268" s="12">
        <v>1899</v>
      </c>
      <c r="U268" s="12">
        <v>8165</v>
      </c>
      <c r="V268" s="12">
        <v>20670</v>
      </c>
      <c r="W268" s="12">
        <v>13850</v>
      </c>
      <c r="X268" s="12" t="s">
        <v>4966</v>
      </c>
      <c r="Y268" s="12" t="s">
        <v>4966</v>
      </c>
      <c r="Z268" s="12">
        <v>1164</v>
      </c>
      <c r="AA268" s="12" t="s">
        <v>4966</v>
      </c>
      <c r="AB268" s="12" t="s">
        <v>4966</v>
      </c>
      <c r="AC268" s="12" t="s">
        <v>4966</v>
      </c>
      <c r="AD268" s="12" t="s">
        <v>4966</v>
      </c>
      <c r="AE268" s="12">
        <v>8388</v>
      </c>
      <c r="AF268" s="12">
        <v>13513</v>
      </c>
      <c r="AG268" s="12">
        <v>9126</v>
      </c>
      <c r="AH268" s="12">
        <v>3831</v>
      </c>
      <c r="AI268" s="12" t="s">
        <v>4966</v>
      </c>
      <c r="AJ268" s="12">
        <v>1784</v>
      </c>
      <c r="AK268" s="12">
        <v>1993</v>
      </c>
      <c r="AL268" s="12" t="s">
        <v>4966</v>
      </c>
      <c r="AM268" s="12" t="s">
        <v>4966</v>
      </c>
      <c r="AN268" s="12" t="s">
        <v>4966</v>
      </c>
      <c r="AO268" s="12" t="s">
        <v>4966</v>
      </c>
      <c r="AP268" s="12" t="s">
        <v>4966</v>
      </c>
      <c r="AQ268" s="12" t="s">
        <v>4966</v>
      </c>
      <c r="AR268" s="12" t="s">
        <v>4966</v>
      </c>
      <c r="AS268" s="12" t="s">
        <v>4966</v>
      </c>
      <c r="AT268" s="12" t="s">
        <v>4966</v>
      </c>
      <c r="AU268" s="12" t="s">
        <v>4966</v>
      </c>
      <c r="AV268" s="12" t="s">
        <v>4966</v>
      </c>
      <c r="AW268" s="12">
        <v>3148</v>
      </c>
      <c r="AX268" s="12" t="s">
        <v>4966</v>
      </c>
      <c r="AY268" s="12" t="s">
        <v>4966</v>
      </c>
      <c r="AZ268" s="12" t="s">
        <v>4966</v>
      </c>
      <c r="BA268" s="12" t="s">
        <v>4966</v>
      </c>
      <c r="BB268" s="12" t="s">
        <v>4966</v>
      </c>
      <c r="BC268" s="12">
        <v>2689</v>
      </c>
      <c r="BD268" s="12" t="s">
        <v>4966</v>
      </c>
    </row>
    <row r="269" spans="1:56" x14ac:dyDescent="0.15">
      <c r="A269" s="3"/>
      <c r="B269" s="3"/>
      <c r="C269" s="9" t="s">
        <v>986</v>
      </c>
      <c r="D269" s="9" t="s">
        <v>987</v>
      </c>
      <c r="E269" s="10" t="s">
        <v>537</v>
      </c>
      <c r="F269" s="9" t="s">
        <v>988</v>
      </c>
      <c r="G269" s="10">
        <v>715.4</v>
      </c>
      <c r="H269" s="11" t="s">
        <v>133</v>
      </c>
      <c r="I269" s="13">
        <v>81913.5</v>
      </c>
      <c r="J269" s="12">
        <v>4940</v>
      </c>
      <c r="K269" s="12" t="s">
        <v>4966</v>
      </c>
      <c r="L269" s="12" t="s">
        <v>4966</v>
      </c>
      <c r="M269" s="12" t="s">
        <v>4966</v>
      </c>
      <c r="N269" s="12" t="s">
        <v>4966</v>
      </c>
      <c r="O269" s="12" t="s">
        <v>4966</v>
      </c>
      <c r="P269" s="12">
        <v>3091</v>
      </c>
      <c r="Q269" s="12" t="s">
        <v>4966</v>
      </c>
      <c r="R269" s="12" t="s">
        <v>4966</v>
      </c>
      <c r="S269" s="12" t="s">
        <v>4966</v>
      </c>
      <c r="T269" s="12">
        <v>7386</v>
      </c>
      <c r="U269" s="12">
        <v>3766</v>
      </c>
      <c r="V269" s="12">
        <v>12792</v>
      </c>
      <c r="W269" s="12">
        <v>3802</v>
      </c>
      <c r="X269" s="12" t="s">
        <v>4966</v>
      </c>
      <c r="Y269" s="12" t="s">
        <v>4966</v>
      </c>
      <c r="Z269" s="12" t="s">
        <v>4966</v>
      </c>
      <c r="AA269" s="12" t="s">
        <v>4966</v>
      </c>
      <c r="AB269" s="12" t="s">
        <v>4966</v>
      </c>
      <c r="AC269" s="12" t="s">
        <v>4966</v>
      </c>
      <c r="AD269" s="12" t="s">
        <v>4966</v>
      </c>
      <c r="AE269" s="12">
        <v>8889</v>
      </c>
      <c r="AF269" s="12">
        <v>9765.5</v>
      </c>
      <c r="AG269" s="12">
        <v>2982</v>
      </c>
      <c r="AH269" s="12">
        <v>2687</v>
      </c>
      <c r="AI269" s="12">
        <v>2010</v>
      </c>
      <c r="AJ269" s="12">
        <v>1929</v>
      </c>
      <c r="AK269" s="12">
        <v>3864</v>
      </c>
      <c r="AL269" s="12" t="s">
        <v>4966</v>
      </c>
      <c r="AM269" s="12" t="s">
        <v>4966</v>
      </c>
      <c r="AN269" s="12" t="s">
        <v>4966</v>
      </c>
      <c r="AO269" s="12" t="s">
        <v>4966</v>
      </c>
      <c r="AP269" s="12" t="s">
        <v>4966</v>
      </c>
      <c r="AQ269" s="12" t="s">
        <v>4966</v>
      </c>
      <c r="AR269" s="12">
        <v>1738</v>
      </c>
      <c r="AS269" s="12" t="s">
        <v>4966</v>
      </c>
      <c r="AT269" s="12" t="s">
        <v>4966</v>
      </c>
      <c r="AU269" s="12" t="s">
        <v>4966</v>
      </c>
      <c r="AV269" s="12" t="s">
        <v>4966</v>
      </c>
      <c r="AW269" s="12">
        <v>2247</v>
      </c>
      <c r="AX269" s="12" t="s">
        <v>4966</v>
      </c>
      <c r="AY269" s="12" t="s">
        <v>4966</v>
      </c>
      <c r="AZ269" s="12" t="s">
        <v>4966</v>
      </c>
      <c r="BA269" s="12">
        <v>1621</v>
      </c>
      <c r="BB269" s="12" t="s">
        <v>4966</v>
      </c>
      <c r="BC269" s="12" t="s">
        <v>4966</v>
      </c>
      <c r="BD269" s="12" t="s">
        <v>4966</v>
      </c>
    </row>
    <row r="270" spans="1:56" x14ac:dyDescent="0.15">
      <c r="A270" s="3"/>
      <c r="B270" s="3"/>
      <c r="C270" s="9" t="s">
        <v>1013</v>
      </c>
      <c r="D270" s="9" t="s">
        <v>1014</v>
      </c>
      <c r="E270" s="10" t="s">
        <v>537</v>
      </c>
      <c r="F270" s="9" t="s">
        <v>1015</v>
      </c>
      <c r="G270" s="10">
        <v>465.4</v>
      </c>
      <c r="H270" s="11" t="s">
        <v>133</v>
      </c>
      <c r="I270" s="13">
        <v>78849</v>
      </c>
      <c r="J270" s="12">
        <v>3221</v>
      </c>
      <c r="K270" s="12">
        <v>2647</v>
      </c>
      <c r="L270" s="12">
        <v>3038</v>
      </c>
      <c r="M270" s="12">
        <v>2879</v>
      </c>
      <c r="N270" s="12" t="s">
        <v>4966</v>
      </c>
      <c r="O270" s="12" t="s">
        <v>4966</v>
      </c>
      <c r="P270" s="12" t="s">
        <v>4966</v>
      </c>
      <c r="Q270" s="12" t="s">
        <v>4966</v>
      </c>
      <c r="R270" s="12" t="s">
        <v>4966</v>
      </c>
      <c r="S270" s="12" t="s">
        <v>4966</v>
      </c>
      <c r="T270" s="12">
        <v>1328</v>
      </c>
      <c r="U270" s="12">
        <v>4163</v>
      </c>
      <c r="V270" s="12">
        <v>19228</v>
      </c>
      <c r="W270" s="12">
        <v>10110</v>
      </c>
      <c r="X270" s="12" t="s">
        <v>4966</v>
      </c>
      <c r="Y270" s="12" t="s">
        <v>4966</v>
      </c>
      <c r="Z270" s="12" t="s">
        <v>4966</v>
      </c>
      <c r="AA270" s="12" t="s">
        <v>4966</v>
      </c>
      <c r="AB270" s="12" t="s">
        <v>4966</v>
      </c>
      <c r="AC270" s="12" t="s">
        <v>4966</v>
      </c>
      <c r="AD270" s="12" t="s">
        <v>4966</v>
      </c>
      <c r="AE270" s="12" t="s">
        <v>4966</v>
      </c>
      <c r="AF270" s="12">
        <v>2928</v>
      </c>
      <c r="AG270" s="12" t="s">
        <v>4966</v>
      </c>
      <c r="AH270" s="12" t="s">
        <v>4966</v>
      </c>
      <c r="AI270" s="12" t="s">
        <v>4966</v>
      </c>
      <c r="AJ270" s="12">
        <v>6612</v>
      </c>
      <c r="AK270" s="12">
        <v>11660</v>
      </c>
      <c r="AL270" s="12" t="s">
        <v>4966</v>
      </c>
      <c r="AM270" s="12" t="s">
        <v>4966</v>
      </c>
      <c r="AN270" s="12" t="s">
        <v>4966</v>
      </c>
      <c r="AO270" s="12" t="s">
        <v>4966</v>
      </c>
      <c r="AP270" s="12" t="s">
        <v>4966</v>
      </c>
      <c r="AQ270" s="12" t="s">
        <v>4966</v>
      </c>
      <c r="AR270" s="12" t="s">
        <v>4966</v>
      </c>
      <c r="AS270" s="12" t="s">
        <v>4966</v>
      </c>
      <c r="AT270" s="12" t="s">
        <v>4966</v>
      </c>
      <c r="AU270" s="12">
        <v>1098</v>
      </c>
      <c r="AV270" s="12" t="s">
        <v>4966</v>
      </c>
      <c r="AW270" s="12" t="s">
        <v>4966</v>
      </c>
      <c r="AX270" s="12" t="s">
        <v>4966</v>
      </c>
      <c r="AY270" s="12">
        <v>1584</v>
      </c>
      <c r="AZ270" s="12" t="s">
        <v>4966</v>
      </c>
      <c r="BA270" s="12" t="s">
        <v>4966</v>
      </c>
      <c r="BB270" s="12" t="s">
        <v>4966</v>
      </c>
      <c r="BC270" s="12" t="s">
        <v>4966</v>
      </c>
      <c r="BD270" s="12" t="s">
        <v>4966</v>
      </c>
    </row>
    <row r="271" spans="1:56" x14ac:dyDescent="0.15">
      <c r="A271" s="3"/>
      <c r="B271" s="3"/>
      <c r="C271" s="9" t="s">
        <v>1004</v>
      </c>
      <c r="D271" s="9" t="s">
        <v>1005</v>
      </c>
      <c r="E271" s="10" t="s">
        <v>537</v>
      </c>
      <c r="F271" s="9" t="s">
        <v>1006</v>
      </c>
      <c r="G271" s="10">
        <v>884.6</v>
      </c>
      <c r="H271" s="11" t="s">
        <v>133</v>
      </c>
      <c r="I271" s="13">
        <v>78814</v>
      </c>
      <c r="J271" s="12">
        <v>6106</v>
      </c>
      <c r="K271" s="12">
        <v>1800</v>
      </c>
      <c r="L271" s="12" t="s">
        <v>4966</v>
      </c>
      <c r="M271" s="12">
        <v>1879</v>
      </c>
      <c r="N271" s="12">
        <v>5798</v>
      </c>
      <c r="O271" s="12">
        <v>1449</v>
      </c>
      <c r="P271" s="12" t="s">
        <v>4966</v>
      </c>
      <c r="Q271" s="12" t="s">
        <v>4966</v>
      </c>
      <c r="R271" s="12">
        <v>1401</v>
      </c>
      <c r="S271" s="12">
        <v>1012</v>
      </c>
      <c r="T271" s="12">
        <v>3489</v>
      </c>
      <c r="U271" s="12">
        <v>8125</v>
      </c>
      <c r="V271" s="12">
        <v>8690</v>
      </c>
      <c r="W271" s="12">
        <v>1698</v>
      </c>
      <c r="X271" s="12">
        <v>5697</v>
      </c>
      <c r="Y271" s="12" t="s">
        <v>4966</v>
      </c>
      <c r="Z271" s="12" t="s">
        <v>4966</v>
      </c>
      <c r="AA271" s="12" t="s">
        <v>4966</v>
      </c>
      <c r="AB271" s="12" t="s">
        <v>4966</v>
      </c>
      <c r="AC271" s="12">
        <v>3017</v>
      </c>
      <c r="AD271" s="12" t="s">
        <v>4966</v>
      </c>
      <c r="AE271" s="12" t="s">
        <v>4966</v>
      </c>
      <c r="AF271" s="12">
        <v>1353</v>
      </c>
      <c r="AG271" s="12" t="s">
        <v>4966</v>
      </c>
      <c r="AH271" s="12" t="s">
        <v>4966</v>
      </c>
      <c r="AI271" s="12" t="s">
        <v>4966</v>
      </c>
      <c r="AJ271" s="12">
        <v>3297</v>
      </c>
      <c r="AK271" s="12" t="s">
        <v>4966</v>
      </c>
      <c r="AL271" s="12" t="s">
        <v>4966</v>
      </c>
      <c r="AM271" s="12" t="s">
        <v>4966</v>
      </c>
      <c r="AN271" s="12" t="s">
        <v>4966</v>
      </c>
      <c r="AO271" s="12" t="s">
        <v>4966</v>
      </c>
      <c r="AP271" s="12" t="s">
        <v>4966</v>
      </c>
      <c r="AQ271" s="12">
        <v>9014</v>
      </c>
      <c r="AR271" s="12" t="s">
        <v>4966</v>
      </c>
      <c r="AS271" s="12">
        <v>1059</v>
      </c>
      <c r="AT271" s="12" t="s">
        <v>4966</v>
      </c>
      <c r="AU271" s="12" t="s">
        <v>4966</v>
      </c>
      <c r="AV271" s="12" t="s">
        <v>4966</v>
      </c>
      <c r="AW271" s="12">
        <v>2575</v>
      </c>
      <c r="AX271" s="12" t="s">
        <v>4966</v>
      </c>
      <c r="AY271" s="12">
        <v>2060</v>
      </c>
      <c r="AZ271" s="12" t="s">
        <v>4966</v>
      </c>
      <c r="BA271" s="12" t="s">
        <v>4966</v>
      </c>
      <c r="BB271" s="12" t="s">
        <v>4966</v>
      </c>
      <c r="BC271" s="12" t="s">
        <v>4966</v>
      </c>
      <c r="BD271" s="12" t="s">
        <v>4966</v>
      </c>
    </row>
    <row r="272" spans="1:56" x14ac:dyDescent="0.15">
      <c r="A272" s="3"/>
      <c r="B272" s="3"/>
      <c r="C272" s="9" t="s">
        <v>929</v>
      </c>
      <c r="D272" s="9" t="s">
        <v>930</v>
      </c>
      <c r="E272" s="10" t="s">
        <v>537</v>
      </c>
      <c r="F272" s="9" t="s">
        <v>931</v>
      </c>
      <c r="G272" s="10">
        <v>884.6</v>
      </c>
      <c r="H272" s="11" t="s">
        <v>133</v>
      </c>
      <c r="I272" s="13">
        <v>78207</v>
      </c>
      <c r="J272" s="12">
        <v>2565</v>
      </c>
      <c r="K272" s="12">
        <v>2277</v>
      </c>
      <c r="L272" s="12" t="s">
        <v>4966</v>
      </c>
      <c r="M272" s="12">
        <v>1090</v>
      </c>
      <c r="N272" s="12" t="s">
        <v>4966</v>
      </c>
      <c r="O272" s="12">
        <v>1610</v>
      </c>
      <c r="P272" s="12" t="s">
        <v>4966</v>
      </c>
      <c r="Q272" s="12" t="s">
        <v>4966</v>
      </c>
      <c r="R272" s="12" t="s">
        <v>4966</v>
      </c>
      <c r="S272" s="12" t="s">
        <v>4966</v>
      </c>
      <c r="T272" s="12">
        <v>3718</v>
      </c>
      <c r="U272" s="12">
        <v>6313</v>
      </c>
      <c r="V272" s="12">
        <v>9932</v>
      </c>
      <c r="W272" s="12">
        <v>5549</v>
      </c>
      <c r="X272" s="12">
        <v>2009</v>
      </c>
      <c r="Y272" s="12" t="s">
        <v>4966</v>
      </c>
      <c r="Z272" s="12" t="s">
        <v>4966</v>
      </c>
      <c r="AA272" s="12" t="s">
        <v>4966</v>
      </c>
      <c r="AB272" s="12" t="s">
        <v>4966</v>
      </c>
      <c r="AC272" s="12" t="s">
        <v>4966</v>
      </c>
      <c r="AD272" s="12">
        <v>9258</v>
      </c>
      <c r="AE272" s="12">
        <v>3691</v>
      </c>
      <c r="AF272" s="12">
        <v>1471</v>
      </c>
      <c r="AG272" s="12" t="s">
        <v>4966</v>
      </c>
      <c r="AH272" s="12" t="s">
        <v>4966</v>
      </c>
      <c r="AI272" s="12" t="s">
        <v>4966</v>
      </c>
      <c r="AJ272" s="12">
        <v>5931</v>
      </c>
      <c r="AK272" s="12">
        <v>1484</v>
      </c>
      <c r="AL272" s="12" t="s">
        <v>4966</v>
      </c>
      <c r="AM272" s="12" t="s">
        <v>4966</v>
      </c>
      <c r="AN272" s="12" t="s">
        <v>4966</v>
      </c>
      <c r="AO272" s="12" t="s">
        <v>4966</v>
      </c>
      <c r="AP272" s="12" t="s">
        <v>4966</v>
      </c>
      <c r="AQ272" s="12">
        <v>1854</v>
      </c>
      <c r="AR272" s="12" t="s">
        <v>4966</v>
      </c>
      <c r="AS272" s="12" t="s">
        <v>4966</v>
      </c>
      <c r="AT272" s="12" t="s">
        <v>4966</v>
      </c>
      <c r="AU272" s="12" t="s">
        <v>4966</v>
      </c>
      <c r="AV272" s="12" t="s">
        <v>4966</v>
      </c>
      <c r="AW272" s="12">
        <v>3003</v>
      </c>
      <c r="AX272" s="12" t="s">
        <v>4966</v>
      </c>
      <c r="AY272" s="12" t="s">
        <v>4966</v>
      </c>
      <c r="AZ272" s="12">
        <v>1048</v>
      </c>
      <c r="BA272" s="12" t="s">
        <v>4966</v>
      </c>
      <c r="BB272" s="12" t="s">
        <v>4966</v>
      </c>
      <c r="BC272" s="12" t="s">
        <v>4966</v>
      </c>
      <c r="BD272" s="12">
        <v>2844</v>
      </c>
    </row>
    <row r="273" spans="1:56" x14ac:dyDescent="0.15">
      <c r="A273" s="3"/>
      <c r="B273" s="3"/>
      <c r="C273" s="9" t="s">
        <v>989</v>
      </c>
      <c r="D273" s="9" t="s">
        <v>990</v>
      </c>
      <c r="E273" s="10" t="s">
        <v>537</v>
      </c>
      <c r="F273" s="9" t="s">
        <v>991</v>
      </c>
      <c r="G273" s="10">
        <v>461.9</v>
      </c>
      <c r="H273" s="11" t="s">
        <v>133</v>
      </c>
      <c r="I273" s="13">
        <v>74246</v>
      </c>
      <c r="J273" s="12">
        <v>1458</v>
      </c>
      <c r="K273" s="12" t="s">
        <v>4966</v>
      </c>
      <c r="L273" s="12" t="s">
        <v>4966</v>
      </c>
      <c r="M273" s="12">
        <v>4642</v>
      </c>
      <c r="N273" s="12">
        <v>1731</v>
      </c>
      <c r="O273" s="12" t="s">
        <v>4966</v>
      </c>
      <c r="P273" s="12">
        <v>4944</v>
      </c>
      <c r="Q273" s="12">
        <v>1356</v>
      </c>
      <c r="R273" s="12">
        <v>2087</v>
      </c>
      <c r="S273" s="12">
        <v>1419</v>
      </c>
      <c r="T273" s="12">
        <v>6289</v>
      </c>
      <c r="U273" s="12">
        <v>2238</v>
      </c>
      <c r="V273" s="12">
        <v>5740</v>
      </c>
      <c r="W273" s="12">
        <v>8998</v>
      </c>
      <c r="X273" s="12">
        <v>1283</v>
      </c>
      <c r="Y273" s="12" t="s">
        <v>4966</v>
      </c>
      <c r="Z273" s="12" t="s">
        <v>4966</v>
      </c>
      <c r="AA273" s="12" t="s">
        <v>4966</v>
      </c>
      <c r="AB273" s="12" t="s">
        <v>4966</v>
      </c>
      <c r="AC273" s="12">
        <v>1112</v>
      </c>
      <c r="AD273" s="12">
        <v>5645</v>
      </c>
      <c r="AE273" s="12" t="s">
        <v>4966</v>
      </c>
      <c r="AF273" s="12">
        <v>1032</v>
      </c>
      <c r="AG273" s="12">
        <v>2623</v>
      </c>
      <c r="AH273" s="12" t="s">
        <v>4966</v>
      </c>
      <c r="AI273" s="12">
        <v>1379</v>
      </c>
      <c r="AJ273" s="12">
        <v>2067</v>
      </c>
      <c r="AK273" s="12">
        <v>2045</v>
      </c>
      <c r="AL273" s="12" t="s">
        <v>4966</v>
      </c>
      <c r="AM273" s="12" t="s">
        <v>4966</v>
      </c>
      <c r="AN273" s="12" t="s">
        <v>4966</v>
      </c>
      <c r="AO273" s="12" t="s">
        <v>4966</v>
      </c>
      <c r="AP273" s="12">
        <v>1831</v>
      </c>
      <c r="AQ273" s="12">
        <v>2003</v>
      </c>
      <c r="AR273" s="12" t="s">
        <v>4966</v>
      </c>
      <c r="AS273" s="12" t="s">
        <v>4966</v>
      </c>
      <c r="AT273" s="12" t="s">
        <v>4966</v>
      </c>
      <c r="AU273" s="12" t="s">
        <v>4966</v>
      </c>
      <c r="AV273" s="12" t="s">
        <v>4966</v>
      </c>
      <c r="AW273" s="12" t="s">
        <v>4966</v>
      </c>
      <c r="AX273" s="12" t="s">
        <v>4966</v>
      </c>
      <c r="AY273" s="12" t="s">
        <v>4966</v>
      </c>
      <c r="AZ273" s="12">
        <v>4063</v>
      </c>
      <c r="BA273" s="12" t="s">
        <v>4966</v>
      </c>
      <c r="BB273" s="12" t="s">
        <v>4966</v>
      </c>
      <c r="BC273" s="12" t="s">
        <v>4966</v>
      </c>
      <c r="BD273" s="12" t="s">
        <v>4966</v>
      </c>
    </row>
    <row r="274" spans="1:56" x14ac:dyDescent="0.15">
      <c r="A274" s="3"/>
      <c r="B274" s="3"/>
      <c r="C274" s="9" t="s">
        <v>923</v>
      </c>
      <c r="D274" s="9" t="s">
        <v>924</v>
      </c>
      <c r="E274" s="10" t="s">
        <v>537</v>
      </c>
      <c r="F274" s="9" t="s">
        <v>925</v>
      </c>
      <c r="G274" s="10">
        <v>319.2</v>
      </c>
      <c r="H274" s="11" t="s">
        <v>133</v>
      </c>
      <c r="I274" s="13">
        <v>74010</v>
      </c>
      <c r="J274" s="12">
        <v>5530</v>
      </c>
      <c r="K274" s="12">
        <v>1708</v>
      </c>
      <c r="L274" s="12">
        <v>4493</v>
      </c>
      <c r="M274" s="12">
        <v>9714</v>
      </c>
      <c r="N274" s="12" t="s">
        <v>4966</v>
      </c>
      <c r="O274" s="12" t="s">
        <v>4966</v>
      </c>
      <c r="P274" s="12">
        <v>1484</v>
      </c>
      <c r="Q274" s="12" t="s">
        <v>4966</v>
      </c>
      <c r="R274" s="12" t="s">
        <v>4966</v>
      </c>
      <c r="S274" s="12" t="s">
        <v>4966</v>
      </c>
      <c r="T274" s="12">
        <v>2616</v>
      </c>
      <c r="U274" s="12">
        <v>2200</v>
      </c>
      <c r="V274" s="12">
        <v>8360</v>
      </c>
      <c r="W274" s="12">
        <v>6480</v>
      </c>
      <c r="X274" s="12" t="s">
        <v>4966</v>
      </c>
      <c r="Y274" s="12" t="s">
        <v>4966</v>
      </c>
      <c r="Z274" s="12" t="s">
        <v>4966</v>
      </c>
      <c r="AA274" s="12" t="s">
        <v>4966</v>
      </c>
      <c r="AB274" s="12" t="s">
        <v>4966</v>
      </c>
      <c r="AC274" s="12" t="s">
        <v>4966</v>
      </c>
      <c r="AD274" s="12" t="s">
        <v>4966</v>
      </c>
      <c r="AE274" s="12">
        <v>1163</v>
      </c>
      <c r="AF274" s="12">
        <v>4145</v>
      </c>
      <c r="AG274" s="12" t="s">
        <v>4966</v>
      </c>
      <c r="AH274" s="12" t="s">
        <v>4966</v>
      </c>
      <c r="AI274" s="12" t="s">
        <v>4966</v>
      </c>
      <c r="AJ274" s="12">
        <v>4191</v>
      </c>
      <c r="AK274" s="12">
        <v>4448</v>
      </c>
      <c r="AL274" s="12" t="s">
        <v>4966</v>
      </c>
      <c r="AM274" s="12" t="s">
        <v>4966</v>
      </c>
      <c r="AN274" s="12" t="s">
        <v>4966</v>
      </c>
      <c r="AO274" s="12" t="s">
        <v>4966</v>
      </c>
      <c r="AP274" s="12" t="s">
        <v>4966</v>
      </c>
      <c r="AQ274" s="12">
        <v>2703</v>
      </c>
      <c r="AR274" s="12" t="s">
        <v>4966</v>
      </c>
      <c r="AS274" s="12" t="s">
        <v>4966</v>
      </c>
      <c r="AT274" s="12" t="s">
        <v>4966</v>
      </c>
      <c r="AU274" s="12" t="s">
        <v>4966</v>
      </c>
      <c r="AV274" s="12" t="s">
        <v>4966</v>
      </c>
      <c r="AW274" s="12">
        <v>2258</v>
      </c>
      <c r="AX274" s="12">
        <v>1469</v>
      </c>
      <c r="AY274" s="12" t="s">
        <v>4966</v>
      </c>
      <c r="AZ274" s="12" t="s">
        <v>4966</v>
      </c>
      <c r="BA274" s="12" t="s">
        <v>4966</v>
      </c>
      <c r="BB274" s="12" t="s">
        <v>4966</v>
      </c>
      <c r="BC274" s="12" t="s">
        <v>4966</v>
      </c>
      <c r="BD274" s="12" t="s">
        <v>4966</v>
      </c>
    </row>
    <row r="275" spans="1:56" x14ac:dyDescent="0.15">
      <c r="A275" s="3"/>
      <c r="B275" s="3"/>
      <c r="C275" s="9" t="s">
        <v>935</v>
      </c>
      <c r="D275" s="9" t="s">
        <v>936</v>
      </c>
      <c r="E275" s="10" t="s">
        <v>537</v>
      </c>
      <c r="F275" s="9" t="s">
        <v>937</v>
      </c>
      <c r="G275" s="10">
        <v>884.6</v>
      </c>
      <c r="H275" s="11" t="s">
        <v>133</v>
      </c>
      <c r="I275" s="13">
        <v>69190</v>
      </c>
      <c r="J275" s="12">
        <v>7844</v>
      </c>
      <c r="K275" s="12" t="s">
        <v>4966</v>
      </c>
      <c r="L275" s="12" t="s">
        <v>4966</v>
      </c>
      <c r="M275" s="12">
        <v>1713</v>
      </c>
      <c r="N275" s="12" t="s">
        <v>4966</v>
      </c>
      <c r="O275" s="12" t="s">
        <v>4966</v>
      </c>
      <c r="P275" s="12" t="s">
        <v>4966</v>
      </c>
      <c r="Q275" s="12" t="s">
        <v>4966</v>
      </c>
      <c r="R275" s="12">
        <v>1857</v>
      </c>
      <c r="S275" s="12">
        <v>3126</v>
      </c>
      <c r="T275" s="12">
        <v>2027</v>
      </c>
      <c r="U275" s="12">
        <v>1600</v>
      </c>
      <c r="V275" s="12">
        <v>3054</v>
      </c>
      <c r="W275" s="12">
        <v>9220</v>
      </c>
      <c r="X275" s="12">
        <v>2399</v>
      </c>
      <c r="Y275" s="12" t="s">
        <v>4966</v>
      </c>
      <c r="Z275" s="12">
        <v>1267</v>
      </c>
      <c r="AA275" s="12" t="s">
        <v>4966</v>
      </c>
      <c r="AB275" s="12" t="s">
        <v>4966</v>
      </c>
      <c r="AC275" s="12">
        <v>4004</v>
      </c>
      <c r="AD275" s="12">
        <v>2093</v>
      </c>
      <c r="AE275" s="12" t="s">
        <v>4966</v>
      </c>
      <c r="AF275" s="12">
        <v>3297</v>
      </c>
      <c r="AG275" s="12">
        <v>2526</v>
      </c>
      <c r="AH275" s="12" t="s">
        <v>4966</v>
      </c>
      <c r="AI275" s="12" t="s">
        <v>4966</v>
      </c>
      <c r="AJ275" s="12">
        <v>4598</v>
      </c>
      <c r="AK275" s="12">
        <v>1931</v>
      </c>
      <c r="AL275" s="12" t="s">
        <v>4966</v>
      </c>
      <c r="AM275" s="12" t="s">
        <v>4966</v>
      </c>
      <c r="AN275" s="12" t="s">
        <v>4966</v>
      </c>
      <c r="AO275" s="12" t="s">
        <v>4966</v>
      </c>
      <c r="AP275" s="12">
        <v>1585</v>
      </c>
      <c r="AQ275" s="12">
        <v>2042</v>
      </c>
      <c r="AR275" s="12" t="s">
        <v>4966</v>
      </c>
      <c r="AS275" s="12" t="s">
        <v>4966</v>
      </c>
      <c r="AT275" s="12" t="s">
        <v>4966</v>
      </c>
      <c r="AU275" s="12" t="s">
        <v>4966</v>
      </c>
      <c r="AV275" s="12" t="s">
        <v>4966</v>
      </c>
      <c r="AW275" s="12">
        <v>6088</v>
      </c>
      <c r="AX275" s="12" t="s">
        <v>4966</v>
      </c>
      <c r="AY275" s="12" t="s">
        <v>4966</v>
      </c>
      <c r="AZ275" s="12" t="s">
        <v>4966</v>
      </c>
      <c r="BA275" s="12" t="s">
        <v>4966</v>
      </c>
      <c r="BB275" s="12" t="s">
        <v>4966</v>
      </c>
      <c r="BC275" s="12">
        <v>1037</v>
      </c>
      <c r="BD275" s="12" t="s">
        <v>4966</v>
      </c>
    </row>
    <row r="276" spans="1:56" x14ac:dyDescent="0.15">
      <c r="A276" s="3"/>
      <c r="B276" s="3"/>
      <c r="C276" s="9" t="s">
        <v>1064</v>
      </c>
      <c r="D276" s="9" t="s">
        <v>1065</v>
      </c>
      <c r="E276" s="10" t="s">
        <v>537</v>
      </c>
      <c r="F276" s="9" t="s">
        <v>1066</v>
      </c>
      <c r="G276" s="10">
        <v>1645.3</v>
      </c>
      <c r="H276" s="11" t="s">
        <v>133</v>
      </c>
      <c r="I276" s="13">
        <v>63175</v>
      </c>
      <c r="J276" s="12">
        <v>3412</v>
      </c>
      <c r="K276" s="12" t="s">
        <v>4966</v>
      </c>
      <c r="L276" s="12" t="s">
        <v>4966</v>
      </c>
      <c r="M276" s="12" t="s">
        <v>4966</v>
      </c>
      <c r="N276" s="12" t="s">
        <v>4966</v>
      </c>
      <c r="O276" s="12" t="s">
        <v>4966</v>
      </c>
      <c r="P276" s="12" t="s">
        <v>4966</v>
      </c>
      <c r="Q276" s="12">
        <v>1507</v>
      </c>
      <c r="R276" s="12" t="s">
        <v>4966</v>
      </c>
      <c r="S276" s="12" t="s">
        <v>4966</v>
      </c>
      <c r="T276" s="12" t="s">
        <v>4966</v>
      </c>
      <c r="U276" s="12">
        <v>7313</v>
      </c>
      <c r="V276" s="12">
        <v>16270</v>
      </c>
      <c r="W276" s="12">
        <v>4174</v>
      </c>
      <c r="X276" s="12" t="s">
        <v>4966</v>
      </c>
      <c r="Y276" s="12" t="s">
        <v>4966</v>
      </c>
      <c r="Z276" s="12" t="s">
        <v>4966</v>
      </c>
      <c r="AA276" s="12" t="s">
        <v>4966</v>
      </c>
      <c r="AB276" s="12" t="s">
        <v>4966</v>
      </c>
      <c r="AC276" s="12">
        <v>1959</v>
      </c>
      <c r="AD276" s="12" t="s">
        <v>4966</v>
      </c>
      <c r="AE276" s="12">
        <v>1837</v>
      </c>
      <c r="AF276" s="12" t="s">
        <v>4966</v>
      </c>
      <c r="AG276" s="12" t="s">
        <v>4966</v>
      </c>
      <c r="AH276" s="12" t="s">
        <v>4966</v>
      </c>
      <c r="AI276" s="12">
        <v>1898</v>
      </c>
      <c r="AJ276" s="12">
        <v>5018</v>
      </c>
      <c r="AK276" s="12">
        <v>1352</v>
      </c>
      <c r="AL276" s="12" t="s">
        <v>4966</v>
      </c>
      <c r="AM276" s="12" t="s">
        <v>4966</v>
      </c>
      <c r="AN276" s="12" t="s">
        <v>4966</v>
      </c>
      <c r="AO276" s="12" t="s">
        <v>4966</v>
      </c>
      <c r="AP276" s="12" t="s">
        <v>4966</v>
      </c>
      <c r="AQ276" s="12">
        <v>3296</v>
      </c>
      <c r="AR276" s="12" t="s">
        <v>4966</v>
      </c>
      <c r="AS276" s="12" t="s">
        <v>4966</v>
      </c>
      <c r="AT276" s="12" t="s">
        <v>4966</v>
      </c>
      <c r="AU276" s="12">
        <v>1114</v>
      </c>
      <c r="AV276" s="12" t="s">
        <v>4966</v>
      </c>
      <c r="AW276" s="12">
        <v>2262</v>
      </c>
      <c r="AX276" s="12" t="s">
        <v>4966</v>
      </c>
      <c r="AY276" s="12" t="s">
        <v>4966</v>
      </c>
      <c r="AZ276" s="12">
        <v>1775</v>
      </c>
      <c r="BA276" s="12" t="s">
        <v>4966</v>
      </c>
      <c r="BB276" s="12" t="s">
        <v>4966</v>
      </c>
      <c r="BC276" s="12" t="s">
        <v>4966</v>
      </c>
      <c r="BD276" s="12" t="s">
        <v>4966</v>
      </c>
    </row>
    <row r="277" spans="1:56" x14ac:dyDescent="0.15">
      <c r="A277" s="3"/>
      <c r="B277" s="3"/>
      <c r="C277" s="9" t="s">
        <v>992</v>
      </c>
      <c r="D277" s="9" t="s">
        <v>993</v>
      </c>
      <c r="E277" s="10" t="s">
        <v>537</v>
      </c>
      <c r="F277" s="9" t="s">
        <v>994</v>
      </c>
      <c r="G277" s="10">
        <v>465.4</v>
      </c>
      <c r="H277" s="11" t="s">
        <v>133</v>
      </c>
      <c r="I277" s="13">
        <v>56980</v>
      </c>
      <c r="J277" s="12">
        <v>2388</v>
      </c>
      <c r="K277" s="12" t="s">
        <v>4966</v>
      </c>
      <c r="L277" s="12" t="s">
        <v>4966</v>
      </c>
      <c r="M277" s="12" t="s">
        <v>4966</v>
      </c>
      <c r="N277" s="12" t="s">
        <v>4966</v>
      </c>
      <c r="O277" s="12" t="s">
        <v>4966</v>
      </c>
      <c r="P277" s="12" t="s">
        <v>4966</v>
      </c>
      <c r="Q277" s="12" t="s">
        <v>4966</v>
      </c>
      <c r="R277" s="12">
        <v>1505</v>
      </c>
      <c r="S277" s="12" t="s">
        <v>4966</v>
      </c>
      <c r="T277" s="12">
        <v>2399</v>
      </c>
      <c r="U277" s="12" t="s">
        <v>4966</v>
      </c>
      <c r="V277" s="12">
        <v>8037</v>
      </c>
      <c r="W277" s="12">
        <v>1846</v>
      </c>
      <c r="X277" s="12">
        <v>2978</v>
      </c>
      <c r="Y277" s="12" t="s">
        <v>4966</v>
      </c>
      <c r="Z277" s="12">
        <v>2699</v>
      </c>
      <c r="AA277" s="12" t="s">
        <v>4966</v>
      </c>
      <c r="AB277" s="12" t="s">
        <v>4966</v>
      </c>
      <c r="AC277" s="12" t="s">
        <v>4966</v>
      </c>
      <c r="AD277" s="12">
        <v>2319</v>
      </c>
      <c r="AE277" s="12">
        <v>1070</v>
      </c>
      <c r="AF277" s="12">
        <v>3987</v>
      </c>
      <c r="AG277" s="12" t="s">
        <v>4966</v>
      </c>
      <c r="AH277" s="12" t="s">
        <v>4966</v>
      </c>
      <c r="AI277" s="12">
        <v>1624</v>
      </c>
      <c r="AJ277" s="12">
        <v>3611</v>
      </c>
      <c r="AK277" s="12" t="s">
        <v>4966</v>
      </c>
      <c r="AL277" s="12" t="s">
        <v>4966</v>
      </c>
      <c r="AM277" s="12" t="s">
        <v>4966</v>
      </c>
      <c r="AN277" s="12" t="s">
        <v>4966</v>
      </c>
      <c r="AO277" s="12" t="s">
        <v>4966</v>
      </c>
      <c r="AP277" s="12">
        <v>3547</v>
      </c>
      <c r="AQ277" s="12">
        <v>1095</v>
      </c>
      <c r="AR277" s="12" t="s">
        <v>4966</v>
      </c>
      <c r="AS277" s="12" t="s">
        <v>4966</v>
      </c>
      <c r="AT277" s="12">
        <v>4140</v>
      </c>
      <c r="AU277" s="12" t="s">
        <v>4966</v>
      </c>
      <c r="AV277" s="12" t="s">
        <v>4966</v>
      </c>
      <c r="AW277" s="12">
        <v>1955</v>
      </c>
      <c r="AX277" s="12" t="s">
        <v>4966</v>
      </c>
      <c r="AY277" s="12" t="s">
        <v>4966</v>
      </c>
      <c r="AZ277" s="12">
        <v>3651</v>
      </c>
      <c r="BA277" s="12" t="s">
        <v>4966</v>
      </c>
      <c r="BB277" s="12" t="s">
        <v>4966</v>
      </c>
      <c r="BC277" s="12" t="s">
        <v>4966</v>
      </c>
      <c r="BD277" s="12" t="s">
        <v>4966</v>
      </c>
    </row>
    <row r="278" spans="1:56" x14ac:dyDescent="0.15">
      <c r="A278" s="3"/>
      <c r="B278" s="3"/>
      <c r="C278" s="9" t="s">
        <v>932</v>
      </c>
      <c r="D278" s="9" t="s">
        <v>933</v>
      </c>
      <c r="E278" s="10" t="s">
        <v>537</v>
      </c>
      <c r="F278" s="9" t="s">
        <v>934</v>
      </c>
      <c r="G278" s="10">
        <v>305.5</v>
      </c>
      <c r="H278" s="11" t="s">
        <v>133</v>
      </c>
      <c r="I278" s="13">
        <v>52262.000059999998</v>
      </c>
      <c r="J278" s="12" t="s">
        <v>4966</v>
      </c>
      <c r="K278" s="12">
        <v>1779</v>
      </c>
      <c r="L278" s="12" t="s">
        <v>4966</v>
      </c>
      <c r="M278" s="12">
        <v>2310</v>
      </c>
      <c r="N278" s="12" t="s">
        <v>4966</v>
      </c>
      <c r="O278" s="12" t="s">
        <v>4966</v>
      </c>
      <c r="P278" s="12" t="s">
        <v>4966</v>
      </c>
      <c r="Q278" s="12">
        <v>2034</v>
      </c>
      <c r="R278" s="12">
        <v>1612</v>
      </c>
      <c r="S278" s="12" t="s">
        <v>4966</v>
      </c>
      <c r="T278" s="12">
        <v>6005</v>
      </c>
      <c r="U278" s="12">
        <v>5681</v>
      </c>
      <c r="V278" s="12">
        <v>6487</v>
      </c>
      <c r="W278" s="12">
        <v>2760</v>
      </c>
      <c r="X278" s="12" t="s">
        <v>4966</v>
      </c>
      <c r="Y278" s="12" t="s">
        <v>4966</v>
      </c>
      <c r="Z278" s="12" t="s">
        <v>4966</v>
      </c>
      <c r="AA278" s="12" t="s">
        <v>4966</v>
      </c>
      <c r="AB278" s="12">
        <v>1786</v>
      </c>
      <c r="AC278" s="12" t="s">
        <v>4966</v>
      </c>
      <c r="AD278" s="12" t="s">
        <v>4966</v>
      </c>
      <c r="AE278" s="12" t="s">
        <v>4966</v>
      </c>
      <c r="AF278" s="12">
        <v>1739</v>
      </c>
      <c r="AG278" s="12">
        <v>2618</v>
      </c>
      <c r="AH278" s="12">
        <v>1192</v>
      </c>
      <c r="AI278" s="12" t="s">
        <v>4966</v>
      </c>
      <c r="AJ278" s="12">
        <v>2737</v>
      </c>
      <c r="AK278" s="12">
        <v>1259</v>
      </c>
      <c r="AL278" s="12" t="s">
        <v>4966</v>
      </c>
      <c r="AM278" s="12" t="s">
        <v>4966</v>
      </c>
      <c r="AN278" s="12" t="s">
        <v>4966</v>
      </c>
      <c r="AO278" s="12" t="s">
        <v>4966</v>
      </c>
      <c r="AP278" s="12">
        <v>1027</v>
      </c>
      <c r="AQ278" s="12" t="s">
        <v>4966</v>
      </c>
      <c r="AR278" s="12" t="s">
        <v>4966</v>
      </c>
      <c r="AS278" s="12" t="s">
        <v>4966</v>
      </c>
      <c r="AT278" s="12" t="s">
        <v>4966</v>
      </c>
      <c r="AU278" s="12" t="s">
        <v>4966</v>
      </c>
      <c r="AV278" s="12" t="s">
        <v>4966</v>
      </c>
      <c r="AW278" s="12">
        <v>1957</v>
      </c>
      <c r="AX278" s="12" t="s">
        <v>4966</v>
      </c>
      <c r="AY278" s="12" t="s">
        <v>4966</v>
      </c>
      <c r="AZ278" s="12" t="s">
        <v>4966</v>
      </c>
      <c r="BA278" s="12" t="s">
        <v>4966</v>
      </c>
      <c r="BB278" s="12" t="s">
        <v>4966</v>
      </c>
      <c r="BC278" s="12" t="s">
        <v>4966</v>
      </c>
      <c r="BD278" s="12" t="s">
        <v>4966</v>
      </c>
    </row>
    <row r="279" spans="1:56" x14ac:dyDescent="0.15">
      <c r="A279" s="3"/>
      <c r="B279" s="3"/>
      <c r="C279" s="9" t="s">
        <v>920</v>
      </c>
      <c r="D279" s="9" t="s">
        <v>921</v>
      </c>
      <c r="E279" s="10" t="s">
        <v>537</v>
      </c>
      <c r="F279" s="9" t="s">
        <v>922</v>
      </c>
      <c r="G279" s="10">
        <v>504.3</v>
      </c>
      <c r="H279" s="11" t="s">
        <v>133</v>
      </c>
      <c r="I279" s="13">
        <v>47571</v>
      </c>
      <c r="J279" s="12">
        <v>2392</v>
      </c>
      <c r="K279" s="12" t="s">
        <v>4966</v>
      </c>
      <c r="L279" s="12" t="s">
        <v>4966</v>
      </c>
      <c r="M279" s="12" t="s">
        <v>4966</v>
      </c>
      <c r="N279" s="12" t="s">
        <v>4966</v>
      </c>
      <c r="O279" s="12">
        <v>1841</v>
      </c>
      <c r="P279" s="12">
        <v>1232</v>
      </c>
      <c r="Q279" s="12" t="s">
        <v>4966</v>
      </c>
      <c r="R279" s="12" t="s">
        <v>4966</v>
      </c>
      <c r="S279" s="12" t="s">
        <v>4966</v>
      </c>
      <c r="T279" s="12">
        <v>4753</v>
      </c>
      <c r="U279" s="12">
        <v>1812</v>
      </c>
      <c r="V279" s="12">
        <v>1573</v>
      </c>
      <c r="W279" s="12">
        <v>3883</v>
      </c>
      <c r="X279" s="12" t="s">
        <v>4966</v>
      </c>
      <c r="Y279" s="12" t="s">
        <v>4966</v>
      </c>
      <c r="Z279" s="12" t="s">
        <v>4966</v>
      </c>
      <c r="AA279" s="12" t="s">
        <v>4966</v>
      </c>
      <c r="AB279" s="12" t="s">
        <v>4966</v>
      </c>
      <c r="AC279" s="12" t="s">
        <v>4966</v>
      </c>
      <c r="AD279" s="12">
        <v>1972</v>
      </c>
      <c r="AE279" s="12" t="s">
        <v>4966</v>
      </c>
      <c r="AF279" s="12">
        <v>4512</v>
      </c>
      <c r="AG279" s="12">
        <v>6507</v>
      </c>
      <c r="AH279" s="12">
        <v>1001</v>
      </c>
      <c r="AI279" s="12" t="s">
        <v>4966</v>
      </c>
      <c r="AJ279" s="12">
        <v>2646</v>
      </c>
      <c r="AK279" s="12">
        <v>1376</v>
      </c>
      <c r="AL279" s="12" t="s">
        <v>4966</v>
      </c>
      <c r="AM279" s="12" t="s">
        <v>4966</v>
      </c>
      <c r="AN279" s="12" t="s">
        <v>4966</v>
      </c>
      <c r="AO279" s="12" t="s">
        <v>4966</v>
      </c>
      <c r="AP279" s="12" t="s">
        <v>4966</v>
      </c>
      <c r="AQ279" s="12" t="s">
        <v>4966</v>
      </c>
      <c r="AR279" s="12" t="s">
        <v>4966</v>
      </c>
      <c r="AS279" s="12" t="s">
        <v>4966</v>
      </c>
      <c r="AT279" s="12" t="s">
        <v>4966</v>
      </c>
      <c r="AU279" s="12">
        <v>2622</v>
      </c>
      <c r="AV279" s="12" t="s">
        <v>4966</v>
      </c>
      <c r="AW279" s="12">
        <v>1255</v>
      </c>
      <c r="AX279" s="12" t="s">
        <v>4966</v>
      </c>
      <c r="AY279" s="12" t="s">
        <v>4966</v>
      </c>
      <c r="AZ279" s="12" t="s">
        <v>4966</v>
      </c>
      <c r="BA279" s="12" t="s">
        <v>4966</v>
      </c>
      <c r="BB279" s="12" t="s">
        <v>4966</v>
      </c>
      <c r="BC279" s="12" t="s">
        <v>4966</v>
      </c>
      <c r="BD279" s="12" t="s">
        <v>4966</v>
      </c>
    </row>
    <row r="280" spans="1:56" x14ac:dyDescent="0.15">
      <c r="A280" s="3"/>
      <c r="B280" s="3"/>
      <c r="C280" s="9" t="s">
        <v>1028</v>
      </c>
      <c r="D280" s="9" t="s">
        <v>1029</v>
      </c>
      <c r="E280" s="10" t="s">
        <v>537</v>
      </c>
      <c r="F280" s="9" t="s">
        <v>1030</v>
      </c>
      <c r="G280" s="10">
        <v>461.9</v>
      </c>
      <c r="H280" s="11" t="s">
        <v>133</v>
      </c>
      <c r="I280" s="13">
        <v>40886</v>
      </c>
      <c r="J280" s="12">
        <v>3003</v>
      </c>
      <c r="K280" s="12">
        <v>1072</v>
      </c>
      <c r="L280" s="12" t="s">
        <v>4966</v>
      </c>
      <c r="M280" s="12" t="s">
        <v>4966</v>
      </c>
      <c r="N280" s="12" t="s">
        <v>4966</v>
      </c>
      <c r="O280" s="12" t="s">
        <v>4966</v>
      </c>
      <c r="P280" s="12" t="s">
        <v>4966</v>
      </c>
      <c r="Q280" s="12" t="s">
        <v>4966</v>
      </c>
      <c r="R280" s="12">
        <v>2216</v>
      </c>
      <c r="S280" s="12" t="s">
        <v>4966</v>
      </c>
      <c r="T280" s="12">
        <v>3279</v>
      </c>
      <c r="U280" s="12">
        <v>3309</v>
      </c>
      <c r="V280" s="12">
        <v>2265</v>
      </c>
      <c r="W280" s="12">
        <v>6378</v>
      </c>
      <c r="X280" s="12" t="s">
        <v>4966</v>
      </c>
      <c r="Y280" s="12" t="s">
        <v>4966</v>
      </c>
      <c r="Z280" s="12" t="s">
        <v>4966</v>
      </c>
      <c r="AA280" s="12" t="s">
        <v>4966</v>
      </c>
      <c r="AB280" s="12" t="s">
        <v>4966</v>
      </c>
      <c r="AC280" s="12" t="s">
        <v>4966</v>
      </c>
      <c r="AD280" s="12">
        <v>3697</v>
      </c>
      <c r="AE280" s="12" t="s">
        <v>4966</v>
      </c>
      <c r="AF280" s="12">
        <v>2199</v>
      </c>
      <c r="AG280" s="12" t="s">
        <v>4966</v>
      </c>
      <c r="AH280" s="12" t="s">
        <v>4966</v>
      </c>
      <c r="AI280" s="12" t="s">
        <v>4966</v>
      </c>
      <c r="AJ280" s="12">
        <v>1309</v>
      </c>
      <c r="AK280" s="12">
        <v>1466</v>
      </c>
      <c r="AL280" s="12" t="s">
        <v>4966</v>
      </c>
      <c r="AM280" s="12" t="s">
        <v>4966</v>
      </c>
      <c r="AN280" s="12" t="s">
        <v>4966</v>
      </c>
      <c r="AO280" s="12" t="s">
        <v>4966</v>
      </c>
      <c r="AP280" s="12" t="s">
        <v>4966</v>
      </c>
      <c r="AQ280" s="12" t="s">
        <v>4966</v>
      </c>
      <c r="AR280" s="12" t="s">
        <v>4966</v>
      </c>
      <c r="AS280" s="12" t="s">
        <v>4966</v>
      </c>
      <c r="AT280" s="12" t="s">
        <v>4966</v>
      </c>
      <c r="AU280" s="12" t="s">
        <v>4966</v>
      </c>
      <c r="AV280" s="12" t="s">
        <v>4966</v>
      </c>
      <c r="AW280" s="12" t="s">
        <v>4966</v>
      </c>
      <c r="AX280" s="12" t="s">
        <v>4966</v>
      </c>
      <c r="AY280" s="12" t="s">
        <v>4966</v>
      </c>
      <c r="AZ280" s="12" t="s">
        <v>4966</v>
      </c>
      <c r="BA280" s="12" t="s">
        <v>4966</v>
      </c>
      <c r="BB280" s="12" t="s">
        <v>4966</v>
      </c>
      <c r="BC280" s="12" t="s">
        <v>4966</v>
      </c>
      <c r="BD280" s="12" t="s">
        <v>4966</v>
      </c>
    </row>
    <row r="281" spans="1:56" x14ac:dyDescent="0.15">
      <c r="A281" s="3"/>
      <c r="B281" s="3"/>
      <c r="C281" s="9" t="s">
        <v>959</v>
      </c>
      <c r="D281" s="9" t="s">
        <v>960</v>
      </c>
      <c r="E281" s="10" t="s">
        <v>119</v>
      </c>
      <c r="F281" s="9" t="s">
        <v>961</v>
      </c>
      <c r="G281" s="10">
        <v>3.5</v>
      </c>
      <c r="H281" s="11" t="s">
        <v>108</v>
      </c>
      <c r="I281" s="13">
        <v>39421</v>
      </c>
      <c r="J281" s="12" t="s">
        <v>4966</v>
      </c>
      <c r="K281" s="12" t="s">
        <v>4966</v>
      </c>
      <c r="L281" s="12" t="s">
        <v>4966</v>
      </c>
      <c r="M281" s="12" t="s">
        <v>4966</v>
      </c>
      <c r="N281" s="12" t="s">
        <v>4966</v>
      </c>
      <c r="O281" s="12" t="s">
        <v>4966</v>
      </c>
      <c r="P281" s="12" t="s">
        <v>4966</v>
      </c>
      <c r="Q281" s="12" t="s">
        <v>4966</v>
      </c>
      <c r="R281" s="12" t="s">
        <v>4966</v>
      </c>
      <c r="S281" s="12">
        <v>16953</v>
      </c>
      <c r="T281" s="12" t="s">
        <v>4966</v>
      </c>
      <c r="U281" s="12">
        <v>1310</v>
      </c>
      <c r="V281" s="12" t="s">
        <v>4966</v>
      </c>
      <c r="W281" s="12">
        <v>1385</v>
      </c>
      <c r="X281" s="12" t="s">
        <v>4966</v>
      </c>
      <c r="Y281" s="12" t="s">
        <v>4966</v>
      </c>
      <c r="Z281" s="12">
        <v>1500</v>
      </c>
      <c r="AA281" s="12" t="s">
        <v>4966</v>
      </c>
      <c r="AB281" s="12" t="s">
        <v>4966</v>
      </c>
      <c r="AC281" s="12" t="s">
        <v>4966</v>
      </c>
      <c r="AD281" s="12" t="s">
        <v>4966</v>
      </c>
      <c r="AE281" s="12" t="s">
        <v>4966</v>
      </c>
      <c r="AF281" s="12">
        <v>1715</v>
      </c>
      <c r="AG281" s="12" t="s">
        <v>4966</v>
      </c>
      <c r="AH281" s="12" t="s">
        <v>4966</v>
      </c>
      <c r="AI281" s="12" t="s">
        <v>4966</v>
      </c>
      <c r="AJ281" s="12">
        <v>1160</v>
      </c>
      <c r="AK281" s="12">
        <v>13932</v>
      </c>
      <c r="AL281" s="12" t="s">
        <v>4966</v>
      </c>
      <c r="AM281" s="12" t="s">
        <v>4966</v>
      </c>
      <c r="AN281" s="12" t="s">
        <v>4966</v>
      </c>
      <c r="AO281" s="12" t="s">
        <v>4966</v>
      </c>
      <c r="AP281" s="12" t="s">
        <v>4966</v>
      </c>
      <c r="AQ281" s="12" t="s">
        <v>4966</v>
      </c>
      <c r="AR281" s="12" t="s">
        <v>4966</v>
      </c>
      <c r="AS281" s="12" t="s">
        <v>4966</v>
      </c>
      <c r="AT281" s="12" t="s">
        <v>4966</v>
      </c>
      <c r="AU281" s="12" t="s">
        <v>4966</v>
      </c>
      <c r="AV281" s="12" t="s">
        <v>4966</v>
      </c>
      <c r="AW281" s="12" t="s">
        <v>4966</v>
      </c>
      <c r="AX281" s="12" t="s">
        <v>4966</v>
      </c>
      <c r="AY281" s="12" t="s">
        <v>4966</v>
      </c>
      <c r="AZ281" s="12" t="s">
        <v>4966</v>
      </c>
      <c r="BA281" s="12" t="s">
        <v>4966</v>
      </c>
      <c r="BB281" s="12" t="s">
        <v>4966</v>
      </c>
      <c r="BC281" s="12" t="s">
        <v>4966</v>
      </c>
      <c r="BD281" s="12" t="s">
        <v>4966</v>
      </c>
    </row>
    <row r="282" spans="1:56" x14ac:dyDescent="0.15">
      <c r="A282" s="3"/>
      <c r="B282" s="3"/>
      <c r="C282" s="9" t="s">
        <v>974</v>
      </c>
      <c r="D282" s="9" t="s">
        <v>975</v>
      </c>
      <c r="E282" s="10" t="s">
        <v>537</v>
      </c>
      <c r="F282" s="9" t="s">
        <v>976</v>
      </c>
      <c r="G282" s="10">
        <v>305.5</v>
      </c>
      <c r="H282" s="11" t="s">
        <v>133</v>
      </c>
      <c r="I282" s="13">
        <v>37134</v>
      </c>
      <c r="J282" s="12" t="s">
        <v>4966</v>
      </c>
      <c r="K282" s="12" t="s">
        <v>4966</v>
      </c>
      <c r="L282" s="12" t="s">
        <v>4966</v>
      </c>
      <c r="M282" s="12" t="s">
        <v>4966</v>
      </c>
      <c r="N282" s="12" t="s">
        <v>4966</v>
      </c>
      <c r="O282" s="12" t="s">
        <v>4966</v>
      </c>
      <c r="P282" s="12" t="s">
        <v>4966</v>
      </c>
      <c r="Q282" s="12" t="s">
        <v>4966</v>
      </c>
      <c r="R282" s="12" t="s">
        <v>4966</v>
      </c>
      <c r="S282" s="12" t="s">
        <v>4966</v>
      </c>
      <c r="T282" s="12">
        <v>9333</v>
      </c>
      <c r="U282" s="12">
        <v>2135</v>
      </c>
      <c r="V282" s="12">
        <v>8768</v>
      </c>
      <c r="W282" s="12">
        <v>3398</v>
      </c>
      <c r="X282" s="12" t="s">
        <v>4966</v>
      </c>
      <c r="Y282" s="12" t="s">
        <v>4966</v>
      </c>
      <c r="Z282" s="12" t="s">
        <v>4966</v>
      </c>
      <c r="AA282" s="12" t="s">
        <v>4966</v>
      </c>
      <c r="AB282" s="12">
        <v>1871</v>
      </c>
      <c r="AC282" s="12" t="s">
        <v>4966</v>
      </c>
      <c r="AD282" s="12" t="s">
        <v>4966</v>
      </c>
      <c r="AE282" s="12" t="s">
        <v>4966</v>
      </c>
      <c r="AF282" s="12" t="s">
        <v>4966</v>
      </c>
      <c r="AG282" s="12" t="s">
        <v>4966</v>
      </c>
      <c r="AH282" s="12" t="s">
        <v>4966</v>
      </c>
      <c r="AI282" s="12" t="s">
        <v>4966</v>
      </c>
      <c r="AJ282" s="12">
        <v>2275</v>
      </c>
      <c r="AK282" s="12">
        <v>2510</v>
      </c>
      <c r="AL282" s="12" t="s">
        <v>4966</v>
      </c>
      <c r="AM282" s="12" t="s">
        <v>4966</v>
      </c>
      <c r="AN282" s="12" t="s">
        <v>4966</v>
      </c>
      <c r="AO282" s="12" t="s">
        <v>4966</v>
      </c>
      <c r="AP282" s="12" t="s">
        <v>4966</v>
      </c>
      <c r="AQ282" s="12" t="s">
        <v>4966</v>
      </c>
      <c r="AR282" s="12" t="s">
        <v>4966</v>
      </c>
      <c r="AS282" s="12" t="s">
        <v>4966</v>
      </c>
      <c r="AT282" s="12" t="s">
        <v>4966</v>
      </c>
      <c r="AU282" s="12" t="s">
        <v>4966</v>
      </c>
      <c r="AV282" s="12" t="s">
        <v>4966</v>
      </c>
      <c r="AW282" s="12" t="s">
        <v>4966</v>
      </c>
      <c r="AX282" s="12" t="s">
        <v>4966</v>
      </c>
      <c r="AY282" s="12" t="s">
        <v>4966</v>
      </c>
      <c r="AZ282" s="12" t="s">
        <v>4966</v>
      </c>
      <c r="BA282" s="12" t="s">
        <v>4966</v>
      </c>
      <c r="BB282" s="12" t="s">
        <v>4966</v>
      </c>
      <c r="BC282" s="12" t="s">
        <v>4966</v>
      </c>
      <c r="BD282" s="12" t="s">
        <v>4966</v>
      </c>
    </row>
    <row r="283" spans="1:56" x14ac:dyDescent="0.15">
      <c r="A283" s="3"/>
      <c r="B283" s="3"/>
      <c r="C283" s="9" t="s">
        <v>983</v>
      </c>
      <c r="D283" s="9" t="s">
        <v>984</v>
      </c>
      <c r="E283" s="10" t="s">
        <v>537</v>
      </c>
      <c r="F283" s="9" t="s">
        <v>985</v>
      </c>
      <c r="G283" s="10">
        <v>305.5</v>
      </c>
      <c r="H283" s="11" t="s">
        <v>133</v>
      </c>
      <c r="I283" s="13">
        <v>36551.699999999997</v>
      </c>
      <c r="J283" s="12">
        <v>3050</v>
      </c>
      <c r="K283" s="12" t="s">
        <v>4966</v>
      </c>
      <c r="L283" s="12" t="s">
        <v>4966</v>
      </c>
      <c r="M283" s="12" t="s">
        <v>4966</v>
      </c>
      <c r="N283" s="12" t="s">
        <v>4966</v>
      </c>
      <c r="O283" s="12" t="s">
        <v>4966</v>
      </c>
      <c r="P283" s="12" t="s">
        <v>4966</v>
      </c>
      <c r="Q283" s="12" t="s">
        <v>4966</v>
      </c>
      <c r="R283" s="12" t="s">
        <v>4966</v>
      </c>
      <c r="S283" s="12" t="s">
        <v>4966</v>
      </c>
      <c r="T283" s="12" t="s">
        <v>4966</v>
      </c>
      <c r="U283" s="12">
        <v>16867</v>
      </c>
      <c r="V283" s="12">
        <v>3386</v>
      </c>
      <c r="W283" s="12" t="s">
        <v>4966</v>
      </c>
      <c r="X283" s="12" t="s">
        <v>4966</v>
      </c>
      <c r="Y283" s="12" t="s">
        <v>4966</v>
      </c>
      <c r="Z283" s="12" t="s">
        <v>4966</v>
      </c>
      <c r="AA283" s="12" t="s">
        <v>4966</v>
      </c>
      <c r="AB283" s="12" t="s">
        <v>4966</v>
      </c>
      <c r="AC283" s="12" t="s">
        <v>4966</v>
      </c>
      <c r="AD283" s="12" t="s">
        <v>4966</v>
      </c>
      <c r="AE283" s="12">
        <v>2283</v>
      </c>
      <c r="AF283" s="12" t="s">
        <v>4966</v>
      </c>
      <c r="AG283" s="12" t="s">
        <v>4966</v>
      </c>
      <c r="AH283" s="12" t="s">
        <v>4966</v>
      </c>
      <c r="AI283" s="12">
        <v>2083.6999999999998</v>
      </c>
      <c r="AJ283" s="12">
        <v>1836</v>
      </c>
      <c r="AK283" s="12" t="s">
        <v>4966</v>
      </c>
      <c r="AL283" s="12" t="s">
        <v>4966</v>
      </c>
      <c r="AM283" s="12" t="s">
        <v>4966</v>
      </c>
      <c r="AN283" s="12" t="s">
        <v>4966</v>
      </c>
      <c r="AO283" s="12" t="s">
        <v>4966</v>
      </c>
      <c r="AP283" s="12" t="s">
        <v>4966</v>
      </c>
      <c r="AQ283" s="12" t="s">
        <v>4966</v>
      </c>
      <c r="AR283" s="12" t="s">
        <v>4966</v>
      </c>
      <c r="AS283" s="12" t="s">
        <v>4966</v>
      </c>
      <c r="AT283" s="12" t="s">
        <v>4966</v>
      </c>
      <c r="AU283" s="12" t="s">
        <v>4966</v>
      </c>
      <c r="AV283" s="12" t="s">
        <v>4966</v>
      </c>
      <c r="AW283" s="12" t="s">
        <v>4966</v>
      </c>
      <c r="AX283" s="12" t="s">
        <v>4966</v>
      </c>
      <c r="AY283" s="12" t="s">
        <v>4966</v>
      </c>
      <c r="AZ283" s="12" t="s">
        <v>4966</v>
      </c>
      <c r="BA283" s="12" t="s">
        <v>4966</v>
      </c>
      <c r="BB283" s="12" t="s">
        <v>4966</v>
      </c>
      <c r="BC283" s="12" t="s">
        <v>4966</v>
      </c>
      <c r="BD283" s="12" t="s">
        <v>4966</v>
      </c>
    </row>
    <row r="284" spans="1:56" x14ac:dyDescent="0.15">
      <c r="A284" s="3"/>
      <c r="B284" s="3"/>
      <c r="C284" s="9" t="s">
        <v>995</v>
      </c>
      <c r="D284" s="9" t="s">
        <v>996</v>
      </c>
      <c r="E284" s="10" t="s">
        <v>537</v>
      </c>
      <c r="F284" s="9" t="s">
        <v>997</v>
      </c>
      <c r="G284" s="10">
        <v>465.4</v>
      </c>
      <c r="H284" s="11" t="s">
        <v>133</v>
      </c>
      <c r="I284" s="13">
        <v>35624</v>
      </c>
      <c r="J284" s="12">
        <v>7805</v>
      </c>
      <c r="K284" s="12" t="s">
        <v>4966</v>
      </c>
      <c r="L284" s="12" t="s">
        <v>4966</v>
      </c>
      <c r="M284" s="12" t="s">
        <v>4966</v>
      </c>
      <c r="N284" s="12" t="s">
        <v>4966</v>
      </c>
      <c r="O284" s="12" t="s">
        <v>4966</v>
      </c>
      <c r="P284" s="12" t="s">
        <v>4966</v>
      </c>
      <c r="Q284" s="12" t="s">
        <v>4966</v>
      </c>
      <c r="R284" s="12" t="s">
        <v>4966</v>
      </c>
      <c r="S284" s="12" t="s">
        <v>4966</v>
      </c>
      <c r="T284" s="12">
        <v>2220</v>
      </c>
      <c r="U284" s="12">
        <v>2882</v>
      </c>
      <c r="V284" s="12">
        <v>3073</v>
      </c>
      <c r="W284" s="12">
        <v>1597</v>
      </c>
      <c r="X284" s="12" t="s">
        <v>4966</v>
      </c>
      <c r="Y284" s="12" t="s">
        <v>4966</v>
      </c>
      <c r="Z284" s="12" t="s">
        <v>4966</v>
      </c>
      <c r="AA284" s="12" t="s">
        <v>4966</v>
      </c>
      <c r="AB284" s="12">
        <v>1990</v>
      </c>
      <c r="AC284" s="12" t="s">
        <v>4966</v>
      </c>
      <c r="AD284" s="12" t="s">
        <v>4966</v>
      </c>
      <c r="AE284" s="12" t="s">
        <v>4966</v>
      </c>
      <c r="AF284" s="12" t="s">
        <v>4966</v>
      </c>
      <c r="AG284" s="12" t="s">
        <v>4966</v>
      </c>
      <c r="AH284" s="12" t="s">
        <v>4966</v>
      </c>
      <c r="AI284" s="12" t="s">
        <v>4966</v>
      </c>
      <c r="AJ284" s="12">
        <v>3688</v>
      </c>
      <c r="AK284" s="12" t="s">
        <v>4966</v>
      </c>
      <c r="AL284" s="12" t="s">
        <v>4966</v>
      </c>
      <c r="AM284" s="12" t="s">
        <v>4966</v>
      </c>
      <c r="AN284" s="12" t="s">
        <v>4966</v>
      </c>
      <c r="AO284" s="12" t="s">
        <v>4966</v>
      </c>
      <c r="AP284" s="12" t="s">
        <v>4966</v>
      </c>
      <c r="AQ284" s="12" t="s">
        <v>4966</v>
      </c>
      <c r="AR284" s="12" t="s">
        <v>4966</v>
      </c>
      <c r="AS284" s="12" t="s">
        <v>4966</v>
      </c>
      <c r="AT284" s="12" t="s">
        <v>4966</v>
      </c>
      <c r="AU284" s="12" t="s">
        <v>4966</v>
      </c>
      <c r="AV284" s="12" t="s">
        <v>4966</v>
      </c>
      <c r="AW284" s="12">
        <v>5588</v>
      </c>
      <c r="AX284" s="12" t="s">
        <v>4966</v>
      </c>
      <c r="AY284" s="12" t="s">
        <v>4966</v>
      </c>
      <c r="AZ284" s="12" t="s">
        <v>4966</v>
      </c>
      <c r="BA284" s="12" t="s">
        <v>4966</v>
      </c>
      <c r="BB284" s="12" t="s">
        <v>4966</v>
      </c>
      <c r="BC284" s="12" t="s">
        <v>4966</v>
      </c>
      <c r="BD284" s="12" t="s">
        <v>4966</v>
      </c>
    </row>
    <row r="285" spans="1:56" x14ac:dyDescent="0.15">
      <c r="A285" s="3"/>
      <c r="B285" s="3"/>
      <c r="C285" s="9" t="s">
        <v>977</v>
      </c>
      <c r="D285" s="9" t="s">
        <v>978</v>
      </c>
      <c r="E285" s="10" t="s">
        <v>537</v>
      </c>
      <c r="F285" s="9" t="s">
        <v>979</v>
      </c>
      <c r="G285" s="10">
        <v>465.4</v>
      </c>
      <c r="H285" s="11" t="s">
        <v>133</v>
      </c>
      <c r="I285" s="13">
        <v>34496</v>
      </c>
      <c r="J285" s="12" t="s">
        <v>4966</v>
      </c>
      <c r="K285" s="12" t="s">
        <v>4966</v>
      </c>
      <c r="L285" s="12" t="s">
        <v>4966</v>
      </c>
      <c r="M285" s="12" t="s">
        <v>4966</v>
      </c>
      <c r="N285" s="12" t="s">
        <v>4966</v>
      </c>
      <c r="O285" s="12" t="s">
        <v>4966</v>
      </c>
      <c r="P285" s="12" t="s">
        <v>4966</v>
      </c>
      <c r="Q285" s="12">
        <v>1132</v>
      </c>
      <c r="R285" s="12" t="s">
        <v>4966</v>
      </c>
      <c r="S285" s="12" t="s">
        <v>4966</v>
      </c>
      <c r="T285" s="12" t="s">
        <v>4966</v>
      </c>
      <c r="U285" s="12" t="s">
        <v>4966</v>
      </c>
      <c r="V285" s="12">
        <v>5184</v>
      </c>
      <c r="W285" s="12">
        <v>2486</v>
      </c>
      <c r="X285" s="12">
        <v>4024</v>
      </c>
      <c r="Y285" s="12" t="s">
        <v>4966</v>
      </c>
      <c r="Z285" s="12" t="s">
        <v>4966</v>
      </c>
      <c r="AA285" s="12" t="s">
        <v>4966</v>
      </c>
      <c r="AB285" s="12" t="s">
        <v>4966</v>
      </c>
      <c r="AC285" s="12" t="s">
        <v>4966</v>
      </c>
      <c r="AD285" s="12" t="s">
        <v>4966</v>
      </c>
      <c r="AE285" s="12">
        <v>1232</v>
      </c>
      <c r="AF285" s="12">
        <v>1242</v>
      </c>
      <c r="AG285" s="12" t="s">
        <v>4966</v>
      </c>
      <c r="AH285" s="12" t="s">
        <v>4966</v>
      </c>
      <c r="AI285" s="12" t="s">
        <v>4966</v>
      </c>
      <c r="AJ285" s="12">
        <v>2601</v>
      </c>
      <c r="AK285" s="12" t="s">
        <v>4966</v>
      </c>
      <c r="AL285" s="12" t="s">
        <v>4966</v>
      </c>
      <c r="AM285" s="12" t="s">
        <v>4966</v>
      </c>
      <c r="AN285" s="12" t="s">
        <v>4966</v>
      </c>
      <c r="AO285" s="12" t="s">
        <v>4966</v>
      </c>
      <c r="AP285" s="12" t="s">
        <v>4966</v>
      </c>
      <c r="AQ285" s="12">
        <v>1279</v>
      </c>
      <c r="AR285" s="12">
        <v>1782</v>
      </c>
      <c r="AS285" s="12" t="s">
        <v>4966</v>
      </c>
      <c r="AT285" s="12" t="s">
        <v>4966</v>
      </c>
      <c r="AU285" s="12" t="s">
        <v>4966</v>
      </c>
      <c r="AV285" s="12" t="s">
        <v>4966</v>
      </c>
      <c r="AW285" s="12">
        <v>3057</v>
      </c>
      <c r="AX285" s="12" t="s">
        <v>4966</v>
      </c>
      <c r="AY285" s="12" t="s">
        <v>4966</v>
      </c>
      <c r="AZ285" s="12">
        <v>1566</v>
      </c>
      <c r="BA285" s="12" t="s">
        <v>4966</v>
      </c>
      <c r="BB285" s="12" t="s">
        <v>4966</v>
      </c>
      <c r="BC285" s="12" t="s">
        <v>4966</v>
      </c>
      <c r="BD285" s="12">
        <v>1365</v>
      </c>
    </row>
    <row r="286" spans="1:56" x14ac:dyDescent="0.15">
      <c r="A286" s="3"/>
      <c r="B286" s="3"/>
      <c r="C286" s="9" t="s">
        <v>971</v>
      </c>
      <c r="D286" s="9" t="s">
        <v>972</v>
      </c>
      <c r="E286" s="10" t="s">
        <v>537</v>
      </c>
      <c r="F286" s="9" t="s">
        <v>973</v>
      </c>
      <c r="G286" s="10">
        <v>884.6</v>
      </c>
      <c r="H286" s="11" t="s">
        <v>133</v>
      </c>
      <c r="I286" s="13">
        <v>31291</v>
      </c>
      <c r="J286" s="12">
        <v>1868</v>
      </c>
      <c r="K286" s="12" t="s">
        <v>4966</v>
      </c>
      <c r="L286" s="12" t="s">
        <v>4966</v>
      </c>
      <c r="M286" s="12" t="s">
        <v>4966</v>
      </c>
      <c r="N286" s="12" t="s">
        <v>4966</v>
      </c>
      <c r="O286" s="12" t="s">
        <v>4966</v>
      </c>
      <c r="P286" s="12" t="s">
        <v>4966</v>
      </c>
      <c r="Q286" s="12" t="s">
        <v>4966</v>
      </c>
      <c r="R286" s="12">
        <v>1339</v>
      </c>
      <c r="S286" s="12" t="s">
        <v>4966</v>
      </c>
      <c r="T286" s="12">
        <v>1332</v>
      </c>
      <c r="U286" s="12">
        <v>1886</v>
      </c>
      <c r="V286" s="12">
        <v>3560</v>
      </c>
      <c r="W286" s="12">
        <v>1129</v>
      </c>
      <c r="X286" s="12" t="s">
        <v>4966</v>
      </c>
      <c r="Y286" s="12" t="s">
        <v>4966</v>
      </c>
      <c r="Z286" s="12" t="s">
        <v>4966</v>
      </c>
      <c r="AA286" s="12" t="s">
        <v>4966</v>
      </c>
      <c r="AB286" s="12" t="s">
        <v>4966</v>
      </c>
      <c r="AC286" s="12" t="s">
        <v>4966</v>
      </c>
      <c r="AD286" s="12">
        <v>1188</v>
      </c>
      <c r="AE286" s="12">
        <v>2221</v>
      </c>
      <c r="AF286" s="12" t="s">
        <v>4966</v>
      </c>
      <c r="AG286" s="12" t="s">
        <v>4966</v>
      </c>
      <c r="AH286" s="12" t="s">
        <v>4966</v>
      </c>
      <c r="AI286" s="12">
        <v>1238</v>
      </c>
      <c r="AJ286" s="12">
        <v>1750</v>
      </c>
      <c r="AK286" s="12" t="s">
        <v>4966</v>
      </c>
      <c r="AL286" s="12" t="s">
        <v>4966</v>
      </c>
      <c r="AM286" s="12" t="s">
        <v>4966</v>
      </c>
      <c r="AN286" s="12" t="s">
        <v>4966</v>
      </c>
      <c r="AO286" s="12" t="s">
        <v>4966</v>
      </c>
      <c r="AP286" s="12" t="s">
        <v>4966</v>
      </c>
      <c r="AQ286" s="12" t="s">
        <v>4966</v>
      </c>
      <c r="AR286" s="12" t="s">
        <v>4966</v>
      </c>
      <c r="AS286" s="12" t="s">
        <v>4966</v>
      </c>
      <c r="AT286" s="12" t="s">
        <v>4966</v>
      </c>
      <c r="AU286" s="12" t="s">
        <v>4966</v>
      </c>
      <c r="AV286" s="12" t="s">
        <v>4966</v>
      </c>
      <c r="AW286" s="12" t="s">
        <v>4966</v>
      </c>
      <c r="AX286" s="12">
        <v>2671</v>
      </c>
      <c r="AY286" s="12">
        <v>1220</v>
      </c>
      <c r="AZ286" s="12">
        <v>1211</v>
      </c>
      <c r="BA286" s="12" t="s">
        <v>4966</v>
      </c>
      <c r="BB286" s="12" t="s">
        <v>4966</v>
      </c>
      <c r="BC286" s="12" t="s">
        <v>4966</v>
      </c>
      <c r="BD286" s="12" t="s">
        <v>4966</v>
      </c>
    </row>
    <row r="287" spans="1:56" x14ac:dyDescent="0.15">
      <c r="A287" s="3"/>
      <c r="B287" s="3"/>
      <c r="C287" s="9" t="s">
        <v>1061</v>
      </c>
      <c r="D287" s="9" t="s">
        <v>1062</v>
      </c>
      <c r="E287" s="10" t="s">
        <v>537</v>
      </c>
      <c r="F287" s="9" t="s">
        <v>1063</v>
      </c>
      <c r="G287" s="10">
        <v>465.4</v>
      </c>
      <c r="H287" s="11" t="s">
        <v>133</v>
      </c>
      <c r="I287" s="13">
        <v>30604</v>
      </c>
      <c r="J287" s="12">
        <v>1731</v>
      </c>
      <c r="K287" s="12" t="s">
        <v>4966</v>
      </c>
      <c r="L287" s="12" t="s">
        <v>4966</v>
      </c>
      <c r="M287" s="12" t="s">
        <v>4966</v>
      </c>
      <c r="N287" s="12">
        <v>1709</v>
      </c>
      <c r="O287" s="12" t="s">
        <v>4966</v>
      </c>
      <c r="P287" s="12" t="s">
        <v>4966</v>
      </c>
      <c r="Q287" s="12" t="s">
        <v>4966</v>
      </c>
      <c r="R287" s="12" t="s">
        <v>4966</v>
      </c>
      <c r="S287" s="12" t="s">
        <v>4966</v>
      </c>
      <c r="T287" s="12">
        <v>1124</v>
      </c>
      <c r="U287" s="12" t="s">
        <v>4966</v>
      </c>
      <c r="V287" s="12">
        <v>6606</v>
      </c>
      <c r="W287" s="12" t="s">
        <v>4966</v>
      </c>
      <c r="X287" s="12" t="s">
        <v>4966</v>
      </c>
      <c r="Y287" s="12" t="s">
        <v>4966</v>
      </c>
      <c r="Z287" s="12" t="s">
        <v>4966</v>
      </c>
      <c r="AA287" s="12" t="s">
        <v>4966</v>
      </c>
      <c r="AB287" s="12">
        <v>1183</v>
      </c>
      <c r="AC287" s="12" t="s">
        <v>4966</v>
      </c>
      <c r="AD287" s="12" t="s">
        <v>4966</v>
      </c>
      <c r="AE287" s="12" t="s">
        <v>4966</v>
      </c>
      <c r="AF287" s="12" t="s">
        <v>4966</v>
      </c>
      <c r="AG287" s="12" t="s">
        <v>4966</v>
      </c>
      <c r="AH287" s="12" t="s">
        <v>4966</v>
      </c>
      <c r="AI287" s="12" t="s">
        <v>4966</v>
      </c>
      <c r="AJ287" s="12">
        <v>2753</v>
      </c>
      <c r="AK287" s="12">
        <v>1794</v>
      </c>
      <c r="AL287" s="12" t="s">
        <v>4966</v>
      </c>
      <c r="AM287" s="12" t="s">
        <v>4966</v>
      </c>
      <c r="AN287" s="12" t="s">
        <v>4966</v>
      </c>
      <c r="AO287" s="12" t="s">
        <v>4966</v>
      </c>
      <c r="AP287" s="12" t="s">
        <v>4966</v>
      </c>
      <c r="AQ287" s="12">
        <v>1665</v>
      </c>
      <c r="AR287" s="12" t="s">
        <v>4966</v>
      </c>
      <c r="AS287" s="12" t="s">
        <v>4966</v>
      </c>
      <c r="AT287" s="12" t="s">
        <v>4966</v>
      </c>
      <c r="AU287" s="12" t="s">
        <v>4966</v>
      </c>
      <c r="AV287" s="12" t="s">
        <v>4966</v>
      </c>
      <c r="AW287" s="12">
        <v>3507</v>
      </c>
      <c r="AX287" s="12" t="s">
        <v>4966</v>
      </c>
      <c r="AY287" s="12">
        <v>1716</v>
      </c>
      <c r="AZ287" s="12" t="s">
        <v>4966</v>
      </c>
      <c r="BA287" s="12" t="s">
        <v>4966</v>
      </c>
      <c r="BB287" s="12" t="s">
        <v>4966</v>
      </c>
      <c r="BC287" s="12" t="s">
        <v>4966</v>
      </c>
      <c r="BD287" s="12" t="s">
        <v>4966</v>
      </c>
    </row>
    <row r="288" spans="1:56" x14ac:dyDescent="0.15">
      <c r="A288" s="3"/>
      <c r="B288" s="3"/>
      <c r="C288" s="9" t="s">
        <v>1001</v>
      </c>
      <c r="D288" s="9" t="s">
        <v>1002</v>
      </c>
      <c r="E288" s="10" t="s">
        <v>537</v>
      </c>
      <c r="F288" s="9" t="s">
        <v>1003</v>
      </c>
      <c r="G288" s="10">
        <v>461.9</v>
      </c>
      <c r="H288" s="11" t="s">
        <v>133</v>
      </c>
      <c r="I288" s="13">
        <v>27324</v>
      </c>
      <c r="J288" s="12" t="s">
        <v>4966</v>
      </c>
      <c r="K288" s="12" t="s">
        <v>4966</v>
      </c>
      <c r="L288" s="12" t="s">
        <v>4966</v>
      </c>
      <c r="M288" s="12" t="s">
        <v>4966</v>
      </c>
      <c r="N288" s="12" t="s">
        <v>4966</v>
      </c>
      <c r="O288" s="12" t="s">
        <v>4966</v>
      </c>
      <c r="P288" s="12">
        <v>1141</v>
      </c>
      <c r="Q288" s="12" t="s">
        <v>4966</v>
      </c>
      <c r="R288" s="12" t="s">
        <v>4966</v>
      </c>
      <c r="S288" s="12" t="s">
        <v>4966</v>
      </c>
      <c r="T288" s="12">
        <v>1754</v>
      </c>
      <c r="U288" s="12">
        <v>1855</v>
      </c>
      <c r="V288" s="12" t="s">
        <v>4966</v>
      </c>
      <c r="W288" s="12">
        <v>2764</v>
      </c>
      <c r="X288" s="12" t="s">
        <v>4966</v>
      </c>
      <c r="Y288" s="12" t="s">
        <v>4966</v>
      </c>
      <c r="Z288" s="12" t="s">
        <v>4966</v>
      </c>
      <c r="AA288" s="12" t="s">
        <v>4966</v>
      </c>
      <c r="AB288" s="12" t="s">
        <v>4966</v>
      </c>
      <c r="AC288" s="12" t="s">
        <v>4966</v>
      </c>
      <c r="AD288" s="12">
        <v>3423</v>
      </c>
      <c r="AE288" s="12">
        <v>1063</v>
      </c>
      <c r="AF288" s="12">
        <v>1890</v>
      </c>
      <c r="AG288" s="12" t="s">
        <v>4966</v>
      </c>
      <c r="AH288" s="12" t="s">
        <v>4966</v>
      </c>
      <c r="AI288" s="12" t="s">
        <v>4966</v>
      </c>
      <c r="AJ288" s="12">
        <v>2075</v>
      </c>
      <c r="AK288" s="12">
        <v>3031</v>
      </c>
      <c r="AL288" s="12" t="s">
        <v>4966</v>
      </c>
      <c r="AM288" s="12" t="s">
        <v>4966</v>
      </c>
      <c r="AN288" s="12" t="s">
        <v>4966</v>
      </c>
      <c r="AO288" s="12" t="s">
        <v>4966</v>
      </c>
      <c r="AP288" s="12" t="s">
        <v>4966</v>
      </c>
      <c r="AQ288" s="12">
        <v>1429</v>
      </c>
      <c r="AR288" s="12" t="s">
        <v>4966</v>
      </c>
      <c r="AS288" s="12" t="s">
        <v>4966</v>
      </c>
      <c r="AT288" s="12" t="s">
        <v>4966</v>
      </c>
      <c r="AU288" s="12" t="s">
        <v>4966</v>
      </c>
      <c r="AV288" s="12" t="s">
        <v>4966</v>
      </c>
      <c r="AW288" s="12">
        <v>1059</v>
      </c>
      <c r="AX288" s="12" t="s">
        <v>4966</v>
      </c>
      <c r="AY288" s="12" t="s">
        <v>4966</v>
      </c>
      <c r="AZ288" s="12" t="s">
        <v>4966</v>
      </c>
      <c r="BA288" s="12" t="s">
        <v>4966</v>
      </c>
      <c r="BB288" s="12" t="s">
        <v>4966</v>
      </c>
      <c r="BC288" s="12" t="s">
        <v>4966</v>
      </c>
      <c r="BD288" s="12" t="s">
        <v>4966</v>
      </c>
    </row>
    <row r="289" spans="1:56" x14ac:dyDescent="0.15">
      <c r="A289" s="3"/>
      <c r="B289" s="3"/>
      <c r="C289" s="9" t="s">
        <v>1025</v>
      </c>
      <c r="D289" s="9" t="s">
        <v>1026</v>
      </c>
      <c r="E289" s="10" t="s">
        <v>537</v>
      </c>
      <c r="F289" s="9" t="s">
        <v>1027</v>
      </c>
      <c r="G289" s="10">
        <v>461.9</v>
      </c>
      <c r="H289" s="11" t="s">
        <v>133</v>
      </c>
      <c r="I289" s="13">
        <v>23999</v>
      </c>
      <c r="J289" s="12">
        <v>2645</v>
      </c>
      <c r="K289" s="12">
        <v>2634</v>
      </c>
      <c r="L289" s="12" t="s">
        <v>4966</v>
      </c>
      <c r="M289" s="12" t="s">
        <v>4966</v>
      </c>
      <c r="N289" s="12" t="s">
        <v>4966</v>
      </c>
      <c r="O289" s="12" t="s">
        <v>4966</v>
      </c>
      <c r="P289" s="12" t="s">
        <v>4966</v>
      </c>
      <c r="Q289" s="12" t="s">
        <v>4966</v>
      </c>
      <c r="R289" s="12" t="s">
        <v>4966</v>
      </c>
      <c r="S289" s="12" t="s">
        <v>4966</v>
      </c>
      <c r="T289" s="12">
        <v>2786</v>
      </c>
      <c r="U289" s="12" t="s">
        <v>4966</v>
      </c>
      <c r="V289" s="12">
        <v>1094</v>
      </c>
      <c r="W289" s="12" t="s">
        <v>4966</v>
      </c>
      <c r="X289" s="12" t="s">
        <v>4966</v>
      </c>
      <c r="Y289" s="12" t="s">
        <v>4966</v>
      </c>
      <c r="Z289" s="12" t="s">
        <v>4966</v>
      </c>
      <c r="AA289" s="12" t="s">
        <v>4966</v>
      </c>
      <c r="AB289" s="12">
        <v>1104</v>
      </c>
      <c r="AC289" s="12" t="s">
        <v>4966</v>
      </c>
      <c r="AD289" s="12" t="s">
        <v>4966</v>
      </c>
      <c r="AE289" s="12" t="s">
        <v>4966</v>
      </c>
      <c r="AF289" s="12">
        <v>1472</v>
      </c>
      <c r="AG289" s="12" t="s">
        <v>4966</v>
      </c>
      <c r="AH289" s="12" t="s">
        <v>4966</v>
      </c>
      <c r="AI289" s="12" t="s">
        <v>4966</v>
      </c>
      <c r="AJ289" s="12">
        <v>2468</v>
      </c>
      <c r="AK289" s="12" t="s">
        <v>4966</v>
      </c>
      <c r="AL289" s="12" t="s">
        <v>4966</v>
      </c>
      <c r="AM289" s="12" t="s">
        <v>4966</v>
      </c>
      <c r="AN289" s="12" t="s">
        <v>4966</v>
      </c>
      <c r="AO289" s="12" t="s">
        <v>4966</v>
      </c>
      <c r="AP289" s="12" t="s">
        <v>4966</v>
      </c>
      <c r="AQ289" s="12">
        <v>1362</v>
      </c>
      <c r="AR289" s="12" t="s">
        <v>4966</v>
      </c>
      <c r="AS289" s="12" t="s">
        <v>4966</v>
      </c>
      <c r="AT289" s="12" t="s">
        <v>4966</v>
      </c>
      <c r="AU289" s="12" t="s">
        <v>4966</v>
      </c>
      <c r="AV289" s="12" t="s">
        <v>4966</v>
      </c>
      <c r="AW289" s="12" t="s">
        <v>4966</v>
      </c>
      <c r="AX289" s="12" t="s">
        <v>4966</v>
      </c>
      <c r="AY289" s="12" t="s">
        <v>4966</v>
      </c>
      <c r="AZ289" s="12" t="s">
        <v>4966</v>
      </c>
      <c r="BA289" s="12" t="s">
        <v>4966</v>
      </c>
      <c r="BB289" s="12" t="s">
        <v>4966</v>
      </c>
      <c r="BC289" s="12" t="s">
        <v>4966</v>
      </c>
      <c r="BD289" s="12" t="s">
        <v>4966</v>
      </c>
    </row>
    <row r="290" spans="1:56" x14ac:dyDescent="0.15">
      <c r="A290" s="3"/>
      <c r="B290" s="3"/>
      <c r="C290" s="9" t="s">
        <v>1049</v>
      </c>
      <c r="D290" s="9" t="s">
        <v>1050</v>
      </c>
      <c r="E290" s="10" t="s">
        <v>537</v>
      </c>
      <c r="F290" s="9" t="s">
        <v>1051</v>
      </c>
      <c r="G290" s="10">
        <v>884.6</v>
      </c>
      <c r="H290" s="11" t="s">
        <v>133</v>
      </c>
      <c r="I290" s="13">
        <v>20329</v>
      </c>
      <c r="J290" s="12" t="s">
        <v>4966</v>
      </c>
      <c r="K290" s="12" t="s">
        <v>4966</v>
      </c>
      <c r="L290" s="12" t="s">
        <v>4966</v>
      </c>
      <c r="M290" s="12" t="s">
        <v>4966</v>
      </c>
      <c r="N290" s="12" t="s">
        <v>4966</v>
      </c>
      <c r="O290" s="12" t="s">
        <v>4966</v>
      </c>
      <c r="P290" s="12" t="s">
        <v>4966</v>
      </c>
      <c r="Q290" s="12" t="s">
        <v>4966</v>
      </c>
      <c r="R290" s="12" t="s">
        <v>4966</v>
      </c>
      <c r="S290" s="12" t="s">
        <v>4966</v>
      </c>
      <c r="T290" s="12">
        <v>2007</v>
      </c>
      <c r="U290" s="12">
        <v>1199</v>
      </c>
      <c r="V290" s="12">
        <v>4401</v>
      </c>
      <c r="W290" s="12">
        <v>1265</v>
      </c>
      <c r="X290" s="12" t="s">
        <v>4966</v>
      </c>
      <c r="Y290" s="12">
        <v>1302</v>
      </c>
      <c r="Z290" s="12" t="s">
        <v>4966</v>
      </c>
      <c r="AA290" s="12" t="s">
        <v>4966</v>
      </c>
      <c r="AB290" s="12" t="s">
        <v>4966</v>
      </c>
      <c r="AC290" s="12" t="s">
        <v>4966</v>
      </c>
      <c r="AD290" s="12" t="s">
        <v>4966</v>
      </c>
      <c r="AE290" s="12" t="s">
        <v>4966</v>
      </c>
      <c r="AF290" s="12" t="s">
        <v>4966</v>
      </c>
      <c r="AG290" s="12" t="s">
        <v>4966</v>
      </c>
      <c r="AH290" s="12" t="s">
        <v>4966</v>
      </c>
      <c r="AI290" s="12" t="s">
        <v>4966</v>
      </c>
      <c r="AJ290" s="12">
        <v>1476</v>
      </c>
      <c r="AK290" s="12">
        <v>1004</v>
      </c>
      <c r="AL290" s="12" t="s">
        <v>4966</v>
      </c>
      <c r="AM290" s="12" t="s">
        <v>4966</v>
      </c>
      <c r="AN290" s="12" t="s">
        <v>4966</v>
      </c>
      <c r="AO290" s="12" t="s">
        <v>4966</v>
      </c>
      <c r="AP290" s="12" t="s">
        <v>4966</v>
      </c>
      <c r="AQ290" s="12" t="s">
        <v>4966</v>
      </c>
      <c r="AR290" s="12" t="s">
        <v>4966</v>
      </c>
      <c r="AS290" s="12" t="s">
        <v>4966</v>
      </c>
      <c r="AT290" s="12" t="s">
        <v>4966</v>
      </c>
      <c r="AU290" s="12" t="s">
        <v>4966</v>
      </c>
      <c r="AV290" s="12" t="s">
        <v>4966</v>
      </c>
      <c r="AW290" s="12" t="s">
        <v>4966</v>
      </c>
      <c r="AX290" s="12" t="s">
        <v>4966</v>
      </c>
      <c r="AY290" s="12">
        <v>1014</v>
      </c>
      <c r="AZ290" s="12" t="s">
        <v>4966</v>
      </c>
      <c r="BA290" s="12" t="s">
        <v>4966</v>
      </c>
      <c r="BB290" s="12" t="s">
        <v>4966</v>
      </c>
      <c r="BC290" s="12" t="s">
        <v>4966</v>
      </c>
      <c r="BD290" s="12" t="s">
        <v>4966</v>
      </c>
    </row>
    <row r="291" spans="1:56" x14ac:dyDescent="0.15">
      <c r="A291" s="3"/>
      <c r="B291" s="3"/>
      <c r="C291" s="9" t="s">
        <v>965</v>
      </c>
      <c r="D291" s="9" t="s">
        <v>966</v>
      </c>
      <c r="E291" s="10" t="s">
        <v>537</v>
      </c>
      <c r="F291" s="9" t="s">
        <v>967</v>
      </c>
      <c r="G291" s="10">
        <v>305.5</v>
      </c>
      <c r="H291" s="11" t="s">
        <v>133</v>
      </c>
      <c r="I291" s="13">
        <v>18986</v>
      </c>
      <c r="J291" s="12">
        <v>2373</v>
      </c>
      <c r="K291" s="12" t="s">
        <v>4966</v>
      </c>
      <c r="L291" s="12" t="s">
        <v>4966</v>
      </c>
      <c r="M291" s="12" t="s">
        <v>4966</v>
      </c>
      <c r="N291" s="12" t="s">
        <v>4966</v>
      </c>
      <c r="O291" s="12" t="s">
        <v>4966</v>
      </c>
      <c r="P291" s="12" t="s">
        <v>4966</v>
      </c>
      <c r="Q291" s="12" t="s">
        <v>4966</v>
      </c>
      <c r="R291" s="12" t="s">
        <v>4966</v>
      </c>
      <c r="S291" s="12" t="s">
        <v>4966</v>
      </c>
      <c r="T291" s="12" t="s">
        <v>4966</v>
      </c>
      <c r="U291" s="12" t="s">
        <v>4966</v>
      </c>
      <c r="V291" s="12">
        <v>2885</v>
      </c>
      <c r="W291" s="12">
        <v>1508</v>
      </c>
      <c r="X291" s="12" t="s">
        <v>4966</v>
      </c>
      <c r="Y291" s="12" t="s">
        <v>4966</v>
      </c>
      <c r="Z291" s="12" t="s">
        <v>4966</v>
      </c>
      <c r="AA291" s="12" t="s">
        <v>4966</v>
      </c>
      <c r="AB291" s="12" t="s">
        <v>4966</v>
      </c>
      <c r="AC291" s="12" t="s">
        <v>4966</v>
      </c>
      <c r="AD291" s="12" t="s">
        <v>4966</v>
      </c>
      <c r="AE291" s="12">
        <v>1210</v>
      </c>
      <c r="AF291" s="12" t="s">
        <v>4966</v>
      </c>
      <c r="AG291" s="12" t="s">
        <v>4966</v>
      </c>
      <c r="AH291" s="12" t="s">
        <v>4966</v>
      </c>
      <c r="AI291" s="12" t="s">
        <v>4966</v>
      </c>
      <c r="AJ291" s="12">
        <v>5466</v>
      </c>
      <c r="AK291" s="12" t="s">
        <v>4966</v>
      </c>
      <c r="AL291" s="12" t="s">
        <v>4966</v>
      </c>
      <c r="AM291" s="12" t="s">
        <v>4966</v>
      </c>
      <c r="AN291" s="12" t="s">
        <v>4966</v>
      </c>
      <c r="AO291" s="12" t="s">
        <v>4966</v>
      </c>
      <c r="AP291" s="12" t="s">
        <v>4966</v>
      </c>
      <c r="AQ291" s="12">
        <v>1118</v>
      </c>
      <c r="AR291" s="12" t="s">
        <v>4966</v>
      </c>
      <c r="AS291" s="12" t="s">
        <v>4966</v>
      </c>
      <c r="AT291" s="12" t="s">
        <v>4966</v>
      </c>
      <c r="AU291" s="12" t="s">
        <v>4966</v>
      </c>
      <c r="AV291" s="12" t="s">
        <v>4966</v>
      </c>
      <c r="AW291" s="12" t="s">
        <v>4966</v>
      </c>
      <c r="AX291" s="12" t="s">
        <v>4966</v>
      </c>
      <c r="AY291" s="12" t="s">
        <v>4966</v>
      </c>
      <c r="AZ291" s="12" t="s">
        <v>4966</v>
      </c>
      <c r="BA291" s="12" t="s">
        <v>4966</v>
      </c>
      <c r="BB291" s="12" t="s">
        <v>4966</v>
      </c>
      <c r="BC291" s="12" t="s">
        <v>4966</v>
      </c>
      <c r="BD291" s="12" t="s">
        <v>4966</v>
      </c>
    </row>
    <row r="292" spans="1:56" x14ac:dyDescent="0.15">
      <c r="A292" s="3"/>
      <c r="B292" s="3"/>
      <c r="C292" s="9" t="s">
        <v>1010</v>
      </c>
      <c r="D292" s="9" t="s">
        <v>1011</v>
      </c>
      <c r="E292" s="10" t="s">
        <v>119</v>
      </c>
      <c r="F292" s="9" t="s">
        <v>1012</v>
      </c>
      <c r="G292" s="10">
        <v>21.9</v>
      </c>
      <c r="H292" s="11" t="s">
        <v>108</v>
      </c>
      <c r="I292" s="13">
        <v>17183.5</v>
      </c>
      <c r="J292" s="12" t="s">
        <v>4966</v>
      </c>
      <c r="K292" s="12" t="s">
        <v>4966</v>
      </c>
      <c r="L292" s="12" t="s">
        <v>4966</v>
      </c>
      <c r="M292" s="12" t="s">
        <v>4966</v>
      </c>
      <c r="N292" s="12" t="s">
        <v>4966</v>
      </c>
      <c r="O292" s="12">
        <v>1075</v>
      </c>
      <c r="P292" s="12" t="s">
        <v>4966</v>
      </c>
      <c r="Q292" s="12" t="s">
        <v>4966</v>
      </c>
      <c r="R292" s="12" t="s">
        <v>4966</v>
      </c>
      <c r="S292" s="12" t="s">
        <v>4966</v>
      </c>
      <c r="T292" s="12" t="s">
        <v>4966</v>
      </c>
      <c r="U292" s="12" t="s">
        <v>4966</v>
      </c>
      <c r="V292" s="12">
        <v>1400</v>
      </c>
      <c r="W292" s="12">
        <v>1653</v>
      </c>
      <c r="X292" s="12" t="s">
        <v>4966</v>
      </c>
      <c r="Y292" s="12" t="s">
        <v>4966</v>
      </c>
      <c r="Z292" s="12" t="s">
        <v>4966</v>
      </c>
      <c r="AA292" s="12" t="s">
        <v>4966</v>
      </c>
      <c r="AB292" s="12" t="s">
        <v>4966</v>
      </c>
      <c r="AC292" s="12" t="s">
        <v>4966</v>
      </c>
      <c r="AD292" s="12" t="s">
        <v>4966</v>
      </c>
      <c r="AE292" s="12" t="s">
        <v>4966</v>
      </c>
      <c r="AF292" s="12" t="s">
        <v>4966</v>
      </c>
      <c r="AG292" s="12" t="s">
        <v>4966</v>
      </c>
      <c r="AH292" s="12" t="s">
        <v>4966</v>
      </c>
      <c r="AI292" s="12" t="s">
        <v>4966</v>
      </c>
      <c r="AJ292" s="12">
        <v>2435</v>
      </c>
      <c r="AK292" s="12">
        <v>2757.5</v>
      </c>
      <c r="AL292" s="12" t="s">
        <v>4966</v>
      </c>
      <c r="AM292" s="12" t="s">
        <v>4966</v>
      </c>
      <c r="AN292" s="12" t="s">
        <v>4966</v>
      </c>
      <c r="AO292" s="12" t="s">
        <v>4966</v>
      </c>
      <c r="AP292" s="12" t="s">
        <v>4966</v>
      </c>
      <c r="AQ292" s="12" t="s">
        <v>4966</v>
      </c>
      <c r="AR292" s="12" t="s">
        <v>4966</v>
      </c>
      <c r="AS292" s="12" t="s">
        <v>4966</v>
      </c>
      <c r="AT292" s="12" t="s">
        <v>4966</v>
      </c>
      <c r="AU292" s="12" t="s">
        <v>4966</v>
      </c>
      <c r="AV292" s="12" t="s">
        <v>4966</v>
      </c>
      <c r="AW292" s="12" t="s">
        <v>4966</v>
      </c>
      <c r="AX292" s="12" t="s">
        <v>4966</v>
      </c>
      <c r="AY292" s="12" t="s">
        <v>4966</v>
      </c>
      <c r="AZ292" s="12" t="s">
        <v>4966</v>
      </c>
      <c r="BA292" s="12" t="s">
        <v>4966</v>
      </c>
      <c r="BB292" s="12" t="s">
        <v>4966</v>
      </c>
      <c r="BC292" s="12" t="s">
        <v>4966</v>
      </c>
      <c r="BD292" s="12">
        <v>1470</v>
      </c>
    </row>
    <row r="293" spans="1:56" x14ac:dyDescent="0.15">
      <c r="A293" s="3"/>
      <c r="B293" s="3"/>
      <c r="C293" s="9" t="s">
        <v>980</v>
      </c>
      <c r="D293" s="9" t="s">
        <v>981</v>
      </c>
      <c r="E293" s="10" t="s">
        <v>537</v>
      </c>
      <c r="F293" s="9" t="s">
        <v>982</v>
      </c>
      <c r="G293" s="10">
        <v>319.2</v>
      </c>
      <c r="H293" s="11" t="s">
        <v>133</v>
      </c>
      <c r="I293" s="13">
        <v>14676</v>
      </c>
      <c r="J293" s="12" t="s">
        <v>4966</v>
      </c>
      <c r="K293" s="12" t="s">
        <v>4966</v>
      </c>
      <c r="L293" s="12" t="s">
        <v>4966</v>
      </c>
      <c r="M293" s="12" t="s">
        <v>4966</v>
      </c>
      <c r="N293" s="12" t="s">
        <v>4966</v>
      </c>
      <c r="O293" s="12" t="s">
        <v>4966</v>
      </c>
      <c r="P293" s="12" t="s">
        <v>4966</v>
      </c>
      <c r="Q293" s="12" t="s">
        <v>4966</v>
      </c>
      <c r="R293" s="12" t="s">
        <v>4966</v>
      </c>
      <c r="S293" s="12" t="s">
        <v>4966</v>
      </c>
      <c r="T293" s="12" t="s">
        <v>4966</v>
      </c>
      <c r="U293" s="12" t="s">
        <v>4966</v>
      </c>
      <c r="V293" s="12">
        <v>1329</v>
      </c>
      <c r="W293" s="12">
        <v>1469</v>
      </c>
      <c r="X293" s="12" t="s">
        <v>4966</v>
      </c>
      <c r="Y293" s="12" t="s">
        <v>4966</v>
      </c>
      <c r="Z293" s="12" t="s">
        <v>4966</v>
      </c>
      <c r="AA293" s="12" t="s">
        <v>4966</v>
      </c>
      <c r="AB293" s="12" t="s">
        <v>4966</v>
      </c>
      <c r="AC293" s="12" t="s">
        <v>4966</v>
      </c>
      <c r="AD293" s="12" t="s">
        <v>4966</v>
      </c>
      <c r="AE293" s="12" t="s">
        <v>4966</v>
      </c>
      <c r="AF293" s="12" t="s">
        <v>4966</v>
      </c>
      <c r="AG293" s="12" t="s">
        <v>4966</v>
      </c>
      <c r="AH293" s="12" t="s">
        <v>4966</v>
      </c>
      <c r="AI293" s="12" t="s">
        <v>4966</v>
      </c>
      <c r="AJ293" s="12" t="s">
        <v>4966</v>
      </c>
      <c r="AK293" s="12" t="s">
        <v>4966</v>
      </c>
      <c r="AL293" s="12" t="s">
        <v>4966</v>
      </c>
      <c r="AM293" s="12" t="s">
        <v>4966</v>
      </c>
      <c r="AN293" s="12" t="s">
        <v>4966</v>
      </c>
      <c r="AO293" s="12" t="s">
        <v>4966</v>
      </c>
      <c r="AP293" s="12" t="s">
        <v>4966</v>
      </c>
      <c r="AQ293" s="12" t="s">
        <v>4966</v>
      </c>
      <c r="AR293" s="12" t="s">
        <v>4966</v>
      </c>
      <c r="AS293" s="12" t="s">
        <v>4966</v>
      </c>
      <c r="AT293" s="12" t="s">
        <v>4966</v>
      </c>
      <c r="AU293" s="12" t="s">
        <v>4966</v>
      </c>
      <c r="AV293" s="12" t="s">
        <v>4966</v>
      </c>
      <c r="AW293" s="12">
        <v>2438</v>
      </c>
      <c r="AX293" s="12" t="s">
        <v>4966</v>
      </c>
      <c r="AY293" s="12" t="s">
        <v>4966</v>
      </c>
      <c r="AZ293" s="12" t="s">
        <v>4966</v>
      </c>
      <c r="BA293" s="12" t="s">
        <v>4966</v>
      </c>
      <c r="BB293" s="12" t="s">
        <v>4966</v>
      </c>
      <c r="BC293" s="12" t="s">
        <v>4966</v>
      </c>
      <c r="BD293" s="12" t="s">
        <v>4966</v>
      </c>
    </row>
    <row r="294" spans="1:56" x14ac:dyDescent="0.15">
      <c r="A294" s="3"/>
      <c r="B294" s="3"/>
      <c r="C294" s="9" t="s">
        <v>1043</v>
      </c>
      <c r="D294" s="9" t="s">
        <v>1044</v>
      </c>
      <c r="E294" s="10" t="s">
        <v>537</v>
      </c>
      <c r="F294" s="9" t="s">
        <v>1045</v>
      </c>
      <c r="G294" s="10">
        <v>884.6</v>
      </c>
      <c r="H294" s="11" t="s">
        <v>133</v>
      </c>
      <c r="I294" s="13">
        <v>13767</v>
      </c>
      <c r="J294" s="12">
        <v>1016</v>
      </c>
      <c r="K294" s="12" t="s">
        <v>4966</v>
      </c>
      <c r="L294" s="12" t="s">
        <v>4966</v>
      </c>
      <c r="M294" s="12" t="s">
        <v>4966</v>
      </c>
      <c r="N294" s="12">
        <v>1335</v>
      </c>
      <c r="O294" s="12" t="s">
        <v>4966</v>
      </c>
      <c r="P294" s="12" t="s">
        <v>4966</v>
      </c>
      <c r="Q294" s="12" t="s">
        <v>4966</v>
      </c>
      <c r="R294" s="12" t="s">
        <v>4966</v>
      </c>
      <c r="S294" s="12" t="s">
        <v>4966</v>
      </c>
      <c r="T294" s="12">
        <v>1147</v>
      </c>
      <c r="U294" s="12" t="s">
        <v>4966</v>
      </c>
      <c r="V294" s="12">
        <v>4645</v>
      </c>
      <c r="W294" s="12" t="s">
        <v>4966</v>
      </c>
      <c r="X294" s="12">
        <v>1081</v>
      </c>
      <c r="Y294" s="12" t="s">
        <v>4966</v>
      </c>
      <c r="Z294" s="12" t="s">
        <v>4966</v>
      </c>
      <c r="AA294" s="12" t="s">
        <v>4966</v>
      </c>
      <c r="AB294" s="12" t="s">
        <v>4966</v>
      </c>
      <c r="AC294" s="12" t="s">
        <v>4966</v>
      </c>
      <c r="AD294" s="12" t="s">
        <v>4966</v>
      </c>
      <c r="AE294" s="12" t="s">
        <v>4966</v>
      </c>
      <c r="AF294" s="12" t="s">
        <v>4966</v>
      </c>
      <c r="AG294" s="12" t="s">
        <v>4966</v>
      </c>
      <c r="AH294" s="12" t="s">
        <v>4966</v>
      </c>
      <c r="AI294" s="12" t="s">
        <v>4966</v>
      </c>
      <c r="AJ294" s="12" t="s">
        <v>4966</v>
      </c>
      <c r="AK294" s="12" t="s">
        <v>4966</v>
      </c>
      <c r="AL294" s="12" t="s">
        <v>4966</v>
      </c>
      <c r="AM294" s="12" t="s">
        <v>4966</v>
      </c>
      <c r="AN294" s="12" t="s">
        <v>4966</v>
      </c>
      <c r="AO294" s="12" t="s">
        <v>4966</v>
      </c>
      <c r="AP294" s="12" t="s">
        <v>4966</v>
      </c>
      <c r="AQ294" s="12" t="s">
        <v>4966</v>
      </c>
      <c r="AR294" s="12">
        <v>1126</v>
      </c>
      <c r="AS294" s="12" t="s">
        <v>4966</v>
      </c>
      <c r="AT294" s="12" t="s">
        <v>4966</v>
      </c>
      <c r="AU294" s="12" t="s">
        <v>4966</v>
      </c>
      <c r="AV294" s="12" t="s">
        <v>4966</v>
      </c>
      <c r="AW294" s="12" t="s">
        <v>4966</v>
      </c>
      <c r="AX294" s="12" t="s">
        <v>4966</v>
      </c>
      <c r="AY294" s="12" t="s">
        <v>4966</v>
      </c>
      <c r="AZ294" s="12" t="s">
        <v>4966</v>
      </c>
      <c r="BA294" s="12" t="s">
        <v>4966</v>
      </c>
      <c r="BB294" s="12" t="s">
        <v>4966</v>
      </c>
      <c r="BC294" s="12" t="s">
        <v>4966</v>
      </c>
      <c r="BD294" s="12" t="s">
        <v>4966</v>
      </c>
    </row>
    <row r="295" spans="1:56" x14ac:dyDescent="0.15">
      <c r="A295" s="3"/>
      <c r="B295" s="3"/>
      <c r="C295" s="9" t="s">
        <v>1016</v>
      </c>
      <c r="D295" s="9" t="s">
        <v>1017</v>
      </c>
      <c r="E295" s="10" t="s">
        <v>537</v>
      </c>
      <c r="F295" s="9" t="s">
        <v>1018</v>
      </c>
      <c r="G295" s="10">
        <v>465.4</v>
      </c>
      <c r="H295" s="11" t="s">
        <v>133</v>
      </c>
      <c r="I295" s="13">
        <v>13674</v>
      </c>
      <c r="J295" s="12" t="s">
        <v>4966</v>
      </c>
      <c r="K295" s="12" t="s">
        <v>4966</v>
      </c>
      <c r="L295" s="12" t="s">
        <v>4966</v>
      </c>
      <c r="M295" s="12" t="s">
        <v>4966</v>
      </c>
      <c r="N295" s="12" t="s">
        <v>4966</v>
      </c>
      <c r="O295" s="12" t="s">
        <v>4966</v>
      </c>
      <c r="P295" s="12" t="s">
        <v>4966</v>
      </c>
      <c r="Q295" s="12" t="s">
        <v>4966</v>
      </c>
      <c r="R295" s="12" t="s">
        <v>4966</v>
      </c>
      <c r="S295" s="12" t="s">
        <v>4966</v>
      </c>
      <c r="T295" s="12" t="s">
        <v>4966</v>
      </c>
      <c r="U295" s="12" t="s">
        <v>4966</v>
      </c>
      <c r="V295" s="12">
        <v>1579</v>
      </c>
      <c r="W295" s="12">
        <v>1679</v>
      </c>
      <c r="X295" s="12" t="s">
        <v>4966</v>
      </c>
      <c r="Y295" s="12" t="s">
        <v>4966</v>
      </c>
      <c r="Z295" s="12" t="s">
        <v>4966</v>
      </c>
      <c r="AA295" s="12" t="s">
        <v>4966</v>
      </c>
      <c r="AB295" s="12" t="s">
        <v>4966</v>
      </c>
      <c r="AC295" s="12" t="s">
        <v>4966</v>
      </c>
      <c r="AD295" s="12">
        <v>1273</v>
      </c>
      <c r="AE295" s="12" t="s">
        <v>4966</v>
      </c>
      <c r="AF295" s="12" t="s">
        <v>4966</v>
      </c>
      <c r="AG295" s="12" t="s">
        <v>4966</v>
      </c>
      <c r="AH295" s="12" t="s">
        <v>4966</v>
      </c>
      <c r="AI295" s="12" t="s">
        <v>4966</v>
      </c>
      <c r="AJ295" s="12" t="s">
        <v>4966</v>
      </c>
      <c r="AK295" s="12" t="s">
        <v>4966</v>
      </c>
      <c r="AL295" s="12" t="s">
        <v>4966</v>
      </c>
      <c r="AM295" s="12" t="s">
        <v>4966</v>
      </c>
      <c r="AN295" s="12" t="s">
        <v>4966</v>
      </c>
      <c r="AO295" s="12" t="s">
        <v>4966</v>
      </c>
      <c r="AP295" s="12" t="s">
        <v>4966</v>
      </c>
      <c r="AQ295" s="12" t="s">
        <v>4966</v>
      </c>
      <c r="AR295" s="12" t="s">
        <v>4966</v>
      </c>
      <c r="AS295" s="12" t="s">
        <v>4966</v>
      </c>
      <c r="AT295" s="12" t="s">
        <v>4966</v>
      </c>
      <c r="AU295" s="12" t="s">
        <v>4966</v>
      </c>
      <c r="AV295" s="12" t="s">
        <v>4966</v>
      </c>
      <c r="AW295" s="12" t="s">
        <v>4966</v>
      </c>
      <c r="AX295" s="12" t="s">
        <v>4966</v>
      </c>
      <c r="AY295" s="12">
        <v>1329</v>
      </c>
      <c r="AZ295" s="12" t="s">
        <v>4966</v>
      </c>
      <c r="BA295" s="12" t="s">
        <v>4966</v>
      </c>
      <c r="BB295" s="12" t="s">
        <v>4966</v>
      </c>
      <c r="BC295" s="12" t="s">
        <v>4966</v>
      </c>
      <c r="BD295" s="12" t="s">
        <v>4966</v>
      </c>
    </row>
    <row r="296" spans="1:56" x14ac:dyDescent="0.15">
      <c r="A296" s="3"/>
      <c r="B296" s="3"/>
      <c r="C296" s="9" t="s">
        <v>1034</v>
      </c>
      <c r="D296" s="9" t="s">
        <v>1035</v>
      </c>
      <c r="E296" s="10" t="s">
        <v>537</v>
      </c>
      <c r="F296" s="9" t="s">
        <v>1036</v>
      </c>
      <c r="G296" s="10">
        <v>465.4</v>
      </c>
      <c r="H296" s="11" t="s">
        <v>133</v>
      </c>
      <c r="I296" s="13">
        <v>12802</v>
      </c>
      <c r="J296" s="12" t="s">
        <v>4966</v>
      </c>
      <c r="K296" s="12" t="s">
        <v>4966</v>
      </c>
      <c r="L296" s="12" t="s">
        <v>4966</v>
      </c>
      <c r="M296" s="12" t="s">
        <v>4966</v>
      </c>
      <c r="N296" s="12" t="s">
        <v>4966</v>
      </c>
      <c r="O296" s="12" t="s">
        <v>4966</v>
      </c>
      <c r="P296" s="12" t="s">
        <v>4966</v>
      </c>
      <c r="Q296" s="12" t="s">
        <v>4966</v>
      </c>
      <c r="R296" s="12" t="s">
        <v>4966</v>
      </c>
      <c r="S296" s="12" t="s">
        <v>4966</v>
      </c>
      <c r="T296" s="12" t="s">
        <v>4966</v>
      </c>
      <c r="U296" s="12" t="s">
        <v>4966</v>
      </c>
      <c r="V296" s="12">
        <v>1222</v>
      </c>
      <c r="W296" s="12">
        <v>2222</v>
      </c>
      <c r="X296" s="12" t="s">
        <v>4966</v>
      </c>
      <c r="Y296" s="12" t="s">
        <v>4966</v>
      </c>
      <c r="Z296" s="12" t="s">
        <v>4966</v>
      </c>
      <c r="AA296" s="12" t="s">
        <v>4966</v>
      </c>
      <c r="AB296" s="12" t="s">
        <v>4966</v>
      </c>
      <c r="AC296" s="12" t="s">
        <v>4966</v>
      </c>
      <c r="AD296" s="12" t="s">
        <v>4966</v>
      </c>
      <c r="AE296" s="12">
        <v>1375</v>
      </c>
      <c r="AF296" s="12">
        <v>2828</v>
      </c>
      <c r="AG296" s="12" t="s">
        <v>4966</v>
      </c>
      <c r="AH296" s="12" t="s">
        <v>4966</v>
      </c>
      <c r="AI296" s="12" t="s">
        <v>4966</v>
      </c>
      <c r="AJ296" s="12" t="s">
        <v>4966</v>
      </c>
      <c r="AK296" s="12" t="s">
        <v>4966</v>
      </c>
      <c r="AL296" s="12" t="s">
        <v>4966</v>
      </c>
      <c r="AM296" s="12" t="s">
        <v>4966</v>
      </c>
      <c r="AN296" s="12" t="s">
        <v>4966</v>
      </c>
      <c r="AO296" s="12" t="s">
        <v>4966</v>
      </c>
      <c r="AP296" s="12" t="s">
        <v>4966</v>
      </c>
      <c r="AQ296" s="12" t="s">
        <v>4966</v>
      </c>
      <c r="AR296" s="12" t="s">
        <v>4966</v>
      </c>
      <c r="AS296" s="12" t="s">
        <v>4966</v>
      </c>
      <c r="AT296" s="12" t="s">
        <v>4966</v>
      </c>
      <c r="AU296" s="12" t="s">
        <v>4966</v>
      </c>
      <c r="AV296" s="12" t="s">
        <v>4966</v>
      </c>
      <c r="AW296" s="12" t="s">
        <v>4966</v>
      </c>
      <c r="AX296" s="12" t="s">
        <v>4966</v>
      </c>
      <c r="AY296" s="12" t="s">
        <v>4966</v>
      </c>
      <c r="AZ296" s="12" t="s">
        <v>4966</v>
      </c>
      <c r="BA296" s="12" t="s">
        <v>4966</v>
      </c>
      <c r="BB296" s="12">
        <v>1296</v>
      </c>
      <c r="BC296" s="12" t="s">
        <v>4966</v>
      </c>
      <c r="BD296" s="12" t="s">
        <v>4966</v>
      </c>
    </row>
    <row r="297" spans="1:56" x14ac:dyDescent="0.15">
      <c r="A297" s="3"/>
      <c r="B297" s="3"/>
      <c r="C297" s="9" t="s">
        <v>1019</v>
      </c>
      <c r="D297" s="9" t="s">
        <v>1020</v>
      </c>
      <c r="E297" s="10" t="s">
        <v>537</v>
      </c>
      <c r="F297" s="9" t="s">
        <v>1021</v>
      </c>
      <c r="G297" s="10">
        <v>884.6</v>
      </c>
      <c r="H297" s="11" t="s">
        <v>133</v>
      </c>
      <c r="I297" s="13">
        <v>11611</v>
      </c>
      <c r="J297" s="12">
        <v>4642</v>
      </c>
      <c r="K297" s="12" t="s">
        <v>4966</v>
      </c>
      <c r="L297" s="12" t="s">
        <v>4966</v>
      </c>
      <c r="M297" s="12" t="s">
        <v>4966</v>
      </c>
      <c r="N297" s="12" t="s">
        <v>4966</v>
      </c>
      <c r="O297" s="12" t="s">
        <v>4966</v>
      </c>
      <c r="P297" s="12" t="s">
        <v>4966</v>
      </c>
      <c r="Q297" s="12" t="s">
        <v>4966</v>
      </c>
      <c r="R297" s="12" t="s">
        <v>4966</v>
      </c>
      <c r="S297" s="12" t="s">
        <v>4966</v>
      </c>
      <c r="T297" s="12" t="s">
        <v>4966</v>
      </c>
      <c r="U297" s="12" t="s">
        <v>4966</v>
      </c>
      <c r="V297" s="12" t="s">
        <v>4966</v>
      </c>
      <c r="W297" s="12" t="s">
        <v>4966</v>
      </c>
      <c r="X297" s="12" t="s">
        <v>4966</v>
      </c>
      <c r="Y297" s="12" t="s">
        <v>4966</v>
      </c>
      <c r="Z297" s="12" t="s">
        <v>4966</v>
      </c>
      <c r="AA297" s="12" t="s">
        <v>4966</v>
      </c>
      <c r="AB297" s="12" t="s">
        <v>4966</v>
      </c>
      <c r="AC297" s="12">
        <v>1120</v>
      </c>
      <c r="AD297" s="12" t="s">
        <v>4966</v>
      </c>
      <c r="AE297" s="12" t="s">
        <v>4966</v>
      </c>
      <c r="AF297" s="12" t="s">
        <v>4966</v>
      </c>
      <c r="AG297" s="12" t="s">
        <v>4966</v>
      </c>
      <c r="AH297" s="12" t="s">
        <v>4966</v>
      </c>
      <c r="AI297" s="12" t="s">
        <v>4966</v>
      </c>
      <c r="AJ297" s="12">
        <v>1365</v>
      </c>
      <c r="AK297" s="12" t="s">
        <v>4966</v>
      </c>
      <c r="AL297" s="12" t="s">
        <v>4966</v>
      </c>
      <c r="AM297" s="12" t="s">
        <v>4966</v>
      </c>
      <c r="AN297" s="12" t="s">
        <v>4966</v>
      </c>
      <c r="AO297" s="12" t="s">
        <v>4966</v>
      </c>
      <c r="AP297" s="12" t="s">
        <v>4966</v>
      </c>
      <c r="AQ297" s="12" t="s">
        <v>4966</v>
      </c>
      <c r="AR297" s="12" t="s">
        <v>4966</v>
      </c>
      <c r="AS297" s="12" t="s">
        <v>4966</v>
      </c>
      <c r="AT297" s="12" t="s">
        <v>4966</v>
      </c>
      <c r="AU297" s="12" t="s">
        <v>4966</v>
      </c>
      <c r="AV297" s="12" t="s">
        <v>4966</v>
      </c>
      <c r="AW297" s="12" t="s">
        <v>4966</v>
      </c>
      <c r="AX297" s="12" t="s">
        <v>4966</v>
      </c>
      <c r="AY297" s="12" t="s">
        <v>4966</v>
      </c>
      <c r="AZ297" s="12" t="s">
        <v>4966</v>
      </c>
      <c r="BA297" s="12" t="s">
        <v>4966</v>
      </c>
      <c r="BB297" s="12" t="s">
        <v>4966</v>
      </c>
      <c r="BC297" s="12" t="s">
        <v>4966</v>
      </c>
      <c r="BD297" s="12" t="s">
        <v>4966</v>
      </c>
    </row>
    <row r="298" spans="1:56" x14ac:dyDescent="0.15">
      <c r="A298" s="3"/>
      <c r="B298" s="3"/>
      <c r="C298" s="9" t="s">
        <v>998</v>
      </c>
      <c r="D298" s="9" t="s">
        <v>999</v>
      </c>
      <c r="E298" s="10" t="s">
        <v>537</v>
      </c>
      <c r="F298" s="9" t="s">
        <v>1000</v>
      </c>
      <c r="G298" s="10">
        <v>465.4</v>
      </c>
      <c r="H298" s="11" t="s">
        <v>133</v>
      </c>
      <c r="I298" s="13">
        <v>10010</v>
      </c>
      <c r="J298" s="12" t="s">
        <v>4966</v>
      </c>
      <c r="K298" s="12" t="s">
        <v>4966</v>
      </c>
      <c r="L298" s="12" t="s">
        <v>4966</v>
      </c>
      <c r="M298" s="12" t="s">
        <v>4966</v>
      </c>
      <c r="N298" s="12" t="s">
        <v>4966</v>
      </c>
      <c r="O298" s="12" t="s">
        <v>4966</v>
      </c>
      <c r="P298" s="12" t="s">
        <v>4966</v>
      </c>
      <c r="Q298" s="12" t="s">
        <v>4966</v>
      </c>
      <c r="R298" s="12" t="s">
        <v>4966</v>
      </c>
      <c r="S298" s="12" t="s">
        <v>4966</v>
      </c>
      <c r="T298" s="12" t="s">
        <v>4966</v>
      </c>
      <c r="U298" s="12" t="s">
        <v>4966</v>
      </c>
      <c r="V298" s="12" t="s">
        <v>4966</v>
      </c>
      <c r="W298" s="12" t="s">
        <v>4966</v>
      </c>
      <c r="X298" s="12" t="s">
        <v>4966</v>
      </c>
      <c r="Y298" s="12" t="s">
        <v>4966</v>
      </c>
      <c r="Z298" s="12" t="s">
        <v>4966</v>
      </c>
      <c r="AA298" s="12" t="s">
        <v>4966</v>
      </c>
      <c r="AB298" s="12" t="s">
        <v>4966</v>
      </c>
      <c r="AC298" s="12" t="s">
        <v>4966</v>
      </c>
      <c r="AD298" s="12" t="s">
        <v>4966</v>
      </c>
      <c r="AE298" s="12" t="s">
        <v>4966</v>
      </c>
      <c r="AF298" s="12">
        <v>2837</v>
      </c>
      <c r="AG298" s="12" t="s">
        <v>4966</v>
      </c>
      <c r="AH298" s="12" t="s">
        <v>4966</v>
      </c>
      <c r="AI298" s="12" t="s">
        <v>4966</v>
      </c>
      <c r="AJ298" s="12">
        <v>2323</v>
      </c>
      <c r="AK298" s="12" t="s">
        <v>4966</v>
      </c>
      <c r="AL298" s="12" t="s">
        <v>4966</v>
      </c>
      <c r="AM298" s="12" t="s">
        <v>4966</v>
      </c>
      <c r="AN298" s="12" t="s">
        <v>4966</v>
      </c>
      <c r="AO298" s="12" t="s">
        <v>4966</v>
      </c>
      <c r="AP298" s="12" t="s">
        <v>4966</v>
      </c>
      <c r="AQ298" s="12" t="s">
        <v>4966</v>
      </c>
      <c r="AR298" s="12" t="s">
        <v>4966</v>
      </c>
      <c r="AS298" s="12" t="s">
        <v>4966</v>
      </c>
      <c r="AT298" s="12" t="s">
        <v>4966</v>
      </c>
      <c r="AU298" s="12" t="s">
        <v>4966</v>
      </c>
      <c r="AV298" s="12" t="s">
        <v>4966</v>
      </c>
      <c r="AW298" s="12" t="s">
        <v>4966</v>
      </c>
      <c r="AX298" s="12" t="s">
        <v>4966</v>
      </c>
      <c r="AY298" s="12" t="s">
        <v>4966</v>
      </c>
      <c r="AZ298" s="12" t="s">
        <v>4966</v>
      </c>
      <c r="BA298" s="12" t="s">
        <v>4966</v>
      </c>
      <c r="BB298" s="12" t="s">
        <v>4966</v>
      </c>
      <c r="BC298" s="12" t="s">
        <v>4966</v>
      </c>
      <c r="BD298" s="12" t="s">
        <v>4966</v>
      </c>
    </row>
    <row r="299" spans="1:56" x14ac:dyDescent="0.15">
      <c r="A299" s="3"/>
      <c r="B299" s="3"/>
      <c r="C299" s="9" t="s">
        <v>1070</v>
      </c>
      <c r="D299" s="9" t="s">
        <v>1071</v>
      </c>
      <c r="E299" s="10" t="s">
        <v>537</v>
      </c>
      <c r="F299" s="9" t="s">
        <v>1072</v>
      </c>
      <c r="G299" s="10">
        <v>413.3</v>
      </c>
      <c r="H299" s="11" t="s">
        <v>133</v>
      </c>
      <c r="I299" s="13">
        <v>9888.2805000000008</v>
      </c>
      <c r="J299" s="12" t="s">
        <v>4966</v>
      </c>
      <c r="K299" s="12" t="s">
        <v>4966</v>
      </c>
      <c r="L299" s="12" t="s">
        <v>4966</v>
      </c>
      <c r="M299" s="12" t="s">
        <v>4966</v>
      </c>
      <c r="N299" s="12" t="s">
        <v>4966</v>
      </c>
      <c r="O299" s="12" t="s">
        <v>4966</v>
      </c>
      <c r="P299" s="12" t="s">
        <v>4966</v>
      </c>
      <c r="Q299" s="12" t="s">
        <v>4966</v>
      </c>
      <c r="R299" s="12" t="s">
        <v>4966</v>
      </c>
      <c r="S299" s="12" t="s">
        <v>4966</v>
      </c>
      <c r="T299" s="12" t="s">
        <v>4966</v>
      </c>
      <c r="U299" s="12" t="s">
        <v>4966</v>
      </c>
      <c r="V299" s="12">
        <v>7227.2804999999998</v>
      </c>
      <c r="W299" s="12" t="s">
        <v>4966</v>
      </c>
      <c r="X299" s="12" t="s">
        <v>4966</v>
      </c>
      <c r="Y299" s="12" t="s">
        <v>4966</v>
      </c>
      <c r="Z299" s="12" t="s">
        <v>4966</v>
      </c>
      <c r="AA299" s="12" t="s">
        <v>4966</v>
      </c>
      <c r="AB299" s="12" t="s">
        <v>4966</v>
      </c>
      <c r="AC299" s="12" t="s">
        <v>4966</v>
      </c>
      <c r="AD299" s="12" t="s">
        <v>4966</v>
      </c>
      <c r="AE299" s="12" t="s">
        <v>4966</v>
      </c>
      <c r="AF299" s="12" t="s">
        <v>4966</v>
      </c>
      <c r="AG299" s="12" t="s">
        <v>4966</v>
      </c>
      <c r="AH299" s="12" t="s">
        <v>4966</v>
      </c>
      <c r="AI299" s="12">
        <v>1898</v>
      </c>
      <c r="AJ299" s="12" t="s">
        <v>4966</v>
      </c>
      <c r="AK299" s="12" t="s">
        <v>4966</v>
      </c>
      <c r="AL299" s="12" t="s">
        <v>4966</v>
      </c>
      <c r="AM299" s="12" t="s">
        <v>4966</v>
      </c>
      <c r="AN299" s="12" t="s">
        <v>4966</v>
      </c>
      <c r="AO299" s="12" t="s">
        <v>4966</v>
      </c>
      <c r="AP299" s="12" t="s">
        <v>4966</v>
      </c>
      <c r="AQ299" s="12" t="s">
        <v>4966</v>
      </c>
      <c r="AR299" s="12" t="s">
        <v>4966</v>
      </c>
      <c r="AS299" s="12" t="s">
        <v>4966</v>
      </c>
      <c r="AT299" s="12" t="s">
        <v>4966</v>
      </c>
      <c r="AU299" s="12" t="s">
        <v>4966</v>
      </c>
      <c r="AV299" s="12" t="s">
        <v>4966</v>
      </c>
      <c r="AW299" s="12" t="s">
        <v>4966</v>
      </c>
      <c r="AX299" s="12" t="s">
        <v>4966</v>
      </c>
      <c r="AY299" s="12" t="s">
        <v>4966</v>
      </c>
      <c r="AZ299" s="12" t="s">
        <v>4966</v>
      </c>
      <c r="BA299" s="12" t="s">
        <v>4966</v>
      </c>
      <c r="BB299" s="12" t="s">
        <v>4966</v>
      </c>
      <c r="BC299" s="12" t="s">
        <v>4966</v>
      </c>
      <c r="BD299" s="12" t="s">
        <v>4966</v>
      </c>
    </row>
    <row r="300" spans="1:56" x14ac:dyDescent="0.15">
      <c r="A300" s="3"/>
      <c r="B300" s="3"/>
      <c r="C300" s="9" t="s">
        <v>1007</v>
      </c>
      <c r="D300" s="9" t="s">
        <v>1008</v>
      </c>
      <c r="E300" s="10" t="s">
        <v>537</v>
      </c>
      <c r="F300" s="9" t="s">
        <v>1009</v>
      </c>
      <c r="G300" s="10">
        <v>884.6</v>
      </c>
      <c r="H300" s="11" t="s">
        <v>133</v>
      </c>
      <c r="I300" s="13">
        <v>8313</v>
      </c>
      <c r="J300" s="12">
        <v>1009</v>
      </c>
      <c r="K300" s="12" t="s">
        <v>4966</v>
      </c>
      <c r="L300" s="12" t="s">
        <v>4966</v>
      </c>
      <c r="M300" s="12" t="s">
        <v>4966</v>
      </c>
      <c r="N300" s="12" t="s">
        <v>4966</v>
      </c>
      <c r="O300" s="12" t="s">
        <v>4966</v>
      </c>
      <c r="P300" s="12" t="s">
        <v>4966</v>
      </c>
      <c r="Q300" s="12" t="s">
        <v>4966</v>
      </c>
      <c r="R300" s="12" t="s">
        <v>4966</v>
      </c>
      <c r="S300" s="12" t="s">
        <v>4966</v>
      </c>
      <c r="T300" s="12" t="s">
        <v>4966</v>
      </c>
      <c r="U300" s="12" t="s">
        <v>4966</v>
      </c>
      <c r="V300" s="12" t="s">
        <v>4966</v>
      </c>
      <c r="W300" s="12">
        <v>1033</v>
      </c>
      <c r="X300" s="12" t="s">
        <v>4966</v>
      </c>
      <c r="Y300" s="12" t="s">
        <v>4966</v>
      </c>
      <c r="Z300" s="12" t="s">
        <v>4966</v>
      </c>
      <c r="AA300" s="12" t="s">
        <v>4966</v>
      </c>
      <c r="AB300" s="12" t="s">
        <v>4966</v>
      </c>
      <c r="AC300" s="12" t="s">
        <v>4966</v>
      </c>
      <c r="AD300" s="12" t="s">
        <v>4966</v>
      </c>
      <c r="AE300" s="12" t="s">
        <v>4966</v>
      </c>
      <c r="AF300" s="12" t="s">
        <v>4966</v>
      </c>
      <c r="AG300" s="12">
        <v>2644</v>
      </c>
      <c r="AH300" s="12" t="s">
        <v>4966</v>
      </c>
      <c r="AI300" s="12" t="s">
        <v>4966</v>
      </c>
      <c r="AJ300" s="12" t="s">
        <v>4966</v>
      </c>
      <c r="AK300" s="12" t="s">
        <v>4966</v>
      </c>
      <c r="AL300" s="12" t="s">
        <v>4966</v>
      </c>
      <c r="AM300" s="12" t="s">
        <v>4966</v>
      </c>
      <c r="AN300" s="12" t="s">
        <v>4966</v>
      </c>
      <c r="AO300" s="12" t="s">
        <v>4966</v>
      </c>
      <c r="AP300" s="12" t="s">
        <v>4966</v>
      </c>
      <c r="AQ300" s="12" t="s">
        <v>4966</v>
      </c>
      <c r="AR300" s="12" t="s">
        <v>4966</v>
      </c>
      <c r="AS300" s="12" t="s">
        <v>4966</v>
      </c>
      <c r="AT300" s="12" t="s">
        <v>4966</v>
      </c>
      <c r="AU300" s="12" t="s">
        <v>4966</v>
      </c>
      <c r="AV300" s="12" t="s">
        <v>4966</v>
      </c>
      <c r="AW300" s="12" t="s">
        <v>4966</v>
      </c>
      <c r="AX300" s="12" t="s">
        <v>4966</v>
      </c>
      <c r="AY300" s="12" t="s">
        <v>4966</v>
      </c>
      <c r="AZ300" s="12" t="s">
        <v>4966</v>
      </c>
      <c r="BA300" s="12" t="s">
        <v>4966</v>
      </c>
      <c r="BB300" s="12" t="s">
        <v>4966</v>
      </c>
      <c r="BC300" s="12" t="s">
        <v>4966</v>
      </c>
      <c r="BD300" s="12" t="s">
        <v>4966</v>
      </c>
    </row>
    <row r="301" spans="1:56" x14ac:dyDescent="0.15">
      <c r="A301" s="3"/>
      <c r="B301" s="3"/>
      <c r="C301" s="9" t="s">
        <v>1040</v>
      </c>
      <c r="D301" s="9" t="s">
        <v>1041</v>
      </c>
      <c r="E301" s="10" t="s">
        <v>537</v>
      </c>
      <c r="F301" s="9" t="s">
        <v>1042</v>
      </c>
      <c r="G301" s="10">
        <v>465.4</v>
      </c>
      <c r="H301" s="11" t="s">
        <v>133</v>
      </c>
      <c r="I301" s="13">
        <v>7830</v>
      </c>
      <c r="J301" s="12" t="s">
        <v>4966</v>
      </c>
      <c r="K301" s="12" t="s">
        <v>4966</v>
      </c>
      <c r="L301" s="12" t="s">
        <v>4966</v>
      </c>
      <c r="M301" s="12" t="s">
        <v>4966</v>
      </c>
      <c r="N301" s="12" t="s">
        <v>4966</v>
      </c>
      <c r="O301" s="12" t="s">
        <v>4966</v>
      </c>
      <c r="P301" s="12" t="s">
        <v>4966</v>
      </c>
      <c r="Q301" s="12" t="s">
        <v>4966</v>
      </c>
      <c r="R301" s="12" t="s">
        <v>4966</v>
      </c>
      <c r="S301" s="12" t="s">
        <v>4966</v>
      </c>
      <c r="T301" s="12" t="s">
        <v>4966</v>
      </c>
      <c r="U301" s="12" t="s">
        <v>4966</v>
      </c>
      <c r="V301" s="12" t="s">
        <v>4966</v>
      </c>
      <c r="W301" s="12">
        <v>1251</v>
      </c>
      <c r="X301" s="12" t="s">
        <v>4966</v>
      </c>
      <c r="Y301" s="12" t="s">
        <v>4966</v>
      </c>
      <c r="Z301" s="12" t="s">
        <v>4966</v>
      </c>
      <c r="AA301" s="12" t="s">
        <v>4966</v>
      </c>
      <c r="AB301" s="12" t="s">
        <v>4966</v>
      </c>
      <c r="AC301" s="12" t="s">
        <v>4966</v>
      </c>
      <c r="AD301" s="12" t="s">
        <v>4966</v>
      </c>
      <c r="AE301" s="12" t="s">
        <v>4966</v>
      </c>
      <c r="AF301" s="12" t="s">
        <v>4966</v>
      </c>
      <c r="AG301" s="12" t="s">
        <v>4966</v>
      </c>
      <c r="AH301" s="12" t="s">
        <v>4966</v>
      </c>
      <c r="AI301" s="12" t="s">
        <v>4966</v>
      </c>
      <c r="AJ301" s="12" t="s">
        <v>4966</v>
      </c>
      <c r="AK301" s="12" t="s">
        <v>4966</v>
      </c>
      <c r="AL301" s="12" t="s">
        <v>4966</v>
      </c>
      <c r="AM301" s="12" t="s">
        <v>4966</v>
      </c>
      <c r="AN301" s="12" t="s">
        <v>4966</v>
      </c>
      <c r="AO301" s="12" t="s">
        <v>4966</v>
      </c>
      <c r="AP301" s="12" t="s">
        <v>4966</v>
      </c>
      <c r="AQ301" s="12" t="s">
        <v>4966</v>
      </c>
      <c r="AR301" s="12" t="s">
        <v>4966</v>
      </c>
      <c r="AS301" s="12" t="s">
        <v>4966</v>
      </c>
      <c r="AT301" s="12" t="s">
        <v>4966</v>
      </c>
      <c r="AU301" s="12" t="s">
        <v>4966</v>
      </c>
      <c r="AV301" s="12" t="s">
        <v>4966</v>
      </c>
      <c r="AW301" s="12" t="s">
        <v>4966</v>
      </c>
      <c r="AX301" s="12" t="s">
        <v>4966</v>
      </c>
      <c r="AY301" s="12" t="s">
        <v>4966</v>
      </c>
      <c r="AZ301" s="12" t="s">
        <v>4966</v>
      </c>
      <c r="BA301" s="12" t="s">
        <v>4966</v>
      </c>
      <c r="BB301" s="12" t="s">
        <v>4966</v>
      </c>
      <c r="BC301" s="12" t="s">
        <v>4966</v>
      </c>
      <c r="BD301" s="12">
        <v>1123</v>
      </c>
    </row>
    <row r="302" spans="1:56" x14ac:dyDescent="0.15">
      <c r="A302" s="3"/>
      <c r="B302" s="3"/>
      <c r="C302" s="9" t="s">
        <v>1031</v>
      </c>
      <c r="D302" s="9" t="s">
        <v>1032</v>
      </c>
      <c r="E302" s="10" t="s">
        <v>537</v>
      </c>
      <c r="F302" s="9" t="s">
        <v>1033</v>
      </c>
      <c r="G302" s="10">
        <v>593.5</v>
      </c>
      <c r="H302" s="11" t="s">
        <v>133</v>
      </c>
      <c r="I302" s="13">
        <v>6285</v>
      </c>
      <c r="J302" s="12" t="s">
        <v>4966</v>
      </c>
      <c r="K302" s="12" t="s">
        <v>4966</v>
      </c>
      <c r="L302" s="12" t="s">
        <v>4966</v>
      </c>
      <c r="M302" s="12" t="s">
        <v>4966</v>
      </c>
      <c r="N302" s="12" t="s">
        <v>4966</v>
      </c>
      <c r="O302" s="12" t="s">
        <v>4966</v>
      </c>
      <c r="P302" s="12" t="s">
        <v>4966</v>
      </c>
      <c r="Q302" s="12" t="s">
        <v>4966</v>
      </c>
      <c r="R302" s="12" t="s">
        <v>4966</v>
      </c>
      <c r="S302" s="12" t="s">
        <v>4966</v>
      </c>
      <c r="T302" s="12" t="s">
        <v>4966</v>
      </c>
      <c r="U302" s="12" t="s">
        <v>4966</v>
      </c>
      <c r="V302" s="12" t="s">
        <v>4966</v>
      </c>
      <c r="W302" s="12" t="s">
        <v>4966</v>
      </c>
      <c r="X302" s="12" t="s">
        <v>4966</v>
      </c>
      <c r="Y302" s="12" t="s">
        <v>4966</v>
      </c>
      <c r="Z302" s="12" t="s">
        <v>4966</v>
      </c>
      <c r="AA302" s="12" t="s">
        <v>4966</v>
      </c>
      <c r="AB302" s="12" t="s">
        <v>4966</v>
      </c>
      <c r="AC302" s="12" t="s">
        <v>4966</v>
      </c>
      <c r="AD302" s="12" t="s">
        <v>4966</v>
      </c>
      <c r="AE302" s="12" t="s">
        <v>4966</v>
      </c>
      <c r="AF302" s="12" t="s">
        <v>4966</v>
      </c>
      <c r="AG302" s="12" t="s">
        <v>4966</v>
      </c>
      <c r="AH302" s="12" t="s">
        <v>4966</v>
      </c>
      <c r="AI302" s="12" t="s">
        <v>4966</v>
      </c>
      <c r="AJ302" s="12" t="s">
        <v>4966</v>
      </c>
      <c r="AK302" s="12" t="s">
        <v>4966</v>
      </c>
      <c r="AL302" s="12" t="s">
        <v>4966</v>
      </c>
      <c r="AM302" s="12" t="s">
        <v>4966</v>
      </c>
      <c r="AN302" s="12" t="s">
        <v>4966</v>
      </c>
      <c r="AO302" s="12" t="s">
        <v>4966</v>
      </c>
      <c r="AP302" s="12" t="s">
        <v>4966</v>
      </c>
      <c r="AQ302" s="12">
        <v>2285</v>
      </c>
      <c r="AR302" s="12" t="s">
        <v>4966</v>
      </c>
      <c r="AS302" s="12" t="s">
        <v>4966</v>
      </c>
      <c r="AT302" s="12" t="s">
        <v>4966</v>
      </c>
      <c r="AU302" s="12" t="s">
        <v>4966</v>
      </c>
      <c r="AV302" s="12" t="s">
        <v>4966</v>
      </c>
      <c r="AW302" s="12" t="s">
        <v>4966</v>
      </c>
      <c r="AX302" s="12" t="s">
        <v>4966</v>
      </c>
      <c r="AY302" s="12" t="s">
        <v>4966</v>
      </c>
      <c r="AZ302" s="12" t="s">
        <v>4966</v>
      </c>
      <c r="BA302" s="12" t="s">
        <v>4966</v>
      </c>
      <c r="BB302" s="12" t="s">
        <v>4966</v>
      </c>
      <c r="BC302" s="12" t="s">
        <v>4966</v>
      </c>
      <c r="BD302" s="12" t="s">
        <v>4966</v>
      </c>
    </row>
    <row r="303" spans="1:56" x14ac:dyDescent="0.15">
      <c r="A303" s="3"/>
      <c r="B303" s="3"/>
      <c r="C303" s="9" t="s">
        <v>1052</v>
      </c>
      <c r="D303" s="9" t="s">
        <v>1053</v>
      </c>
      <c r="E303" s="10" t="s">
        <v>537</v>
      </c>
      <c r="F303" s="9" t="s">
        <v>1054</v>
      </c>
      <c r="G303" s="10">
        <v>319.2</v>
      </c>
      <c r="H303" s="11" t="s">
        <v>133</v>
      </c>
      <c r="I303" s="13">
        <v>6230</v>
      </c>
      <c r="J303" s="12" t="s">
        <v>4966</v>
      </c>
      <c r="K303" s="12" t="s">
        <v>4966</v>
      </c>
      <c r="L303" s="12" t="s">
        <v>4966</v>
      </c>
      <c r="M303" s="12" t="s">
        <v>4966</v>
      </c>
      <c r="N303" s="12" t="s">
        <v>4966</v>
      </c>
      <c r="O303" s="12" t="s">
        <v>4966</v>
      </c>
      <c r="P303" s="12" t="s">
        <v>4966</v>
      </c>
      <c r="Q303" s="12" t="s">
        <v>4966</v>
      </c>
      <c r="R303" s="12" t="s">
        <v>4966</v>
      </c>
      <c r="S303" s="12" t="s">
        <v>4966</v>
      </c>
      <c r="T303" s="12" t="s">
        <v>4966</v>
      </c>
      <c r="U303" s="12" t="s">
        <v>4966</v>
      </c>
      <c r="V303" s="12" t="s">
        <v>4966</v>
      </c>
      <c r="W303" s="12">
        <v>2492</v>
      </c>
      <c r="X303" s="12" t="s">
        <v>4966</v>
      </c>
      <c r="Y303" s="12" t="s">
        <v>4966</v>
      </c>
      <c r="Z303" s="12" t="s">
        <v>4966</v>
      </c>
      <c r="AA303" s="12" t="s">
        <v>4966</v>
      </c>
      <c r="AB303" s="12" t="s">
        <v>4966</v>
      </c>
      <c r="AC303" s="12" t="s">
        <v>4966</v>
      </c>
      <c r="AD303" s="12" t="s">
        <v>4966</v>
      </c>
      <c r="AE303" s="12" t="s">
        <v>4966</v>
      </c>
      <c r="AF303" s="12" t="s">
        <v>4966</v>
      </c>
      <c r="AG303" s="12" t="s">
        <v>4966</v>
      </c>
      <c r="AH303" s="12" t="s">
        <v>4966</v>
      </c>
      <c r="AI303" s="12" t="s">
        <v>4966</v>
      </c>
      <c r="AJ303" s="12" t="s">
        <v>4966</v>
      </c>
      <c r="AK303" s="12" t="s">
        <v>4966</v>
      </c>
      <c r="AL303" s="12" t="s">
        <v>4966</v>
      </c>
      <c r="AM303" s="12" t="s">
        <v>4966</v>
      </c>
      <c r="AN303" s="12" t="s">
        <v>4966</v>
      </c>
      <c r="AO303" s="12" t="s">
        <v>4966</v>
      </c>
      <c r="AP303" s="12" t="s">
        <v>4966</v>
      </c>
      <c r="AQ303" s="12" t="s">
        <v>4966</v>
      </c>
      <c r="AR303" s="12" t="s">
        <v>4966</v>
      </c>
      <c r="AS303" s="12" t="s">
        <v>4966</v>
      </c>
      <c r="AT303" s="12" t="s">
        <v>4966</v>
      </c>
      <c r="AU303" s="12" t="s">
        <v>4966</v>
      </c>
      <c r="AV303" s="12" t="s">
        <v>4966</v>
      </c>
      <c r="AW303" s="12" t="s">
        <v>4966</v>
      </c>
      <c r="AX303" s="12" t="s">
        <v>4966</v>
      </c>
      <c r="AY303" s="12" t="s">
        <v>4966</v>
      </c>
      <c r="AZ303" s="12" t="s">
        <v>4966</v>
      </c>
      <c r="BA303" s="12" t="s">
        <v>4966</v>
      </c>
      <c r="BB303" s="12" t="s">
        <v>4966</v>
      </c>
      <c r="BC303" s="12" t="s">
        <v>4966</v>
      </c>
      <c r="BD303" s="12" t="s">
        <v>4966</v>
      </c>
    </row>
    <row r="304" spans="1:56" x14ac:dyDescent="0.15">
      <c r="A304" s="3"/>
      <c r="B304" s="3"/>
      <c r="C304" s="9" t="s">
        <v>1076</v>
      </c>
      <c r="D304" s="9" t="s">
        <v>1077</v>
      </c>
      <c r="E304" s="10" t="s">
        <v>537</v>
      </c>
      <c r="F304" s="9" t="s">
        <v>1078</v>
      </c>
      <c r="G304" s="10">
        <v>465.4</v>
      </c>
      <c r="H304" s="11" t="s">
        <v>133</v>
      </c>
      <c r="I304" s="13">
        <v>5955</v>
      </c>
      <c r="J304" s="12" t="s">
        <v>4966</v>
      </c>
      <c r="K304" s="12" t="s">
        <v>4966</v>
      </c>
      <c r="L304" s="12" t="s">
        <v>4966</v>
      </c>
      <c r="M304" s="12" t="s">
        <v>4966</v>
      </c>
      <c r="N304" s="12" t="s">
        <v>4966</v>
      </c>
      <c r="O304" s="12" t="s">
        <v>4966</v>
      </c>
      <c r="P304" s="12" t="s">
        <v>4966</v>
      </c>
      <c r="Q304" s="12" t="s">
        <v>4966</v>
      </c>
      <c r="R304" s="12" t="s">
        <v>4966</v>
      </c>
      <c r="S304" s="12" t="s">
        <v>4966</v>
      </c>
      <c r="T304" s="12" t="s">
        <v>4966</v>
      </c>
      <c r="U304" s="12" t="s">
        <v>4966</v>
      </c>
      <c r="V304" s="12">
        <v>2521</v>
      </c>
      <c r="W304" s="12" t="s">
        <v>4966</v>
      </c>
      <c r="X304" s="12" t="s">
        <v>4966</v>
      </c>
      <c r="Y304" s="12" t="s">
        <v>4966</v>
      </c>
      <c r="Z304" s="12" t="s">
        <v>4966</v>
      </c>
      <c r="AA304" s="12" t="s">
        <v>4966</v>
      </c>
      <c r="AB304" s="12" t="s">
        <v>4966</v>
      </c>
      <c r="AC304" s="12" t="s">
        <v>4966</v>
      </c>
      <c r="AD304" s="12" t="s">
        <v>4966</v>
      </c>
      <c r="AE304" s="12" t="s">
        <v>4966</v>
      </c>
      <c r="AF304" s="12" t="s">
        <v>4966</v>
      </c>
      <c r="AG304" s="12" t="s">
        <v>4966</v>
      </c>
      <c r="AH304" s="12" t="s">
        <v>4966</v>
      </c>
      <c r="AI304" s="12" t="s">
        <v>4966</v>
      </c>
      <c r="AJ304" s="12" t="s">
        <v>4966</v>
      </c>
      <c r="AK304" s="12" t="s">
        <v>4966</v>
      </c>
      <c r="AL304" s="12" t="s">
        <v>4966</v>
      </c>
      <c r="AM304" s="12" t="s">
        <v>4966</v>
      </c>
      <c r="AN304" s="12" t="s">
        <v>4966</v>
      </c>
      <c r="AO304" s="12" t="s">
        <v>4966</v>
      </c>
      <c r="AP304" s="12" t="s">
        <v>4966</v>
      </c>
      <c r="AQ304" s="12" t="s">
        <v>4966</v>
      </c>
      <c r="AR304" s="12" t="s">
        <v>4966</v>
      </c>
      <c r="AS304" s="12" t="s">
        <v>4966</v>
      </c>
      <c r="AT304" s="12" t="s">
        <v>4966</v>
      </c>
      <c r="AU304" s="12" t="s">
        <v>4966</v>
      </c>
      <c r="AV304" s="12" t="s">
        <v>4966</v>
      </c>
      <c r="AW304" s="12" t="s">
        <v>4966</v>
      </c>
      <c r="AX304" s="12" t="s">
        <v>4966</v>
      </c>
      <c r="AY304" s="12" t="s">
        <v>4966</v>
      </c>
      <c r="AZ304" s="12" t="s">
        <v>4966</v>
      </c>
      <c r="BA304" s="12" t="s">
        <v>4966</v>
      </c>
      <c r="BB304" s="12" t="s">
        <v>4966</v>
      </c>
      <c r="BC304" s="12" t="s">
        <v>4966</v>
      </c>
      <c r="BD304" s="12" t="s">
        <v>4966</v>
      </c>
    </row>
    <row r="305" spans="1:56" x14ac:dyDescent="0.15">
      <c r="A305" s="3"/>
      <c r="B305" s="3"/>
      <c r="C305" s="9" t="s">
        <v>968</v>
      </c>
      <c r="D305" s="9" t="s">
        <v>969</v>
      </c>
      <c r="E305" s="10" t="s">
        <v>537</v>
      </c>
      <c r="F305" s="9" t="s">
        <v>970</v>
      </c>
      <c r="G305" s="10">
        <v>319.2</v>
      </c>
      <c r="H305" s="11" t="s">
        <v>133</v>
      </c>
      <c r="I305" s="13">
        <v>5604</v>
      </c>
      <c r="J305" s="12" t="s">
        <v>4966</v>
      </c>
      <c r="K305" s="12" t="s">
        <v>4966</v>
      </c>
      <c r="L305" s="12" t="s">
        <v>4966</v>
      </c>
      <c r="M305" s="12" t="s">
        <v>4966</v>
      </c>
      <c r="N305" s="12" t="s">
        <v>4966</v>
      </c>
      <c r="O305" s="12" t="s">
        <v>4966</v>
      </c>
      <c r="P305" s="12" t="s">
        <v>4966</v>
      </c>
      <c r="Q305" s="12" t="s">
        <v>4966</v>
      </c>
      <c r="R305" s="12" t="s">
        <v>4966</v>
      </c>
      <c r="S305" s="12" t="s">
        <v>4966</v>
      </c>
      <c r="T305" s="12" t="s">
        <v>4966</v>
      </c>
      <c r="U305" s="12" t="s">
        <v>4966</v>
      </c>
      <c r="V305" s="12" t="s">
        <v>4966</v>
      </c>
      <c r="W305" s="12" t="s">
        <v>4966</v>
      </c>
      <c r="X305" s="12" t="s">
        <v>4966</v>
      </c>
      <c r="Y305" s="12" t="s">
        <v>4966</v>
      </c>
      <c r="Z305" s="12" t="s">
        <v>4966</v>
      </c>
      <c r="AA305" s="12" t="s">
        <v>4966</v>
      </c>
      <c r="AB305" s="12" t="s">
        <v>4966</v>
      </c>
      <c r="AC305" s="12" t="s">
        <v>4966</v>
      </c>
      <c r="AD305" s="12" t="s">
        <v>4966</v>
      </c>
      <c r="AE305" s="12" t="s">
        <v>4966</v>
      </c>
      <c r="AF305" s="12" t="s">
        <v>4966</v>
      </c>
      <c r="AG305" s="12" t="s">
        <v>4966</v>
      </c>
      <c r="AH305" s="12" t="s">
        <v>4966</v>
      </c>
      <c r="AI305" s="12" t="s">
        <v>4966</v>
      </c>
      <c r="AJ305" s="12" t="s">
        <v>4966</v>
      </c>
      <c r="AK305" s="12" t="s">
        <v>4966</v>
      </c>
      <c r="AL305" s="12" t="s">
        <v>4966</v>
      </c>
      <c r="AM305" s="12" t="s">
        <v>4966</v>
      </c>
      <c r="AN305" s="12" t="s">
        <v>4966</v>
      </c>
      <c r="AO305" s="12" t="s">
        <v>4966</v>
      </c>
      <c r="AP305" s="12" t="s">
        <v>4966</v>
      </c>
      <c r="AQ305" s="12" t="s">
        <v>4966</v>
      </c>
      <c r="AR305" s="12" t="s">
        <v>4966</v>
      </c>
      <c r="AS305" s="12" t="s">
        <v>4966</v>
      </c>
      <c r="AT305" s="12" t="s">
        <v>4966</v>
      </c>
      <c r="AU305" s="12" t="s">
        <v>4966</v>
      </c>
      <c r="AV305" s="12" t="s">
        <v>4966</v>
      </c>
      <c r="AW305" s="12" t="s">
        <v>4966</v>
      </c>
      <c r="AX305" s="12" t="s">
        <v>4966</v>
      </c>
      <c r="AY305" s="12" t="s">
        <v>4966</v>
      </c>
      <c r="AZ305" s="12" t="s">
        <v>4966</v>
      </c>
      <c r="BA305" s="12" t="s">
        <v>4966</v>
      </c>
      <c r="BB305" s="12" t="s">
        <v>4966</v>
      </c>
      <c r="BC305" s="12" t="s">
        <v>4966</v>
      </c>
      <c r="BD305" s="12" t="s">
        <v>4966</v>
      </c>
    </row>
    <row r="306" spans="1:56" x14ac:dyDescent="0.15">
      <c r="A306" s="3"/>
      <c r="B306" s="3"/>
      <c r="C306" s="9" t="s">
        <v>1046</v>
      </c>
      <c r="D306" s="9" t="s">
        <v>1047</v>
      </c>
      <c r="E306" s="10" t="s">
        <v>537</v>
      </c>
      <c r="F306" s="9" t="s">
        <v>1048</v>
      </c>
      <c r="G306" s="10">
        <v>465.4</v>
      </c>
      <c r="H306" s="11" t="s">
        <v>133</v>
      </c>
      <c r="I306" s="13">
        <v>5225</v>
      </c>
      <c r="J306" s="12" t="s">
        <v>4966</v>
      </c>
      <c r="K306" s="12" t="s">
        <v>4966</v>
      </c>
      <c r="L306" s="12" t="s">
        <v>4966</v>
      </c>
      <c r="M306" s="12" t="s">
        <v>4966</v>
      </c>
      <c r="N306" s="12" t="s">
        <v>4966</v>
      </c>
      <c r="O306" s="12" t="s">
        <v>4966</v>
      </c>
      <c r="P306" s="12" t="s">
        <v>4966</v>
      </c>
      <c r="Q306" s="12" t="s">
        <v>4966</v>
      </c>
      <c r="R306" s="12" t="s">
        <v>4966</v>
      </c>
      <c r="S306" s="12" t="s">
        <v>4966</v>
      </c>
      <c r="T306" s="12" t="s">
        <v>4966</v>
      </c>
      <c r="U306" s="12" t="s">
        <v>4966</v>
      </c>
      <c r="V306" s="12" t="s">
        <v>4966</v>
      </c>
      <c r="W306" s="12">
        <v>1026</v>
      </c>
      <c r="X306" s="12" t="s">
        <v>4966</v>
      </c>
      <c r="Y306" s="12" t="s">
        <v>4966</v>
      </c>
      <c r="Z306" s="12" t="s">
        <v>4966</v>
      </c>
      <c r="AA306" s="12" t="s">
        <v>4966</v>
      </c>
      <c r="AB306" s="12" t="s">
        <v>4966</v>
      </c>
      <c r="AC306" s="12" t="s">
        <v>4966</v>
      </c>
      <c r="AD306" s="12" t="s">
        <v>4966</v>
      </c>
      <c r="AE306" s="12" t="s">
        <v>4966</v>
      </c>
      <c r="AF306" s="12" t="s">
        <v>4966</v>
      </c>
      <c r="AG306" s="12" t="s">
        <v>4966</v>
      </c>
      <c r="AH306" s="12" t="s">
        <v>4966</v>
      </c>
      <c r="AI306" s="12" t="s">
        <v>4966</v>
      </c>
      <c r="AJ306" s="12" t="s">
        <v>4966</v>
      </c>
      <c r="AK306" s="12" t="s">
        <v>4966</v>
      </c>
      <c r="AL306" s="12" t="s">
        <v>4966</v>
      </c>
      <c r="AM306" s="12" t="s">
        <v>4966</v>
      </c>
      <c r="AN306" s="12" t="s">
        <v>4966</v>
      </c>
      <c r="AO306" s="12" t="s">
        <v>4966</v>
      </c>
      <c r="AP306" s="12" t="s">
        <v>4966</v>
      </c>
      <c r="AQ306" s="12" t="s">
        <v>4966</v>
      </c>
      <c r="AR306" s="12" t="s">
        <v>4966</v>
      </c>
      <c r="AS306" s="12" t="s">
        <v>4966</v>
      </c>
      <c r="AT306" s="12" t="s">
        <v>4966</v>
      </c>
      <c r="AU306" s="12" t="s">
        <v>4966</v>
      </c>
      <c r="AV306" s="12" t="s">
        <v>4966</v>
      </c>
      <c r="AW306" s="12" t="s">
        <v>4966</v>
      </c>
      <c r="AX306" s="12" t="s">
        <v>4966</v>
      </c>
      <c r="AY306" s="12" t="s">
        <v>4966</v>
      </c>
      <c r="AZ306" s="12" t="s">
        <v>4966</v>
      </c>
      <c r="BA306" s="12" t="s">
        <v>4966</v>
      </c>
      <c r="BB306" s="12" t="s">
        <v>4966</v>
      </c>
      <c r="BC306" s="12" t="s">
        <v>4966</v>
      </c>
      <c r="BD306" s="12" t="s">
        <v>4966</v>
      </c>
    </row>
    <row r="307" spans="1:56" x14ac:dyDescent="0.15">
      <c r="A307" s="3"/>
      <c r="B307" s="3"/>
      <c r="C307" s="9" t="s">
        <v>1022</v>
      </c>
      <c r="D307" s="9" t="s">
        <v>1023</v>
      </c>
      <c r="E307" s="10" t="s">
        <v>537</v>
      </c>
      <c r="F307" s="9" t="s">
        <v>1024</v>
      </c>
      <c r="G307" s="10">
        <v>319.2</v>
      </c>
      <c r="H307" s="11" t="s">
        <v>133</v>
      </c>
      <c r="I307" s="13">
        <v>3507</v>
      </c>
      <c r="J307" s="12" t="s">
        <v>4966</v>
      </c>
      <c r="K307" s="12" t="s">
        <v>4966</v>
      </c>
      <c r="L307" s="12" t="s">
        <v>4966</v>
      </c>
      <c r="M307" s="12" t="s">
        <v>4966</v>
      </c>
      <c r="N307" s="12" t="s">
        <v>4966</v>
      </c>
      <c r="O307" s="12" t="s">
        <v>4966</v>
      </c>
      <c r="P307" s="12" t="s">
        <v>4966</v>
      </c>
      <c r="Q307" s="12" t="s">
        <v>4966</v>
      </c>
      <c r="R307" s="12" t="s">
        <v>4966</v>
      </c>
      <c r="S307" s="12" t="s">
        <v>4966</v>
      </c>
      <c r="T307" s="12" t="s">
        <v>4966</v>
      </c>
      <c r="U307" s="12" t="s">
        <v>4966</v>
      </c>
      <c r="V307" s="12" t="s">
        <v>4966</v>
      </c>
      <c r="W307" s="12" t="s">
        <v>4966</v>
      </c>
      <c r="X307" s="12" t="s">
        <v>4966</v>
      </c>
      <c r="Y307" s="12" t="s">
        <v>4966</v>
      </c>
      <c r="Z307" s="12" t="s">
        <v>4966</v>
      </c>
      <c r="AA307" s="12" t="s">
        <v>4966</v>
      </c>
      <c r="AB307" s="12" t="s">
        <v>4966</v>
      </c>
      <c r="AC307" s="12" t="s">
        <v>4966</v>
      </c>
      <c r="AD307" s="12" t="s">
        <v>4966</v>
      </c>
      <c r="AE307" s="12" t="s">
        <v>4966</v>
      </c>
      <c r="AF307" s="12" t="s">
        <v>4966</v>
      </c>
      <c r="AG307" s="12" t="s">
        <v>4966</v>
      </c>
      <c r="AH307" s="12" t="s">
        <v>4966</v>
      </c>
      <c r="AI307" s="12" t="s">
        <v>4966</v>
      </c>
      <c r="AJ307" s="12" t="s">
        <v>4966</v>
      </c>
      <c r="AK307" s="12" t="s">
        <v>4966</v>
      </c>
      <c r="AL307" s="12" t="s">
        <v>4966</v>
      </c>
      <c r="AM307" s="12" t="s">
        <v>4966</v>
      </c>
      <c r="AN307" s="12" t="s">
        <v>4966</v>
      </c>
      <c r="AO307" s="12" t="s">
        <v>4966</v>
      </c>
      <c r="AP307" s="12" t="s">
        <v>4966</v>
      </c>
      <c r="AQ307" s="12" t="s">
        <v>4966</v>
      </c>
      <c r="AR307" s="12" t="s">
        <v>4966</v>
      </c>
      <c r="AS307" s="12" t="s">
        <v>4966</v>
      </c>
      <c r="AT307" s="12" t="s">
        <v>4966</v>
      </c>
      <c r="AU307" s="12" t="s">
        <v>4966</v>
      </c>
      <c r="AV307" s="12" t="s">
        <v>4966</v>
      </c>
      <c r="AW307" s="12" t="s">
        <v>4966</v>
      </c>
      <c r="AX307" s="12" t="s">
        <v>4966</v>
      </c>
      <c r="AY307" s="12" t="s">
        <v>4966</v>
      </c>
      <c r="AZ307" s="12" t="s">
        <v>4966</v>
      </c>
      <c r="BA307" s="12" t="s">
        <v>4966</v>
      </c>
      <c r="BB307" s="12" t="s">
        <v>4966</v>
      </c>
      <c r="BC307" s="12" t="s">
        <v>4966</v>
      </c>
      <c r="BD307" s="12" t="s">
        <v>4966</v>
      </c>
    </row>
    <row r="308" spans="1:56" x14ac:dyDescent="0.15">
      <c r="A308" s="3"/>
      <c r="B308" s="3"/>
      <c r="C308" s="9" t="s">
        <v>1037</v>
      </c>
      <c r="D308" s="9" t="s">
        <v>1038</v>
      </c>
      <c r="E308" s="10" t="s">
        <v>537</v>
      </c>
      <c r="F308" s="9" t="s">
        <v>1039</v>
      </c>
      <c r="G308" s="10">
        <v>439.9</v>
      </c>
      <c r="H308" s="11" t="s">
        <v>133</v>
      </c>
      <c r="I308" s="13">
        <v>3101</v>
      </c>
      <c r="J308" s="12" t="s">
        <v>4966</v>
      </c>
      <c r="K308" s="12" t="s">
        <v>4966</v>
      </c>
      <c r="L308" s="12" t="s">
        <v>4966</v>
      </c>
      <c r="M308" s="12" t="s">
        <v>4966</v>
      </c>
      <c r="N308" s="12" t="s">
        <v>4966</v>
      </c>
      <c r="O308" s="12" t="s">
        <v>4966</v>
      </c>
      <c r="P308" s="12" t="s">
        <v>4966</v>
      </c>
      <c r="Q308" s="12" t="s">
        <v>4966</v>
      </c>
      <c r="R308" s="12" t="s">
        <v>4966</v>
      </c>
      <c r="S308" s="12" t="s">
        <v>4966</v>
      </c>
      <c r="T308" s="12" t="s">
        <v>4966</v>
      </c>
      <c r="U308" s="12" t="s">
        <v>4966</v>
      </c>
      <c r="V308" s="12" t="s">
        <v>4966</v>
      </c>
      <c r="W308" s="12" t="s">
        <v>4966</v>
      </c>
      <c r="X308" s="12" t="s">
        <v>4966</v>
      </c>
      <c r="Y308" s="12" t="s">
        <v>4966</v>
      </c>
      <c r="Z308" s="12" t="s">
        <v>4966</v>
      </c>
      <c r="AA308" s="12" t="s">
        <v>4966</v>
      </c>
      <c r="AB308" s="12" t="s">
        <v>4966</v>
      </c>
      <c r="AC308" s="12" t="s">
        <v>4966</v>
      </c>
      <c r="AD308" s="12" t="s">
        <v>4966</v>
      </c>
      <c r="AE308" s="12" t="s">
        <v>4966</v>
      </c>
      <c r="AF308" s="12" t="s">
        <v>4966</v>
      </c>
      <c r="AG308" s="12" t="s">
        <v>4966</v>
      </c>
      <c r="AH308" s="12" t="s">
        <v>4966</v>
      </c>
      <c r="AI308" s="12" t="s">
        <v>4966</v>
      </c>
      <c r="AJ308" s="12" t="s">
        <v>4966</v>
      </c>
      <c r="AK308" s="12" t="s">
        <v>4966</v>
      </c>
      <c r="AL308" s="12" t="s">
        <v>4966</v>
      </c>
      <c r="AM308" s="12" t="s">
        <v>4966</v>
      </c>
      <c r="AN308" s="12" t="s">
        <v>4966</v>
      </c>
      <c r="AO308" s="12" t="s">
        <v>4966</v>
      </c>
      <c r="AP308" s="12" t="s">
        <v>4966</v>
      </c>
      <c r="AQ308" s="12" t="s">
        <v>4966</v>
      </c>
      <c r="AR308" s="12" t="s">
        <v>4966</v>
      </c>
      <c r="AS308" s="12" t="s">
        <v>4966</v>
      </c>
      <c r="AT308" s="12" t="s">
        <v>4966</v>
      </c>
      <c r="AU308" s="12" t="s">
        <v>4966</v>
      </c>
      <c r="AV308" s="12" t="s">
        <v>4966</v>
      </c>
      <c r="AW308" s="12" t="s">
        <v>4966</v>
      </c>
      <c r="AX308" s="12" t="s">
        <v>4966</v>
      </c>
      <c r="AY308" s="12" t="s">
        <v>4966</v>
      </c>
      <c r="AZ308" s="12" t="s">
        <v>4966</v>
      </c>
      <c r="BA308" s="12" t="s">
        <v>4966</v>
      </c>
      <c r="BB308" s="12" t="s">
        <v>4966</v>
      </c>
      <c r="BC308" s="12" t="s">
        <v>4966</v>
      </c>
      <c r="BD308" s="12" t="s">
        <v>4966</v>
      </c>
    </row>
    <row r="309" spans="1:56" x14ac:dyDescent="0.15">
      <c r="A309" s="3"/>
      <c r="B309" s="3"/>
      <c r="C309" s="9" t="s">
        <v>1058</v>
      </c>
      <c r="D309" s="9" t="s">
        <v>1059</v>
      </c>
      <c r="E309" s="10" t="s">
        <v>537</v>
      </c>
      <c r="F309" s="9" t="s">
        <v>1060</v>
      </c>
      <c r="G309" s="10">
        <v>413.3</v>
      </c>
      <c r="H309" s="11" t="s">
        <v>133</v>
      </c>
      <c r="I309" s="13">
        <v>3057</v>
      </c>
      <c r="J309" s="12" t="s">
        <v>4966</v>
      </c>
      <c r="K309" s="12" t="s">
        <v>4966</v>
      </c>
      <c r="L309" s="12" t="s">
        <v>4966</v>
      </c>
      <c r="M309" s="12" t="s">
        <v>4966</v>
      </c>
      <c r="N309" s="12" t="s">
        <v>4966</v>
      </c>
      <c r="O309" s="12" t="s">
        <v>4966</v>
      </c>
      <c r="P309" s="12" t="s">
        <v>4966</v>
      </c>
      <c r="Q309" s="12" t="s">
        <v>4966</v>
      </c>
      <c r="R309" s="12" t="s">
        <v>4966</v>
      </c>
      <c r="S309" s="12" t="s">
        <v>4966</v>
      </c>
      <c r="T309" s="12">
        <v>1196</v>
      </c>
      <c r="U309" s="12" t="s">
        <v>4966</v>
      </c>
      <c r="V309" s="12" t="s">
        <v>4966</v>
      </c>
      <c r="W309" s="12" t="s">
        <v>4966</v>
      </c>
      <c r="X309" s="12" t="s">
        <v>4966</v>
      </c>
      <c r="Y309" s="12" t="s">
        <v>4966</v>
      </c>
      <c r="Z309" s="12" t="s">
        <v>4966</v>
      </c>
      <c r="AA309" s="12" t="s">
        <v>4966</v>
      </c>
      <c r="AB309" s="12" t="s">
        <v>4966</v>
      </c>
      <c r="AC309" s="12" t="s">
        <v>4966</v>
      </c>
      <c r="AD309" s="12" t="s">
        <v>4966</v>
      </c>
      <c r="AE309" s="12" t="s">
        <v>4966</v>
      </c>
      <c r="AF309" s="12" t="s">
        <v>4966</v>
      </c>
      <c r="AG309" s="12" t="s">
        <v>4966</v>
      </c>
      <c r="AH309" s="12" t="s">
        <v>4966</v>
      </c>
      <c r="AI309" s="12" t="s">
        <v>4966</v>
      </c>
      <c r="AJ309" s="12" t="s">
        <v>4966</v>
      </c>
      <c r="AK309" s="12" t="s">
        <v>4966</v>
      </c>
      <c r="AL309" s="12" t="s">
        <v>4966</v>
      </c>
      <c r="AM309" s="12" t="s">
        <v>4966</v>
      </c>
      <c r="AN309" s="12" t="s">
        <v>4966</v>
      </c>
      <c r="AO309" s="12" t="s">
        <v>4966</v>
      </c>
      <c r="AP309" s="12" t="s">
        <v>4966</v>
      </c>
      <c r="AQ309" s="12" t="s">
        <v>4966</v>
      </c>
      <c r="AR309" s="12" t="s">
        <v>4966</v>
      </c>
      <c r="AS309" s="12" t="s">
        <v>4966</v>
      </c>
      <c r="AT309" s="12" t="s">
        <v>4966</v>
      </c>
      <c r="AU309" s="12" t="s">
        <v>4966</v>
      </c>
      <c r="AV309" s="12" t="s">
        <v>4966</v>
      </c>
      <c r="AW309" s="12" t="s">
        <v>4966</v>
      </c>
      <c r="AX309" s="12" t="s">
        <v>4966</v>
      </c>
      <c r="AY309" s="12" t="s">
        <v>4966</v>
      </c>
      <c r="AZ309" s="12" t="s">
        <v>4966</v>
      </c>
      <c r="BA309" s="12" t="s">
        <v>4966</v>
      </c>
      <c r="BB309" s="12" t="s">
        <v>4966</v>
      </c>
      <c r="BC309" s="12" t="s">
        <v>4966</v>
      </c>
      <c r="BD309" s="12" t="s">
        <v>4966</v>
      </c>
    </row>
    <row r="310" spans="1:56" x14ac:dyDescent="0.15">
      <c r="A310" s="3"/>
      <c r="B310" s="3"/>
      <c r="C310" s="9" t="s">
        <v>1073</v>
      </c>
      <c r="D310" s="9" t="s">
        <v>1074</v>
      </c>
      <c r="E310" s="10" t="s">
        <v>537</v>
      </c>
      <c r="F310" s="9" t="s">
        <v>1075</v>
      </c>
      <c r="G310" s="10">
        <v>884.6</v>
      </c>
      <c r="H310" s="11" t="s">
        <v>133</v>
      </c>
      <c r="I310" s="13">
        <v>2776</v>
      </c>
      <c r="J310" s="12" t="s">
        <v>4966</v>
      </c>
      <c r="K310" s="12" t="s">
        <v>4966</v>
      </c>
      <c r="L310" s="12" t="s">
        <v>4966</v>
      </c>
      <c r="M310" s="12" t="s">
        <v>4966</v>
      </c>
      <c r="N310" s="12" t="s">
        <v>4966</v>
      </c>
      <c r="O310" s="12" t="s">
        <v>4966</v>
      </c>
      <c r="P310" s="12" t="s">
        <v>4966</v>
      </c>
      <c r="Q310" s="12" t="s">
        <v>4966</v>
      </c>
      <c r="R310" s="12" t="s">
        <v>4966</v>
      </c>
      <c r="S310" s="12" t="s">
        <v>4966</v>
      </c>
      <c r="T310" s="12" t="s">
        <v>4966</v>
      </c>
      <c r="U310" s="12" t="s">
        <v>4966</v>
      </c>
      <c r="V310" s="12">
        <v>1531</v>
      </c>
      <c r="W310" s="12" t="s">
        <v>4966</v>
      </c>
      <c r="X310" s="12" t="s">
        <v>4966</v>
      </c>
      <c r="Y310" s="12" t="s">
        <v>4966</v>
      </c>
      <c r="Z310" s="12" t="s">
        <v>4966</v>
      </c>
      <c r="AA310" s="12" t="s">
        <v>4966</v>
      </c>
      <c r="AB310" s="12" t="s">
        <v>4966</v>
      </c>
      <c r="AC310" s="12" t="s">
        <v>4966</v>
      </c>
      <c r="AD310" s="12" t="s">
        <v>4966</v>
      </c>
      <c r="AE310" s="12" t="s">
        <v>4966</v>
      </c>
      <c r="AF310" s="12" t="s">
        <v>4966</v>
      </c>
      <c r="AG310" s="12" t="s">
        <v>4966</v>
      </c>
      <c r="AH310" s="12" t="s">
        <v>4966</v>
      </c>
      <c r="AI310" s="12" t="s">
        <v>4966</v>
      </c>
      <c r="AJ310" s="12" t="s">
        <v>4966</v>
      </c>
      <c r="AK310" s="12" t="s">
        <v>4966</v>
      </c>
      <c r="AL310" s="12" t="s">
        <v>4966</v>
      </c>
      <c r="AM310" s="12" t="s">
        <v>4966</v>
      </c>
      <c r="AN310" s="12" t="s">
        <v>4966</v>
      </c>
      <c r="AO310" s="12" t="s">
        <v>4966</v>
      </c>
      <c r="AP310" s="12" t="s">
        <v>4966</v>
      </c>
      <c r="AQ310" s="12" t="s">
        <v>4966</v>
      </c>
      <c r="AR310" s="12" t="s">
        <v>4966</v>
      </c>
      <c r="AS310" s="12" t="s">
        <v>4966</v>
      </c>
      <c r="AT310" s="12" t="s">
        <v>4966</v>
      </c>
      <c r="AU310" s="12" t="s">
        <v>4966</v>
      </c>
      <c r="AV310" s="12" t="s">
        <v>4966</v>
      </c>
      <c r="AW310" s="12" t="s">
        <v>4966</v>
      </c>
      <c r="AX310" s="12" t="s">
        <v>4966</v>
      </c>
      <c r="AY310" s="12" t="s">
        <v>4966</v>
      </c>
      <c r="AZ310" s="12" t="s">
        <v>4966</v>
      </c>
      <c r="BA310" s="12" t="s">
        <v>4966</v>
      </c>
      <c r="BB310" s="12" t="s">
        <v>4966</v>
      </c>
      <c r="BC310" s="12" t="s">
        <v>4966</v>
      </c>
      <c r="BD310" s="12" t="s">
        <v>4966</v>
      </c>
    </row>
    <row r="311" spans="1:56" x14ac:dyDescent="0.15">
      <c r="A311" s="3"/>
      <c r="B311" s="3"/>
      <c r="C311" s="9" t="s">
        <v>1067</v>
      </c>
      <c r="D311" s="9" t="s">
        <v>1068</v>
      </c>
      <c r="E311" s="10" t="s">
        <v>537</v>
      </c>
      <c r="F311" s="9" t="s">
        <v>1069</v>
      </c>
      <c r="G311" s="10">
        <v>319.2</v>
      </c>
      <c r="H311" s="11" t="s">
        <v>133</v>
      </c>
      <c r="I311" s="13">
        <v>2039</v>
      </c>
      <c r="J311" s="12" t="s">
        <v>4966</v>
      </c>
      <c r="K311" s="12" t="s">
        <v>4966</v>
      </c>
      <c r="L311" s="12" t="s">
        <v>4966</v>
      </c>
      <c r="M311" s="12" t="s">
        <v>4966</v>
      </c>
      <c r="N311" s="12" t="s">
        <v>4966</v>
      </c>
      <c r="O311" s="12" t="s">
        <v>4966</v>
      </c>
      <c r="P311" s="12" t="s">
        <v>4966</v>
      </c>
      <c r="Q311" s="12" t="s">
        <v>4966</v>
      </c>
      <c r="R311" s="12" t="s">
        <v>4966</v>
      </c>
      <c r="S311" s="12" t="s">
        <v>4966</v>
      </c>
      <c r="T311" s="12" t="s">
        <v>4966</v>
      </c>
      <c r="U311" s="12" t="s">
        <v>4966</v>
      </c>
      <c r="V311" s="12" t="s">
        <v>4966</v>
      </c>
      <c r="W311" s="12" t="s">
        <v>4966</v>
      </c>
      <c r="X311" s="12" t="s">
        <v>4966</v>
      </c>
      <c r="Y311" s="12" t="s">
        <v>4966</v>
      </c>
      <c r="Z311" s="12" t="s">
        <v>4966</v>
      </c>
      <c r="AA311" s="12" t="s">
        <v>4966</v>
      </c>
      <c r="AB311" s="12" t="s">
        <v>4966</v>
      </c>
      <c r="AC311" s="12" t="s">
        <v>4966</v>
      </c>
      <c r="AD311" s="12" t="s">
        <v>4966</v>
      </c>
      <c r="AE311" s="12" t="s">
        <v>4966</v>
      </c>
      <c r="AF311" s="12" t="s">
        <v>4966</v>
      </c>
      <c r="AG311" s="12" t="s">
        <v>4966</v>
      </c>
      <c r="AH311" s="12" t="s">
        <v>4966</v>
      </c>
      <c r="AI311" s="12" t="s">
        <v>4966</v>
      </c>
      <c r="AJ311" s="12" t="s">
        <v>4966</v>
      </c>
      <c r="AK311" s="12" t="s">
        <v>4966</v>
      </c>
      <c r="AL311" s="12" t="s">
        <v>4966</v>
      </c>
      <c r="AM311" s="12" t="s">
        <v>4966</v>
      </c>
      <c r="AN311" s="12" t="s">
        <v>4966</v>
      </c>
      <c r="AO311" s="12" t="s">
        <v>4966</v>
      </c>
      <c r="AP311" s="12" t="s">
        <v>4966</v>
      </c>
      <c r="AQ311" s="12" t="s">
        <v>4966</v>
      </c>
      <c r="AR311" s="12" t="s">
        <v>4966</v>
      </c>
      <c r="AS311" s="12" t="s">
        <v>4966</v>
      </c>
      <c r="AT311" s="12" t="s">
        <v>4966</v>
      </c>
      <c r="AU311" s="12" t="s">
        <v>4966</v>
      </c>
      <c r="AV311" s="12" t="s">
        <v>4966</v>
      </c>
      <c r="AW311" s="12" t="s">
        <v>4966</v>
      </c>
      <c r="AX311" s="12" t="s">
        <v>4966</v>
      </c>
      <c r="AY311" s="12" t="s">
        <v>4966</v>
      </c>
      <c r="AZ311" s="12" t="s">
        <v>4966</v>
      </c>
      <c r="BA311" s="12" t="s">
        <v>4966</v>
      </c>
      <c r="BB311" s="12" t="s">
        <v>4966</v>
      </c>
      <c r="BC311" s="12" t="s">
        <v>4966</v>
      </c>
      <c r="BD311" s="12" t="s">
        <v>4966</v>
      </c>
    </row>
    <row r="312" spans="1:56" x14ac:dyDescent="0.15">
      <c r="A312" s="3"/>
      <c r="B312" s="3"/>
      <c r="C312" s="9" t="s">
        <v>1079</v>
      </c>
      <c r="D312" s="9" t="s">
        <v>1080</v>
      </c>
      <c r="E312" s="10" t="s">
        <v>537</v>
      </c>
      <c r="F312" s="9" t="s">
        <v>1081</v>
      </c>
      <c r="G312" s="10">
        <v>465.4</v>
      </c>
      <c r="H312" s="11" t="s">
        <v>133</v>
      </c>
      <c r="I312" s="13">
        <v>1311</v>
      </c>
      <c r="J312" s="12" t="s">
        <v>4966</v>
      </c>
      <c r="K312" s="12" t="s">
        <v>4966</v>
      </c>
      <c r="L312" s="12" t="s">
        <v>4966</v>
      </c>
      <c r="M312" s="12" t="s">
        <v>4966</v>
      </c>
      <c r="N312" s="12" t="s">
        <v>4966</v>
      </c>
      <c r="O312" s="12" t="s">
        <v>4966</v>
      </c>
      <c r="P312" s="12" t="s">
        <v>4966</v>
      </c>
      <c r="Q312" s="12" t="s">
        <v>4966</v>
      </c>
      <c r="R312" s="12" t="s">
        <v>4966</v>
      </c>
      <c r="S312" s="12" t="s">
        <v>4966</v>
      </c>
      <c r="T312" s="12" t="s">
        <v>4966</v>
      </c>
      <c r="U312" s="12" t="s">
        <v>4966</v>
      </c>
      <c r="V312" s="12" t="s">
        <v>4966</v>
      </c>
      <c r="W312" s="12" t="s">
        <v>4966</v>
      </c>
      <c r="X312" s="12" t="s">
        <v>4966</v>
      </c>
      <c r="Y312" s="12" t="s">
        <v>4966</v>
      </c>
      <c r="Z312" s="12" t="s">
        <v>4966</v>
      </c>
      <c r="AA312" s="12" t="s">
        <v>4966</v>
      </c>
      <c r="AB312" s="12" t="s">
        <v>4966</v>
      </c>
      <c r="AC312" s="12" t="s">
        <v>4966</v>
      </c>
      <c r="AD312" s="12" t="s">
        <v>4966</v>
      </c>
      <c r="AE312" s="12" t="s">
        <v>4966</v>
      </c>
      <c r="AF312" s="12" t="s">
        <v>4966</v>
      </c>
      <c r="AG312" s="12" t="s">
        <v>4966</v>
      </c>
      <c r="AH312" s="12" t="s">
        <v>4966</v>
      </c>
      <c r="AI312" s="12" t="s">
        <v>4966</v>
      </c>
      <c r="AJ312" s="12" t="s">
        <v>4966</v>
      </c>
      <c r="AK312" s="12" t="s">
        <v>4966</v>
      </c>
      <c r="AL312" s="12" t="s">
        <v>4966</v>
      </c>
      <c r="AM312" s="12" t="s">
        <v>4966</v>
      </c>
      <c r="AN312" s="12" t="s">
        <v>4966</v>
      </c>
      <c r="AO312" s="12" t="s">
        <v>4966</v>
      </c>
      <c r="AP312" s="12" t="s">
        <v>4966</v>
      </c>
      <c r="AQ312" s="12" t="s">
        <v>4966</v>
      </c>
      <c r="AR312" s="12" t="s">
        <v>4966</v>
      </c>
      <c r="AS312" s="12" t="s">
        <v>4966</v>
      </c>
      <c r="AT312" s="12" t="s">
        <v>4966</v>
      </c>
      <c r="AU312" s="12" t="s">
        <v>4966</v>
      </c>
      <c r="AV312" s="12" t="s">
        <v>4966</v>
      </c>
      <c r="AW312" s="12" t="s">
        <v>4966</v>
      </c>
      <c r="AX312" s="12" t="s">
        <v>4966</v>
      </c>
      <c r="AY312" s="12" t="s">
        <v>4966</v>
      </c>
      <c r="AZ312" s="12" t="s">
        <v>4966</v>
      </c>
      <c r="BA312" s="12" t="s">
        <v>4966</v>
      </c>
      <c r="BB312" s="12" t="s">
        <v>4966</v>
      </c>
      <c r="BC312" s="12" t="s">
        <v>4966</v>
      </c>
      <c r="BD312" s="12" t="s">
        <v>4966</v>
      </c>
    </row>
    <row r="313" spans="1:56" x14ac:dyDescent="0.15">
      <c r="A313" s="3"/>
      <c r="B313" s="3"/>
      <c r="C313" s="9" t="s">
        <v>1055</v>
      </c>
      <c r="D313" s="9" t="s">
        <v>1056</v>
      </c>
      <c r="E313" s="10" t="s">
        <v>537</v>
      </c>
      <c r="F313" s="9" t="s">
        <v>1057</v>
      </c>
      <c r="G313" s="10">
        <v>319.2</v>
      </c>
      <c r="H313" s="11" t="s">
        <v>133</v>
      </c>
      <c r="I313" s="12" t="s">
        <v>4966</v>
      </c>
      <c r="J313" s="12" t="s">
        <v>4966</v>
      </c>
      <c r="K313" s="12" t="s">
        <v>4966</v>
      </c>
      <c r="L313" s="12" t="s">
        <v>4966</v>
      </c>
      <c r="M313" s="12" t="s">
        <v>4966</v>
      </c>
      <c r="N313" s="12" t="s">
        <v>4966</v>
      </c>
      <c r="O313" s="12" t="s">
        <v>4966</v>
      </c>
      <c r="P313" s="12" t="s">
        <v>4966</v>
      </c>
      <c r="Q313" s="12" t="s">
        <v>4966</v>
      </c>
      <c r="R313" s="12" t="s">
        <v>4966</v>
      </c>
      <c r="S313" s="12" t="s">
        <v>4966</v>
      </c>
      <c r="T313" s="12" t="s">
        <v>4966</v>
      </c>
      <c r="U313" s="12" t="s">
        <v>4966</v>
      </c>
      <c r="V313" s="12" t="s">
        <v>4966</v>
      </c>
      <c r="W313" s="12" t="s">
        <v>4966</v>
      </c>
      <c r="X313" s="12" t="s">
        <v>4966</v>
      </c>
      <c r="Y313" s="12" t="s">
        <v>4966</v>
      </c>
      <c r="Z313" s="12" t="s">
        <v>4966</v>
      </c>
      <c r="AA313" s="12" t="s">
        <v>4966</v>
      </c>
      <c r="AB313" s="12" t="s">
        <v>4966</v>
      </c>
      <c r="AC313" s="12" t="s">
        <v>4966</v>
      </c>
      <c r="AD313" s="12" t="s">
        <v>4966</v>
      </c>
      <c r="AE313" s="12" t="s">
        <v>4966</v>
      </c>
      <c r="AF313" s="12" t="s">
        <v>4966</v>
      </c>
      <c r="AG313" s="12" t="s">
        <v>4966</v>
      </c>
      <c r="AH313" s="12" t="s">
        <v>4966</v>
      </c>
      <c r="AI313" s="12" t="s">
        <v>4966</v>
      </c>
      <c r="AJ313" s="12" t="s">
        <v>4966</v>
      </c>
      <c r="AK313" s="12" t="s">
        <v>4966</v>
      </c>
      <c r="AL313" s="12" t="s">
        <v>4966</v>
      </c>
      <c r="AM313" s="12" t="s">
        <v>4966</v>
      </c>
      <c r="AN313" s="12" t="s">
        <v>4966</v>
      </c>
      <c r="AO313" s="12" t="s">
        <v>4966</v>
      </c>
      <c r="AP313" s="12" t="s">
        <v>4966</v>
      </c>
      <c r="AQ313" s="12" t="s">
        <v>4966</v>
      </c>
      <c r="AR313" s="12" t="s">
        <v>4966</v>
      </c>
      <c r="AS313" s="12" t="s">
        <v>4966</v>
      </c>
      <c r="AT313" s="12" t="s">
        <v>4966</v>
      </c>
      <c r="AU313" s="12" t="s">
        <v>4966</v>
      </c>
      <c r="AV313" s="12" t="s">
        <v>4966</v>
      </c>
      <c r="AW313" s="12" t="s">
        <v>4966</v>
      </c>
      <c r="AX313" s="12" t="s">
        <v>4966</v>
      </c>
      <c r="AY313" s="12" t="s">
        <v>4966</v>
      </c>
      <c r="AZ313" s="12" t="s">
        <v>4966</v>
      </c>
      <c r="BA313" s="12" t="s">
        <v>4966</v>
      </c>
      <c r="BB313" s="12" t="s">
        <v>4966</v>
      </c>
      <c r="BC313" s="12" t="s">
        <v>4966</v>
      </c>
      <c r="BD313" s="12" t="s">
        <v>4966</v>
      </c>
    </row>
    <row r="314" spans="1:56" x14ac:dyDescent="0.15">
      <c r="A314" s="3"/>
      <c r="B314" s="3"/>
      <c r="C314" s="4" t="s">
        <v>1082</v>
      </c>
      <c r="D314" s="4" t="s">
        <v>1083</v>
      </c>
      <c r="E314" s="5" t="s">
        <v>537</v>
      </c>
      <c r="F314" s="4" t="s">
        <v>1084</v>
      </c>
      <c r="G314" s="5">
        <v>439.9</v>
      </c>
      <c r="H314" s="6" t="s">
        <v>133</v>
      </c>
      <c r="I314" s="8" t="s">
        <v>4966</v>
      </c>
      <c r="J314" s="8" t="s">
        <v>4966</v>
      </c>
      <c r="K314" s="8" t="s">
        <v>4966</v>
      </c>
      <c r="L314" s="8" t="s">
        <v>4966</v>
      </c>
      <c r="M314" s="8" t="s">
        <v>4966</v>
      </c>
      <c r="N314" s="8" t="s">
        <v>4966</v>
      </c>
      <c r="O314" s="8" t="s">
        <v>4966</v>
      </c>
      <c r="P314" s="8" t="s">
        <v>4966</v>
      </c>
      <c r="Q314" s="8" t="s">
        <v>4966</v>
      </c>
      <c r="R314" s="8" t="s">
        <v>4966</v>
      </c>
      <c r="S314" s="8" t="s">
        <v>4966</v>
      </c>
      <c r="T314" s="8" t="s">
        <v>4966</v>
      </c>
      <c r="U314" s="8" t="s">
        <v>4966</v>
      </c>
      <c r="V314" s="8" t="s">
        <v>4966</v>
      </c>
      <c r="W314" s="8" t="s">
        <v>4966</v>
      </c>
      <c r="X314" s="8" t="s">
        <v>4966</v>
      </c>
      <c r="Y314" s="8" t="s">
        <v>4966</v>
      </c>
      <c r="Z314" s="8" t="s">
        <v>4966</v>
      </c>
      <c r="AA314" s="8" t="s">
        <v>4966</v>
      </c>
      <c r="AB314" s="8" t="s">
        <v>4966</v>
      </c>
      <c r="AC314" s="8" t="s">
        <v>4966</v>
      </c>
      <c r="AD314" s="8" t="s">
        <v>4966</v>
      </c>
      <c r="AE314" s="8" t="s">
        <v>4966</v>
      </c>
      <c r="AF314" s="8" t="s">
        <v>4966</v>
      </c>
      <c r="AG314" s="8" t="s">
        <v>4966</v>
      </c>
      <c r="AH314" s="8" t="s">
        <v>4966</v>
      </c>
      <c r="AI314" s="8" t="s">
        <v>4966</v>
      </c>
      <c r="AJ314" s="8" t="s">
        <v>4966</v>
      </c>
      <c r="AK314" s="8" t="s">
        <v>4966</v>
      </c>
      <c r="AL314" s="8" t="s">
        <v>4966</v>
      </c>
      <c r="AM314" s="8" t="s">
        <v>4966</v>
      </c>
      <c r="AN314" s="8" t="s">
        <v>4966</v>
      </c>
      <c r="AO314" s="8" t="s">
        <v>4966</v>
      </c>
      <c r="AP314" s="8" t="s">
        <v>4966</v>
      </c>
      <c r="AQ314" s="8" t="s">
        <v>4966</v>
      </c>
      <c r="AR314" s="8" t="s">
        <v>4966</v>
      </c>
      <c r="AS314" s="8" t="s">
        <v>4966</v>
      </c>
      <c r="AT314" s="8" t="s">
        <v>4966</v>
      </c>
      <c r="AU314" s="8" t="s">
        <v>4966</v>
      </c>
      <c r="AV314" s="8" t="s">
        <v>4966</v>
      </c>
      <c r="AW314" s="8" t="s">
        <v>4966</v>
      </c>
      <c r="AX314" s="8" t="s">
        <v>4966</v>
      </c>
      <c r="AY314" s="8" t="s">
        <v>4966</v>
      </c>
      <c r="AZ314" s="8" t="s">
        <v>4966</v>
      </c>
      <c r="BA314" s="8" t="s">
        <v>4966</v>
      </c>
      <c r="BB314" s="8" t="s">
        <v>4966</v>
      </c>
      <c r="BC314" s="8" t="s">
        <v>4966</v>
      </c>
      <c r="BD314" s="8" t="s">
        <v>4966</v>
      </c>
    </row>
    <row r="315" spans="1:56" x14ac:dyDescent="0.15">
      <c r="A315" s="21" t="s">
        <v>1085</v>
      </c>
      <c r="B315" s="21" t="s">
        <v>1086</v>
      </c>
      <c r="C315" s="21" t="s">
        <v>1087</v>
      </c>
      <c r="D315" s="21" t="s">
        <v>1088</v>
      </c>
      <c r="E315" s="22" t="s">
        <v>261</v>
      </c>
      <c r="F315" s="21" t="s">
        <v>1089</v>
      </c>
      <c r="G315" s="22">
        <v>86.6</v>
      </c>
      <c r="H315" s="23" t="s">
        <v>108</v>
      </c>
      <c r="I315" s="24">
        <v>5689805.875</v>
      </c>
      <c r="J315" s="25">
        <v>428104.5</v>
      </c>
      <c r="K315" s="25">
        <v>51094</v>
      </c>
      <c r="L315" s="25">
        <v>82021</v>
      </c>
      <c r="M315" s="25">
        <v>202589.5</v>
      </c>
      <c r="N315" s="25">
        <v>67685</v>
      </c>
      <c r="O315" s="25">
        <v>51478.5</v>
      </c>
      <c r="P315" s="25">
        <v>108500.5</v>
      </c>
      <c r="Q315" s="25">
        <v>119612.25</v>
      </c>
      <c r="R315" s="25">
        <v>27299</v>
      </c>
      <c r="S315" s="25">
        <v>65018.5</v>
      </c>
      <c r="T315" s="25">
        <v>309428.75</v>
      </c>
      <c r="U315" s="25">
        <v>217926</v>
      </c>
      <c r="V315" s="25">
        <v>614330.625</v>
      </c>
      <c r="W315" s="25">
        <v>334306.25</v>
      </c>
      <c r="X315" s="25">
        <v>48039</v>
      </c>
      <c r="Y315" s="25">
        <v>49631</v>
      </c>
      <c r="Z315" s="25">
        <v>44311</v>
      </c>
      <c r="AA315" s="25">
        <v>16948</v>
      </c>
      <c r="AB315" s="25">
        <v>9577</v>
      </c>
      <c r="AC315" s="25">
        <v>81773.25</v>
      </c>
      <c r="AD315" s="25">
        <v>83567</v>
      </c>
      <c r="AE315" s="25">
        <v>210728.5</v>
      </c>
      <c r="AF315" s="25">
        <v>407425.25</v>
      </c>
      <c r="AG315" s="25">
        <v>76291.5</v>
      </c>
      <c r="AH315" s="25">
        <v>88391.5</v>
      </c>
      <c r="AI315" s="25">
        <v>122008.5</v>
      </c>
      <c r="AJ315" s="25">
        <v>313040.25</v>
      </c>
      <c r="AK315" s="25">
        <v>211705</v>
      </c>
      <c r="AL315" s="25">
        <v>38116</v>
      </c>
      <c r="AM315" s="25">
        <v>58964.75</v>
      </c>
      <c r="AN315" s="25">
        <v>26347</v>
      </c>
      <c r="AO315" s="25">
        <v>32978.5</v>
      </c>
      <c r="AP315" s="25">
        <v>83431</v>
      </c>
      <c r="AQ315" s="25">
        <v>203088</v>
      </c>
      <c r="AR315" s="25">
        <v>61533.75</v>
      </c>
      <c r="AS315" s="25">
        <v>72170.75</v>
      </c>
      <c r="AT315" s="25">
        <v>79749.5</v>
      </c>
      <c r="AU315" s="25">
        <v>52076.5</v>
      </c>
      <c r="AV315" s="25">
        <v>20046</v>
      </c>
      <c r="AW315" s="25">
        <v>262377.75</v>
      </c>
      <c r="AX315" s="25">
        <v>40540.75</v>
      </c>
      <c r="AY315" s="25">
        <v>40841</v>
      </c>
      <c r="AZ315" s="25">
        <v>33321</v>
      </c>
      <c r="BA315" s="25">
        <v>28549.5</v>
      </c>
      <c r="BB315" s="25">
        <v>39891</v>
      </c>
      <c r="BC315" s="25">
        <v>63561</v>
      </c>
      <c r="BD315" s="25">
        <v>9391</v>
      </c>
    </row>
    <row r="316" spans="1:56" x14ac:dyDescent="0.15">
      <c r="A316" s="3"/>
      <c r="B316" s="3"/>
      <c r="C316" s="4" t="s">
        <v>1090</v>
      </c>
      <c r="D316" s="4" t="s">
        <v>1091</v>
      </c>
      <c r="E316" s="5" t="s">
        <v>261</v>
      </c>
      <c r="F316" s="4" t="s">
        <v>1092</v>
      </c>
      <c r="G316" s="5">
        <v>119.4</v>
      </c>
      <c r="H316" s="6" t="s">
        <v>108</v>
      </c>
      <c r="I316" s="7">
        <v>679790.75</v>
      </c>
      <c r="J316" s="8">
        <v>49437</v>
      </c>
      <c r="K316" s="8">
        <v>14357</v>
      </c>
      <c r="L316" s="8">
        <v>20216</v>
      </c>
      <c r="M316" s="8">
        <v>49015</v>
      </c>
      <c r="N316" s="8">
        <v>15635</v>
      </c>
      <c r="O316" s="8">
        <v>10953</v>
      </c>
      <c r="P316" s="8">
        <v>23670.25</v>
      </c>
      <c r="Q316" s="8">
        <v>11687</v>
      </c>
      <c r="R316" s="8">
        <v>4362</v>
      </c>
      <c r="S316" s="8">
        <v>13773</v>
      </c>
      <c r="T316" s="8">
        <v>35244</v>
      </c>
      <c r="U316" s="8">
        <v>21479</v>
      </c>
      <c r="V316" s="8">
        <v>79674.5</v>
      </c>
      <c r="W316" s="8">
        <v>24193</v>
      </c>
      <c r="X316" s="8">
        <v>5204</v>
      </c>
      <c r="Y316" s="8">
        <v>4395</v>
      </c>
      <c r="Z316" s="8">
        <v>4170</v>
      </c>
      <c r="AA316" s="8" t="s">
        <v>4966</v>
      </c>
      <c r="AB316" s="8" t="s">
        <v>4966</v>
      </c>
      <c r="AC316" s="8">
        <v>13540</v>
      </c>
      <c r="AD316" s="8">
        <v>6949</v>
      </c>
      <c r="AE316" s="8">
        <v>27756</v>
      </c>
      <c r="AF316" s="8">
        <v>47357</v>
      </c>
      <c r="AG316" s="8">
        <v>6410</v>
      </c>
      <c r="AH316" s="8">
        <v>6378</v>
      </c>
      <c r="AI316" s="8">
        <v>12483</v>
      </c>
      <c r="AJ316" s="8">
        <v>24837</v>
      </c>
      <c r="AK316" s="8">
        <v>25518</v>
      </c>
      <c r="AL316" s="8">
        <v>3552</v>
      </c>
      <c r="AM316" s="8">
        <v>3427</v>
      </c>
      <c r="AN316" s="8">
        <v>1211</v>
      </c>
      <c r="AO316" s="8">
        <v>2831</v>
      </c>
      <c r="AP316" s="8">
        <v>3199</v>
      </c>
      <c r="AQ316" s="8">
        <v>11992</v>
      </c>
      <c r="AR316" s="8">
        <v>8211</v>
      </c>
      <c r="AS316" s="8">
        <v>5471</v>
      </c>
      <c r="AT316" s="8">
        <v>8530</v>
      </c>
      <c r="AU316" s="8">
        <v>1534</v>
      </c>
      <c r="AV316" s="8">
        <v>2143</v>
      </c>
      <c r="AW316" s="8">
        <v>40907</v>
      </c>
      <c r="AX316" s="8">
        <v>1983</v>
      </c>
      <c r="AY316" s="8">
        <v>2164</v>
      </c>
      <c r="AZ316" s="8">
        <v>4520</v>
      </c>
      <c r="BA316" s="8">
        <v>3707</v>
      </c>
      <c r="BB316" s="8">
        <v>2636</v>
      </c>
      <c r="BC316" s="8">
        <v>10295</v>
      </c>
      <c r="BD316" s="8">
        <v>1805</v>
      </c>
    </row>
    <row r="317" spans="1:56" x14ac:dyDescent="0.15">
      <c r="A317" s="26" t="s">
        <v>1093</v>
      </c>
      <c r="B317" s="26" t="s">
        <v>1094</v>
      </c>
      <c r="C317" s="26" t="s">
        <v>1095</v>
      </c>
      <c r="D317" s="26" t="s">
        <v>1096</v>
      </c>
      <c r="E317" s="27" t="s">
        <v>155</v>
      </c>
      <c r="F317" s="26" t="s">
        <v>1097</v>
      </c>
      <c r="G317" s="27">
        <v>1073.4000000000001</v>
      </c>
      <c r="H317" s="28" t="s">
        <v>108</v>
      </c>
      <c r="I317" s="29">
        <v>467042.4</v>
      </c>
      <c r="J317" s="30">
        <v>16749</v>
      </c>
      <c r="K317" s="30">
        <v>2099</v>
      </c>
      <c r="L317" s="30">
        <v>6625</v>
      </c>
      <c r="M317" s="30">
        <v>11546</v>
      </c>
      <c r="N317" s="30">
        <v>3931</v>
      </c>
      <c r="O317" s="30">
        <v>2782</v>
      </c>
      <c r="P317" s="30">
        <v>4866</v>
      </c>
      <c r="Q317" s="30">
        <v>9641</v>
      </c>
      <c r="R317" s="30">
        <v>6211</v>
      </c>
      <c r="S317" s="30">
        <v>6252</v>
      </c>
      <c r="T317" s="30">
        <v>21146</v>
      </c>
      <c r="U317" s="30">
        <v>21963</v>
      </c>
      <c r="V317" s="30">
        <v>85671</v>
      </c>
      <c r="W317" s="30">
        <v>40110</v>
      </c>
      <c r="X317" s="30">
        <v>9081</v>
      </c>
      <c r="Y317" s="30">
        <v>6029</v>
      </c>
      <c r="Z317" s="30">
        <v>3238</v>
      </c>
      <c r="AA317" s="30">
        <v>2339</v>
      </c>
      <c r="AB317" s="30">
        <v>5708</v>
      </c>
      <c r="AC317" s="30">
        <v>10293</v>
      </c>
      <c r="AD317" s="30">
        <v>5957</v>
      </c>
      <c r="AE317" s="30">
        <v>18090</v>
      </c>
      <c r="AF317" s="30">
        <v>27430</v>
      </c>
      <c r="AG317" s="30">
        <v>5979</v>
      </c>
      <c r="AH317" s="30">
        <v>4229</v>
      </c>
      <c r="AI317" s="30">
        <v>10553</v>
      </c>
      <c r="AJ317" s="30">
        <v>21001</v>
      </c>
      <c r="AK317" s="30">
        <v>15745</v>
      </c>
      <c r="AL317" s="30">
        <v>4613</v>
      </c>
      <c r="AM317" s="30">
        <v>2385</v>
      </c>
      <c r="AN317" s="30">
        <v>1744</v>
      </c>
      <c r="AO317" s="30">
        <v>3239</v>
      </c>
      <c r="AP317" s="30">
        <v>4933</v>
      </c>
      <c r="AQ317" s="30">
        <v>10300</v>
      </c>
      <c r="AR317" s="30">
        <v>5264</v>
      </c>
      <c r="AS317" s="30">
        <v>1402</v>
      </c>
      <c r="AT317" s="30">
        <v>2129.4</v>
      </c>
      <c r="AU317" s="30">
        <v>4191</v>
      </c>
      <c r="AV317" s="30">
        <v>2191</v>
      </c>
      <c r="AW317" s="30">
        <v>15293</v>
      </c>
      <c r="AX317" s="30">
        <v>2305</v>
      </c>
      <c r="AY317" s="30">
        <v>3271</v>
      </c>
      <c r="AZ317" s="30">
        <v>4940</v>
      </c>
      <c r="BA317" s="30">
        <v>2855</v>
      </c>
      <c r="BB317" s="30">
        <v>1961</v>
      </c>
      <c r="BC317" s="30">
        <v>4207</v>
      </c>
      <c r="BD317" s="30">
        <v>4555</v>
      </c>
    </row>
    <row r="318" spans="1:56" x14ac:dyDescent="0.15">
      <c r="A318" s="4" t="s">
        <v>1098</v>
      </c>
      <c r="B318" s="4" t="s">
        <v>1099</v>
      </c>
      <c r="C318" s="4" t="s">
        <v>1100</v>
      </c>
      <c r="D318" s="4" t="s">
        <v>1101</v>
      </c>
      <c r="E318" s="5" t="s">
        <v>261</v>
      </c>
      <c r="F318" s="4" t="s">
        <v>1102</v>
      </c>
      <c r="G318" s="5">
        <v>73.3</v>
      </c>
      <c r="H318" s="6" t="s">
        <v>108</v>
      </c>
      <c r="I318" s="7">
        <v>50650060</v>
      </c>
      <c r="J318" s="8">
        <v>3953606</v>
      </c>
      <c r="K318" s="8">
        <v>353988</v>
      </c>
      <c r="L318" s="8">
        <v>360884</v>
      </c>
      <c r="M318" s="8">
        <v>1606702</v>
      </c>
      <c r="N318" s="8">
        <v>1073324</v>
      </c>
      <c r="O318" s="8">
        <v>793625</v>
      </c>
      <c r="P318" s="8">
        <v>1653108.5</v>
      </c>
      <c r="Q318" s="8">
        <v>1077421.5</v>
      </c>
      <c r="R318" s="8">
        <v>364629</v>
      </c>
      <c r="S318" s="8">
        <v>526122</v>
      </c>
      <c r="T318" s="8">
        <v>1965396</v>
      </c>
      <c r="U318" s="8">
        <v>1726092</v>
      </c>
      <c r="V318" s="8">
        <v>3667764.25</v>
      </c>
      <c r="W318" s="8">
        <v>2313730.5</v>
      </c>
      <c r="X318" s="8">
        <v>521505</v>
      </c>
      <c r="Y318" s="8">
        <v>393745</v>
      </c>
      <c r="Z318" s="8">
        <v>818762</v>
      </c>
      <c r="AA318" s="8">
        <v>304135</v>
      </c>
      <c r="AB318" s="8">
        <v>388595</v>
      </c>
      <c r="AC318" s="8">
        <v>1146129</v>
      </c>
      <c r="AD318" s="8">
        <v>1934782</v>
      </c>
      <c r="AE318" s="8">
        <v>1275699.5</v>
      </c>
      <c r="AF318" s="8">
        <v>3894834</v>
      </c>
      <c r="AG318" s="8">
        <v>526394</v>
      </c>
      <c r="AH318" s="8">
        <v>647390</v>
      </c>
      <c r="AI318" s="8">
        <v>1246224</v>
      </c>
      <c r="AJ318" s="8">
        <v>2797200.25</v>
      </c>
      <c r="AK318" s="8">
        <v>1942025</v>
      </c>
      <c r="AL318" s="8">
        <v>503118</v>
      </c>
      <c r="AM318" s="8">
        <v>336770</v>
      </c>
      <c r="AN318" s="8">
        <v>177072</v>
      </c>
      <c r="AO318" s="8">
        <v>456343</v>
      </c>
      <c r="AP318" s="8">
        <v>561048.5</v>
      </c>
      <c r="AQ318" s="8">
        <v>1562523</v>
      </c>
      <c r="AR318" s="8">
        <v>486863</v>
      </c>
      <c r="AS318" s="8">
        <v>664520</v>
      </c>
      <c r="AT318" s="8">
        <v>916918</v>
      </c>
      <c r="AU318" s="8">
        <v>919148</v>
      </c>
      <c r="AV318" s="8">
        <v>323322</v>
      </c>
      <c r="AW318" s="8">
        <v>1705716</v>
      </c>
      <c r="AX318" s="8">
        <v>242001</v>
      </c>
      <c r="AY318" s="8">
        <v>611461</v>
      </c>
      <c r="AZ318" s="8">
        <v>429420</v>
      </c>
      <c r="BA318" s="8">
        <v>476656</v>
      </c>
      <c r="BB318" s="8">
        <v>244407</v>
      </c>
      <c r="BC318" s="8">
        <v>557465</v>
      </c>
      <c r="BD318" s="8">
        <v>201476</v>
      </c>
    </row>
    <row r="319" spans="1:56" x14ac:dyDescent="0.15">
      <c r="A319" s="3"/>
      <c r="B319" s="3"/>
      <c r="C319" s="9" t="s">
        <v>1103</v>
      </c>
      <c r="D319" s="9" t="s">
        <v>1104</v>
      </c>
      <c r="E319" s="10" t="s">
        <v>261</v>
      </c>
      <c r="F319" s="9" t="s">
        <v>1105</v>
      </c>
      <c r="G319" s="10">
        <v>78.400000000000006</v>
      </c>
      <c r="H319" s="11" t="s">
        <v>108</v>
      </c>
      <c r="I319" s="13">
        <v>18984978</v>
      </c>
      <c r="J319" s="12">
        <v>841789</v>
      </c>
      <c r="K319" s="12">
        <v>427638</v>
      </c>
      <c r="L319" s="12">
        <v>229237</v>
      </c>
      <c r="M319" s="12">
        <v>346911</v>
      </c>
      <c r="N319" s="12">
        <v>259077</v>
      </c>
      <c r="O319" s="12">
        <v>178303</v>
      </c>
      <c r="P319" s="12">
        <v>384682</v>
      </c>
      <c r="Q319" s="12">
        <v>445916</v>
      </c>
      <c r="R319" s="12">
        <v>261818</v>
      </c>
      <c r="S319" s="12">
        <v>193874</v>
      </c>
      <c r="T319" s="12">
        <v>849812</v>
      </c>
      <c r="U319" s="12">
        <v>847915</v>
      </c>
      <c r="V319" s="12">
        <v>1369798</v>
      </c>
      <c r="W319" s="12">
        <v>992952</v>
      </c>
      <c r="X319" s="12">
        <v>256562</v>
      </c>
      <c r="Y319" s="12">
        <v>189314</v>
      </c>
      <c r="Z319" s="12">
        <v>243702</v>
      </c>
      <c r="AA319" s="12">
        <v>118797</v>
      </c>
      <c r="AB319" s="12">
        <v>118628</v>
      </c>
      <c r="AC319" s="12">
        <v>493326</v>
      </c>
      <c r="AD319" s="12">
        <v>652394</v>
      </c>
      <c r="AE319" s="12">
        <v>415848</v>
      </c>
      <c r="AF319" s="12">
        <v>852776</v>
      </c>
      <c r="AG319" s="12">
        <v>323563</v>
      </c>
      <c r="AH319" s="12">
        <v>206199</v>
      </c>
      <c r="AI319" s="12">
        <v>285653</v>
      </c>
      <c r="AJ319" s="12">
        <v>1217410</v>
      </c>
      <c r="AK319" s="12">
        <v>731974</v>
      </c>
      <c r="AL319" s="12">
        <v>300456</v>
      </c>
      <c r="AM319" s="12">
        <v>202676</v>
      </c>
      <c r="AN319" s="12">
        <v>150159</v>
      </c>
      <c r="AO319" s="12">
        <v>216702</v>
      </c>
      <c r="AP319" s="12">
        <v>265793</v>
      </c>
      <c r="AQ319" s="12">
        <v>389931</v>
      </c>
      <c r="AR319" s="12">
        <v>227031</v>
      </c>
      <c r="AS319" s="12">
        <v>199980</v>
      </c>
      <c r="AT319" s="12">
        <v>245465</v>
      </c>
      <c r="AU319" s="12">
        <v>165846</v>
      </c>
      <c r="AV319" s="12">
        <v>202461</v>
      </c>
      <c r="AW319" s="12">
        <v>672334</v>
      </c>
      <c r="AX319" s="12">
        <v>191373</v>
      </c>
      <c r="AY319" s="12">
        <v>457669</v>
      </c>
      <c r="AZ319" s="12">
        <v>350399</v>
      </c>
      <c r="BA319" s="12">
        <v>349482</v>
      </c>
      <c r="BB319" s="12">
        <v>295710</v>
      </c>
      <c r="BC319" s="12">
        <v>323679</v>
      </c>
      <c r="BD319" s="12">
        <v>41964</v>
      </c>
    </row>
    <row r="320" spans="1:56" x14ac:dyDescent="0.15">
      <c r="A320" s="3"/>
      <c r="B320" s="3"/>
      <c r="C320" s="9" t="s">
        <v>1106</v>
      </c>
      <c r="D320" s="9" t="s">
        <v>1107</v>
      </c>
      <c r="E320" s="10" t="s">
        <v>261</v>
      </c>
      <c r="F320" s="9" t="s">
        <v>1108</v>
      </c>
      <c r="G320" s="10">
        <v>36.299999999999997</v>
      </c>
      <c r="H320" s="11" t="s">
        <v>133</v>
      </c>
      <c r="I320" s="13">
        <v>13228832</v>
      </c>
      <c r="J320" s="12">
        <v>1197593</v>
      </c>
      <c r="K320" s="12">
        <v>25616</v>
      </c>
      <c r="L320" s="12">
        <v>207124</v>
      </c>
      <c r="M320" s="12">
        <v>240669</v>
      </c>
      <c r="N320" s="12">
        <v>256283</v>
      </c>
      <c r="O320" s="12">
        <v>249902</v>
      </c>
      <c r="P320" s="12">
        <v>256613</v>
      </c>
      <c r="Q320" s="12">
        <v>167849</v>
      </c>
      <c r="R320" s="12">
        <v>52770</v>
      </c>
      <c r="S320" s="12">
        <v>89489</v>
      </c>
      <c r="T320" s="12">
        <v>344216.5</v>
      </c>
      <c r="U320" s="12">
        <v>268351</v>
      </c>
      <c r="V320" s="12">
        <v>610124</v>
      </c>
      <c r="W320" s="12">
        <v>509034</v>
      </c>
      <c r="X320" s="12">
        <v>52912</v>
      </c>
      <c r="Y320" s="12">
        <v>431664</v>
      </c>
      <c r="Z320" s="12">
        <v>377929</v>
      </c>
      <c r="AA320" s="12">
        <v>375033</v>
      </c>
      <c r="AB320" s="12">
        <v>57185</v>
      </c>
      <c r="AC320" s="12">
        <v>247030</v>
      </c>
      <c r="AD320" s="12">
        <v>534342.5</v>
      </c>
      <c r="AE320" s="12">
        <v>257581</v>
      </c>
      <c r="AF320" s="12">
        <v>1164529</v>
      </c>
      <c r="AG320" s="12">
        <v>287482</v>
      </c>
      <c r="AH320" s="12">
        <v>269354.5</v>
      </c>
      <c r="AI320" s="12">
        <v>386840</v>
      </c>
      <c r="AJ320" s="12">
        <v>668748</v>
      </c>
      <c r="AK320" s="12">
        <v>444263</v>
      </c>
      <c r="AL320" s="12">
        <v>76195</v>
      </c>
      <c r="AM320" s="12">
        <v>44840</v>
      </c>
      <c r="AN320" s="12">
        <v>48147</v>
      </c>
      <c r="AO320" s="12">
        <v>130325</v>
      </c>
      <c r="AP320" s="12">
        <v>151581</v>
      </c>
      <c r="AQ320" s="12">
        <v>418379</v>
      </c>
      <c r="AR320" s="12">
        <v>115381</v>
      </c>
      <c r="AS320" s="12">
        <v>90618</v>
      </c>
      <c r="AT320" s="12">
        <v>261458</v>
      </c>
      <c r="AU320" s="12">
        <v>189710</v>
      </c>
      <c r="AV320" s="12">
        <v>159947</v>
      </c>
      <c r="AW320" s="12">
        <v>421582.5</v>
      </c>
      <c r="AX320" s="12">
        <v>102901</v>
      </c>
      <c r="AY320" s="12">
        <v>282212</v>
      </c>
      <c r="AZ320" s="12">
        <v>85233</v>
      </c>
      <c r="BA320" s="12">
        <v>188470</v>
      </c>
      <c r="BB320" s="12">
        <v>53149</v>
      </c>
      <c r="BC320" s="12">
        <v>215130</v>
      </c>
      <c r="BD320" s="12">
        <v>163047</v>
      </c>
    </row>
    <row r="321" spans="1:56" x14ac:dyDescent="0.15">
      <c r="A321" s="3"/>
      <c r="B321" s="3"/>
      <c r="C321" s="9" t="s">
        <v>1115</v>
      </c>
      <c r="D321" s="9" t="s">
        <v>1116</v>
      </c>
      <c r="E321" s="10" t="s">
        <v>261</v>
      </c>
      <c r="F321" s="9" t="s">
        <v>1117</v>
      </c>
      <c r="G321" s="10">
        <v>46.2</v>
      </c>
      <c r="H321" s="11" t="s">
        <v>108</v>
      </c>
      <c r="I321" s="13">
        <v>5328893.5</v>
      </c>
      <c r="J321" s="12">
        <v>136591</v>
      </c>
      <c r="K321" s="12">
        <v>25742</v>
      </c>
      <c r="L321" s="12">
        <v>45124</v>
      </c>
      <c r="M321" s="12">
        <v>36506</v>
      </c>
      <c r="N321" s="12">
        <v>188649</v>
      </c>
      <c r="O321" s="12">
        <v>68907</v>
      </c>
      <c r="P321" s="12">
        <v>67786</v>
      </c>
      <c r="Q321" s="12">
        <v>164761</v>
      </c>
      <c r="R321" s="12">
        <v>174143</v>
      </c>
      <c r="S321" s="12">
        <v>74933</v>
      </c>
      <c r="T321" s="12">
        <v>107242</v>
      </c>
      <c r="U321" s="12">
        <v>192792</v>
      </c>
      <c r="V321" s="12">
        <v>267513.5</v>
      </c>
      <c r="W321" s="12">
        <v>170946</v>
      </c>
      <c r="X321" s="12">
        <v>188213</v>
      </c>
      <c r="Y321" s="12">
        <v>26292</v>
      </c>
      <c r="Z321" s="12">
        <v>69483</v>
      </c>
      <c r="AA321" s="12">
        <v>19951</v>
      </c>
      <c r="AB321" s="12">
        <v>96578</v>
      </c>
      <c r="AC321" s="12">
        <v>175317</v>
      </c>
      <c r="AD321" s="12">
        <v>70072</v>
      </c>
      <c r="AE321" s="12">
        <v>167980</v>
      </c>
      <c r="AF321" s="12">
        <v>216650</v>
      </c>
      <c r="AG321" s="12">
        <v>63842</v>
      </c>
      <c r="AH321" s="12">
        <v>72741</v>
      </c>
      <c r="AI321" s="12">
        <v>53927</v>
      </c>
      <c r="AJ321" s="12">
        <v>288620</v>
      </c>
      <c r="AK321" s="12">
        <v>153323</v>
      </c>
      <c r="AL321" s="12">
        <v>60601</v>
      </c>
      <c r="AM321" s="12">
        <v>61659</v>
      </c>
      <c r="AN321" s="12">
        <v>9356</v>
      </c>
      <c r="AO321" s="12">
        <v>16964</v>
      </c>
      <c r="AP321" s="12">
        <v>73805</v>
      </c>
      <c r="AQ321" s="12">
        <v>134605</v>
      </c>
      <c r="AR321" s="12">
        <v>39251</v>
      </c>
      <c r="AS321" s="12">
        <v>28870</v>
      </c>
      <c r="AT321" s="12">
        <v>71692</v>
      </c>
      <c r="AU321" s="12">
        <v>126939</v>
      </c>
      <c r="AV321" s="12">
        <v>23944</v>
      </c>
      <c r="AW321" s="12">
        <v>279800</v>
      </c>
      <c r="AX321" s="12">
        <v>134744</v>
      </c>
      <c r="AY321" s="12">
        <v>542955</v>
      </c>
      <c r="AZ321" s="12">
        <v>86654</v>
      </c>
      <c r="BA321" s="12">
        <v>65547</v>
      </c>
      <c r="BB321" s="12">
        <v>69115</v>
      </c>
      <c r="BC321" s="12">
        <v>112182</v>
      </c>
      <c r="BD321" s="12">
        <v>5586</v>
      </c>
    </row>
    <row r="322" spans="1:56" x14ac:dyDescent="0.15">
      <c r="A322" s="3"/>
      <c r="B322" s="3"/>
      <c r="C322" s="9" t="s">
        <v>1121</v>
      </c>
      <c r="D322" s="9" t="s">
        <v>1122</v>
      </c>
      <c r="E322" s="10" t="s">
        <v>261</v>
      </c>
      <c r="F322" s="9" t="s">
        <v>1123</v>
      </c>
      <c r="G322" s="10">
        <v>51.7</v>
      </c>
      <c r="H322" s="11" t="s">
        <v>133</v>
      </c>
      <c r="I322" s="13">
        <v>4798699.5</v>
      </c>
      <c r="J322" s="12">
        <v>257881</v>
      </c>
      <c r="K322" s="12">
        <v>74346</v>
      </c>
      <c r="L322" s="12">
        <v>21295</v>
      </c>
      <c r="M322" s="12">
        <v>161744</v>
      </c>
      <c r="N322" s="12">
        <v>54212</v>
      </c>
      <c r="O322" s="12">
        <v>103800</v>
      </c>
      <c r="P322" s="12">
        <v>71889</v>
      </c>
      <c r="Q322" s="12">
        <v>112759</v>
      </c>
      <c r="R322" s="12">
        <v>24338</v>
      </c>
      <c r="S322" s="12">
        <v>59323</v>
      </c>
      <c r="T322" s="12">
        <v>201785</v>
      </c>
      <c r="U322" s="12">
        <v>155158.5</v>
      </c>
      <c r="V322" s="12">
        <v>431284</v>
      </c>
      <c r="W322" s="12">
        <v>209223</v>
      </c>
      <c r="X322" s="12">
        <v>54735</v>
      </c>
      <c r="Y322" s="12">
        <v>31622.5</v>
      </c>
      <c r="Z322" s="12">
        <v>70523.5</v>
      </c>
      <c r="AA322" s="12">
        <v>35923</v>
      </c>
      <c r="AB322" s="12">
        <v>10665</v>
      </c>
      <c r="AC322" s="12">
        <v>99499</v>
      </c>
      <c r="AD322" s="12">
        <v>150242</v>
      </c>
      <c r="AE322" s="12">
        <v>132153</v>
      </c>
      <c r="AF322" s="12">
        <v>317652</v>
      </c>
      <c r="AG322" s="12">
        <v>56444</v>
      </c>
      <c r="AH322" s="12">
        <v>48399</v>
      </c>
      <c r="AI322" s="12">
        <v>102155.5</v>
      </c>
      <c r="AJ322" s="12">
        <v>292634</v>
      </c>
      <c r="AK322" s="12">
        <v>180576</v>
      </c>
      <c r="AL322" s="12">
        <v>87281</v>
      </c>
      <c r="AM322" s="12">
        <v>91577</v>
      </c>
      <c r="AN322" s="12">
        <v>24005</v>
      </c>
      <c r="AO322" s="12">
        <v>58770</v>
      </c>
      <c r="AP322" s="12">
        <v>59037</v>
      </c>
      <c r="AQ322" s="12">
        <v>127619</v>
      </c>
      <c r="AR322" s="12">
        <v>49041</v>
      </c>
      <c r="AS322" s="12">
        <v>108968</v>
      </c>
      <c r="AT322" s="12">
        <v>107828</v>
      </c>
      <c r="AU322" s="12">
        <v>110861</v>
      </c>
      <c r="AV322" s="12">
        <v>45495</v>
      </c>
      <c r="AW322" s="12">
        <v>145226.5</v>
      </c>
      <c r="AX322" s="12">
        <v>17322</v>
      </c>
      <c r="AY322" s="12">
        <v>38284</v>
      </c>
      <c r="AZ322" s="12">
        <v>48768</v>
      </c>
      <c r="BA322" s="12">
        <v>35748</v>
      </c>
      <c r="BB322" s="12">
        <v>12830</v>
      </c>
      <c r="BC322" s="12">
        <v>94714</v>
      </c>
      <c r="BD322" s="12">
        <v>13064</v>
      </c>
    </row>
    <row r="323" spans="1:56" x14ac:dyDescent="0.15">
      <c r="A323" s="3"/>
      <c r="B323" s="3"/>
      <c r="C323" s="9" t="s">
        <v>1118</v>
      </c>
      <c r="D323" s="9" t="s">
        <v>1119</v>
      </c>
      <c r="E323" s="10" t="s">
        <v>261</v>
      </c>
      <c r="F323" s="9" t="s">
        <v>1120</v>
      </c>
      <c r="G323" s="10">
        <v>51.7</v>
      </c>
      <c r="H323" s="11" t="s">
        <v>133</v>
      </c>
      <c r="I323" s="13">
        <v>3008962.5</v>
      </c>
      <c r="J323" s="12">
        <v>360781</v>
      </c>
      <c r="K323" s="12">
        <v>7945</v>
      </c>
      <c r="L323" s="12">
        <v>35423</v>
      </c>
      <c r="M323" s="12">
        <v>97444</v>
      </c>
      <c r="N323" s="12">
        <v>34952</v>
      </c>
      <c r="O323" s="12">
        <v>68948</v>
      </c>
      <c r="P323" s="12">
        <v>127467</v>
      </c>
      <c r="Q323" s="12">
        <v>83090</v>
      </c>
      <c r="R323" s="12">
        <v>8654</v>
      </c>
      <c r="S323" s="12">
        <v>44701</v>
      </c>
      <c r="T323" s="12">
        <v>50921</v>
      </c>
      <c r="U323" s="12">
        <v>82869</v>
      </c>
      <c r="V323" s="12">
        <v>87556</v>
      </c>
      <c r="W323" s="12">
        <v>81563.5</v>
      </c>
      <c r="X323" s="12">
        <v>9781</v>
      </c>
      <c r="Y323" s="12">
        <v>37527</v>
      </c>
      <c r="Z323" s="12">
        <v>119099</v>
      </c>
      <c r="AA323" s="12">
        <v>16037</v>
      </c>
      <c r="AB323" s="12">
        <v>5194</v>
      </c>
      <c r="AC323" s="12">
        <v>598010</v>
      </c>
      <c r="AD323" s="12">
        <v>23371</v>
      </c>
      <c r="AE323" s="12">
        <v>27871</v>
      </c>
      <c r="AF323" s="12">
        <v>122379</v>
      </c>
      <c r="AG323" s="12">
        <v>11300</v>
      </c>
      <c r="AH323" s="12">
        <v>7354</v>
      </c>
      <c r="AI323" s="12">
        <v>57632</v>
      </c>
      <c r="AJ323" s="12">
        <v>85835</v>
      </c>
      <c r="AK323" s="12">
        <v>97999</v>
      </c>
      <c r="AL323" s="12">
        <v>4070</v>
      </c>
      <c r="AM323" s="12">
        <v>6094</v>
      </c>
      <c r="AN323" s="12">
        <v>7486</v>
      </c>
      <c r="AO323" s="12">
        <v>5798</v>
      </c>
      <c r="AP323" s="12">
        <v>76660</v>
      </c>
      <c r="AQ323" s="12">
        <v>20583</v>
      </c>
      <c r="AR323" s="12">
        <v>21843</v>
      </c>
      <c r="AS323" s="12">
        <v>33587</v>
      </c>
      <c r="AT323" s="12">
        <v>9683</v>
      </c>
      <c r="AU323" s="12">
        <v>58933</v>
      </c>
      <c r="AV323" s="12">
        <v>15597</v>
      </c>
      <c r="AW323" s="12">
        <v>78570</v>
      </c>
      <c r="AX323" s="12">
        <v>31825</v>
      </c>
      <c r="AY323" s="12">
        <v>66827</v>
      </c>
      <c r="AZ323" s="12">
        <v>16986</v>
      </c>
      <c r="BA323" s="12">
        <v>41721</v>
      </c>
      <c r="BB323" s="12">
        <v>15758</v>
      </c>
      <c r="BC323" s="12">
        <v>45154</v>
      </c>
      <c r="BD323" s="12">
        <v>60084</v>
      </c>
    </row>
    <row r="324" spans="1:56" x14ac:dyDescent="0.15">
      <c r="A324" s="3"/>
      <c r="B324" s="3"/>
      <c r="C324" s="9" t="s">
        <v>1112</v>
      </c>
      <c r="D324" s="9" t="s">
        <v>1113</v>
      </c>
      <c r="E324" s="10" t="s">
        <v>261</v>
      </c>
      <c r="F324" s="9" t="s">
        <v>1114</v>
      </c>
      <c r="G324" s="10">
        <v>63.8</v>
      </c>
      <c r="H324" s="11" t="s">
        <v>108</v>
      </c>
      <c r="I324" s="13">
        <v>2096902</v>
      </c>
      <c r="J324" s="12">
        <v>92774</v>
      </c>
      <c r="K324" s="12">
        <v>20494</v>
      </c>
      <c r="L324" s="12">
        <v>10768</v>
      </c>
      <c r="M324" s="12">
        <v>19858</v>
      </c>
      <c r="N324" s="12">
        <v>1715</v>
      </c>
      <c r="O324" s="12">
        <v>28704</v>
      </c>
      <c r="P324" s="12">
        <v>21327</v>
      </c>
      <c r="Q324" s="12">
        <v>28301</v>
      </c>
      <c r="R324" s="12">
        <v>17531</v>
      </c>
      <c r="S324" s="12">
        <v>14883</v>
      </c>
      <c r="T324" s="12">
        <v>63332</v>
      </c>
      <c r="U324" s="12">
        <v>98023</v>
      </c>
      <c r="V324" s="12">
        <v>74322</v>
      </c>
      <c r="W324" s="12">
        <v>101420</v>
      </c>
      <c r="X324" s="12">
        <v>39099</v>
      </c>
      <c r="Y324" s="12">
        <v>119270</v>
      </c>
      <c r="Z324" s="12">
        <v>30967</v>
      </c>
      <c r="AA324" s="12">
        <v>12361</v>
      </c>
      <c r="AB324" s="12">
        <v>4752</v>
      </c>
      <c r="AC324" s="12">
        <v>42231</v>
      </c>
      <c r="AD324" s="12">
        <v>92974</v>
      </c>
      <c r="AE324" s="12">
        <v>106525</v>
      </c>
      <c r="AF324" s="12">
        <v>162438</v>
      </c>
      <c r="AG324" s="12">
        <v>18887</v>
      </c>
      <c r="AH324" s="12">
        <v>22764</v>
      </c>
      <c r="AI324" s="12">
        <v>29869</v>
      </c>
      <c r="AJ324" s="12">
        <v>345707</v>
      </c>
      <c r="AK324" s="12">
        <v>158687</v>
      </c>
      <c r="AL324" s="12">
        <v>23163</v>
      </c>
      <c r="AM324" s="12">
        <v>22389</v>
      </c>
      <c r="AN324" s="12">
        <v>2618</v>
      </c>
      <c r="AO324" s="12">
        <v>5119</v>
      </c>
      <c r="AP324" s="12">
        <v>21634</v>
      </c>
      <c r="AQ324" s="12">
        <v>28961</v>
      </c>
      <c r="AR324" s="12">
        <v>10870</v>
      </c>
      <c r="AS324" s="12">
        <v>3686</v>
      </c>
      <c r="AT324" s="12">
        <v>6796</v>
      </c>
      <c r="AU324" s="12">
        <v>30875</v>
      </c>
      <c r="AV324" s="12">
        <v>7905</v>
      </c>
      <c r="AW324" s="12">
        <v>39541</v>
      </c>
      <c r="AX324" s="12">
        <v>11711</v>
      </c>
      <c r="AY324" s="12">
        <v>11110</v>
      </c>
      <c r="AZ324" s="12">
        <v>12929</v>
      </c>
      <c r="BA324" s="12">
        <v>29056</v>
      </c>
      <c r="BB324" s="12">
        <v>14423</v>
      </c>
      <c r="BC324" s="12">
        <v>31969</v>
      </c>
      <c r="BD324" s="12">
        <v>2164</v>
      </c>
    </row>
    <row r="325" spans="1:56" x14ac:dyDescent="0.15">
      <c r="A325" s="3"/>
      <c r="B325" s="3"/>
      <c r="C325" s="9" t="s">
        <v>1109</v>
      </c>
      <c r="D325" s="9" t="s">
        <v>1110</v>
      </c>
      <c r="E325" s="10" t="s">
        <v>261</v>
      </c>
      <c r="F325" s="9" t="s">
        <v>1111</v>
      </c>
      <c r="G325" s="10">
        <v>66.2</v>
      </c>
      <c r="H325" s="11" t="s">
        <v>133</v>
      </c>
      <c r="I325" s="13">
        <v>1738233</v>
      </c>
      <c r="J325" s="12">
        <v>51899</v>
      </c>
      <c r="K325" s="12">
        <v>50956</v>
      </c>
      <c r="L325" s="12">
        <v>22966</v>
      </c>
      <c r="M325" s="12">
        <v>17510</v>
      </c>
      <c r="N325" s="12">
        <v>19828</v>
      </c>
      <c r="O325" s="12">
        <v>31012</v>
      </c>
      <c r="P325" s="12">
        <v>35783</v>
      </c>
      <c r="Q325" s="12">
        <v>66148</v>
      </c>
      <c r="R325" s="12">
        <v>32297</v>
      </c>
      <c r="S325" s="12">
        <v>15487</v>
      </c>
      <c r="T325" s="12">
        <v>62497</v>
      </c>
      <c r="U325" s="12">
        <v>70073</v>
      </c>
      <c r="V325" s="12">
        <v>62715</v>
      </c>
      <c r="W325" s="12">
        <v>33796</v>
      </c>
      <c r="X325" s="12">
        <v>21973</v>
      </c>
      <c r="Y325" s="12">
        <v>23382</v>
      </c>
      <c r="Z325" s="12">
        <v>52371</v>
      </c>
      <c r="AA325" s="12">
        <v>3809</v>
      </c>
      <c r="AB325" s="12">
        <v>1774</v>
      </c>
      <c r="AC325" s="12">
        <v>19383</v>
      </c>
      <c r="AD325" s="12">
        <v>24372</v>
      </c>
      <c r="AE325" s="12">
        <v>38220</v>
      </c>
      <c r="AF325" s="12">
        <v>76414</v>
      </c>
      <c r="AG325" s="12">
        <v>22303</v>
      </c>
      <c r="AH325" s="12">
        <v>15671</v>
      </c>
      <c r="AI325" s="12">
        <v>42812</v>
      </c>
      <c r="AJ325" s="12">
        <v>108297</v>
      </c>
      <c r="AK325" s="12">
        <v>89837</v>
      </c>
      <c r="AL325" s="12">
        <v>44327</v>
      </c>
      <c r="AM325" s="12">
        <v>37052</v>
      </c>
      <c r="AN325" s="12">
        <v>3249</v>
      </c>
      <c r="AO325" s="12">
        <v>22935</v>
      </c>
      <c r="AP325" s="12">
        <v>28509</v>
      </c>
      <c r="AQ325" s="12">
        <v>44216</v>
      </c>
      <c r="AR325" s="12">
        <v>25517</v>
      </c>
      <c r="AS325" s="12">
        <v>6276</v>
      </c>
      <c r="AT325" s="12">
        <v>26073</v>
      </c>
      <c r="AU325" s="12">
        <v>39289</v>
      </c>
      <c r="AV325" s="12">
        <v>27626</v>
      </c>
      <c r="AW325" s="12">
        <v>50190</v>
      </c>
      <c r="AX325" s="12">
        <v>25389</v>
      </c>
      <c r="AY325" s="12">
        <v>59883</v>
      </c>
      <c r="AZ325" s="12">
        <v>63896</v>
      </c>
      <c r="BA325" s="12">
        <v>21990</v>
      </c>
      <c r="BB325" s="12">
        <v>44765</v>
      </c>
      <c r="BC325" s="12">
        <v>49109</v>
      </c>
      <c r="BD325" s="12">
        <v>4357</v>
      </c>
    </row>
    <row r="326" spans="1:56" x14ac:dyDescent="0.15">
      <c r="A326" s="3"/>
      <c r="B326" s="3"/>
      <c r="C326" s="9" t="s">
        <v>1124</v>
      </c>
      <c r="D326" s="9" t="s">
        <v>1125</v>
      </c>
      <c r="E326" s="10" t="s">
        <v>261</v>
      </c>
      <c r="F326" s="9" t="s">
        <v>1126</v>
      </c>
      <c r="G326" s="10">
        <v>65.8</v>
      </c>
      <c r="H326" s="11" t="s">
        <v>108</v>
      </c>
      <c r="I326" s="13">
        <v>1725780.5</v>
      </c>
      <c r="J326" s="12" t="s">
        <v>4966</v>
      </c>
      <c r="K326" s="12" t="s">
        <v>4966</v>
      </c>
      <c r="L326" s="12" t="s">
        <v>4966</v>
      </c>
      <c r="M326" s="12" t="s">
        <v>4966</v>
      </c>
      <c r="N326" s="12" t="s">
        <v>4966</v>
      </c>
      <c r="O326" s="12" t="s">
        <v>4966</v>
      </c>
      <c r="P326" s="12" t="s">
        <v>4966</v>
      </c>
      <c r="Q326" s="12" t="s">
        <v>4966</v>
      </c>
      <c r="R326" s="12" t="s">
        <v>4966</v>
      </c>
      <c r="S326" s="12" t="s">
        <v>4966</v>
      </c>
      <c r="T326" s="12" t="s">
        <v>4966</v>
      </c>
      <c r="U326" s="12" t="s">
        <v>4966</v>
      </c>
      <c r="V326" s="12" t="s">
        <v>4966</v>
      </c>
      <c r="W326" s="12" t="s">
        <v>4966</v>
      </c>
      <c r="X326" s="12" t="s">
        <v>4966</v>
      </c>
      <c r="Y326" s="12" t="s">
        <v>4966</v>
      </c>
      <c r="Z326" s="12" t="s">
        <v>4966</v>
      </c>
      <c r="AA326" s="12" t="s">
        <v>4966</v>
      </c>
      <c r="AB326" s="12" t="s">
        <v>4966</v>
      </c>
      <c r="AC326" s="12" t="s">
        <v>4966</v>
      </c>
      <c r="AD326" s="12" t="s">
        <v>4966</v>
      </c>
      <c r="AE326" s="12" t="s">
        <v>4966</v>
      </c>
      <c r="AF326" s="12" t="s">
        <v>4966</v>
      </c>
      <c r="AG326" s="12" t="s">
        <v>4966</v>
      </c>
      <c r="AH326" s="12" t="s">
        <v>4966</v>
      </c>
      <c r="AI326" s="12" t="s">
        <v>4966</v>
      </c>
      <c r="AJ326" s="12" t="s">
        <v>4966</v>
      </c>
      <c r="AK326" s="12" t="s">
        <v>4966</v>
      </c>
      <c r="AL326" s="12" t="s">
        <v>4966</v>
      </c>
      <c r="AM326" s="12" t="s">
        <v>4966</v>
      </c>
      <c r="AN326" s="12" t="s">
        <v>4966</v>
      </c>
      <c r="AO326" s="12" t="s">
        <v>4966</v>
      </c>
      <c r="AP326" s="12" t="s">
        <v>4966</v>
      </c>
      <c r="AQ326" s="12" t="s">
        <v>4966</v>
      </c>
      <c r="AR326" s="12" t="s">
        <v>4966</v>
      </c>
      <c r="AS326" s="12" t="s">
        <v>4966</v>
      </c>
      <c r="AT326" s="12" t="s">
        <v>4966</v>
      </c>
      <c r="AU326" s="12" t="s">
        <v>4966</v>
      </c>
      <c r="AV326" s="12" t="s">
        <v>4966</v>
      </c>
      <c r="AW326" s="12" t="s">
        <v>4966</v>
      </c>
      <c r="AX326" s="12" t="s">
        <v>4966</v>
      </c>
      <c r="AY326" s="12" t="s">
        <v>4966</v>
      </c>
      <c r="AZ326" s="12" t="s">
        <v>4966</v>
      </c>
      <c r="BA326" s="12" t="s">
        <v>4966</v>
      </c>
      <c r="BB326" s="12" t="s">
        <v>4966</v>
      </c>
      <c r="BC326" s="12" t="s">
        <v>4966</v>
      </c>
      <c r="BD326" s="12" t="s">
        <v>4966</v>
      </c>
    </row>
    <row r="327" spans="1:56" x14ac:dyDescent="0.15">
      <c r="A327" s="3"/>
      <c r="B327" s="3"/>
      <c r="C327" s="9" t="s">
        <v>1127</v>
      </c>
      <c r="D327" s="9" t="s">
        <v>1128</v>
      </c>
      <c r="E327" s="10" t="s">
        <v>261</v>
      </c>
      <c r="F327" s="9" t="s">
        <v>1129</v>
      </c>
      <c r="G327" s="10">
        <v>69.8</v>
      </c>
      <c r="H327" s="11" t="s">
        <v>108</v>
      </c>
      <c r="I327" s="13">
        <v>1338055.5</v>
      </c>
      <c r="J327" s="12">
        <v>39559</v>
      </c>
      <c r="K327" s="12">
        <v>9688</v>
      </c>
      <c r="L327" s="12">
        <v>3179</v>
      </c>
      <c r="M327" s="12">
        <v>26199</v>
      </c>
      <c r="N327" s="12">
        <v>20233</v>
      </c>
      <c r="O327" s="12">
        <v>9504</v>
      </c>
      <c r="P327" s="12">
        <v>19667</v>
      </c>
      <c r="Q327" s="12">
        <v>58487.5</v>
      </c>
      <c r="R327" s="12">
        <v>23509</v>
      </c>
      <c r="S327" s="12">
        <v>30098</v>
      </c>
      <c r="T327" s="12">
        <v>63127</v>
      </c>
      <c r="U327" s="12">
        <v>46968</v>
      </c>
      <c r="V327" s="12">
        <v>116692</v>
      </c>
      <c r="W327" s="12">
        <v>57810</v>
      </c>
      <c r="X327" s="12">
        <v>38715</v>
      </c>
      <c r="Y327" s="12">
        <v>18291</v>
      </c>
      <c r="Z327" s="12">
        <v>22656</v>
      </c>
      <c r="AA327" s="12">
        <v>5283</v>
      </c>
      <c r="AB327" s="12">
        <v>20475</v>
      </c>
      <c r="AC327" s="12">
        <v>19812</v>
      </c>
      <c r="AD327" s="12">
        <v>24178</v>
      </c>
      <c r="AE327" s="12">
        <v>48185</v>
      </c>
      <c r="AF327" s="12">
        <v>61659</v>
      </c>
      <c r="AG327" s="12">
        <v>12026</v>
      </c>
      <c r="AH327" s="12">
        <v>15780</v>
      </c>
      <c r="AI327" s="12">
        <v>66020</v>
      </c>
      <c r="AJ327" s="12">
        <v>41909</v>
      </c>
      <c r="AK327" s="12">
        <v>72152</v>
      </c>
      <c r="AL327" s="12">
        <v>20400</v>
      </c>
      <c r="AM327" s="12">
        <v>16528</v>
      </c>
      <c r="AN327" s="12">
        <v>7141</v>
      </c>
      <c r="AO327" s="12">
        <v>2069</v>
      </c>
      <c r="AP327" s="12">
        <v>14287</v>
      </c>
      <c r="AQ327" s="12">
        <v>97565</v>
      </c>
      <c r="AR327" s="12">
        <v>20849</v>
      </c>
      <c r="AS327" s="12">
        <v>2636</v>
      </c>
      <c r="AT327" s="12">
        <v>4457</v>
      </c>
      <c r="AU327" s="12">
        <v>3209</v>
      </c>
      <c r="AV327" s="12">
        <v>10302</v>
      </c>
      <c r="AW327" s="12">
        <v>43304</v>
      </c>
      <c r="AX327" s="12">
        <v>17930</v>
      </c>
      <c r="AY327" s="12">
        <v>21064</v>
      </c>
      <c r="AZ327" s="12">
        <v>8447</v>
      </c>
      <c r="BA327" s="12">
        <v>24633</v>
      </c>
      <c r="BB327" s="12">
        <v>6670</v>
      </c>
      <c r="BC327" s="12">
        <v>20565</v>
      </c>
      <c r="BD327" s="12">
        <v>4138</v>
      </c>
    </row>
    <row r="328" spans="1:56" x14ac:dyDescent="0.15">
      <c r="A328" s="3"/>
      <c r="B328" s="3"/>
      <c r="C328" s="9" t="s">
        <v>1130</v>
      </c>
      <c r="D328" s="9" t="s">
        <v>1131</v>
      </c>
      <c r="E328" s="10" t="s">
        <v>261</v>
      </c>
      <c r="F328" s="9" t="s">
        <v>1132</v>
      </c>
      <c r="G328" s="10">
        <v>51.7</v>
      </c>
      <c r="H328" s="11" t="s">
        <v>133</v>
      </c>
      <c r="I328" s="13">
        <v>1132516.5</v>
      </c>
      <c r="J328" s="12" t="s">
        <v>4966</v>
      </c>
      <c r="K328" s="12" t="s">
        <v>4966</v>
      </c>
      <c r="L328" s="12" t="s">
        <v>4966</v>
      </c>
      <c r="M328" s="12" t="s">
        <v>4966</v>
      </c>
      <c r="N328" s="12" t="s">
        <v>4966</v>
      </c>
      <c r="O328" s="12" t="s">
        <v>4966</v>
      </c>
      <c r="P328" s="12" t="s">
        <v>4966</v>
      </c>
      <c r="Q328" s="12" t="s">
        <v>4966</v>
      </c>
      <c r="R328" s="12" t="s">
        <v>4966</v>
      </c>
      <c r="S328" s="12" t="s">
        <v>4966</v>
      </c>
      <c r="T328" s="12" t="s">
        <v>4966</v>
      </c>
      <c r="U328" s="12" t="s">
        <v>4966</v>
      </c>
      <c r="V328" s="12" t="s">
        <v>4966</v>
      </c>
      <c r="W328" s="12" t="s">
        <v>4966</v>
      </c>
      <c r="X328" s="12" t="s">
        <v>4966</v>
      </c>
      <c r="Y328" s="12" t="s">
        <v>4966</v>
      </c>
      <c r="Z328" s="12" t="s">
        <v>4966</v>
      </c>
      <c r="AA328" s="12" t="s">
        <v>4966</v>
      </c>
      <c r="AB328" s="12" t="s">
        <v>4966</v>
      </c>
      <c r="AC328" s="12" t="s">
        <v>4966</v>
      </c>
      <c r="AD328" s="12" t="s">
        <v>4966</v>
      </c>
      <c r="AE328" s="12" t="s">
        <v>4966</v>
      </c>
      <c r="AF328" s="12" t="s">
        <v>4966</v>
      </c>
      <c r="AG328" s="12" t="s">
        <v>4966</v>
      </c>
      <c r="AH328" s="12" t="s">
        <v>4966</v>
      </c>
      <c r="AI328" s="12" t="s">
        <v>4966</v>
      </c>
      <c r="AJ328" s="12" t="s">
        <v>4966</v>
      </c>
      <c r="AK328" s="12" t="s">
        <v>4966</v>
      </c>
      <c r="AL328" s="12" t="s">
        <v>4966</v>
      </c>
      <c r="AM328" s="12" t="s">
        <v>4966</v>
      </c>
      <c r="AN328" s="12" t="s">
        <v>4966</v>
      </c>
      <c r="AO328" s="12" t="s">
        <v>4966</v>
      </c>
      <c r="AP328" s="12" t="s">
        <v>4966</v>
      </c>
      <c r="AQ328" s="12" t="s">
        <v>4966</v>
      </c>
      <c r="AR328" s="12" t="s">
        <v>4966</v>
      </c>
      <c r="AS328" s="12" t="s">
        <v>4966</v>
      </c>
      <c r="AT328" s="12" t="s">
        <v>4966</v>
      </c>
      <c r="AU328" s="12" t="s">
        <v>4966</v>
      </c>
      <c r="AV328" s="12" t="s">
        <v>4966</v>
      </c>
      <c r="AW328" s="12" t="s">
        <v>4966</v>
      </c>
      <c r="AX328" s="12" t="s">
        <v>4966</v>
      </c>
      <c r="AY328" s="12" t="s">
        <v>4966</v>
      </c>
      <c r="AZ328" s="12" t="s">
        <v>4966</v>
      </c>
      <c r="BA328" s="12" t="s">
        <v>4966</v>
      </c>
      <c r="BB328" s="12" t="s">
        <v>4966</v>
      </c>
      <c r="BC328" s="12" t="s">
        <v>4966</v>
      </c>
      <c r="BD328" s="12" t="s">
        <v>4966</v>
      </c>
    </row>
    <row r="329" spans="1:56" x14ac:dyDescent="0.15">
      <c r="A329" s="3"/>
      <c r="B329" s="3"/>
      <c r="C329" s="9" t="s">
        <v>1133</v>
      </c>
      <c r="D329" s="9" t="s">
        <v>1134</v>
      </c>
      <c r="E329" s="10" t="s">
        <v>261</v>
      </c>
      <c r="F329" s="9" t="s">
        <v>1135</v>
      </c>
      <c r="G329" s="10">
        <v>51.7</v>
      </c>
      <c r="H329" s="11" t="s">
        <v>133</v>
      </c>
      <c r="I329" s="13">
        <v>919817.5</v>
      </c>
      <c r="J329" s="12">
        <v>81021</v>
      </c>
      <c r="K329" s="12">
        <v>12168</v>
      </c>
      <c r="L329" s="12">
        <v>8276</v>
      </c>
      <c r="M329" s="12">
        <v>9169</v>
      </c>
      <c r="N329" s="12">
        <v>9323</v>
      </c>
      <c r="O329" s="12">
        <v>31391</v>
      </c>
      <c r="P329" s="12">
        <v>34100</v>
      </c>
      <c r="Q329" s="12">
        <v>3187</v>
      </c>
      <c r="R329" s="12">
        <v>5335</v>
      </c>
      <c r="S329" s="12">
        <v>2826</v>
      </c>
      <c r="T329" s="12">
        <v>55747</v>
      </c>
      <c r="U329" s="12">
        <v>16663</v>
      </c>
      <c r="V329" s="12">
        <v>78298</v>
      </c>
      <c r="W329" s="12">
        <v>40654</v>
      </c>
      <c r="X329" s="12" t="s">
        <v>4966</v>
      </c>
      <c r="Y329" s="12">
        <v>12228</v>
      </c>
      <c r="Z329" s="12">
        <v>9687</v>
      </c>
      <c r="AA329" s="12">
        <v>2722</v>
      </c>
      <c r="AB329" s="12">
        <v>4082</v>
      </c>
      <c r="AC329" s="12">
        <v>11842</v>
      </c>
      <c r="AD329" s="12">
        <v>28302</v>
      </c>
      <c r="AE329" s="12">
        <v>21886</v>
      </c>
      <c r="AF329" s="12">
        <v>89693</v>
      </c>
      <c r="AG329" s="12">
        <v>14180</v>
      </c>
      <c r="AH329" s="12">
        <v>18969.5</v>
      </c>
      <c r="AI329" s="12">
        <v>15950</v>
      </c>
      <c r="AJ329" s="12">
        <v>54267</v>
      </c>
      <c r="AK329" s="12">
        <v>54969</v>
      </c>
      <c r="AL329" s="12">
        <v>7550</v>
      </c>
      <c r="AM329" s="12">
        <v>3782</v>
      </c>
      <c r="AN329" s="12" t="s">
        <v>4966</v>
      </c>
      <c r="AO329" s="12">
        <v>3889</v>
      </c>
      <c r="AP329" s="12">
        <v>11684</v>
      </c>
      <c r="AQ329" s="12">
        <v>29907</v>
      </c>
      <c r="AR329" s="12">
        <v>9676</v>
      </c>
      <c r="AS329" s="12">
        <v>10773</v>
      </c>
      <c r="AT329" s="12">
        <v>17960</v>
      </c>
      <c r="AU329" s="12">
        <v>28167</v>
      </c>
      <c r="AV329" s="12">
        <v>11444</v>
      </c>
      <c r="AW329" s="12">
        <v>25841</v>
      </c>
      <c r="AX329" s="12">
        <v>1437</v>
      </c>
      <c r="AY329" s="12">
        <v>15725</v>
      </c>
      <c r="AZ329" s="12">
        <v>3688</v>
      </c>
      <c r="BA329" s="12">
        <v>3654</v>
      </c>
      <c r="BB329" s="12">
        <v>2168</v>
      </c>
      <c r="BC329" s="12">
        <v>3063</v>
      </c>
      <c r="BD329" s="12">
        <v>1650</v>
      </c>
    </row>
    <row r="330" spans="1:56" x14ac:dyDescent="0.15">
      <c r="A330" s="3"/>
      <c r="B330" s="3"/>
      <c r="C330" s="9" t="s">
        <v>1139</v>
      </c>
      <c r="D330" s="9" t="s">
        <v>1140</v>
      </c>
      <c r="E330" s="10" t="s">
        <v>261</v>
      </c>
      <c r="F330" s="9" t="s">
        <v>1141</v>
      </c>
      <c r="G330" s="10">
        <v>51.7</v>
      </c>
      <c r="H330" s="11" t="s">
        <v>133</v>
      </c>
      <c r="I330" s="13">
        <v>632877</v>
      </c>
      <c r="J330" s="12">
        <v>55633</v>
      </c>
      <c r="K330" s="12">
        <v>9876</v>
      </c>
      <c r="L330" s="12">
        <v>19130</v>
      </c>
      <c r="M330" s="12">
        <v>31481</v>
      </c>
      <c r="N330" s="12">
        <v>7516</v>
      </c>
      <c r="O330" s="12">
        <v>7479</v>
      </c>
      <c r="P330" s="12">
        <v>34968</v>
      </c>
      <c r="Q330" s="12">
        <v>8184</v>
      </c>
      <c r="R330" s="12">
        <v>1927</v>
      </c>
      <c r="S330" s="12">
        <v>3253</v>
      </c>
      <c r="T330" s="12">
        <v>6801</v>
      </c>
      <c r="U330" s="12">
        <v>23177</v>
      </c>
      <c r="V330" s="12">
        <v>22957</v>
      </c>
      <c r="W330" s="12">
        <v>22596</v>
      </c>
      <c r="X330" s="12">
        <v>1840</v>
      </c>
      <c r="Y330" s="12" t="s">
        <v>4966</v>
      </c>
      <c r="Z330" s="12">
        <v>2655</v>
      </c>
      <c r="AA330" s="12" t="s">
        <v>4966</v>
      </c>
      <c r="AB330" s="12" t="s">
        <v>4966</v>
      </c>
      <c r="AC330" s="12">
        <v>18881</v>
      </c>
      <c r="AD330" s="12">
        <v>13697</v>
      </c>
      <c r="AE330" s="12">
        <v>29835</v>
      </c>
      <c r="AF330" s="12">
        <v>41713</v>
      </c>
      <c r="AG330" s="12">
        <v>3847</v>
      </c>
      <c r="AH330" s="12">
        <v>2970</v>
      </c>
      <c r="AI330" s="12">
        <v>7578</v>
      </c>
      <c r="AJ330" s="12">
        <v>39898</v>
      </c>
      <c r="AK330" s="12">
        <v>69696</v>
      </c>
      <c r="AL330" s="12">
        <v>17652</v>
      </c>
      <c r="AM330" s="12">
        <v>14276</v>
      </c>
      <c r="AN330" s="12" t="s">
        <v>4966</v>
      </c>
      <c r="AO330" s="12">
        <v>1097</v>
      </c>
      <c r="AP330" s="12">
        <v>16526</v>
      </c>
      <c r="AQ330" s="12">
        <v>4351</v>
      </c>
      <c r="AR330" s="12">
        <v>13692</v>
      </c>
      <c r="AS330" s="12">
        <v>1049</v>
      </c>
      <c r="AT330" s="12">
        <v>3850</v>
      </c>
      <c r="AU330" s="12">
        <v>11995</v>
      </c>
      <c r="AV330" s="12">
        <v>7465</v>
      </c>
      <c r="AW330" s="12">
        <v>11987</v>
      </c>
      <c r="AX330" s="12" t="s">
        <v>4966</v>
      </c>
      <c r="AY330" s="12">
        <v>3701</v>
      </c>
      <c r="AZ330" s="12">
        <v>11666</v>
      </c>
      <c r="BA330" s="12">
        <v>14693</v>
      </c>
      <c r="BB330" s="12">
        <v>5482</v>
      </c>
      <c r="BC330" s="12">
        <v>1349</v>
      </c>
      <c r="BD330" s="12">
        <v>3925</v>
      </c>
    </row>
    <row r="331" spans="1:56" x14ac:dyDescent="0.15">
      <c r="A331" s="3"/>
      <c r="B331" s="3"/>
      <c r="C331" s="9" t="s">
        <v>1136</v>
      </c>
      <c r="D331" s="9" t="s">
        <v>1137</v>
      </c>
      <c r="E331" s="10" t="s">
        <v>261</v>
      </c>
      <c r="F331" s="9" t="s">
        <v>1138</v>
      </c>
      <c r="G331" s="10">
        <v>51.7</v>
      </c>
      <c r="H331" s="11" t="s">
        <v>133</v>
      </c>
      <c r="I331" s="13">
        <v>427569</v>
      </c>
      <c r="J331" s="12">
        <v>53132</v>
      </c>
      <c r="K331" s="12" t="s">
        <v>4966</v>
      </c>
      <c r="L331" s="12">
        <v>3459</v>
      </c>
      <c r="M331" s="12">
        <v>2332</v>
      </c>
      <c r="N331" s="12">
        <v>15943</v>
      </c>
      <c r="O331" s="12">
        <v>8542</v>
      </c>
      <c r="P331" s="12">
        <v>1139</v>
      </c>
      <c r="Q331" s="12">
        <v>5947</v>
      </c>
      <c r="R331" s="12">
        <v>2887</v>
      </c>
      <c r="S331" s="12">
        <v>6192</v>
      </c>
      <c r="T331" s="12">
        <v>20585</v>
      </c>
      <c r="U331" s="12">
        <v>19550</v>
      </c>
      <c r="V331" s="12">
        <v>40169</v>
      </c>
      <c r="W331" s="12">
        <v>36653</v>
      </c>
      <c r="X331" s="12">
        <v>5244</v>
      </c>
      <c r="Y331" s="12" t="s">
        <v>4966</v>
      </c>
      <c r="Z331" s="12">
        <v>2639</v>
      </c>
      <c r="AA331" s="12">
        <v>1405</v>
      </c>
      <c r="AB331" s="12" t="s">
        <v>4966</v>
      </c>
      <c r="AC331" s="12">
        <v>5286</v>
      </c>
      <c r="AD331" s="12">
        <v>17548</v>
      </c>
      <c r="AE331" s="12">
        <v>14874</v>
      </c>
      <c r="AF331" s="12">
        <v>24612</v>
      </c>
      <c r="AG331" s="12">
        <v>4797</v>
      </c>
      <c r="AH331" s="12">
        <v>7761</v>
      </c>
      <c r="AI331" s="12">
        <v>9558</v>
      </c>
      <c r="AJ331" s="12">
        <v>16265</v>
      </c>
      <c r="AK331" s="12">
        <v>26033</v>
      </c>
      <c r="AL331" s="12">
        <v>1524</v>
      </c>
      <c r="AM331" s="12">
        <v>4980</v>
      </c>
      <c r="AN331" s="12">
        <v>1234</v>
      </c>
      <c r="AO331" s="12">
        <v>4747</v>
      </c>
      <c r="AP331" s="12">
        <v>6752</v>
      </c>
      <c r="AQ331" s="12">
        <v>11701</v>
      </c>
      <c r="AR331" s="12">
        <v>3306</v>
      </c>
      <c r="AS331" s="12">
        <v>4522</v>
      </c>
      <c r="AT331" s="12">
        <v>9250</v>
      </c>
      <c r="AU331" s="12">
        <v>1187</v>
      </c>
      <c r="AV331" s="12" t="s">
        <v>4966</v>
      </c>
      <c r="AW331" s="12">
        <v>2455</v>
      </c>
      <c r="AX331" s="12">
        <v>2785</v>
      </c>
      <c r="AY331" s="12" t="s">
        <v>4966</v>
      </c>
      <c r="AZ331" s="12">
        <v>2993</v>
      </c>
      <c r="BA331" s="12">
        <v>2199</v>
      </c>
      <c r="BB331" s="12">
        <v>1373</v>
      </c>
      <c r="BC331" s="12">
        <v>8053</v>
      </c>
      <c r="BD331" s="12">
        <v>3842</v>
      </c>
    </row>
    <row r="332" spans="1:56" x14ac:dyDescent="0.15">
      <c r="A332" s="3"/>
      <c r="B332" s="3"/>
      <c r="C332" s="9" t="s">
        <v>1142</v>
      </c>
      <c r="D332" s="9" t="s">
        <v>1143</v>
      </c>
      <c r="E332" s="10" t="s">
        <v>1144</v>
      </c>
      <c r="F332" s="9" t="s">
        <v>1145</v>
      </c>
      <c r="G332" s="10">
        <v>1764.6</v>
      </c>
      <c r="H332" s="11" t="s">
        <v>108</v>
      </c>
      <c r="I332" s="13">
        <v>79425.010000000009</v>
      </c>
      <c r="J332" s="12">
        <v>9699</v>
      </c>
      <c r="K332" s="12" t="s">
        <v>4966</v>
      </c>
      <c r="L332" s="12">
        <v>1126</v>
      </c>
      <c r="M332" s="12">
        <v>3569</v>
      </c>
      <c r="N332" s="12" t="s">
        <v>4966</v>
      </c>
      <c r="O332" s="12" t="s">
        <v>4966</v>
      </c>
      <c r="P332" s="12">
        <v>1334</v>
      </c>
      <c r="Q332" s="12">
        <v>1486</v>
      </c>
      <c r="R332" s="12" t="s">
        <v>4966</v>
      </c>
      <c r="S332" s="12">
        <v>1233</v>
      </c>
      <c r="T332" s="12">
        <v>4043</v>
      </c>
      <c r="U332" s="12">
        <v>3672</v>
      </c>
      <c r="V332" s="12">
        <v>11386</v>
      </c>
      <c r="W332" s="12">
        <v>5470</v>
      </c>
      <c r="X332" s="12" t="s">
        <v>4966</v>
      </c>
      <c r="Y332" s="12" t="s">
        <v>4966</v>
      </c>
      <c r="Z332" s="12" t="s">
        <v>4966</v>
      </c>
      <c r="AA332" s="12" t="s">
        <v>4966</v>
      </c>
      <c r="AB332" s="12" t="s">
        <v>4966</v>
      </c>
      <c r="AC332" s="12">
        <v>1466</v>
      </c>
      <c r="AD332" s="12">
        <v>1275</v>
      </c>
      <c r="AE332" s="12">
        <v>1465</v>
      </c>
      <c r="AF332" s="12">
        <v>2942</v>
      </c>
      <c r="AG332" s="12" t="s">
        <v>4966</v>
      </c>
      <c r="AH332" s="12" t="s">
        <v>4966</v>
      </c>
      <c r="AI332" s="12" t="s">
        <v>4966</v>
      </c>
      <c r="AJ332" s="12">
        <v>5389.01</v>
      </c>
      <c r="AK332" s="12">
        <v>4119</v>
      </c>
      <c r="AL332" s="12" t="s">
        <v>4966</v>
      </c>
      <c r="AM332" s="12" t="s">
        <v>4966</v>
      </c>
      <c r="AN332" s="12" t="s">
        <v>4966</v>
      </c>
      <c r="AO332" s="12" t="s">
        <v>4966</v>
      </c>
      <c r="AP332" s="12" t="s">
        <v>4966</v>
      </c>
      <c r="AQ332" s="12">
        <v>1563</v>
      </c>
      <c r="AR332" s="12" t="s">
        <v>4966</v>
      </c>
      <c r="AS332" s="12" t="s">
        <v>4966</v>
      </c>
      <c r="AT332" s="12" t="s">
        <v>4966</v>
      </c>
      <c r="AU332" s="12" t="s">
        <v>4966</v>
      </c>
      <c r="AV332" s="12" t="s">
        <v>4966</v>
      </c>
      <c r="AW332" s="12">
        <v>2438</v>
      </c>
      <c r="AX332" s="12" t="s">
        <v>4966</v>
      </c>
      <c r="AY332" s="12" t="s">
        <v>4966</v>
      </c>
      <c r="AZ332" s="12" t="s">
        <v>4966</v>
      </c>
      <c r="BA332" s="12" t="s">
        <v>4966</v>
      </c>
      <c r="BB332" s="12" t="s">
        <v>4966</v>
      </c>
      <c r="BC332" s="12" t="s">
        <v>4966</v>
      </c>
      <c r="BD332" s="12">
        <v>1265</v>
      </c>
    </row>
    <row r="333" spans="1:56" x14ac:dyDescent="0.15">
      <c r="A333" s="3"/>
      <c r="B333" s="3"/>
      <c r="C333" s="9" t="s">
        <v>1146</v>
      </c>
      <c r="D333" s="9" t="s">
        <v>1147</v>
      </c>
      <c r="E333" s="10" t="s">
        <v>537</v>
      </c>
      <c r="F333" s="9" t="s">
        <v>1148</v>
      </c>
      <c r="G333" s="10">
        <v>1269.8</v>
      </c>
      <c r="H333" s="11" t="s">
        <v>108</v>
      </c>
      <c r="I333" s="13">
        <v>10242</v>
      </c>
      <c r="J333" s="12" t="s">
        <v>4966</v>
      </c>
      <c r="K333" s="12" t="s">
        <v>4966</v>
      </c>
      <c r="L333" s="12" t="s">
        <v>4966</v>
      </c>
      <c r="M333" s="12" t="s">
        <v>4966</v>
      </c>
      <c r="N333" s="12" t="s">
        <v>4966</v>
      </c>
      <c r="O333" s="12" t="s">
        <v>4966</v>
      </c>
      <c r="P333" s="12" t="s">
        <v>4966</v>
      </c>
      <c r="Q333" s="12" t="s">
        <v>4966</v>
      </c>
      <c r="R333" s="12" t="s">
        <v>4966</v>
      </c>
      <c r="S333" s="12" t="s">
        <v>4966</v>
      </c>
      <c r="T333" s="12" t="s">
        <v>4966</v>
      </c>
      <c r="U333" s="12" t="s">
        <v>4966</v>
      </c>
      <c r="V333" s="12" t="s">
        <v>4966</v>
      </c>
      <c r="W333" s="12" t="s">
        <v>4966</v>
      </c>
      <c r="X333" s="12" t="s">
        <v>4966</v>
      </c>
      <c r="Y333" s="12" t="s">
        <v>4966</v>
      </c>
      <c r="Z333" s="12" t="s">
        <v>4966</v>
      </c>
      <c r="AA333" s="12" t="s">
        <v>4966</v>
      </c>
      <c r="AB333" s="12" t="s">
        <v>4966</v>
      </c>
      <c r="AC333" s="12" t="s">
        <v>4966</v>
      </c>
      <c r="AD333" s="12" t="s">
        <v>4966</v>
      </c>
      <c r="AE333" s="12" t="s">
        <v>4966</v>
      </c>
      <c r="AF333" s="12" t="s">
        <v>4966</v>
      </c>
      <c r="AG333" s="12" t="s">
        <v>4966</v>
      </c>
      <c r="AH333" s="12" t="s">
        <v>4966</v>
      </c>
      <c r="AI333" s="12" t="s">
        <v>4966</v>
      </c>
      <c r="AJ333" s="12" t="s">
        <v>4966</v>
      </c>
      <c r="AK333" s="12" t="s">
        <v>4966</v>
      </c>
      <c r="AL333" s="12" t="s">
        <v>4966</v>
      </c>
      <c r="AM333" s="12" t="s">
        <v>4966</v>
      </c>
      <c r="AN333" s="12" t="s">
        <v>4966</v>
      </c>
      <c r="AO333" s="12" t="s">
        <v>4966</v>
      </c>
      <c r="AP333" s="12" t="s">
        <v>4966</v>
      </c>
      <c r="AQ333" s="12" t="s">
        <v>4966</v>
      </c>
      <c r="AR333" s="12" t="s">
        <v>4966</v>
      </c>
      <c r="AS333" s="12" t="s">
        <v>4966</v>
      </c>
      <c r="AT333" s="12" t="s">
        <v>4966</v>
      </c>
      <c r="AU333" s="12" t="s">
        <v>4966</v>
      </c>
      <c r="AV333" s="12" t="s">
        <v>4966</v>
      </c>
      <c r="AW333" s="12" t="s">
        <v>4966</v>
      </c>
      <c r="AX333" s="12" t="s">
        <v>4966</v>
      </c>
      <c r="AY333" s="12" t="s">
        <v>4966</v>
      </c>
      <c r="AZ333" s="12" t="s">
        <v>4966</v>
      </c>
      <c r="BA333" s="12" t="s">
        <v>4966</v>
      </c>
      <c r="BB333" s="12" t="s">
        <v>4966</v>
      </c>
      <c r="BC333" s="12" t="s">
        <v>4966</v>
      </c>
      <c r="BD333" s="12" t="s">
        <v>4966</v>
      </c>
    </row>
    <row r="334" spans="1:56" x14ac:dyDescent="0.15">
      <c r="A334" s="3"/>
      <c r="B334" s="3"/>
      <c r="C334" s="4" t="s">
        <v>1153</v>
      </c>
      <c r="D334" s="4" t="s">
        <v>1154</v>
      </c>
      <c r="E334" s="5" t="s">
        <v>1151</v>
      </c>
      <c r="F334" s="4" t="s">
        <v>1152</v>
      </c>
      <c r="G334" s="5">
        <v>778.7</v>
      </c>
      <c r="H334" s="6" t="s">
        <v>108</v>
      </c>
      <c r="I334" s="8" t="s">
        <v>4966</v>
      </c>
      <c r="J334" s="8" t="s">
        <v>4966</v>
      </c>
      <c r="K334" s="8" t="s">
        <v>4966</v>
      </c>
      <c r="L334" s="8" t="s">
        <v>4966</v>
      </c>
      <c r="M334" s="8" t="s">
        <v>4966</v>
      </c>
      <c r="N334" s="8" t="s">
        <v>4966</v>
      </c>
      <c r="O334" s="8" t="s">
        <v>4966</v>
      </c>
      <c r="P334" s="8" t="s">
        <v>4966</v>
      </c>
      <c r="Q334" s="8" t="s">
        <v>4966</v>
      </c>
      <c r="R334" s="8" t="s">
        <v>4966</v>
      </c>
      <c r="S334" s="8" t="s">
        <v>4966</v>
      </c>
      <c r="T334" s="8" t="s">
        <v>4966</v>
      </c>
      <c r="U334" s="8" t="s">
        <v>4966</v>
      </c>
      <c r="V334" s="8" t="s">
        <v>4966</v>
      </c>
      <c r="W334" s="8" t="s">
        <v>4966</v>
      </c>
      <c r="X334" s="8" t="s">
        <v>4966</v>
      </c>
      <c r="Y334" s="8" t="s">
        <v>4966</v>
      </c>
      <c r="Z334" s="8" t="s">
        <v>4966</v>
      </c>
      <c r="AA334" s="8" t="s">
        <v>4966</v>
      </c>
      <c r="AB334" s="8" t="s">
        <v>4966</v>
      </c>
      <c r="AC334" s="8" t="s">
        <v>4966</v>
      </c>
      <c r="AD334" s="8" t="s">
        <v>4966</v>
      </c>
      <c r="AE334" s="8" t="s">
        <v>4966</v>
      </c>
      <c r="AF334" s="8" t="s">
        <v>4966</v>
      </c>
      <c r="AG334" s="8" t="s">
        <v>4966</v>
      </c>
      <c r="AH334" s="8" t="s">
        <v>4966</v>
      </c>
      <c r="AI334" s="8" t="s">
        <v>4966</v>
      </c>
      <c r="AJ334" s="8" t="s">
        <v>4966</v>
      </c>
      <c r="AK334" s="8" t="s">
        <v>4966</v>
      </c>
      <c r="AL334" s="8" t="s">
        <v>4966</v>
      </c>
      <c r="AM334" s="8" t="s">
        <v>4966</v>
      </c>
      <c r="AN334" s="8" t="s">
        <v>4966</v>
      </c>
      <c r="AO334" s="8" t="s">
        <v>4966</v>
      </c>
      <c r="AP334" s="8" t="s">
        <v>4966</v>
      </c>
      <c r="AQ334" s="8" t="s">
        <v>4966</v>
      </c>
      <c r="AR334" s="8" t="s">
        <v>4966</v>
      </c>
      <c r="AS334" s="8" t="s">
        <v>4966</v>
      </c>
      <c r="AT334" s="8" t="s">
        <v>4966</v>
      </c>
      <c r="AU334" s="8" t="s">
        <v>4966</v>
      </c>
      <c r="AV334" s="8" t="s">
        <v>4966</v>
      </c>
      <c r="AW334" s="8" t="s">
        <v>4966</v>
      </c>
      <c r="AX334" s="8" t="s">
        <v>4966</v>
      </c>
      <c r="AY334" s="8" t="s">
        <v>4966</v>
      </c>
      <c r="AZ334" s="8" t="s">
        <v>4966</v>
      </c>
      <c r="BA334" s="8" t="s">
        <v>4966</v>
      </c>
      <c r="BB334" s="8" t="s">
        <v>4966</v>
      </c>
      <c r="BC334" s="8" t="s">
        <v>4966</v>
      </c>
      <c r="BD334" s="8" t="s">
        <v>4966</v>
      </c>
    </row>
    <row r="335" spans="1:56" x14ac:dyDescent="0.15">
      <c r="A335" s="26" t="s">
        <v>1155</v>
      </c>
      <c r="B335" s="26" t="s">
        <v>1156</v>
      </c>
      <c r="C335" s="26" t="s">
        <v>1157</v>
      </c>
      <c r="D335" s="26" t="s">
        <v>1158</v>
      </c>
      <c r="E335" s="27" t="s">
        <v>1151</v>
      </c>
      <c r="F335" s="26" t="s">
        <v>1159</v>
      </c>
      <c r="G335" s="27">
        <v>2386.5</v>
      </c>
      <c r="H335" s="28" t="s">
        <v>108</v>
      </c>
      <c r="I335" s="29">
        <v>52087</v>
      </c>
      <c r="J335" s="30">
        <v>2194</v>
      </c>
      <c r="K335" s="30" t="s">
        <v>4966</v>
      </c>
      <c r="L335" s="30" t="s">
        <v>4966</v>
      </c>
      <c r="M335" s="30">
        <v>1162</v>
      </c>
      <c r="N335" s="30" t="s">
        <v>4966</v>
      </c>
      <c r="O335" s="30" t="s">
        <v>4966</v>
      </c>
      <c r="P335" s="30" t="s">
        <v>4966</v>
      </c>
      <c r="Q335" s="30" t="s">
        <v>4966</v>
      </c>
      <c r="R335" s="30">
        <v>2814</v>
      </c>
      <c r="S335" s="30" t="s">
        <v>4966</v>
      </c>
      <c r="T335" s="30">
        <v>1986</v>
      </c>
      <c r="U335" s="30">
        <v>2254</v>
      </c>
      <c r="V335" s="30">
        <v>11977</v>
      </c>
      <c r="W335" s="30" t="s">
        <v>4966</v>
      </c>
      <c r="X335" s="30" t="s">
        <v>4966</v>
      </c>
      <c r="Y335" s="30" t="s">
        <v>4966</v>
      </c>
      <c r="Z335" s="30" t="s">
        <v>4966</v>
      </c>
      <c r="AA335" s="30" t="s">
        <v>4966</v>
      </c>
      <c r="AB335" s="30" t="s">
        <v>4966</v>
      </c>
      <c r="AC335" s="30" t="s">
        <v>4966</v>
      </c>
      <c r="AD335" s="30" t="s">
        <v>4966</v>
      </c>
      <c r="AE335" s="30" t="s">
        <v>4966</v>
      </c>
      <c r="AF335" s="30">
        <v>3024</v>
      </c>
      <c r="AG335" s="30" t="s">
        <v>4966</v>
      </c>
      <c r="AH335" s="30" t="s">
        <v>4966</v>
      </c>
      <c r="AI335" s="30">
        <v>4074</v>
      </c>
      <c r="AJ335" s="30">
        <v>6734</v>
      </c>
      <c r="AK335" s="30">
        <v>3780</v>
      </c>
      <c r="AL335" s="30" t="s">
        <v>4966</v>
      </c>
      <c r="AM335" s="30" t="s">
        <v>4966</v>
      </c>
      <c r="AN335" s="30" t="s">
        <v>4966</v>
      </c>
      <c r="AO335" s="30" t="s">
        <v>4966</v>
      </c>
      <c r="AP335" s="30" t="s">
        <v>4966</v>
      </c>
      <c r="AQ335" s="30">
        <v>2058</v>
      </c>
      <c r="AR335" s="30" t="s">
        <v>4966</v>
      </c>
      <c r="AS335" s="30" t="s">
        <v>4966</v>
      </c>
      <c r="AT335" s="30" t="s">
        <v>4966</v>
      </c>
      <c r="AU335" s="30" t="s">
        <v>4966</v>
      </c>
      <c r="AV335" s="30" t="s">
        <v>4966</v>
      </c>
      <c r="AW335" s="30">
        <v>3612</v>
      </c>
      <c r="AX335" s="30" t="s">
        <v>4966</v>
      </c>
      <c r="AY335" s="30" t="s">
        <v>4966</v>
      </c>
      <c r="AZ335" s="30" t="s">
        <v>4966</v>
      </c>
      <c r="BA335" s="30" t="s">
        <v>4966</v>
      </c>
      <c r="BB335" s="30" t="s">
        <v>4966</v>
      </c>
      <c r="BC335" s="30" t="s">
        <v>4966</v>
      </c>
      <c r="BD335" s="30">
        <v>1344</v>
      </c>
    </row>
    <row r="336" spans="1:56" x14ac:dyDescent="0.15">
      <c r="A336" s="4" t="s">
        <v>1165</v>
      </c>
      <c r="B336" s="4" t="s">
        <v>1166</v>
      </c>
      <c r="C336" s="4" t="s">
        <v>1167</v>
      </c>
      <c r="D336" s="4" t="s">
        <v>1168</v>
      </c>
      <c r="E336" s="5" t="s">
        <v>119</v>
      </c>
      <c r="F336" s="4" t="s">
        <v>1169</v>
      </c>
      <c r="G336" s="5">
        <v>15.8</v>
      </c>
      <c r="H336" s="6" t="s">
        <v>108</v>
      </c>
      <c r="I336" s="7">
        <v>5240657.186999999</v>
      </c>
      <c r="J336" s="8">
        <v>306557.40000000002</v>
      </c>
      <c r="K336" s="8">
        <v>194406.9</v>
      </c>
      <c r="L336" s="8">
        <v>36849</v>
      </c>
      <c r="M336" s="8">
        <v>70172.5</v>
      </c>
      <c r="N336" s="8">
        <v>80697.5</v>
      </c>
      <c r="O336" s="8">
        <v>34980</v>
      </c>
      <c r="P336" s="8">
        <v>115480</v>
      </c>
      <c r="Q336" s="8">
        <v>167038.1</v>
      </c>
      <c r="R336" s="8">
        <v>100348.2</v>
      </c>
      <c r="S336" s="8">
        <v>50901.1</v>
      </c>
      <c r="T336" s="8">
        <v>195052.1</v>
      </c>
      <c r="U336" s="8">
        <v>145339.4</v>
      </c>
      <c r="V336" s="8">
        <v>619649.5</v>
      </c>
      <c r="W336" s="8">
        <v>220486.39999999999</v>
      </c>
      <c r="X336" s="8">
        <v>89716.800000000003</v>
      </c>
      <c r="Y336" s="8">
        <v>18960</v>
      </c>
      <c r="Z336" s="8">
        <v>9232</v>
      </c>
      <c r="AA336" s="8">
        <v>21042</v>
      </c>
      <c r="AB336" s="8">
        <v>32979.550000000003</v>
      </c>
      <c r="AC336" s="8">
        <v>48915.9</v>
      </c>
      <c r="AD336" s="8">
        <v>69102</v>
      </c>
      <c r="AE336" s="8">
        <v>59848.5</v>
      </c>
      <c r="AF336" s="8">
        <v>136887.78700000001</v>
      </c>
      <c r="AG336" s="8">
        <v>19871</v>
      </c>
      <c r="AH336" s="8">
        <v>42208</v>
      </c>
      <c r="AI336" s="8">
        <v>91753</v>
      </c>
      <c r="AJ336" s="8">
        <v>327085.5</v>
      </c>
      <c r="AK336" s="8">
        <v>217796.9</v>
      </c>
      <c r="AL336" s="8">
        <v>37771.4</v>
      </c>
      <c r="AM336" s="8">
        <v>18261.5</v>
      </c>
      <c r="AN336" s="8">
        <v>44836.47</v>
      </c>
      <c r="AO336" s="8">
        <v>70588.899999999994</v>
      </c>
      <c r="AP336" s="8">
        <v>109207.6</v>
      </c>
      <c r="AQ336" s="8">
        <v>193183.1</v>
      </c>
      <c r="AR336" s="8">
        <v>76622.5</v>
      </c>
      <c r="AS336" s="8">
        <v>56563</v>
      </c>
      <c r="AT336" s="8">
        <v>70317</v>
      </c>
      <c r="AU336" s="8">
        <v>77365.600000000006</v>
      </c>
      <c r="AV336" s="8">
        <v>10700</v>
      </c>
      <c r="AW336" s="8">
        <v>441982.88</v>
      </c>
      <c r="AX336" s="8">
        <v>66910.2</v>
      </c>
      <c r="AY336" s="8">
        <v>87410.5</v>
      </c>
      <c r="AZ336" s="8">
        <v>61819</v>
      </c>
      <c r="BA336" s="8">
        <v>69927.199999999997</v>
      </c>
      <c r="BB336" s="8">
        <v>51212.5</v>
      </c>
      <c r="BC336" s="8">
        <v>46962.5</v>
      </c>
      <c r="BD336" s="8">
        <v>125658.3</v>
      </c>
    </row>
    <row r="337" spans="1:56" x14ac:dyDescent="0.15">
      <c r="A337" s="3"/>
      <c r="B337" s="3"/>
      <c r="C337" s="9" t="s">
        <v>1170</v>
      </c>
      <c r="D337" s="9" t="s">
        <v>1171</v>
      </c>
      <c r="E337" s="10" t="s">
        <v>119</v>
      </c>
      <c r="F337" s="9" t="s">
        <v>1172</v>
      </c>
      <c r="G337" s="10">
        <v>8.9</v>
      </c>
      <c r="H337" s="11" t="s">
        <v>133</v>
      </c>
      <c r="I337" s="13">
        <v>2155404.8999999994</v>
      </c>
      <c r="J337" s="12">
        <v>229982.35</v>
      </c>
      <c r="K337" s="12">
        <v>26585</v>
      </c>
      <c r="L337" s="12">
        <v>20654</v>
      </c>
      <c r="M337" s="12">
        <v>25068</v>
      </c>
      <c r="N337" s="12">
        <v>22971</v>
      </c>
      <c r="O337" s="12">
        <v>7604</v>
      </c>
      <c r="P337" s="12">
        <v>117010.5</v>
      </c>
      <c r="Q337" s="12">
        <v>48660.7</v>
      </c>
      <c r="R337" s="12">
        <v>8184.4</v>
      </c>
      <c r="S337" s="12">
        <v>8714.5</v>
      </c>
      <c r="T337" s="12">
        <v>78686.399999999994</v>
      </c>
      <c r="U337" s="12">
        <v>88621.6</v>
      </c>
      <c r="V337" s="12">
        <v>91790.5</v>
      </c>
      <c r="W337" s="12">
        <v>64242</v>
      </c>
      <c r="X337" s="12">
        <v>17920.599999999999</v>
      </c>
      <c r="Y337" s="12">
        <v>1755</v>
      </c>
      <c r="Z337" s="12">
        <v>6097</v>
      </c>
      <c r="AA337" s="12">
        <v>3510</v>
      </c>
      <c r="AB337" s="12">
        <v>1500</v>
      </c>
      <c r="AC337" s="12">
        <v>20842.3</v>
      </c>
      <c r="AD337" s="12">
        <v>23459.200000000001</v>
      </c>
      <c r="AE337" s="12">
        <v>85274.9</v>
      </c>
      <c r="AF337" s="12">
        <v>68102.399999999994</v>
      </c>
      <c r="AG337" s="12">
        <v>13702</v>
      </c>
      <c r="AH337" s="12">
        <v>24665</v>
      </c>
      <c r="AI337" s="12">
        <v>35967.800000000003</v>
      </c>
      <c r="AJ337" s="12">
        <v>94382.1</v>
      </c>
      <c r="AK337" s="12">
        <v>73312.5</v>
      </c>
      <c r="AL337" s="12">
        <v>3943.4</v>
      </c>
      <c r="AM337" s="12">
        <v>7495</v>
      </c>
      <c r="AN337" s="12">
        <v>53856.2</v>
      </c>
      <c r="AO337" s="12">
        <v>30838.400000000001</v>
      </c>
      <c r="AP337" s="12">
        <v>29809.5</v>
      </c>
      <c r="AQ337" s="12">
        <v>41105.5</v>
      </c>
      <c r="AR337" s="12">
        <v>33758</v>
      </c>
      <c r="AS337" s="12">
        <v>20520</v>
      </c>
      <c r="AT337" s="12">
        <v>33185</v>
      </c>
      <c r="AU337" s="12">
        <v>74067</v>
      </c>
      <c r="AV337" s="12">
        <v>1035</v>
      </c>
      <c r="AW337" s="12">
        <v>160044.5</v>
      </c>
      <c r="AX337" s="12">
        <v>40378</v>
      </c>
      <c r="AY337" s="12">
        <v>103303.9</v>
      </c>
      <c r="AZ337" s="12">
        <v>6231</v>
      </c>
      <c r="BA337" s="12">
        <v>42472</v>
      </c>
      <c r="BB337" s="12">
        <v>4210</v>
      </c>
      <c r="BC337" s="12">
        <v>44047</v>
      </c>
      <c r="BD337" s="12">
        <v>115839.75</v>
      </c>
    </row>
    <row r="338" spans="1:56" x14ac:dyDescent="0.15">
      <c r="A338" s="3"/>
      <c r="B338" s="3"/>
      <c r="C338" s="9" t="s">
        <v>1173</v>
      </c>
      <c r="D338" s="9" t="s">
        <v>1174</v>
      </c>
      <c r="E338" s="10" t="s">
        <v>1175</v>
      </c>
      <c r="F338" s="9" t="s">
        <v>1176</v>
      </c>
      <c r="G338" s="10">
        <v>60</v>
      </c>
      <c r="H338" s="11" t="s">
        <v>108</v>
      </c>
      <c r="I338" s="13">
        <v>1014067.372</v>
      </c>
      <c r="J338" s="12" t="s">
        <v>4966</v>
      </c>
      <c r="K338" s="12" t="s">
        <v>4966</v>
      </c>
      <c r="L338" s="12" t="s">
        <v>4966</v>
      </c>
      <c r="M338" s="12" t="s">
        <v>4966</v>
      </c>
      <c r="N338" s="12" t="s">
        <v>4966</v>
      </c>
      <c r="O338" s="12" t="s">
        <v>4966</v>
      </c>
      <c r="P338" s="12" t="s">
        <v>4966</v>
      </c>
      <c r="Q338" s="12" t="s">
        <v>4966</v>
      </c>
      <c r="R338" s="12" t="s">
        <v>4966</v>
      </c>
      <c r="S338" s="12" t="s">
        <v>4966</v>
      </c>
      <c r="T338" s="12" t="s">
        <v>4966</v>
      </c>
      <c r="U338" s="12" t="s">
        <v>4966</v>
      </c>
      <c r="V338" s="12" t="s">
        <v>4966</v>
      </c>
      <c r="W338" s="12" t="s">
        <v>4966</v>
      </c>
      <c r="X338" s="12" t="s">
        <v>4966</v>
      </c>
      <c r="Y338" s="12" t="s">
        <v>4966</v>
      </c>
      <c r="Z338" s="12" t="s">
        <v>4966</v>
      </c>
      <c r="AA338" s="12" t="s">
        <v>4966</v>
      </c>
      <c r="AB338" s="12" t="s">
        <v>4966</v>
      </c>
      <c r="AC338" s="12" t="s">
        <v>4966</v>
      </c>
      <c r="AD338" s="12" t="s">
        <v>4966</v>
      </c>
      <c r="AE338" s="12" t="s">
        <v>4966</v>
      </c>
      <c r="AF338" s="12" t="s">
        <v>4966</v>
      </c>
      <c r="AG338" s="12" t="s">
        <v>4966</v>
      </c>
      <c r="AH338" s="12" t="s">
        <v>4966</v>
      </c>
      <c r="AI338" s="12" t="s">
        <v>4966</v>
      </c>
      <c r="AJ338" s="12" t="s">
        <v>4966</v>
      </c>
      <c r="AK338" s="12" t="s">
        <v>4966</v>
      </c>
      <c r="AL338" s="12" t="s">
        <v>4966</v>
      </c>
      <c r="AM338" s="12" t="s">
        <v>4966</v>
      </c>
      <c r="AN338" s="12" t="s">
        <v>4966</v>
      </c>
      <c r="AO338" s="12" t="s">
        <v>4966</v>
      </c>
      <c r="AP338" s="12" t="s">
        <v>4966</v>
      </c>
      <c r="AQ338" s="12" t="s">
        <v>4966</v>
      </c>
      <c r="AR338" s="12" t="s">
        <v>4966</v>
      </c>
      <c r="AS338" s="12" t="s">
        <v>4966</v>
      </c>
      <c r="AT338" s="12" t="s">
        <v>4966</v>
      </c>
      <c r="AU338" s="12" t="s">
        <v>4966</v>
      </c>
      <c r="AV338" s="12" t="s">
        <v>4966</v>
      </c>
      <c r="AW338" s="12" t="s">
        <v>4966</v>
      </c>
      <c r="AX338" s="12" t="s">
        <v>4966</v>
      </c>
      <c r="AY338" s="12" t="s">
        <v>4966</v>
      </c>
      <c r="AZ338" s="12" t="s">
        <v>4966</v>
      </c>
      <c r="BA338" s="12" t="s">
        <v>4966</v>
      </c>
      <c r="BB338" s="12" t="s">
        <v>4966</v>
      </c>
      <c r="BC338" s="12" t="s">
        <v>4966</v>
      </c>
      <c r="BD338" s="12" t="s">
        <v>4966</v>
      </c>
    </row>
    <row r="339" spans="1:56" x14ac:dyDescent="0.15">
      <c r="A339" s="3"/>
      <c r="B339" s="3"/>
      <c r="C339" s="9" t="s">
        <v>1180</v>
      </c>
      <c r="D339" s="9" t="s">
        <v>1181</v>
      </c>
      <c r="E339" s="10" t="s">
        <v>1151</v>
      </c>
      <c r="F339" s="9" t="s">
        <v>1182</v>
      </c>
      <c r="G339" s="10">
        <v>49.6</v>
      </c>
      <c r="H339" s="11" t="s">
        <v>133</v>
      </c>
      <c r="I339" s="13">
        <v>1267</v>
      </c>
      <c r="J339" s="12" t="s">
        <v>4966</v>
      </c>
      <c r="K339" s="12" t="s">
        <v>4966</v>
      </c>
      <c r="L339" s="12" t="s">
        <v>4966</v>
      </c>
      <c r="M339" s="12" t="s">
        <v>4966</v>
      </c>
      <c r="N339" s="12" t="s">
        <v>4966</v>
      </c>
      <c r="O339" s="12" t="s">
        <v>4966</v>
      </c>
      <c r="P339" s="12" t="s">
        <v>4966</v>
      </c>
      <c r="Q339" s="12" t="s">
        <v>4966</v>
      </c>
      <c r="R339" s="12" t="s">
        <v>4966</v>
      </c>
      <c r="S339" s="12" t="s">
        <v>4966</v>
      </c>
      <c r="T339" s="12" t="s">
        <v>4966</v>
      </c>
      <c r="U339" s="12" t="s">
        <v>4966</v>
      </c>
      <c r="V339" s="12" t="s">
        <v>4966</v>
      </c>
      <c r="W339" s="12" t="s">
        <v>4966</v>
      </c>
      <c r="X339" s="12" t="s">
        <v>4966</v>
      </c>
      <c r="Y339" s="12" t="s">
        <v>4966</v>
      </c>
      <c r="Z339" s="12" t="s">
        <v>4966</v>
      </c>
      <c r="AA339" s="12" t="s">
        <v>4966</v>
      </c>
      <c r="AB339" s="12" t="s">
        <v>4966</v>
      </c>
      <c r="AC339" s="12" t="s">
        <v>4966</v>
      </c>
      <c r="AD339" s="12" t="s">
        <v>4966</v>
      </c>
      <c r="AE339" s="12" t="s">
        <v>4966</v>
      </c>
      <c r="AF339" s="12" t="s">
        <v>4966</v>
      </c>
      <c r="AG339" s="12" t="s">
        <v>4966</v>
      </c>
      <c r="AH339" s="12" t="s">
        <v>4966</v>
      </c>
      <c r="AI339" s="12" t="s">
        <v>4966</v>
      </c>
      <c r="AJ339" s="12" t="s">
        <v>4966</v>
      </c>
      <c r="AK339" s="12" t="s">
        <v>4966</v>
      </c>
      <c r="AL339" s="12" t="s">
        <v>4966</v>
      </c>
      <c r="AM339" s="12" t="s">
        <v>4966</v>
      </c>
      <c r="AN339" s="12" t="s">
        <v>4966</v>
      </c>
      <c r="AO339" s="12" t="s">
        <v>4966</v>
      </c>
      <c r="AP339" s="12" t="s">
        <v>4966</v>
      </c>
      <c r="AQ339" s="12" t="s">
        <v>4966</v>
      </c>
      <c r="AR339" s="12" t="s">
        <v>4966</v>
      </c>
      <c r="AS339" s="12" t="s">
        <v>4966</v>
      </c>
      <c r="AT339" s="12" t="s">
        <v>4966</v>
      </c>
      <c r="AU339" s="12" t="s">
        <v>4966</v>
      </c>
      <c r="AV339" s="12" t="s">
        <v>4966</v>
      </c>
      <c r="AW339" s="12" t="s">
        <v>4966</v>
      </c>
      <c r="AX339" s="12" t="s">
        <v>4966</v>
      </c>
      <c r="AY339" s="12" t="s">
        <v>4966</v>
      </c>
      <c r="AZ339" s="12" t="s">
        <v>4966</v>
      </c>
      <c r="BA339" s="12" t="s">
        <v>4966</v>
      </c>
      <c r="BB339" s="12" t="s">
        <v>4966</v>
      </c>
      <c r="BC339" s="12" t="s">
        <v>4966</v>
      </c>
      <c r="BD339" s="12" t="s">
        <v>4966</v>
      </c>
    </row>
    <row r="340" spans="1:56" x14ac:dyDescent="0.15">
      <c r="A340" s="3"/>
      <c r="B340" s="3"/>
      <c r="C340" s="4" t="s">
        <v>1177</v>
      </c>
      <c r="D340" s="4" t="s">
        <v>1178</v>
      </c>
      <c r="E340" s="5" t="s">
        <v>1151</v>
      </c>
      <c r="F340" s="4" t="s">
        <v>1179</v>
      </c>
      <c r="G340" s="5">
        <v>49.6</v>
      </c>
      <c r="H340" s="6" t="s">
        <v>133</v>
      </c>
      <c r="I340" s="7">
        <v>1089</v>
      </c>
      <c r="J340" s="8" t="s">
        <v>4966</v>
      </c>
      <c r="K340" s="8" t="s">
        <v>4966</v>
      </c>
      <c r="L340" s="8" t="s">
        <v>4966</v>
      </c>
      <c r="M340" s="8" t="s">
        <v>4966</v>
      </c>
      <c r="N340" s="8" t="s">
        <v>4966</v>
      </c>
      <c r="O340" s="8" t="s">
        <v>4966</v>
      </c>
      <c r="P340" s="8" t="s">
        <v>4966</v>
      </c>
      <c r="Q340" s="8" t="s">
        <v>4966</v>
      </c>
      <c r="R340" s="8" t="s">
        <v>4966</v>
      </c>
      <c r="S340" s="8" t="s">
        <v>4966</v>
      </c>
      <c r="T340" s="8" t="s">
        <v>4966</v>
      </c>
      <c r="U340" s="8" t="s">
        <v>4966</v>
      </c>
      <c r="V340" s="8" t="s">
        <v>4966</v>
      </c>
      <c r="W340" s="8" t="s">
        <v>4966</v>
      </c>
      <c r="X340" s="8" t="s">
        <v>4966</v>
      </c>
      <c r="Y340" s="8" t="s">
        <v>4966</v>
      </c>
      <c r="Z340" s="8" t="s">
        <v>4966</v>
      </c>
      <c r="AA340" s="8" t="s">
        <v>4966</v>
      </c>
      <c r="AB340" s="8" t="s">
        <v>4966</v>
      </c>
      <c r="AC340" s="8" t="s">
        <v>4966</v>
      </c>
      <c r="AD340" s="8" t="s">
        <v>4966</v>
      </c>
      <c r="AE340" s="8" t="s">
        <v>4966</v>
      </c>
      <c r="AF340" s="8" t="s">
        <v>4966</v>
      </c>
      <c r="AG340" s="8" t="s">
        <v>4966</v>
      </c>
      <c r="AH340" s="8" t="s">
        <v>4966</v>
      </c>
      <c r="AI340" s="8" t="s">
        <v>4966</v>
      </c>
      <c r="AJ340" s="8" t="s">
        <v>4966</v>
      </c>
      <c r="AK340" s="8" t="s">
        <v>4966</v>
      </c>
      <c r="AL340" s="8" t="s">
        <v>4966</v>
      </c>
      <c r="AM340" s="8" t="s">
        <v>4966</v>
      </c>
      <c r="AN340" s="8" t="s">
        <v>4966</v>
      </c>
      <c r="AO340" s="8" t="s">
        <v>4966</v>
      </c>
      <c r="AP340" s="8" t="s">
        <v>4966</v>
      </c>
      <c r="AQ340" s="8" t="s">
        <v>4966</v>
      </c>
      <c r="AR340" s="8" t="s">
        <v>4966</v>
      </c>
      <c r="AS340" s="8" t="s">
        <v>4966</v>
      </c>
      <c r="AT340" s="8" t="s">
        <v>4966</v>
      </c>
      <c r="AU340" s="8" t="s">
        <v>4966</v>
      </c>
      <c r="AV340" s="8" t="s">
        <v>4966</v>
      </c>
      <c r="AW340" s="8" t="s">
        <v>4966</v>
      </c>
      <c r="AX340" s="8" t="s">
        <v>4966</v>
      </c>
      <c r="AY340" s="8" t="s">
        <v>4966</v>
      </c>
      <c r="AZ340" s="8" t="s">
        <v>4966</v>
      </c>
      <c r="BA340" s="8" t="s">
        <v>4966</v>
      </c>
      <c r="BB340" s="8" t="s">
        <v>4966</v>
      </c>
      <c r="BC340" s="8" t="s">
        <v>4966</v>
      </c>
      <c r="BD340" s="8" t="s">
        <v>4966</v>
      </c>
    </row>
    <row r="341" spans="1:56" x14ac:dyDescent="0.15">
      <c r="A341" s="21" t="s">
        <v>1183</v>
      </c>
      <c r="B341" s="21" t="s">
        <v>1184</v>
      </c>
      <c r="C341" s="21" t="s">
        <v>1185</v>
      </c>
      <c r="D341" s="21" t="s">
        <v>1186</v>
      </c>
      <c r="E341" s="22" t="s">
        <v>261</v>
      </c>
      <c r="F341" s="21" t="s">
        <v>1187</v>
      </c>
      <c r="G341" s="22">
        <v>73.8</v>
      </c>
      <c r="H341" s="23" t="s">
        <v>108</v>
      </c>
      <c r="I341" s="24">
        <v>36019032.053100005</v>
      </c>
      <c r="J341" s="25">
        <v>1562887.5</v>
      </c>
      <c r="K341" s="25">
        <v>369863.5</v>
      </c>
      <c r="L341" s="25">
        <v>356213</v>
      </c>
      <c r="M341" s="25">
        <v>917516</v>
      </c>
      <c r="N341" s="25">
        <v>680646</v>
      </c>
      <c r="O341" s="25">
        <v>448529</v>
      </c>
      <c r="P341" s="25">
        <v>775229</v>
      </c>
      <c r="Q341" s="25">
        <v>996292</v>
      </c>
      <c r="R341" s="25">
        <v>554915.5</v>
      </c>
      <c r="S341" s="25">
        <v>497659.5</v>
      </c>
      <c r="T341" s="25">
        <v>1615025.5</v>
      </c>
      <c r="U341" s="25">
        <v>1635438.7</v>
      </c>
      <c r="V341" s="25">
        <v>4180671.1331000002</v>
      </c>
      <c r="W341" s="25">
        <v>2284972</v>
      </c>
      <c r="X341" s="25">
        <v>981924</v>
      </c>
      <c r="Y341" s="25">
        <v>192950</v>
      </c>
      <c r="Z341" s="25">
        <v>257636</v>
      </c>
      <c r="AA341" s="25">
        <v>155764.5</v>
      </c>
      <c r="AB341" s="25">
        <v>388258</v>
      </c>
      <c r="AC341" s="25">
        <v>537276</v>
      </c>
      <c r="AD341" s="25">
        <v>615706</v>
      </c>
      <c r="AE341" s="25">
        <v>1136494.5</v>
      </c>
      <c r="AF341" s="25">
        <v>1896386.25</v>
      </c>
      <c r="AG341" s="25">
        <v>412767</v>
      </c>
      <c r="AH341" s="25">
        <v>287625</v>
      </c>
      <c r="AI341" s="25">
        <v>578723</v>
      </c>
      <c r="AJ341" s="25">
        <v>2125665.5</v>
      </c>
      <c r="AK341" s="25">
        <v>1489807</v>
      </c>
      <c r="AL341" s="25">
        <v>315060</v>
      </c>
      <c r="AM341" s="25">
        <v>226924</v>
      </c>
      <c r="AN341" s="25">
        <v>159784</v>
      </c>
      <c r="AO341" s="25">
        <v>229175</v>
      </c>
      <c r="AP341" s="25">
        <v>547554</v>
      </c>
      <c r="AQ341" s="25">
        <v>1050946.5</v>
      </c>
      <c r="AR341" s="25">
        <v>366619.87</v>
      </c>
      <c r="AS341" s="25">
        <v>235875</v>
      </c>
      <c r="AT341" s="25">
        <v>375930.5</v>
      </c>
      <c r="AU341" s="25">
        <v>454681</v>
      </c>
      <c r="AV341" s="25">
        <v>298985</v>
      </c>
      <c r="AW341" s="25">
        <v>1142056.3500000001</v>
      </c>
      <c r="AX341" s="25">
        <v>234819</v>
      </c>
      <c r="AY341" s="25">
        <v>534202</v>
      </c>
      <c r="AZ341" s="25">
        <v>513705.5</v>
      </c>
      <c r="BA341" s="25">
        <v>448973</v>
      </c>
      <c r="BB341" s="25">
        <v>236662</v>
      </c>
      <c r="BC341" s="25">
        <v>500677.25</v>
      </c>
      <c r="BD341" s="25">
        <v>213561</v>
      </c>
    </row>
    <row r="342" spans="1:56" x14ac:dyDescent="0.15">
      <c r="A342" s="3"/>
      <c r="B342" s="3"/>
      <c r="C342" s="9" t="s">
        <v>1191</v>
      </c>
      <c r="D342" s="9" t="s">
        <v>1192</v>
      </c>
      <c r="E342" s="10" t="s">
        <v>261</v>
      </c>
      <c r="F342" s="9" t="s">
        <v>1193</v>
      </c>
      <c r="G342" s="10">
        <v>53.2</v>
      </c>
      <c r="H342" s="11" t="s">
        <v>108</v>
      </c>
      <c r="I342" s="13">
        <v>31898327.5</v>
      </c>
      <c r="J342" s="12">
        <v>1617823</v>
      </c>
      <c r="K342" s="12">
        <v>233378.5</v>
      </c>
      <c r="L342" s="12">
        <v>252000</v>
      </c>
      <c r="M342" s="12">
        <v>778912</v>
      </c>
      <c r="N342" s="12">
        <v>389752</v>
      </c>
      <c r="O342" s="12">
        <v>302059</v>
      </c>
      <c r="P342" s="12">
        <v>481851</v>
      </c>
      <c r="Q342" s="12">
        <v>769560.5</v>
      </c>
      <c r="R342" s="12">
        <v>569146.5</v>
      </c>
      <c r="S342" s="12">
        <v>497613</v>
      </c>
      <c r="T342" s="12">
        <v>1940048.6</v>
      </c>
      <c r="U342" s="12">
        <v>1630356</v>
      </c>
      <c r="V342" s="12">
        <v>4143663.2</v>
      </c>
      <c r="W342" s="12">
        <v>2492575.5</v>
      </c>
      <c r="X342" s="12">
        <v>780606.2</v>
      </c>
      <c r="Y342" s="12">
        <v>154002.5</v>
      </c>
      <c r="Z342" s="12">
        <v>98764</v>
      </c>
      <c r="AA342" s="12">
        <v>90471</v>
      </c>
      <c r="AB342" s="12">
        <v>276397</v>
      </c>
      <c r="AC342" s="12">
        <v>341018</v>
      </c>
      <c r="AD342" s="12">
        <v>456155</v>
      </c>
      <c r="AE342" s="12">
        <v>989747.5</v>
      </c>
      <c r="AF342" s="12">
        <v>1775135</v>
      </c>
      <c r="AG342" s="12">
        <v>275771</v>
      </c>
      <c r="AH342" s="12">
        <v>339510</v>
      </c>
      <c r="AI342" s="12">
        <v>422220</v>
      </c>
      <c r="AJ342" s="12">
        <v>1745969</v>
      </c>
      <c r="AK342" s="12">
        <v>1219981</v>
      </c>
      <c r="AL342" s="12">
        <v>180411</v>
      </c>
      <c r="AM342" s="12">
        <v>157027</v>
      </c>
      <c r="AN342" s="12">
        <v>143867.5</v>
      </c>
      <c r="AO342" s="12">
        <v>213791.5</v>
      </c>
      <c r="AP342" s="12">
        <v>415742</v>
      </c>
      <c r="AQ342" s="12">
        <v>821750</v>
      </c>
      <c r="AR342" s="12">
        <v>352561</v>
      </c>
      <c r="AS342" s="12">
        <v>190089.5</v>
      </c>
      <c r="AT342" s="12">
        <v>258668</v>
      </c>
      <c r="AU342" s="12">
        <v>306851</v>
      </c>
      <c r="AV342" s="12">
        <v>196468</v>
      </c>
      <c r="AW342" s="12">
        <v>1328379.5</v>
      </c>
      <c r="AX342" s="12">
        <v>170843</v>
      </c>
      <c r="AY342" s="12">
        <v>345408.5</v>
      </c>
      <c r="AZ342" s="12">
        <v>472417.5</v>
      </c>
      <c r="BA342" s="12">
        <v>353002.5</v>
      </c>
      <c r="BB342" s="12">
        <v>416199</v>
      </c>
      <c r="BC342" s="12">
        <v>325903.5</v>
      </c>
      <c r="BD342" s="12">
        <v>184461.5</v>
      </c>
    </row>
    <row r="343" spans="1:56" x14ac:dyDescent="0.15">
      <c r="A343" s="3"/>
      <c r="B343" s="3"/>
      <c r="C343" s="9" t="s">
        <v>1209</v>
      </c>
      <c r="D343" s="9" t="s">
        <v>1210</v>
      </c>
      <c r="E343" s="10" t="s">
        <v>261</v>
      </c>
      <c r="F343" s="9" t="s">
        <v>1211</v>
      </c>
      <c r="G343" s="10">
        <v>38.9</v>
      </c>
      <c r="H343" s="11" t="s">
        <v>108</v>
      </c>
      <c r="I343" s="13">
        <v>20608822.469999995</v>
      </c>
      <c r="J343" s="12">
        <v>1066605</v>
      </c>
      <c r="K343" s="12">
        <v>186765</v>
      </c>
      <c r="L343" s="12">
        <v>211531</v>
      </c>
      <c r="M343" s="12">
        <v>404924</v>
      </c>
      <c r="N343" s="12">
        <v>305225</v>
      </c>
      <c r="O343" s="12">
        <v>259072</v>
      </c>
      <c r="P343" s="12">
        <v>307141</v>
      </c>
      <c r="Q343" s="12">
        <v>422570</v>
      </c>
      <c r="R343" s="12">
        <v>301456</v>
      </c>
      <c r="S343" s="12">
        <v>329930</v>
      </c>
      <c r="T343" s="12">
        <v>1198893.17</v>
      </c>
      <c r="U343" s="12">
        <v>858761</v>
      </c>
      <c r="V343" s="12">
        <v>2785583.9</v>
      </c>
      <c r="W343" s="12">
        <v>1455346.5</v>
      </c>
      <c r="X343" s="12">
        <v>447067</v>
      </c>
      <c r="Y343" s="12">
        <v>94881</v>
      </c>
      <c r="Z343" s="12">
        <v>47731</v>
      </c>
      <c r="AA343" s="12">
        <v>36197</v>
      </c>
      <c r="AB343" s="12">
        <v>172057.5</v>
      </c>
      <c r="AC343" s="12">
        <v>173063</v>
      </c>
      <c r="AD343" s="12">
        <v>270837</v>
      </c>
      <c r="AE343" s="12">
        <v>543995</v>
      </c>
      <c r="AF343" s="12">
        <v>1029753</v>
      </c>
      <c r="AG343" s="12">
        <v>148888</v>
      </c>
      <c r="AH343" s="12">
        <v>224939</v>
      </c>
      <c r="AI343" s="12">
        <v>308050</v>
      </c>
      <c r="AJ343" s="12">
        <v>1092836.2</v>
      </c>
      <c r="AK343" s="12">
        <v>781512.5</v>
      </c>
      <c r="AL343" s="12">
        <v>110471</v>
      </c>
      <c r="AM343" s="12">
        <v>101310</v>
      </c>
      <c r="AN343" s="12">
        <v>99681.7</v>
      </c>
      <c r="AO343" s="12">
        <v>183456.5</v>
      </c>
      <c r="AP343" s="12">
        <v>273974.5</v>
      </c>
      <c r="AQ343" s="12">
        <v>509388</v>
      </c>
      <c r="AR343" s="12">
        <v>233088</v>
      </c>
      <c r="AS343" s="12">
        <v>107634</v>
      </c>
      <c r="AT343" s="12">
        <v>179429</v>
      </c>
      <c r="AU343" s="12">
        <v>190456.4</v>
      </c>
      <c r="AV343" s="12">
        <v>137823.70000000001</v>
      </c>
      <c r="AW343" s="12">
        <v>1140244.3999999999</v>
      </c>
      <c r="AX343" s="12">
        <v>127128</v>
      </c>
      <c r="AY343" s="12">
        <v>279599</v>
      </c>
      <c r="AZ343" s="12">
        <v>355506</v>
      </c>
      <c r="BA343" s="12">
        <v>239146.5</v>
      </c>
      <c r="BB343" s="12">
        <v>428250</v>
      </c>
      <c r="BC343" s="12">
        <v>255033</v>
      </c>
      <c r="BD343" s="12">
        <v>191592</v>
      </c>
    </row>
    <row r="344" spans="1:56" x14ac:dyDescent="0.15">
      <c r="A344" s="3"/>
      <c r="B344" s="3"/>
      <c r="C344" s="9" t="s">
        <v>1194</v>
      </c>
      <c r="D344" s="9" t="s">
        <v>1195</v>
      </c>
      <c r="E344" s="10" t="s">
        <v>876</v>
      </c>
      <c r="F344" s="9" t="s">
        <v>1196</v>
      </c>
      <c r="G344" s="10">
        <v>204.8</v>
      </c>
      <c r="H344" s="11" t="s">
        <v>108</v>
      </c>
      <c r="I344" s="13">
        <v>20120944</v>
      </c>
      <c r="J344" s="12">
        <v>1268540</v>
      </c>
      <c r="K344" s="12">
        <v>324786</v>
      </c>
      <c r="L344" s="12">
        <v>221843</v>
      </c>
      <c r="M344" s="12">
        <v>572246</v>
      </c>
      <c r="N344" s="12">
        <v>191375</v>
      </c>
      <c r="O344" s="12">
        <v>174730</v>
      </c>
      <c r="P344" s="12">
        <v>258427</v>
      </c>
      <c r="Q344" s="12">
        <v>567940</v>
      </c>
      <c r="R344" s="12">
        <v>222376</v>
      </c>
      <c r="S344" s="12">
        <v>281894</v>
      </c>
      <c r="T344" s="12">
        <v>871215</v>
      </c>
      <c r="U344" s="12">
        <v>878003</v>
      </c>
      <c r="V344" s="12">
        <v>1971673</v>
      </c>
      <c r="W344" s="12">
        <v>1386057</v>
      </c>
      <c r="X344" s="12">
        <v>554717</v>
      </c>
      <c r="Y344" s="12">
        <v>123757</v>
      </c>
      <c r="Z344" s="12">
        <v>126606</v>
      </c>
      <c r="AA344" s="12">
        <v>52001</v>
      </c>
      <c r="AB344" s="12">
        <v>205743</v>
      </c>
      <c r="AC344" s="12">
        <v>435359</v>
      </c>
      <c r="AD344" s="12">
        <v>318565</v>
      </c>
      <c r="AE344" s="12">
        <v>608226</v>
      </c>
      <c r="AF344" s="12">
        <v>984181</v>
      </c>
      <c r="AG344" s="12">
        <v>279012</v>
      </c>
      <c r="AH344" s="12">
        <v>161042</v>
      </c>
      <c r="AI344" s="12">
        <v>535604</v>
      </c>
      <c r="AJ344" s="12">
        <v>1289891</v>
      </c>
      <c r="AK344" s="12">
        <v>940200</v>
      </c>
      <c r="AL344" s="12">
        <v>197575</v>
      </c>
      <c r="AM344" s="12">
        <v>152606</v>
      </c>
      <c r="AN344" s="12">
        <v>156151</v>
      </c>
      <c r="AO344" s="12">
        <v>178050</v>
      </c>
      <c r="AP344" s="12">
        <v>251932</v>
      </c>
      <c r="AQ344" s="12">
        <v>439637</v>
      </c>
      <c r="AR344" s="12">
        <v>271420</v>
      </c>
      <c r="AS344" s="12">
        <v>77748</v>
      </c>
      <c r="AT344" s="12">
        <v>135254</v>
      </c>
      <c r="AU344" s="12">
        <v>149489</v>
      </c>
      <c r="AV344" s="12">
        <v>135449</v>
      </c>
      <c r="AW344" s="12">
        <v>625921</v>
      </c>
      <c r="AX344" s="12">
        <v>137901</v>
      </c>
      <c r="AY344" s="12">
        <v>154915</v>
      </c>
      <c r="AZ344" s="12">
        <v>321725</v>
      </c>
      <c r="BA344" s="12">
        <v>253618</v>
      </c>
      <c r="BB344" s="12">
        <v>166108</v>
      </c>
      <c r="BC344" s="12">
        <v>255205</v>
      </c>
      <c r="BD344" s="12">
        <v>254231</v>
      </c>
    </row>
    <row r="345" spans="1:56" x14ac:dyDescent="0.15">
      <c r="A345" s="3"/>
      <c r="B345" s="3"/>
      <c r="C345" s="9" t="s">
        <v>1197</v>
      </c>
      <c r="D345" s="9" t="s">
        <v>1198</v>
      </c>
      <c r="E345" s="10" t="s">
        <v>876</v>
      </c>
      <c r="F345" s="9" t="s">
        <v>1199</v>
      </c>
      <c r="G345" s="10">
        <v>268.5</v>
      </c>
      <c r="H345" s="11" t="s">
        <v>108</v>
      </c>
      <c r="I345" s="13">
        <v>17327171.5</v>
      </c>
      <c r="J345" s="12">
        <v>980839</v>
      </c>
      <c r="K345" s="12">
        <v>163125</v>
      </c>
      <c r="L345" s="12">
        <v>254709</v>
      </c>
      <c r="M345" s="12">
        <v>421357</v>
      </c>
      <c r="N345" s="12">
        <v>208380</v>
      </c>
      <c r="O345" s="12">
        <v>187156</v>
      </c>
      <c r="P345" s="12">
        <v>252278</v>
      </c>
      <c r="Q345" s="12">
        <v>343512</v>
      </c>
      <c r="R345" s="12">
        <v>206949</v>
      </c>
      <c r="S345" s="12">
        <v>271227</v>
      </c>
      <c r="T345" s="12">
        <v>849855</v>
      </c>
      <c r="U345" s="12">
        <v>629459</v>
      </c>
      <c r="V345" s="12">
        <v>1680697</v>
      </c>
      <c r="W345" s="12">
        <v>1207957</v>
      </c>
      <c r="X345" s="12">
        <v>394236</v>
      </c>
      <c r="Y345" s="12">
        <v>87491</v>
      </c>
      <c r="Z345" s="12">
        <v>124322</v>
      </c>
      <c r="AA345" s="12">
        <v>47901</v>
      </c>
      <c r="AB345" s="12">
        <v>119960</v>
      </c>
      <c r="AC345" s="12">
        <v>359698</v>
      </c>
      <c r="AD345" s="12">
        <v>299536</v>
      </c>
      <c r="AE345" s="12">
        <v>739668</v>
      </c>
      <c r="AF345" s="12">
        <v>932417</v>
      </c>
      <c r="AG345" s="12">
        <v>239165</v>
      </c>
      <c r="AH345" s="12">
        <v>165005</v>
      </c>
      <c r="AI345" s="12">
        <v>371709</v>
      </c>
      <c r="AJ345" s="12">
        <v>1154589</v>
      </c>
      <c r="AK345" s="12">
        <v>675904</v>
      </c>
      <c r="AL345" s="12">
        <v>136542</v>
      </c>
      <c r="AM345" s="12">
        <v>167614</v>
      </c>
      <c r="AN345" s="12">
        <v>88765</v>
      </c>
      <c r="AO345" s="12">
        <v>127093</v>
      </c>
      <c r="AP345" s="12">
        <v>197926</v>
      </c>
      <c r="AQ345" s="12">
        <v>386788</v>
      </c>
      <c r="AR345" s="12">
        <v>289217</v>
      </c>
      <c r="AS345" s="12">
        <v>86627</v>
      </c>
      <c r="AT345" s="12">
        <v>182387</v>
      </c>
      <c r="AU345" s="12">
        <v>212131</v>
      </c>
      <c r="AV345" s="12">
        <v>119729</v>
      </c>
      <c r="AW345" s="12">
        <v>624429.5</v>
      </c>
      <c r="AX345" s="12">
        <v>133092</v>
      </c>
      <c r="AY345" s="12">
        <v>201920</v>
      </c>
      <c r="AZ345" s="12">
        <v>252751</v>
      </c>
      <c r="BA345" s="12">
        <v>219884</v>
      </c>
      <c r="BB345" s="12">
        <v>181578</v>
      </c>
      <c r="BC345" s="12">
        <v>205762</v>
      </c>
      <c r="BD345" s="12">
        <v>143835</v>
      </c>
    </row>
    <row r="346" spans="1:56" x14ac:dyDescent="0.15">
      <c r="A346" s="3"/>
      <c r="B346" s="3"/>
      <c r="C346" s="9" t="s">
        <v>1206</v>
      </c>
      <c r="D346" s="9" t="s">
        <v>1207</v>
      </c>
      <c r="E346" s="10" t="s">
        <v>261</v>
      </c>
      <c r="F346" s="9" t="s">
        <v>1208</v>
      </c>
      <c r="G346" s="10">
        <v>45.4</v>
      </c>
      <c r="H346" s="11" t="s">
        <v>133</v>
      </c>
      <c r="I346" s="13">
        <v>17060657.25</v>
      </c>
      <c r="J346" s="12">
        <v>946353</v>
      </c>
      <c r="K346" s="12">
        <v>209238</v>
      </c>
      <c r="L346" s="12">
        <v>244297</v>
      </c>
      <c r="M346" s="12">
        <v>358386</v>
      </c>
      <c r="N346" s="12">
        <v>277672</v>
      </c>
      <c r="O346" s="12">
        <v>261576</v>
      </c>
      <c r="P346" s="12">
        <v>340441</v>
      </c>
      <c r="Q346" s="12">
        <v>354138.5</v>
      </c>
      <c r="R346" s="12">
        <v>261047</v>
      </c>
      <c r="S346" s="12">
        <v>307587</v>
      </c>
      <c r="T346" s="12">
        <v>849432</v>
      </c>
      <c r="U346" s="12">
        <v>639006</v>
      </c>
      <c r="V346" s="12">
        <v>1399367</v>
      </c>
      <c r="W346" s="12">
        <v>921690</v>
      </c>
      <c r="X346" s="12">
        <v>294864</v>
      </c>
      <c r="Y346" s="12">
        <v>72091</v>
      </c>
      <c r="Z346" s="12">
        <v>134359</v>
      </c>
      <c r="AA346" s="12">
        <v>62928</v>
      </c>
      <c r="AB346" s="12">
        <v>60196</v>
      </c>
      <c r="AC346" s="12">
        <v>302261</v>
      </c>
      <c r="AD346" s="12">
        <v>313165.5</v>
      </c>
      <c r="AE346" s="12">
        <v>385731</v>
      </c>
      <c r="AF346" s="12">
        <v>873401</v>
      </c>
      <c r="AG346" s="12">
        <v>385274</v>
      </c>
      <c r="AH346" s="12">
        <v>369362</v>
      </c>
      <c r="AI346" s="12">
        <v>278591</v>
      </c>
      <c r="AJ346" s="12">
        <v>836182</v>
      </c>
      <c r="AK346" s="12">
        <v>730540</v>
      </c>
      <c r="AL346" s="12">
        <v>158086</v>
      </c>
      <c r="AM346" s="12">
        <v>156531</v>
      </c>
      <c r="AN346" s="12">
        <v>87192</v>
      </c>
      <c r="AO346" s="12">
        <v>234948</v>
      </c>
      <c r="AP346" s="12">
        <v>250298</v>
      </c>
      <c r="AQ346" s="12">
        <v>348345.5</v>
      </c>
      <c r="AR346" s="12">
        <v>269057</v>
      </c>
      <c r="AS346" s="12">
        <v>152839</v>
      </c>
      <c r="AT346" s="12">
        <v>193226.5</v>
      </c>
      <c r="AU346" s="12">
        <v>150889</v>
      </c>
      <c r="AV346" s="12">
        <v>122476</v>
      </c>
      <c r="AW346" s="12">
        <v>819421</v>
      </c>
      <c r="AX346" s="12">
        <v>132083</v>
      </c>
      <c r="AY346" s="12">
        <v>165116.5</v>
      </c>
      <c r="AZ346" s="12">
        <v>350307.5</v>
      </c>
      <c r="BA346" s="12">
        <v>254091</v>
      </c>
      <c r="BB346" s="12">
        <v>251864</v>
      </c>
      <c r="BC346" s="12">
        <v>265356.25</v>
      </c>
      <c r="BD346" s="12">
        <v>229354</v>
      </c>
    </row>
    <row r="347" spans="1:56" x14ac:dyDescent="0.15">
      <c r="A347" s="3"/>
      <c r="B347" s="3"/>
      <c r="C347" s="9" t="s">
        <v>1215</v>
      </c>
      <c r="D347" s="9" t="s">
        <v>1216</v>
      </c>
      <c r="E347" s="10" t="s">
        <v>155</v>
      </c>
      <c r="F347" s="9" t="s">
        <v>1217</v>
      </c>
      <c r="G347" s="10">
        <v>16.8</v>
      </c>
      <c r="H347" s="11" t="s">
        <v>108</v>
      </c>
      <c r="I347" s="13">
        <v>12391123.899999999</v>
      </c>
      <c r="J347" s="12">
        <v>479572</v>
      </c>
      <c r="K347" s="12">
        <v>58367</v>
      </c>
      <c r="L347" s="12">
        <v>256034</v>
      </c>
      <c r="M347" s="12">
        <v>367414</v>
      </c>
      <c r="N347" s="12">
        <v>27479</v>
      </c>
      <c r="O347" s="12">
        <v>114424</v>
      </c>
      <c r="P347" s="12">
        <v>203385</v>
      </c>
      <c r="Q347" s="12">
        <v>279105.67</v>
      </c>
      <c r="R347" s="12">
        <v>327418</v>
      </c>
      <c r="S347" s="12">
        <v>261192</v>
      </c>
      <c r="T347" s="12">
        <v>872397</v>
      </c>
      <c r="U347" s="12">
        <v>594499</v>
      </c>
      <c r="V347" s="12">
        <v>1791335.3</v>
      </c>
      <c r="W347" s="12">
        <v>840778</v>
      </c>
      <c r="X347" s="12">
        <v>271028</v>
      </c>
      <c r="Y347" s="12">
        <v>84067</v>
      </c>
      <c r="Z347" s="12">
        <v>111313</v>
      </c>
      <c r="AA347" s="12">
        <v>24169</v>
      </c>
      <c r="AB347" s="12">
        <v>129093</v>
      </c>
      <c r="AC347" s="12">
        <v>98136</v>
      </c>
      <c r="AD347" s="12">
        <v>137839</v>
      </c>
      <c r="AE347" s="12">
        <v>400770</v>
      </c>
      <c r="AF347" s="12">
        <v>585601</v>
      </c>
      <c r="AG347" s="12">
        <v>110633</v>
      </c>
      <c r="AH347" s="12">
        <v>116590</v>
      </c>
      <c r="AI347" s="12">
        <v>149225</v>
      </c>
      <c r="AJ347" s="12">
        <v>769428.6</v>
      </c>
      <c r="AK347" s="12">
        <v>389119</v>
      </c>
      <c r="AL347" s="12">
        <v>65897</v>
      </c>
      <c r="AM347" s="12">
        <v>106820</v>
      </c>
      <c r="AN347" s="12">
        <v>17848.5</v>
      </c>
      <c r="AO347" s="12">
        <v>74281</v>
      </c>
      <c r="AP347" s="12">
        <v>165515</v>
      </c>
      <c r="AQ347" s="12">
        <v>222756</v>
      </c>
      <c r="AR347" s="12">
        <v>209753</v>
      </c>
      <c r="AS347" s="12">
        <v>64806</v>
      </c>
      <c r="AT347" s="12">
        <v>150031</v>
      </c>
      <c r="AU347" s="12">
        <v>222082</v>
      </c>
      <c r="AV347" s="12">
        <v>88360</v>
      </c>
      <c r="AW347" s="12">
        <v>411942.8</v>
      </c>
      <c r="AX347" s="12">
        <v>45639</v>
      </c>
      <c r="AY347" s="12">
        <v>23198</v>
      </c>
      <c r="AZ347" s="12">
        <v>113323</v>
      </c>
      <c r="BA347" s="12">
        <v>97659</v>
      </c>
      <c r="BB347" s="12">
        <v>177833</v>
      </c>
      <c r="BC347" s="12">
        <v>158784</v>
      </c>
      <c r="BD347" s="12">
        <v>124184.03</v>
      </c>
    </row>
    <row r="348" spans="1:56" x14ac:dyDescent="0.15">
      <c r="A348" s="3"/>
      <c r="B348" s="3"/>
      <c r="C348" s="9" t="s">
        <v>1200</v>
      </c>
      <c r="D348" s="9" t="s">
        <v>1201</v>
      </c>
      <c r="E348" s="10" t="s">
        <v>1151</v>
      </c>
      <c r="F348" s="9" t="s">
        <v>1202</v>
      </c>
      <c r="G348" s="10">
        <v>51.9</v>
      </c>
      <c r="H348" s="11" t="s">
        <v>108</v>
      </c>
      <c r="I348" s="13">
        <v>10790789.4</v>
      </c>
      <c r="J348" s="12">
        <v>329552</v>
      </c>
      <c r="K348" s="12">
        <v>56517</v>
      </c>
      <c r="L348" s="12">
        <v>75213</v>
      </c>
      <c r="M348" s="12">
        <v>198558</v>
      </c>
      <c r="N348" s="12">
        <v>38345</v>
      </c>
      <c r="O348" s="12">
        <v>71474</v>
      </c>
      <c r="P348" s="12">
        <v>168056</v>
      </c>
      <c r="Q348" s="12">
        <v>264026</v>
      </c>
      <c r="R348" s="12">
        <v>173117</v>
      </c>
      <c r="S348" s="12">
        <v>275895</v>
      </c>
      <c r="T348" s="12">
        <v>807292</v>
      </c>
      <c r="U348" s="12">
        <v>624836</v>
      </c>
      <c r="V348" s="12">
        <v>1738070.5</v>
      </c>
      <c r="W348" s="12">
        <v>794749</v>
      </c>
      <c r="X348" s="12">
        <v>269285</v>
      </c>
      <c r="Y348" s="12">
        <v>50789</v>
      </c>
      <c r="Z348" s="12">
        <v>46010</v>
      </c>
      <c r="AA348" s="12">
        <v>20296</v>
      </c>
      <c r="AB348" s="12">
        <v>64760</v>
      </c>
      <c r="AC348" s="12">
        <v>70497</v>
      </c>
      <c r="AD348" s="12">
        <v>95397</v>
      </c>
      <c r="AE348" s="12">
        <v>259502</v>
      </c>
      <c r="AF348" s="12">
        <v>529409</v>
      </c>
      <c r="AG348" s="12">
        <v>48827</v>
      </c>
      <c r="AH348" s="12">
        <v>71928</v>
      </c>
      <c r="AI348" s="12">
        <v>149797</v>
      </c>
      <c r="AJ348" s="12">
        <v>718903</v>
      </c>
      <c r="AK348" s="12">
        <v>413799</v>
      </c>
      <c r="AL348" s="12">
        <v>64254</v>
      </c>
      <c r="AM348" s="12">
        <v>102400</v>
      </c>
      <c r="AN348" s="12">
        <v>33727</v>
      </c>
      <c r="AO348" s="12">
        <v>64247</v>
      </c>
      <c r="AP348" s="12">
        <v>132377</v>
      </c>
      <c r="AQ348" s="12">
        <v>214447</v>
      </c>
      <c r="AR348" s="12">
        <v>114150</v>
      </c>
      <c r="AS348" s="12">
        <v>60604</v>
      </c>
      <c r="AT348" s="12">
        <v>125366</v>
      </c>
      <c r="AU348" s="12">
        <v>68550</v>
      </c>
      <c r="AV348" s="12">
        <v>107088</v>
      </c>
      <c r="AW348" s="12">
        <v>601579</v>
      </c>
      <c r="AX348" s="12">
        <v>41780.9</v>
      </c>
      <c r="AY348" s="12">
        <v>125964</v>
      </c>
      <c r="AZ348" s="12">
        <v>136903</v>
      </c>
      <c r="BA348" s="12">
        <v>131130</v>
      </c>
      <c r="BB348" s="12">
        <v>118439</v>
      </c>
      <c r="BC348" s="12">
        <v>72178</v>
      </c>
      <c r="BD348" s="12">
        <v>50706</v>
      </c>
    </row>
    <row r="349" spans="1:56" x14ac:dyDescent="0.15">
      <c r="A349" s="3"/>
      <c r="B349" s="3"/>
      <c r="C349" s="9" t="s">
        <v>1212</v>
      </c>
      <c r="D349" s="9" t="s">
        <v>1213</v>
      </c>
      <c r="E349" s="10" t="s">
        <v>876</v>
      </c>
      <c r="F349" s="9" t="s">
        <v>1214</v>
      </c>
      <c r="G349" s="10">
        <v>143.19999999999999</v>
      </c>
      <c r="H349" s="11" t="s">
        <v>108</v>
      </c>
      <c r="I349" s="13">
        <v>9959762</v>
      </c>
      <c r="J349" s="12">
        <v>541429</v>
      </c>
      <c r="K349" s="12">
        <v>116806</v>
      </c>
      <c r="L349" s="12">
        <v>157017</v>
      </c>
      <c r="M349" s="12">
        <v>266923</v>
      </c>
      <c r="N349" s="12">
        <v>147138</v>
      </c>
      <c r="O349" s="12">
        <v>157319</v>
      </c>
      <c r="P349" s="12">
        <v>150652</v>
      </c>
      <c r="Q349" s="12">
        <v>211030</v>
      </c>
      <c r="R349" s="12">
        <v>152139</v>
      </c>
      <c r="S349" s="12">
        <v>187697</v>
      </c>
      <c r="T349" s="12">
        <v>442669</v>
      </c>
      <c r="U349" s="12">
        <v>340706</v>
      </c>
      <c r="V349" s="12">
        <v>984421</v>
      </c>
      <c r="W349" s="12">
        <v>679459</v>
      </c>
      <c r="X349" s="12">
        <v>162484</v>
      </c>
      <c r="Y349" s="12">
        <v>29415</v>
      </c>
      <c r="Z349" s="12">
        <v>47130</v>
      </c>
      <c r="AA349" s="12">
        <v>35219</v>
      </c>
      <c r="AB349" s="12">
        <v>49759</v>
      </c>
      <c r="AC349" s="12">
        <v>210877</v>
      </c>
      <c r="AD349" s="12">
        <v>194647</v>
      </c>
      <c r="AE349" s="12">
        <v>318548</v>
      </c>
      <c r="AF349" s="12">
        <v>529141</v>
      </c>
      <c r="AG349" s="12">
        <v>175477</v>
      </c>
      <c r="AH349" s="12">
        <v>145629</v>
      </c>
      <c r="AI349" s="12">
        <v>245468</v>
      </c>
      <c r="AJ349" s="12">
        <v>665885</v>
      </c>
      <c r="AK349" s="12">
        <v>446748</v>
      </c>
      <c r="AL349" s="12">
        <v>115989</v>
      </c>
      <c r="AM349" s="12">
        <v>95870</v>
      </c>
      <c r="AN349" s="12">
        <v>36682</v>
      </c>
      <c r="AO349" s="12">
        <v>66689</v>
      </c>
      <c r="AP349" s="12">
        <v>146258</v>
      </c>
      <c r="AQ349" s="12">
        <v>150055</v>
      </c>
      <c r="AR349" s="12">
        <v>134857</v>
      </c>
      <c r="AS349" s="12">
        <v>57022</v>
      </c>
      <c r="AT349" s="12">
        <v>67536</v>
      </c>
      <c r="AU349" s="12">
        <v>98908</v>
      </c>
      <c r="AV349" s="12">
        <v>69100</v>
      </c>
      <c r="AW349" s="12">
        <v>359741</v>
      </c>
      <c r="AX349" s="12">
        <v>121695</v>
      </c>
      <c r="AY349" s="12">
        <v>117498</v>
      </c>
      <c r="AZ349" s="12">
        <v>115091</v>
      </c>
      <c r="BA349" s="12">
        <v>156623</v>
      </c>
      <c r="BB349" s="12">
        <v>92369</v>
      </c>
      <c r="BC349" s="12">
        <v>91916</v>
      </c>
      <c r="BD349" s="12">
        <v>74031</v>
      </c>
    </row>
    <row r="350" spans="1:56" x14ac:dyDescent="0.15">
      <c r="A350" s="3"/>
      <c r="B350" s="3"/>
      <c r="C350" s="9" t="s">
        <v>1203</v>
      </c>
      <c r="D350" s="9" t="s">
        <v>1204</v>
      </c>
      <c r="E350" s="10" t="s">
        <v>261</v>
      </c>
      <c r="F350" s="9" t="s">
        <v>1205</v>
      </c>
      <c r="G350" s="10">
        <v>45.4</v>
      </c>
      <c r="H350" s="11" t="s">
        <v>133</v>
      </c>
      <c r="I350" s="13">
        <v>8895744.7642999999</v>
      </c>
      <c r="J350" s="12">
        <v>228317</v>
      </c>
      <c r="K350" s="12">
        <v>258869</v>
      </c>
      <c r="L350" s="12">
        <v>163234</v>
      </c>
      <c r="M350" s="12">
        <v>134450</v>
      </c>
      <c r="N350" s="12">
        <v>44082</v>
      </c>
      <c r="O350" s="12">
        <v>91936</v>
      </c>
      <c r="P350" s="12">
        <v>160610.5</v>
      </c>
      <c r="Q350" s="12">
        <v>322452</v>
      </c>
      <c r="R350" s="12">
        <v>62327</v>
      </c>
      <c r="S350" s="12">
        <v>161697</v>
      </c>
      <c r="T350" s="12">
        <v>423769</v>
      </c>
      <c r="U350" s="12">
        <v>405606.56430000003</v>
      </c>
      <c r="V350" s="12">
        <v>979324.5</v>
      </c>
      <c r="W350" s="12">
        <v>483434</v>
      </c>
      <c r="X350" s="12">
        <v>212702</v>
      </c>
      <c r="Y350" s="12">
        <v>34269</v>
      </c>
      <c r="Z350" s="12">
        <v>42714</v>
      </c>
      <c r="AA350" s="12">
        <v>22996</v>
      </c>
      <c r="AB350" s="12">
        <v>34221</v>
      </c>
      <c r="AC350" s="12">
        <v>262887</v>
      </c>
      <c r="AD350" s="12">
        <v>65171</v>
      </c>
      <c r="AE350" s="12">
        <v>326187</v>
      </c>
      <c r="AF350" s="12">
        <v>371229</v>
      </c>
      <c r="AG350" s="12">
        <v>61853</v>
      </c>
      <c r="AH350" s="12">
        <v>49444</v>
      </c>
      <c r="AI350" s="12">
        <v>121626</v>
      </c>
      <c r="AJ350" s="12">
        <v>554215</v>
      </c>
      <c r="AK350" s="12">
        <v>467610.7</v>
      </c>
      <c r="AL350" s="12">
        <v>84967</v>
      </c>
      <c r="AM350" s="12">
        <v>67620</v>
      </c>
      <c r="AN350" s="12">
        <v>21778</v>
      </c>
      <c r="AO350" s="12">
        <v>71029</v>
      </c>
      <c r="AP350" s="12">
        <v>149169</v>
      </c>
      <c r="AQ350" s="12">
        <v>133914</v>
      </c>
      <c r="AR350" s="12">
        <v>135633</v>
      </c>
      <c r="AS350" s="12">
        <v>55637</v>
      </c>
      <c r="AT350" s="12">
        <v>181521</v>
      </c>
      <c r="AU350" s="12">
        <v>109835</v>
      </c>
      <c r="AV350" s="12">
        <v>138584</v>
      </c>
      <c r="AW350" s="12">
        <v>309490</v>
      </c>
      <c r="AX350" s="12">
        <v>55218</v>
      </c>
      <c r="AY350" s="12">
        <v>135382.5</v>
      </c>
      <c r="AZ350" s="12">
        <v>132604</v>
      </c>
      <c r="BA350" s="12">
        <v>70737</v>
      </c>
      <c r="BB350" s="12">
        <v>104373</v>
      </c>
      <c r="BC350" s="12">
        <v>250676</v>
      </c>
      <c r="BD350" s="12">
        <v>140344</v>
      </c>
    </row>
    <row r="351" spans="1:56" x14ac:dyDescent="0.15">
      <c r="A351" s="3"/>
      <c r="B351" s="3"/>
      <c r="C351" s="9" t="s">
        <v>1221</v>
      </c>
      <c r="D351" s="9" t="s">
        <v>1222</v>
      </c>
      <c r="E351" s="10" t="s">
        <v>261</v>
      </c>
      <c r="F351" s="9" t="s">
        <v>1223</v>
      </c>
      <c r="G351" s="10">
        <v>34.9</v>
      </c>
      <c r="H351" s="11" t="s">
        <v>133</v>
      </c>
      <c r="I351" s="13">
        <v>8789820.4600000009</v>
      </c>
      <c r="J351" s="12">
        <v>437753</v>
      </c>
      <c r="K351" s="12">
        <v>104180</v>
      </c>
      <c r="L351" s="12">
        <v>136493</v>
      </c>
      <c r="M351" s="12">
        <v>116740</v>
      </c>
      <c r="N351" s="12">
        <v>99806</v>
      </c>
      <c r="O351" s="12">
        <v>56037</v>
      </c>
      <c r="P351" s="12">
        <v>115016</v>
      </c>
      <c r="Q351" s="12">
        <v>223922</v>
      </c>
      <c r="R351" s="12">
        <v>129684</v>
      </c>
      <c r="S351" s="12">
        <v>127958</v>
      </c>
      <c r="T351" s="12">
        <v>494340.46</v>
      </c>
      <c r="U351" s="12">
        <v>357181</v>
      </c>
      <c r="V351" s="12">
        <v>776909</v>
      </c>
      <c r="W351" s="12">
        <v>596958</v>
      </c>
      <c r="X351" s="12">
        <v>234165</v>
      </c>
      <c r="Y351" s="12">
        <v>41043</v>
      </c>
      <c r="Z351" s="12">
        <v>44529</v>
      </c>
      <c r="AA351" s="12">
        <v>17376</v>
      </c>
      <c r="AB351" s="12">
        <v>17180</v>
      </c>
      <c r="AC351" s="12">
        <v>119164</v>
      </c>
      <c r="AD351" s="12">
        <v>202918</v>
      </c>
      <c r="AE351" s="12">
        <v>224043</v>
      </c>
      <c r="AF351" s="12">
        <v>612140</v>
      </c>
      <c r="AG351" s="12">
        <v>160141</v>
      </c>
      <c r="AH351" s="12">
        <v>214251</v>
      </c>
      <c r="AI351" s="12">
        <v>117884</v>
      </c>
      <c r="AJ351" s="12">
        <v>387927</v>
      </c>
      <c r="AK351" s="12">
        <v>365373</v>
      </c>
      <c r="AL351" s="12">
        <v>67972</v>
      </c>
      <c r="AM351" s="12">
        <v>64917</v>
      </c>
      <c r="AN351" s="12">
        <v>30189</v>
      </c>
      <c r="AO351" s="12">
        <v>60716</v>
      </c>
      <c r="AP351" s="12">
        <v>98840</v>
      </c>
      <c r="AQ351" s="12">
        <v>226586</v>
      </c>
      <c r="AR351" s="12">
        <v>162373.5</v>
      </c>
      <c r="AS351" s="12">
        <v>103261</v>
      </c>
      <c r="AT351" s="12">
        <v>82531</v>
      </c>
      <c r="AU351" s="12">
        <v>67713</v>
      </c>
      <c r="AV351" s="12">
        <v>19537</v>
      </c>
      <c r="AW351" s="12">
        <v>503638.5</v>
      </c>
      <c r="AX351" s="12">
        <v>65331</v>
      </c>
      <c r="AY351" s="12">
        <v>69645.5</v>
      </c>
      <c r="AZ351" s="12">
        <v>205497.5</v>
      </c>
      <c r="BA351" s="12">
        <v>99529</v>
      </c>
      <c r="BB351" s="12">
        <v>88595</v>
      </c>
      <c r="BC351" s="12">
        <v>109942</v>
      </c>
      <c r="BD351" s="12">
        <v>131895</v>
      </c>
    </row>
    <row r="352" spans="1:56" x14ac:dyDescent="0.15">
      <c r="A352" s="3"/>
      <c r="B352" s="3"/>
      <c r="C352" s="9" t="s">
        <v>1227</v>
      </c>
      <c r="D352" s="9" t="s">
        <v>1228</v>
      </c>
      <c r="E352" s="10" t="s">
        <v>261</v>
      </c>
      <c r="F352" s="9" t="s">
        <v>1229</v>
      </c>
      <c r="G352" s="10">
        <v>35.9</v>
      </c>
      <c r="H352" s="11" t="s">
        <v>133</v>
      </c>
      <c r="I352" s="13">
        <v>6496120.5</v>
      </c>
      <c r="J352" s="12">
        <v>338245</v>
      </c>
      <c r="K352" s="12">
        <v>83008</v>
      </c>
      <c r="L352" s="12">
        <v>86215</v>
      </c>
      <c r="M352" s="12">
        <v>184910</v>
      </c>
      <c r="N352" s="12">
        <v>99791</v>
      </c>
      <c r="O352" s="12">
        <v>108743</v>
      </c>
      <c r="P352" s="12">
        <v>164488</v>
      </c>
      <c r="Q352" s="12">
        <v>154854.5</v>
      </c>
      <c r="R352" s="12">
        <v>85317</v>
      </c>
      <c r="S352" s="12">
        <v>100220</v>
      </c>
      <c r="T352" s="12">
        <v>511286</v>
      </c>
      <c r="U352" s="12">
        <v>362729</v>
      </c>
      <c r="V352" s="12">
        <v>620908</v>
      </c>
      <c r="W352" s="12">
        <v>661070</v>
      </c>
      <c r="X352" s="12">
        <v>100103</v>
      </c>
      <c r="Y352" s="12">
        <v>57983</v>
      </c>
      <c r="Z352" s="12">
        <v>104821</v>
      </c>
      <c r="AA352" s="12">
        <v>56533</v>
      </c>
      <c r="AB352" s="12">
        <v>186370</v>
      </c>
      <c r="AC352" s="12">
        <v>127526</v>
      </c>
      <c r="AD352" s="12">
        <v>83131</v>
      </c>
      <c r="AE352" s="12">
        <v>116240</v>
      </c>
      <c r="AF352" s="12">
        <v>169784</v>
      </c>
      <c r="AG352" s="12">
        <v>121289</v>
      </c>
      <c r="AH352" s="12">
        <v>67153</v>
      </c>
      <c r="AI352" s="12">
        <v>103286</v>
      </c>
      <c r="AJ352" s="12">
        <v>369674</v>
      </c>
      <c r="AK352" s="12">
        <v>180268</v>
      </c>
      <c r="AL352" s="12">
        <v>47497</v>
      </c>
      <c r="AM352" s="12">
        <v>62725</v>
      </c>
      <c r="AN352" s="12">
        <v>48680</v>
      </c>
      <c r="AO352" s="12">
        <v>43700</v>
      </c>
      <c r="AP352" s="12">
        <v>126882</v>
      </c>
      <c r="AQ352" s="12">
        <v>79204</v>
      </c>
      <c r="AR352" s="12">
        <v>54106</v>
      </c>
      <c r="AS352" s="12">
        <v>7260</v>
      </c>
      <c r="AT352" s="12">
        <v>11416</v>
      </c>
      <c r="AU352" s="12">
        <v>70130</v>
      </c>
      <c r="AV352" s="12">
        <v>14209</v>
      </c>
      <c r="AW352" s="12">
        <v>94444</v>
      </c>
      <c r="AX352" s="12">
        <v>13819</v>
      </c>
      <c r="AY352" s="12">
        <v>13322</v>
      </c>
      <c r="AZ352" s="12">
        <v>71512</v>
      </c>
      <c r="BA352" s="12">
        <v>28890</v>
      </c>
      <c r="BB352" s="12">
        <v>88962</v>
      </c>
      <c r="BC352" s="12">
        <v>133213</v>
      </c>
      <c r="BD352" s="12">
        <v>80204</v>
      </c>
    </row>
    <row r="353" spans="1:56" x14ac:dyDescent="0.15">
      <c r="A353" s="3"/>
      <c r="B353" s="3"/>
      <c r="C353" s="9" t="s">
        <v>1276</v>
      </c>
      <c r="D353" s="9" t="s">
        <v>1277</v>
      </c>
      <c r="E353" s="10" t="s">
        <v>261</v>
      </c>
      <c r="F353" s="9" t="s">
        <v>1278</v>
      </c>
      <c r="G353" s="10">
        <v>24.9</v>
      </c>
      <c r="H353" s="11" t="s">
        <v>133</v>
      </c>
      <c r="I353" s="13">
        <v>5386549</v>
      </c>
      <c r="J353" s="12">
        <v>228989</v>
      </c>
      <c r="K353" s="12">
        <v>71531</v>
      </c>
      <c r="L353" s="12">
        <v>68105</v>
      </c>
      <c r="M353" s="12">
        <v>60494</v>
      </c>
      <c r="N353" s="12">
        <v>58572</v>
      </c>
      <c r="O353" s="12">
        <v>35782</v>
      </c>
      <c r="P353" s="12">
        <v>103797</v>
      </c>
      <c r="Q353" s="12">
        <v>120965</v>
      </c>
      <c r="R353" s="12">
        <v>70769</v>
      </c>
      <c r="S353" s="12">
        <v>67712</v>
      </c>
      <c r="T353" s="12">
        <v>266585.5</v>
      </c>
      <c r="U353" s="12">
        <v>178592</v>
      </c>
      <c r="V353" s="12">
        <v>493929.5</v>
      </c>
      <c r="W353" s="12">
        <v>322503</v>
      </c>
      <c r="X353" s="12">
        <v>165710</v>
      </c>
      <c r="Y353" s="12">
        <v>28749</v>
      </c>
      <c r="Z353" s="12">
        <v>24894</v>
      </c>
      <c r="AA353" s="12">
        <v>6116</v>
      </c>
      <c r="AB353" s="12">
        <v>11470</v>
      </c>
      <c r="AC353" s="12">
        <v>56929</v>
      </c>
      <c r="AD353" s="12">
        <v>100940</v>
      </c>
      <c r="AE353" s="12">
        <v>137069.5</v>
      </c>
      <c r="AF353" s="12">
        <v>408619</v>
      </c>
      <c r="AG353" s="12">
        <v>86004</v>
      </c>
      <c r="AH353" s="12">
        <v>115523</v>
      </c>
      <c r="AI353" s="12">
        <v>95509.7</v>
      </c>
      <c r="AJ353" s="12">
        <v>243916.4</v>
      </c>
      <c r="AK353" s="12">
        <v>240252</v>
      </c>
      <c r="AL353" s="12">
        <v>46004</v>
      </c>
      <c r="AM353" s="12">
        <v>52322</v>
      </c>
      <c r="AN353" s="12">
        <v>21937</v>
      </c>
      <c r="AO353" s="12">
        <v>19818</v>
      </c>
      <c r="AP353" s="12">
        <v>57539</v>
      </c>
      <c r="AQ353" s="12">
        <v>157377.5</v>
      </c>
      <c r="AR353" s="12">
        <v>115545</v>
      </c>
      <c r="AS353" s="12">
        <v>70771</v>
      </c>
      <c r="AT353" s="12">
        <v>47700</v>
      </c>
      <c r="AU353" s="12">
        <v>40726</v>
      </c>
      <c r="AV353" s="12">
        <v>7920</v>
      </c>
      <c r="AW353" s="12">
        <v>335432.40000000002</v>
      </c>
      <c r="AX353" s="12">
        <v>38727</v>
      </c>
      <c r="AY353" s="12">
        <v>56015</v>
      </c>
      <c r="AZ353" s="12">
        <v>146753</v>
      </c>
      <c r="BA353" s="12">
        <v>35767</v>
      </c>
      <c r="BB353" s="12">
        <v>50153.5</v>
      </c>
      <c r="BC353" s="12">
        <v>82873</v>
      </c>
      <c r="BD353" s="12">
        <v>133141</v>
      </c>
    </row>
    <row r="354" spans="1:56" x14ac:dyDescent="0.15">
      <c r="A354" s="3"/>
      <c r="B354" s="3"/>
      <c r="C354" s="9" t="s">
        <v>1249</v>
      </c>
      <c r="D354" s="9" t="s">
        <v>1250</v>
      </c>
      <c r="E354" s="10" t="s">
        <v>876</v>
      </c>
      <c r="F354" s="9" t="s">
        <v>1251</v>
      </c>
      <c r="G354" s="10">
        <v>204.7</v>
      </c>
      <c r="H354" s="11" t="s">
        <v>108</v>
      </c>
      <c r="I354" s="13">
        <v>3362384</v>
      </c>
      <c r="J354" s="12">
        <v>178154</v>
      </c>
      <c r="K354" s="12">
        <v>41055</v>
      </c>
      <c r="L354" s="12">
        <v>41076</v>
      </c>
      <c r="M354" s="12">
        <v>62825</v>
      </c>
      <c r="N354" s="12">
        <v>45107</v>
      </c>
      <c r="O354" s="12">
        <v>24175</v>
      </c>
      <c r="P354" s="12">
        <v>46520</v>
      </c>
      <c r="Q354" s="12">
        <v>68480</v>
      </c>
      <c r="R354" s="12">
        <v>47455</v>
      </c>
      <c r="S354" s="12">
        <v>47502</v>
      </c>
      <c r="T354" s="12">
        <v>106123</v>
      </c>
      <c r="U354" s="12">
        <v>130898</v>
      </c>
      <c r="V354" s="12">
        <v>331015</v>
      </c>
      <c r="W354" s="12">
        <v>307362</v>
      </c>
      <c r="X354" s="12">
        <v>70092</v>
      </c>
      <c r="Y354" s="12">
        <v>22751</v>
      </c>
      <c r="Z354" s="12">
        <v>44159</v>
      </c>
      <c r="AA354" s="12">
        <v>16832</v>
      </c>
      <c r="AB354" s="12">
        <v>20686</v>
      </c>
      <c r="AC354" s="12">
        <v>74336</v>
      </c>
      <c r="AD354" s="12">
        <v>68901</v>
      </c>
      <c r="AE354" s="12">
        <v>127464</v>
      </c>
      <c r="AF354" s="12">
        <v>205080</v>
      </c>
      <c r="AG354" s="12">
        <v>29034</v>
      </c>
      <c r="AH354" s="12">
        <v>30872</v>
      </c>
      <c r="AI354" s="12">
        <v>75578</v>
      </c>
      <c r="AJ354" s="12">
        <v>243097</v>
      </c>
      <c r="AK354" s="12">
        <v>138345</v>
      </c>
      <c r="AL354" s="12">
        <v>35178</v>
      </c>
      <c r="AM354" s="12">
        <v>19106</v>
      </c>
      <c r="AN354" s="12">
        <v>38145</v>
      </c>
      <c r="AO354" s="12">
        <v>11637</v>
      </c>
      <c r="AP354" s="12">
        <v>23212</v>
      </c>
      <c r="AQ354" s="12">
        <v>55595</v>
      </c>
      <c r="AR354" s="12">
        <v>40853</v>
      </c>
      <c r="AS354" s="12">
        <v>17245</v>
      </c>
      <c r="AT354" s="12">
        <v>14725</v>
      </c>
      <c r="AU354" s="12">
        <v>31298</v>
      </c>
      <c r="AV354" s="12">
        <v>24669</v>
      </c>
      <c r="AW354" s="12">
        <v>118351</v>
      </c>
      <c r="AX354" s="12">
        <v>22761</v>
      </c>
      <c r="AY354" s="12">
        <v>43206</v>
      </c>
      <c r="AZ354" s="12">
        <v>61434</v>
      </c>
      <c r="BA354" s="12">
        <v>58398</v>
      </c>
      <c r="BB354" s="12">
        <v>18820</v>
      </c>
      <c r="BC354" s="12">
        <v>48639</v>
      </c>
      <c r="BD354" s="12">
        <v>34138</v>
      </c>
    </row>
    <row r="355" spans="1:56" x14ac:dyDescent="0.15">
      <c r="A355" s="3"/>
      <c r="B355" s="3"/>
      <c r="C355" s="9" t="s">
        <v>1230</v>
      </c>
      <c r="D355" s="9" t="s">
        <v>1231</v>
      </c>
      <c r="E355" s="10" t="s">
        <v>261</v>
      </c>
      <c r="F355" s="9" t="s">
        <v>1232</v>
      </c>
      <c r="G355" s="10">
        <v>25.3</v>
      </c>
      <c r="H355" s="11" t="s">
        <v>133</v>
      </c>
      <c r="I355" s="13">
        <v>3127353</v>
      </c>
      <c r="J355" s="12">
        <v>92470</v>
      </c>
      <c r="K355" s="12">
        <v>107938</v>
      </c>
      <c r="L355" s="12">
        <v>56125</v>
      </c>
      <c r="M355" s="12">
        <v>18590</v>
      </c>
      <c r="N355" s="12">
        <v>24106</v>
      </c>
      <c r="O355" s="12">
        <v>28979</v>
      </c>
      <c r="P355" s="12">
        <v>66246</v>
      </c>
      <c r="Q355" s="12">
        <v>96361</v>
      </c>
      <c r="R355" s="12">
        <v>42963</v>
      </c>
      <c r="S355" s="12">
        <v>57853</v>
      </c>
      <c r="T355" s="12">
        <v>195446</v>
      </c>
      <c r="U355" s="12">
        <v>149754.5</v>
      </c>
      <c r="V355" s="12">
        <v>362725</v>
      </c>
      <c r="W355" s="12">
        <v>248611</v>
      </c>
      <c r="X355" s="12">
        <v>54191</v>
      </c>
      <c r="Y355" s="12">
        <v>4583</v>
      </c>
      <c r="Z355" s="12">
        <v>9232</v>
      </c>
      <c r="AA355" s="12">
        <v>8986</v>
      </c>
      <c r="AB355" s="12">
        <v>3367</v>
      </c>
      <c r="AC355" s="12">
        <v>84300</v>
      </c>
      <c r="AD355" s="12">
        <v>21283</v>
      </c>
      <c r="AE355" s="12">
        <v>191000</v>
      </c>
      <c r="AF355" s="12">
        <v>151083</v>
      </c>
      <c r="AG355" s="12">
        <v>21270</v>
      </c>
      <c r="AH355" s="12">
        <v>19142</v>
      </c>
      <c r="AI355" s="12">
        <v>40707</v>
      </c>
      <c r="AJ355" s="12">
        <v>154047</v>
      </c>
      <c r="AK355" s="12">
        <v>131830.5</v>
      </c>
      <c r="AL355" s="12">
        <v>3340</v>
      </c>
      <c r="AM355" s="12">
        <v>31213</v>
      </c>
      <c r="AN355" s="12">
        <v>8208</v>
      </c>
      <c r="AO355" s="12">
        <v>22066</v>
      </c>
      <c r="AP355" s="12">
        <v>34295</v>
      </c>
      <c r="AQ355" s="12">
        <v>41454</v>
      </c>
      <c r="AR355" s="12">
        <v>23494</v>
      </c>
      <c r="AS355" s="12">
        <v>17045</v>
      </c>
      <c r="AT355" s="12">
        <v>44493</v>
      </c>
      <c r="AU355" s="12">
        <v>28434</v>
      </c>
      <c r="AV355" s="12">
        <v>28994</v>
      </c>
      <c r="AW355" s="12">
        <v>137506</v>
      </c>
      <c r="AX355" s="12">
        <v>14647</v>
      </c>
      <c r="AY355" s="12">
        <v>25874.5</v>
      </c>
      <c r="AZ355" s="12">
        <v>50936.5</v>
      </c>
      <c r="BA355" s="12">
        <v>5162.5</v>
      </c>
      <c r="BB355" s="12">
        <v>26377</v>
      </c>
      <c r="BC355" s="12">
        <v>79414.5</v>
      </c>
      <c r="BD355" s="12">
        <v>61210</v>
      </c>
    </row>
    <row r="356" spans="1:56" x14ac:dyDescent="0.15">
      <c r="A356" s="3"/>
      <c r="B356" s="3"/>
      <c r="C356" s="9" t="s">
        <v>1218</v>
      </c>
      <c r="D356" s="9" t="s">
        <v>1219</v>
      </c>
      <c r="E356" s="10" t="s">
        <v>119</v>
      </c>
      <c r="F356" s="9" t="s">
        <v>1220</v>
      </c>
      <c r="G356" s="10">
        <v>23.6</v>
      </c>
      <c r="H356" s="11" t="s">
        <v>108</v>
      </c>
      <c r="I356" s="13">
        <v>2716749.0881999996</v>
      </c>
      <c r="J356" s="12">
        <v>277511.05</v>
      </c>
      <c r="K356" s="12">
        <v>20433.3</v>
      </c>
      <c r="L356" s="12">
        <v>13031.6</v>
      </c>
      <c r="M356" s="12">
        <v>13050.3</v>
      </c>
      <c r="N356" s="12">
        <v>24546.16</v>
      </c>
      <c r="O356" s="12">
        <v>11566.3</v>
      </c>
      <c r="P356" s="12">
        <v>70335.600000000006</v>
      </c>
      <c r="Q356" s="12">
        <v>29190.400000000001</v>
      </c>
      <c r="R356" s="12">
        <v>39631.480000000003</v>
      </c>
      <c r="S356" s="12">
        <v>79301.55</v>
      </c>
      <c r="T356" s="12">
        <v>133442.35</v>
      </c>
      <c r="U356" s="12">
        <v>90865.110199999996</v>
      </c>
      <c r="V356" s="12">
        <v>235659.08</v>
      </c>
      <c r="W356" s="12">
        <v>133405.49</v>
      </c>
      <c r="X356" s="12">
        <v>16195.3</v>
      </c>
      <c r="Y356" s="12">
        <v>5879.3</v>
      </c>
      <c r="Z356" s="12">
        <v>10691.71</v>
      </c>
      <c r="AA356" s="12">
        <v>9126</v>
      </c>
      <c r="AB356" s="12">
        <v>9138.9</v>
      </c>
      <c r="AC356" s="12">
        <v>14397.65</v>
      </c>
      <c r="AD356" s="12">
        <v>12057</v>
      </c>
      <c r="AE356" s="12">
        <v>17917.400000000001</v>
      </c>
      <c r="AF356" s="12">
        <v>34275.125999999997</v>
      </c>
      <c r="AG356" s="12">
        <v>3541.6</v>
      </c>
      <c r="AH356" s="12">
        <v>3591.8</v>
      </c>
      <c r="AI356" s="12">
        <v>16679.8</v>
      </c>
      <c r="AJ356" s="12">
        <v>63487.78</v>
      </c>
      <c r="AK356" s="12">
        <v>101610.45</v>
      </c>
      <c r="AL356" s="12">
        <v>7184</v>
      </c>
      <c r="AM356" s="12">
        <v>10017.4</v>
      </c>
      <c r="AN356" s="12">
        <v>12813.8</v>
      </c>
      <c r="AO356" s="12">
        <v>43600.9</v>
      </c>
      <c r="AP356" s="12">
        <v>39487.25</v>
      </c>
      <c r="AQ356" s="12">
        <v>82439.3</v>
      </c>
      <c r="AR356" s="12">
        <v>32597.25</v>
      </c>
      <c r="AS356" s="12">
        <v>8798.4500000000007</v>
      </c>
      <c r="AT356" s="12">
        <v>20977.8</v>
      </c>
      <c r="AU356" s="12">
        <v>22598</v>
      </c>
      <c r="AV356" s="12">
        <v>2283</v>
      </c>
      <c r="AW356" s="12">
        <v>413510.96299999999</v>
      </c>
      <c r="AX356" s="12">
        <v>56668.37</v>
      </c>
      <c r="AY356" s="12">
        <v>152013</v>
      </c>
      <c r="AZ356" s="12">
        <v>23768.98</v>
      </c>
      <c r="BA356" s="12">
        <v>54516.4</v>
      </c>
      <c r="BB356" s="12">
        <v>20236.3</v>
      </c>
      <c r="BC356" s="12">
        <v>28934.6</v>
      </c>
      <c r="BD356" s="12">
        <v>193743.739</v>
      </c>
    </row>
    <row r="357" spans="1:56" x14ac:dyDescent="0.15">
      <c r="A357" s="3"/>
      <c r="B357" s="3"/>
      <c r="C357" s="9" t="s">
        <v>1224</v>
      </c>
      <c r="D357" s="9" t="s">
        <v>1225</v>
      </c>
      <c r="E357" s="10" t="s">
        <v>261</v>
      </c>
      <c r="F357" s="9" t="s">
        <v>1226</v>
      </c>
      <c r="G357" s="10">
        <v>45.4</v>
      </c>
      <c r="H357" s="11" t="s">
        <v>133</v>
      </c>
      <c r="I357" s="13">
        <v>2413830</v>
      </c>
      <c r="J357" s="12">
        <v>85203</v>
      </c>
      <c r="K357" s="12">
        <v>22596</v>
      </c>
      <c r="L357" s="12">
        <v>20494</v>
      </c>
      <c r="M357" s="12">
        <v>32093</v>
      </c>
      <c r="N357" s="12">
        <v>2414</v>
      </c>
      <c r="O357" s="12">
        <v>102574</v>
      </c>
      <c r="P357" s="12">
        <v>91335</v>
      </c>
      <c r="Q357" s="12">
        <v>87160.5</v>
      </c>
      <c r="R357" s="12">
        <v>80440</v>
      </c>
      <c r="S357" s="12">
        <v>52031</v>
      </c>
      <c r="T357" s="12">
        <v>61375</v>
      </c>
      <c r="U357" s="12">
        <v>71636</v>
      </c>
      <c r="V357" s="12">
        <v>206742</v>
      </c>
      <c r="W357" s="12">
        <v>100703</v>
      </c>
      <c r="X357" s="12">
        <v>54571</v>
      </c>
      <c r="Y357" s="12">
        <v>19366</v>
      </c>
      <c r="Z357" s="12">
        <v>31099</v>
      </c>
      <c r="AA357" s="12">
        <v>15629</v>
      </c>
      <c r="AB357" s="12">
        <v>17918</v>
      </c>
      <c r="AC357" s="12">
        <v>37387</v>
      </c>
      <c r="AD357" s="12">
        <v>42551</v>
      </c>
      <c r="AE357" s="12">
        <v>126328</v>
      </c>
      <c r="AF357" s="12">
        <v>118809</v>
      </c>
      <c r="AG357" s="12">
        <v>33829</v>
      </c>
      <c r="AH357" s="12">
        <v>8726</v>
      </c>
      <c r="AI357" s="12">
        <v>23232</v>
      </c>
      <c r="AJ357" s="12">
        <v>109410</v>
      </c>
      <c r="AK357" s="12">
        <v>63269</v>
      </c>
      <c r="AL357" s="12">
        <v>13251</v>
      </c>
      <c r="AM357" s="12">
        <v>4198</v>
      </c>
      <c r="AN357" s="12">
        <v>1950</v>
      </c>
      <c r="AO357" s="12">
        <v>4652</v>
      </c>
      <c r="AP357" s="12">
        <v>33343</v>
      </c>
      <c r="AQ357" s="12">
        <v>41415</v>
      </c>
      <c r="AR357" s="12">
        <v>24705</v>
      </c>
      <c r="AS357" s="12">
        <v>2051</v>
      </c>
      <c r="AT357" s="12">
        <v>12086</v>
      </c>
      <c r="AU357" s="12">
        <v>19233</v>
      </c>
      <c r="AV357" s="12">
        <v>5743</v>
      </c>
      <c r="AW357" s="12">
        <v>77862</v>
      </c>
      <c r="AX357" s="12">
        <v>24050</v>
      </c>
      <c r="AY357" s="12">
        <v>73450.5</v>
      </c>
      <c r="AZ357" s="12">
        <v>79135</v>
      </c>
      <c r="BA357" s="12">
        <v>21257</v>
      </c>
      <c r="BB357" s="12">
        <v>104309</v>
      </c>
      <c r="BC357" s="12">
        <v>75716</v>
      </c>
      <c r="BD357" s="12">
        <v>76503</v>
      </c>
    </row>
    <row r="358" spans="1:56" x14ac:dyDescent="0.15">
      <c r="A358" s="3"/>
      <c r="B358" s="3"/>
      <c r="C358" s="9" t="s">
        <v>1255</v>
      </c>
      <c r="D358" s="9" t="s">
        <v>1256</v>
      </c>
      <c r="E358" s="10" t="s">
        <v>261</v>
      </c>
      <c r="F358" s="9" t="s">
        <v>1257</v>
      </c>
      <c r="G358" s="10">
        <v>45.4</v>
      </c>
      <c r="H358" s="11" t="s">
        <v>133</v>
      </c>
      <c r="I358" s="13">
        <v>2377078</v>
      </c>
      <c r="J358" s="12">
        <v>264156</v>
      </c>
      <c r="K358" s="12">
        <v>16830</v>
      </c>
      <c r="L358" s="12">
        <v>196978</v>
      </c>
      <c r="M358" s="12">
        <v>41705</v>
      </c>
      <c r="N358" s="12">
        <v>21912</v>
      </c>
      <c r="O358" s="12">
        <v>31705</v>
      </c>
      <c r="P358" s="12">
        <v>30002</v>
      </c>
      <c r="Q358" s="12">
        <v>98133</v>
      </c>
      <c r="R358" s="12">
        <v>21188</v>
      </c>
      <c r="S358" s="12">
        <v>7581</v>
      </c>
      <c r="T358" s="12">
        <v>78337</v>
      </c>
      <c r="U358" s="12">
        <v>67076</v>
      </c>
      <c r="V358" s="12">
        <v>114378</v>
      </c>
      <c r="W358" s="12">
        <v>94639</v>
      </c>
      <c r="X358" s="12">
        <v>98799</v>
      </c>
      <c r="Y358" s="12">
        <v>21856</v>
      </c>
      <c r="Z358" s="12">
        <v>15628</v>
      </c>
      <c r="AA358" s="12">
        <v>14806</v>
      </c>
      <c r="AB358" s="12">
        <v>16783</v>
      </c>
      <c r="AC358" s="12">
        <v>61003</v>
      </c>
      <c r="AD358" s="12">
        <v>18606</v>
      </c>
      <c r="AE358" s="12">
        <v>91748</v>
      </c>
      <c r="AF358" s="12">
        <v>78564</v>
      </c>
      <c r="AG358" s="12">
        <v>18522</v>
      </c>
      <c r="AH358" s="12">
        <v>14635</v>
      </c>
      <c r="AI358" s="12">
        <v>28349</v>
      </c>
      <c r="AJ358" s="12">
        <v>46984</v>
      </c>
      <c r="AK358" s="12">
        <v>70587</v>
      </c>
      <c r="AL358" s="12">
        <v>48172</v>
      </c>
      <c r="AM358" s="12">
        <v>8468</v>
      </c>
      <c r="AN358" s="12">
        <v>4537</v>
      </c>
      <c r="AO358" s="12" t="s">
        <v>4966</v>
      </c>
      <c r="AP358" s="12">
        <v>34505.5</v>
      </c>
      <c r="AQ358" s="12">
        <v>61205</v>
      </c>
      <c r="AR358" s="12">
        <v>6736</v>
      </c>
      <c r="AS358" s="12">
        <v>14075</v>
      </c>
      <c r="AT358" s="12">
        <v>58710</v>
      </c>
      <c r="AU358" s="12">
        <v>6439</v>
      </c>
      <c r="AV358" s="12" t="s">
        <v>4966</v>
      </c>
      <c r="AW358" s="12">
        <v>75713</v>
      </c>
      <c r="AX358" s="12">
        <v>36756</v>
      </c>
      <c r="AY358" s="12">
        <v>74636.5</v>
      </c>
      <c r="AZ358" s="12">
        <v>51336</v>
      </c>
      <c r="BA358" s="12">
        <v>34455</v>
      </c>
      <c r="BB358" s="12">
        <v>85215</v>
      </c>
      <c r="BC358" s="12">
        <v>55838</v>
      </c>
      <c r="BD358" s="12">
        <v>37282</v>
      </c>
    </row>
    <row r="359" spans="1:56" x14ac:dyDescent="0.15">
      <c r="A359" s="3"/>
      <c r="B359" s="3"/>
      <c r="C359" s="9" t="s">
        <v>1288</v>
      </c>
      <c r="D359" s="9" t="s">
        <v>1289</v>
      </c>
      <c r="E359" s="10" t="s">
        <v>261</v>
      </c>
      <c r="F359" s="9" t="s">
        <v>1290</v>
      </c>
      <c r="G359" s="10">
        <v>45.4</v>
      </c>
      <c r="H359" s="11" t="s">
        <v>133</v>
      </c>
      <c r="I359" s="13">
        <v>2152546</v>
      </c>
      <c r="J359" s="12">
        <v>117583</v>
      </c>
      <c r="K359" s="12">
        <v>43707</v>
      </c>
      <c r="L359" s="12" t="s">
        <v>4966</v>
      </c>
      <c r="M359" s="12">
        <v>36678</v>
      </c>
      <c r="N359" s="12">
        <v>6877</v>
      </c>
      <c r="O359" s="12">
        <v>6014</v>
      </c>
      <c r="P359" s="12">
        <v>164891</v>
      </c>
      <c r="Q359" s="12">
        <v>24745</v>
      </c>
      <c r="R359" s="12">
        <v>14650</v>
      </c>
      <c r="S359" s="12">
        <v>34178</v>
      </c>
      <c r="T359" s="12">
        <v>60787</v>
      </c>
      <c r="U359" s="12">
        <v>58963</v>
      </c>
      <c r="V359" s="12">
        <v>125921</v>
      </c>
      <c r="W359" s="12">
        <v>131504</v>
      </c>
      <c r="X359" s="12">
        <v>32825</v>
      </c>
      <c r="Y359" s="12">
        <v>142490</v>
      </c>
      <c r="Z359" s="12">
        <v>56326</v>
      </c>
      <c r="AA359" s="12">
        <v>17203</v>
      </c>
      <c r="AB359" s="12">
        <v>27152</v>
      </c>
      <c r="AC359" s="12">
        <v>40726</v>
      </c>
      <c r="AD359" s="12">
        <v>16092</v>
      </c>
      <c r="AE359" s="12">
        <v>27336</v>
      </c>
      <c r="AF359" s="12">
        <v>121367</v>
      </c>
      <c r="AG359" s="12">
        <v>37959</v>
      </c>
      <c r="AH359" s="12">
        <v>9319</v>
      </c>
      <c r="AI359" s="12">
        <v>20746</v>
      </c>
      <c r="AJ359" s="12">
        <v>224667</v>
      </c>
      <c r="AK359" s="12">
        <v>115483</v>
      </c>
      <c r="AL359" s="12">
        <v>3317</v>
      </c>
      <c r="AM359" s="12">
        <v>6637</v>
      </c>
      <c r="AN359" s="12">
        <v>18534</v>
      </c>
      <c r="AO359" s="12">
        <v>3766</v>
      </c>
      <c r="AP359" s="12">
        <v>18500</v>
      </c>
      <c r="AQ359" s="12">
        <v>68880</v>
      </c>
      <c r="AR359" s="12">
        <v>5567</v>
      </c>
      <c r="AS359" s="12">
        <v>4489</v>
      </c>
      <c r="AT359" s="12">
        <v>15203</v>
      </c>
      <c r="AU359" s="12">
        <v>7021</v>
      </c>
      <c r="AV359" s="12">
        <v>6805</v>
      </c>
      <c r="AW359" s="12">
        <v>83349</v>
      </c>
      <c r="AX359" s="12">
        <v>28596</v>
      </c>
      <c r="AY359" s="12">
        <v>90174</v>
      </c>
      <c r="AZ359" s="12">
        <v>12545</v>
      </c>
      <c r="BA359" s="12">
        <v>46053</v>
      </c>
      <c r="BB359" s="12">
        <v>1543</v>
      </c>
      <c r="BC359" s="12">
        <v>15002</v>
      </c>
      <c r="BD359" s="12" t="s">
        <v>4966</v>
      </c>
    </row>
    <row r="360" spans="1:56" x14ac:dyDescent="0.15">
      <c r="A360" s="3"/>
      <c r="B360" s="3"/>
      <c r="C360" s="9" t="s">
        <v>1243</v>
      </c>
      <c r="D360" s="9" t="s">
        <v>1244</v>
      </c>
      <c r="E360" s="10" t="s">
        <v>261</v>
      </c>
      <c r="F360" s="9" t="s">
        <v>1245</v>
      </c>
      <c r="G360" s="10">
        <v>35.9</v>
      </c>
      <c r="H360" s="11" t="s">
        <v>133</v>
      </c>
      <c r="I360" s="13">
        <v>2046654.5</v>
      </c>
      <c r="J360" s="12">
        <v>54875</v>
      </c>
      <c r="K360" s="12">
        <v>12936</v>
      </c>
      <c r="L360" s="12">
        <v>21436</v>
      </c>
      <c r="M360" s="12">
        <v>47064</v>
      </c>
      <c r="N360" s="12">
        <v>38911</v>
      </c>
      <c r="O360" s="12">
        <v>25571</v>
      </c>
      <c r="P360" s="12">
        <v>95192</v>
      </c>
      <c r="Q360" s="12">
        <v>33300</v>
      </c>
      <c r="R360" s="12">
        <v>29197</v>
      </c>
      <c r="S360" s="12">
        <v>57654</v>
      </c>
      <c r="T360" s="12">
        <v>150020</v>
      </c>
      <c r="U360" s="12">
        <v>113393</v>
      </c>
      <c r="V360" s="12">
        <v>180371</v>
      </c>
      <c r="W360" s="12">
        <v>95968</v>
      </c>
      <c r="X360" s="12">
        <v>8808</v>
      </c>
      <c r="Y360" s="12">
        <v>16448.5</v>
      </c>
      <c r="Z360" s="12">
        <v>14845</v>
      </c>
      <c r="AA360" s="12">
        <v>8267</v>
      </c>
      <c r="AB360" s="12">
        <v>10550</v>
      </c>
      <c r="AC360" s="12">
        <v>14222</v>
      </c>
      <c r="AD360" s="12">
        <v>39849</v>
      </c>
      <c r="AE360" s="12">
        <v>18082</v>
      </c>
      <c r="AF360" s="12">
        <v>75586</v>
      </c>
      <c r="AG360" s="12">
        <v>8626</v>
      </c>
      <c r="AH360" s="12">
        <v>37603</v>
      </c>
      <c r="AI360" s="12">
        <v>58657</v>
      </c>
      <c r="AJ360" s="12">
        <v>182940</v>
      </c>
      <c r="AK360" s="12">
        <v>108298.5</v>
      </c>
      <c r="AL360" s="12">
        <v>17603</v>
      </c>
      <c r="AM360" s="12">
        <v>9829</v>
      </c>
      <c r="AN360" s="12">
        <v>6843</v>
      </c>
      <c r="AO360" s="12">
        <v>5640</v>
      </c>
      <c r="AP360" s="12">
        <v>34075</v>
      </c>
      <c r="AQ360" s="12">
        <v>57420</v>
      </c>
      <c r="AR360" s="12">
        <v>34046</v>
      </c>
      <c r="AS360" s="12">
        <v>13142</v>
      </c>
      <c r="AT360" s="12">
        <v>19157</v>
      </c>
      <c r="AU360" s="12">
        <v>35444</v>
      </c>
      <c r="AV360" s="12">
        <v>7117</v>
      </c>
      <c r="AW360" s="12">
        <v>25561</v>
      </c>
      <c r="AX360" s="12">
        <v>9954</v>
      </c>
      <c r="AY360" s="12">
        <v>9248.5</v>
      </c>
      <c r="AZ360" s="12">
        <v>27060</v>
      </c>
      <c r="BA360" s="12">
        <v>13381</v>
      </c>
      <c r="BB360" s="12">
        <v>51756</v>
      </c>
      <c r="BC360" s="12">
        <v>97304</v>
      </c>
      <c r="BD360" s="12">
        <v>13404</v>
      </c>
    </row>
    <row r="361" spans="1:56" x14ac:dyDescent="0.15">
      <c r="A361" s="3"/>
      <c r="B361" s="3"/>
      <c r="C361" s="9" t="s">
        <v>1233</v>
      </c>
      <c r="D361" s="9" t="s">
        <v>1234</v>
      </c>
      <c r="E361" s="10" t="s">
        <v>1235</v>
      </c>
      <c r="F361" s="9" t="s">
        <v>1236</v>
      </c>
      <c r="G361" s="10">
        <v>62.4</v>
      </c>
      <c r="H361" s="11" t="s">
        <v>108</v>
      </c>
      <c r="I361" s="13">
        <v>1967953</v>
      </c>
      <c r="J361" s="12">
        <v>165140</v>
      </c>
      <c r="K361" s="12">
        <v>32513</v>
      </c>
      <c r="L361" s="12">
        <v>10000</v>
      </c>
      <c r="M361" s="12">
        <v>53686</v>
      </c>
      <c r="N361" s="12">
        <v>16038</v>
      </c>
      <c r="O361" s="12">
        <v>7392</v>
      </c>
      <c r="P361" s="12">
        <v>21916</v>
      </c>
      <c r="Q361" s="12">
        <v>20668</v>
      </c>
      <c r="R361" s="12">
        <v>40428</v>
      </c>
      <c r="S361" s="12">
        <v>14285</v>
      </c>
      <c r="T361" s="12">
        <v>98705</v>
      </c>
      <c r="U361" s="12">
        <v>134473</v>
      </c>
      <c r="V361" s="12">
        <v>161021</v>
      </c>
      <c r="W361" s="12">
        <v>191984</v>
      </c>
      <c r="X361" s="12">
        <v>105254</v>
      </c>
      <c r="Y361" s="12">
        <v>2752</v>
      </c>
      <c r="Z361" s="12">
        <v>1196</v>
      </c>
      <c r="AA361" s="12">
        <v>1736</v>
      </c>
      <c r="AB361" s="12">
        <v>15356</v>
      </c>
      <c r="AC361" s="12">
        <v>25630</v>
      </c>
      <c r="AD361" s="12">
        <v>19956</v>
      </c>
      <c r="AE361" s="12">
        <v>78285</v>
      </c>
      <c r="AF361" s="12">
        <v>92336</v>
      </c>
      <c r="AG361" s="12">
        <v>9136</v>
      </c>
      <c r="AH361" s="12">
        <v>11674</v>
      </c>
      <c r="AI361" s="12">
        <v>14645</v>
      </c>
      <c r="AJ361" s="12">
        <v>90486</v>
      </c>
      <c r="AK361" s="12">
        <v>178887</v>
      </c>
      <c r="AL361" s="12">
        <v>5777</v>
      </c>
      <c r="AM361" s="12">
        <v>10349</v>
      </c>
      <c r="AN361" s="12">
        <v>3928</v>
      </c>
      <c r="AO361" s="12">
        <v>20254</v>
      </c>
      <c r="AP361" s="12">
        <v>32216</v>
      </c>
      <c r="AQ361" s="12">
        <v>28503</v>
      </c>
      <c r="AR361" s="12">
        <v>25616</v>
      </c>
      <c r="AS361" s="12">
        <v>13476</v>
      </c>
      <c r="AT361" s="12">
        <v>12552</v>
      </c>
      <c r="AU361" s="12">
        <v>4312</v>
      </c>
      <c r="AV361" s="12">
        <v>4136</v>
      </c>
      <c r="AW361" s="12">
        <v>72843</v>
      </c>
      <c r="AX361" s="12">
        <v>12424</v>
      </c>
      <c r="AY361" s="12">
        <v>49488</v>
      </c>
      <c r="AZ361" s="12">
        <v>15519</v>
      </c>
      <c r="BA361" s="12">
        <v>20096</v>
      </c>
      <c r="BB361" s="12">
        <v>11578</v>
      </c>
      <c r="BC361" s="12">
        <v>7416</v>
      </c>
      <c r="BD361" s="12">
        <v>1892</v>
      </c>
    </row>
    <row r="362" spans="1:56" x14ac:dyDescent="0.15">
      <c r="A362" s="3"/>
      <c r="B362" s="3"/>
      <c r="C362" s="9" t="s">
        <v>1273</v>
      </c>
      <c r="D362" s="9" t="s">
        <v>1274</v>
      </c>
      <c r="E362" s="10" t="s">
        <v>261</v>
      </c>
      <c r="F362" s="9" t="s">
        <v>1275</v>
      </c>
      <c r="G362" s="10">
        <v>34.9</v>
      </c>
      <c r="H362" s="11" t="s">
        <v>133</v>
      </c>
      <c r="I362" s="13">
        <v>1967519.7368000001</v>
      </c>
      <c r="J362" s="12">
        <v>61060</v>
      </c>
      <c r="K362" s="12">
        <v>9898</v>
      </c>
      <c r="L362" s="12">
        <v>50119</v>
      </c>
      <c r="M362" s="12">
        <v>40784</v>
      </c>
      <c r="N362" s="12">
        <v>10360</v>
      </c>
      <c r="O362" s="12">
        <v>16434</v>
      </c>
      <c r="P362" s="12">
        <v>69240</v>
      </c>
      <c r="Q362" s="12">
        <v>37644.5</v>
      </c>
      <c r="R362" s="12">
        <v>30286</v>
      </c>
      <c r="S362" s="12">
        <v>43308</v>
      </c>
      <c r="T362" s="12">
        <v>219822</v>
      </c>
      <c r="U362" s="12">
        <v>195764</v>
      </c>
      <c r="V362" s="12">
        <v>202057.23680000001</v>
      </c>
      <c r="W362" s="12">
        <v>280804</v>
      </c>
      <c r="X362" s="12">
        <v>53341</v>
      </c>
      <c r="Y362" s="12">
        <v>12759</v>
      </c>
      <c r="Z362" s="12">
        <v>22320</v>
      </c>
      <c r="AA362" s="12">
        <v>6400</v>
      </c>
      <c r="AB362" s="12">
        <v>41281</v>
      </c>
      <c r="AC362" s="12">
        <v>46338</v>
      </c>
      <c r="AD362" s="12">
        <v>31332</v>
      </c>
      <c r="AE362" s="12">
        <v>18867</v>
      </c>
      <c r="AF362" s="12">
        <v>28690.5</v>
      </c>
      <c r="AG362" s="12">
        <v>24553</v>
      </c>
      <c r="AH362" s="12">
        <v>19753</v>
      </c>
      <c r="AI362" s="12">
        <v>27029</v>
      </c>
      <c r="AJ362" s="12">
        <v>68351.5</v>
      </c>
      <c r="AK362" s="12">
        <v>39142</v>
      </c>
      <c r="AL362" s="12">
        <v>48822</v>
      </c>
      <c r="AM362" s="12">
        <v>7016</v>
      </c>
      <c r="AN362" s="12">
        <v>11389</v>
      </c>
      <c r="AO362" s="12">
        <v>12064</v>
      </c>
      <c r="AP362" s="12">
        <v>30178</v>
      </c>
      <c r="AQ362" s="12">
        <v>5552</v>
      </c>
      <c r="AR362" s="12">
        <v>6593</v>
      </c>
      <c r="AS362" s="12">
        <v>1122</v>
      </c>
      <c r="AT362" s="12">
        <v>2283</v>
      </c>
      <c r="AU362" s="12">
        <v>7295</v>
      </c>
      <c r="AV362" s="12">
        <v>6070</v>
      </c>
      <c r="AW362" s="12">
        <v>45155</v>
      </c>
      <c r="AX362" s="12">
        <v>21794</v>
      </c>
      <c r="AY362" s="12">
        <v>6180</v>
      </c>
      <c r="AZ362" s="12">
        <v>6146</v>
      </c>
      <c r="BA362" s="12">
        <v>7121</v>
      </c>
      <c r="BB362" s="12">
        <v>6944</v>
      </c>
      <c r="BC362" s="12">
        <v>12653</v>
      </c>
      <c r="BD362" s="12">
        <v>15405</v>
      </c>
    </row>
    <row r="363" spans="1:56" x14ac:dyDescent="0.15">
      <c r="A363" s="3"/>
      <c r="B363" s="3"/>
      <c r="C363" s="9" t="s">
        <v>1240</v>
      </c>
      <c r="D363" s="9" t="s">
        <v>1241</v>
      </c>
      <c r="E363" s="10" t="s">
        <v>261</v>
      </c>
      <c r="F363" s="9" t="s">
        <v>1242</v>
      </c>
      <c r="G363" s="10">
        <v>34.9</v>
      </c>
      <c r="H363" s="11" t="s">
        <v>133</v>
      </c>
      <c r="I363" s="13">
        <v>1860661</v>
      </c>
      <c r="J363" s="12">
        <v>24748</v>
      </c>
      <c r="K363" s="12">
        <v>13742</v>
      </c>
      <c r="L363" s="12">
        <v>14517</v>
      </c>
      <c r="M363" s="12">
        <v>13239</v>
      </c>
      <c r="N363" s="12" t="s">
        <v>4966</v>
      </c>
      <c r="O363" s="12">
        <v>11137</v>
      </c>
      <c r="P363" s="12">
        <v>48268</v>
      </c>
      <c r="Q363" s="12">
        <v>36584</v>
      </c>
      <c r="R363" s="12">
        <v>26037</v>
      </c>
      <c r="S363" s="12">
        <v>25520</v>
      </c>
      <c r="T363" s="12">
        <v>43719</v>
      </c>
      <c r="U363" s="12">
        <v>119378</v>
      </c>
      <c r="V363" s="12">
        <v>240071</v>
      </c>
      <c r="W363" s="12">
        <v>132272</v>
      </c>
      <c r="X363" s="12">
        <v>26989</v>
      </c>
      <c r="Y363" s="12">
        <v>5794</v>
      </c>
      <c r="Z363" s="12">
        <v>3951</v>
      </c>
      <c r="AA363" s="12">
        <v>2511</v>
      </c>
      <c r="AB363" s="12">
        <v>15039</v>
      </c>
      <c r="AC363" s="12">
        <v>11107</v>
      </c>
      <c r="AD363" s="12">
        <v>22856</v>
      </c>
      <c r="AE363" s="12">
        <v>81461</v>
      </c>
      <c r="AF363" s="12">
        <v>109677</v>
      </c>
      <c r="AG363" s="12">
        <v>8358</v>
      </c>
      <c r="AH363" s="12">
        <v>2036</v>
      </c>
      <c r="AI363" s="12">
        <v>29049</v>
      </c>
      <c r="AJ363" s="12">
        <v>74248</v>
      </c>
      <c r="AK363" s="12">
        <v>56750</v>
      </c>
      <c r="AL363" s="12">
        <v>7765</v>
      </c>
      <c r="AM363" s="12">
        <v>1223</v>
      </c>
      <c r="AN363" s="12">
        <v>1202</v>
      </c>
      <c r="AO363" s="12" t="s">
        <v>4966</v>
      </c>
      <c r="AP363" s="12">
        <v>7830</v>
      </c>
      <c r="AQ363" s="12">
        <v>14886</v>
      </c>
      <c r="AR363" s="12">
        <v>11169</v>
      </c>
      <c r="AS363" s="12" t="s">
        <v>4966</v>
      </c>
      <c r="AT363" s="12">
        <v>12162</v>
      </c>
      <c r="AU363" s="12">
        <v>18621</v>
      </c>
      <c r="AV363" s="12" t="s">
        <v>4966</v>
      </c>
      <c r="AW363" s="12">
        <v>182650</v>
      </c>
      <c r="AX363" s="12">
        <v>28292</v>
      </c>
      <c r="AY363" s="12">
        <v>45248</v>
      </c>
      <c r="AZ363" s="12">
        <v>14299</v>
      </c>
      <c r="BA363" s="12">
        <v>67484</v>
      </c>
      <c r="BB363" s="12">
        <v>98600</v>
      </c>
      <c r="BC363" s="12">
        <v>79554</v>
      </c>
      <c r="BD363" s="12">
        <v>69959</v>
      </c>
    </row>
    <row r="364" spans="1:56" x14ac:dyDescent="0.15">
      <c r="A364" s="3"/>
      <c r="B364" s="3"/>
      <c r="C364" s="9" t="s">
        <v>1188</v>
      </c>
      <c r="D364" s="9" t="s">
        <v>1189</v>
      </c>
      <c r="E364" s="10" t="s">
        <v>119</v>
      </c>
      <c r="F364" s="9" t="s">
        <v>1190</v>
      </c>
      <c r="G364" s="10">
        <v>5.2</v>
      </c>
      <c r="H364" s="11" t="s">
        <v>108</v>
      </c>
      <c r="I364" s="13">
        <v>1835080.422</v>
      </c>
      <c r="J364" s="12">
        <v>400890.2</v>
      </c>
      <c r="K364" s="12">
        <v>47663</v>
      </c>
      <c r="L364" s="12">
        <v>21063</v>
      </c>
      <c r="M364" s="12">
        <v>27467.45</v>
      </c>
      <c r="N364" s="12">
        <v>11205.1</v>
      </c>
      <c r="O364" s="12">
        <v>26000</v>
      </c>
      <c r="P364" s="12">
        <v>45751</v>
      </c>
      <c r="Q364" s="12">
        <v>26665.599999999999</v>
      </c>
      <c r="R364" s="12">
        <v>34218.25</v>
      </c>
      <c r="S364" s="12">
        <v>12157</v>
      </c>
      <c r="T364" s="12">
        <v>34905</v>
      </c>
      <c r="U364" s="12">
        <v>118364</v>
      </c>
      <c r="V364" s="12">
        <v>62543.41</v>
      </c>
      <c r="W364" s="12">
        <v>68836.800000000003</v>
      </c>
      <c r="X364" s="12">
        <v>23521</v>
      </c>
      <c r="Y364" s="12">
        <v>26380</v>
      </c>
      <c r="Z364" s="12">
        <v>35054</v>
      </c>
      <c r="AA364" s="12">
        <v>26475</v>
      </c>
      <c r="AB364" s="12">
        <v>5250</v>
      </c>
      <c r="AC364" s="12">
        <v>4486.5</v>
      </c>
      <c r="AD364" s="12">
        <v>23610</v>
      </c>
      <c r="AE364" s="12">
        <v>23916.2</v>
      </c>
      <c r="AF364" s="12">
        <v>54569.832000000002</v>
      </c>
      <c r="AG364" s="12" t="s">
        <v>4966</v>
      </c>
      <c r="AH364" s="12">
        <v>26779.4</v>
      </c>
      <c r="AI364" s="12">
        <v>57484</v>
      </c>
      <c r="AJ364" s="12">
        <v>63145.8</v>
      </c>
      <c r="AK364" s="12">
        <v>77943.3</v>
      </c>
      <c r="AL364" s="12">
        <v>11625</v>
      </c>
      <c r="AM364" s="12">
        <v>7603</v>
      </c>
      <c r="AN364" s="12" t="s">
        <v>4966</v>
      </c>
      <c r="AO364" s="12" t="s">
        <v>4966</v>
      </c>
      <c r="AP364" s="12">
        <v>8399</v>
      </c>
      <c r="AQ364" s="12">
        <v>16007.2</v>
      </c>
      <c r="AR364" s="12">
        <v>2699.5</v>
      </c>
      <c r="AS364" s="12">
        <v>1147.5</v>
      </c>
      <c r="AT364" s="12">
        <v>25530</v>
      </c>
      <c r="AU364" s="12">
        <v>6280</v>
      </c>
      <c r="AV364" s="12">
        <v>2500</v>
      </c>
      <c r="AW364" s="12">
        <v>35659.58</v>
      </c>
      <c r="AX364" s="12">
        <v>1439</v>
      </c>
      <c r="AY364" s="12">
        <v>85935.5</v>
      </c>
      <c r="AZ364" s="12">
        <v>7729.5</v>
      </c>
      <c r="BA364" s="12">
        <v>76973.5</v>
      </c>
      <c r="BB364" s="12">
        <v>96463</v>
      </c>
      <c r="BC364" s="12">
        <v>61490.8</v>
      </c>
      <c r="BD364" s="12" t="s">
        <v>4966</v>
      </c>
    </row>
    <row r="365" spans="1:56" x14ac:dyDescent="0.15">
      <c r="A365" s="3"/>
      <c r="B365" s="3"/>
      <c r="C365" s="9" t="s">
        <v>1258</v>
      </c>
      <c r="D365" s="9" t="s">
        <v>1259</v>
      </c>
      <c r="E365" s="10" t="s">
        <v>1151</v>
      </c>
      <c r="F365" s="9" t="s">
        <v>1260</v>
      </c>
      <c r="G365" s="10">
        <v>37.4</v>
      </c>
      <c r="H365" s="11" t="s">
        <v>133</v>
      </c>
      <c r="I365" s="13">
        <v>1834116.9</v>
      </c>
      <c r="J365" s="12">
        <v>36774</v>
      </c>
      <c r="K365" s="12">
        <v>2724</v>
      </c>
      <c r="L365" s="12">
        <v>109571</v>
      </c>
      <c r="M365" s="12">
        <v>21433</v>
      </c>
      <c r="N365" s="12">
        <v>10506</v>
      </c>
      <c r="O365" s="12">
        <v>11302</v>
      </c>
      <c r="P365" s="12">
        <v>122173</v>
      </c>
      <c r="Q365" s="12">
        <v>29086</v>
      </c>
      <c r="R365" s="12">
        <v>41635</v>
      </c>
      <c r="S365" s="12">
        <v>12030</v>
      </c>
      <c r="T365" s="12">
        <v>80412</v>
      </c>
      <c r="U365" s="12">
        <v>90724</v>
      </c>
      <c r="V365" s="12">
        <v>96164</v>
      </c>
      <c r="W365" s="12">
        <v>114703</v>
      </c>
      <c r="X365" s="12">
        <v>48142</v>
      </c>
      <c r="Y365" s="12">
        <v>6784</v>
      </c>
      <c r="Z365" s="12">
        <v>62312</v>
      </c>
      <c r="AA365" s="12">
        <v>2879</v>
      </c>
      <c r="AB365" s="12">
        <v>22228</v>
      </c>
      <c r="AC365" s="12">
        <v>2208</v>
      </c>
      <c r="AD365" s="12">
        <v>2826</v>
      </c>
      <c r="AE365" s="12">
        <v>34095</v>
      </c>
      <c r="AF365" s="12">
        <v>135311</v>
      </c>
      <c r="AG365" s="12">
        <v>15226</v>
      </c>
      <c r="AH365" s="12">
        <v>33696</v>
      </c>
      <c r="AI365" s="12">
        <v>5418</v>
      </c>
      <c r="AJ365" s="12">
        <v>46136</v>
      </c>
      <c r="AK365" s="12">
        <v>47815</v>
      </c>
      <c r="AL365" s="12">
        <v>3596</v>
      </c>
      <c r="AM365" s="12">
        <v>11626</v>
      </c>
      <c r="AN365" s="12">
        <v>13063</v>
      </c>
      <c r="AO365" s="12">
        <v>10953</v>
      </c>
      <c r="AP365" s="12">
        <v>28346</v>
      </c>
      <c r="AQ365" s="12">
        <v>42241</v>
      </c>
      <c r="AR365" s="12">
        <v>38086</v>
      </c>
      <c r="AS365" s="12">
        <v>4841</v>
      </c>
      <c r="AT365" s="12">
        <v>5768</v>
      </c>
      <c r="AU365" s="12">
        <v>43344</v>
      </c>
      <c r="AV365" s="12">
        <v>12544</v>
      </c>
      <c r="AW365" s="12">
        <v>228393.9</v>
      </c>
      <c r="AX365" s="12">
        <v>3544</v>
      </c>
      <c r="AY365" s="12">
        <v>32149</v>
      </c>
      <c r="AZ365" s="12">
        <v>12567</v>
      </c>
      <c r="BA365" s="12">
        <v>49577</v>
      </c>
      <c r="BB365" s="12">
        <v>23837</v>
      </c>
      <c r="BC365" s="12">
        <v>19159</v>
      </c>
      <c r="BD365" s="12">
        <v>6169</v>
      </c>
    </row>
    <row r="366" spans="1:56" x14ac:dyDescent="0.15">
      <c r="A366" s="3"/>
      <c r="B366" s="3"/>
      <c r="C366" s="9" t="s">
        <v>1279</v>
      </c>
      <c r="D366" s="9" t="s">
        <v>1280</v>
      </c>
      <c r="E366" s="10" t="s">
        <v>261</v>
      </c>
      <c r="F366" s="9" t="s">
        <v>1281</v>
      </c>
      <c r="G366" s="10">
        <v>24.9</v>
      </c>
      <c r="H366" s="11" t="s">
        <v>133</v>
      </c>
      <c r="I366" s="13">
        <v>1656597.8333000001</v>
      </c>
      <c r="J366" s="12" t="s">
        <v>4966</v>
      </c>
      <c r="K366" s="12" t="s">
        <v>4966</v>
      </c>
      <c r="L366" s="12" t="s">
        <v>4966</v>
      </c>
      <c r="M366" s="12" t="s">
        <v>4966</v>
      </c>
      <c r="N366" s="12" t="s">
        <v>4966</v>
      </c>
      <c r="O366" s="12" t="s">
        <v>4966</v>
      </c>
      <c r="P366" s="12" t="s">
        <v>4966</v>
      </c>
      <c r="Q366" s="12" t="s">
        <v>4966</v>
      </c>
      <c r="R366" s="12" t="s">
        <v>4966</v>
      </c>
      <c r="S366" s="12" t="s">
        <v>4966</v>
      </c>
      <c r="T366" s="12" t="s">
        <v>4966</v>
      </c>
      <c r="U366" s="12" t="s">
        <v>4966</v>
      </c>
      <c r="V366" s="12" t="s">
        <v>4966</v>
      </c>
      <c r="W366" s="12" t="s">
        <v>4966</v>
      </c>
      <c r="X366" s="12" t="s">
        <v>4966</v>
      </c>
      <c r="Y366" s="12" t="s">
        <v>4966</v>
      </c>
      <c r="Z366" s="12" t="s">
        <v>4966</v>
      </c>
      <c r="AA366" s="12" t="s">
        <v>4966</v>
      </c>
      <c r="AB366" s="12" t="s">
        <v>4966</v>
      </c>
      <c r="AC366" s="12" t="s">
        <v>4966</v>
      </c>
      <c r="AD366" s="12" t="s">
        <v>4966</v>
      </c>
      <c r="AE366" s="12" t="s">
        <v>4966</v>
      </c>
      <c r="AF366" s="12" t="s">
        <v>4966</v>
      </c>
      <c r="AG366" s="12" t="s">
        <v>4966</v>
      </c>
      <c r="AH366" s="12" t="s">
        <v>4966</v>
      </c>
      <c r="AI366" s="12" t="s">
        <v>4966</v>
      </c>
      <c r="AJ366" s="12" t="s">
        <v>4966</v>
      </c>
      <c r="AK366" s="12" t="s">
        <v>4966</v>
      </c>
      <c r="AL366" s="12" t="s">
        <v>4966</v>
      </c>
      <c r="AM366" s="12" t="s">
        <v>4966</v>
      </c>
      <c r="AN366" s="12" t="s">
        <v>4966</v>
      </c>
      <c r="AO366" s="12" t="s">
        <v>4966</v>
      </c>
      <c r="AP366" s="12" t="s">
        <v>4966</v>
      </c>
      <c r="AQ366" s="12" t="s">
        <v>4966</v>
      </c>
      <c r="AR366" s="12" t="s">
        <v>4966</v>
      </c>
      <c r="AS366" s="12" t="s">
        <v>4966</v>
      </c>
      <c r="AT366" s="12" t="s">
        <v>4966</v>
      </c>
      <c r="AU366" s="12" t="s">
        <v>4966</v>
      </c>
      <c r="AV366" s="12" t="s">
        <v>4966</v>
      </c>
      <c r="AW366" s="12" t="s">
        <v>4966</v>
      </c>
      <c r="AX366" s="12" t="s">
        <v>4966</v>
      </c>
      <c r="AY366" s="12" t="s">
        <v>4966</v>
      </c>
      <c r="AZ366" s="12" t="s">
        <v>4966</v>
      </c>
      <c r="BA366" s="12" t="s">
        <v>4966</v>
      </c>
      <c r="BB366" s="12" t="s">
        <v>4966</v>
      </c>
      <c r="BC366" s="12" t="s">
        <v>4966</v>
      </c>
      <c r="BD366" s="12" t="s">
        <v>4966</v>
      </c>
    </row>
    <row r="367" spans="1:56" x14ac:dyDescent="0.15">
      <c r="A367" s="3"/>
      <c r="B367" s="3"/>
      <c r="C367" s="9" t="s">
        <v>1261</v>
      </c>
      <c r="D367" s="9" t="s">
        <v>1262</v>
      </c>
      <c r="E367" s="10" t="s">
        <v>261</v>
      </c>
      <c r="F367" s="9" t="s">
        <v>1263</v>
      </c>
      <c r="G367" s="10">
        <v>35.9</v>
      </c>
      <c r="H367" s="11" t="s">
        <v>133</v>
      </c>
      <c r="I367" s="13">
        <v>1509733</v>
      </c>
      <c r="J367" s="12">
        <v>64621</v>
      </c>
      <c r="K367" s="12">
        <v>16232</v>
      </c>
      <c r="L367" s="12">
        <v>14680</v>
      </c>
      <c r="M367" s="12">
        <v>45221</v>
      </c>
      <c r="N367" s="12">
        <v>19685</v>
      </c>
      <c r="O367" s="12">
        <v>30704</v>
      </c>
      <c r="P367" s="12">
        <v>63023</v>
      </c>
      <c r="Q367" s="12">
        <v>29699</v>
      </c>
      <c r="R367" s="12">
        <v>28161</v>
      </c>
      <c r="S367" s="12">
        <v>12057</v>
      </c>
      <c r="T367" s="12">
        <v>55335</v>
      </c>
      <c r="U367" s="12">
        <v>55991</v>
      </c>
      <c r="V367" s="12">
        <v>95423</v>
      </c>
      <c r="W367" s="12">
        <v>56292</v>
      </c>
      <c r="X367" s="12">
        <v>32451</v>
      </c>
      <c r="Y367" s="12">
        <v>19219</v>
      </c>
      <c r="Z367" s="12">
        <v>7140</v>
      </c>
      <c r="AA367" s="12">
        <v>4909</v>
      </c>
      <c r="AB367" s="12">
        <v>6816</v>
      </c>
      <c r="AC367" s="12">
        <v>37795</v>
      </c>
      <c r="AD367" s="12">
        <v>40077</v>
      </c>
      <c r="AE367" s="12">
        <v>34449</v>
      </c>
      <c r="AF367" s="12">
        <v>80064</v>
      </c>
      <c r="AG367" s="12">
        <v>19256</v>
      </c>
      <c r="AH367" s="12">
        <v>5952</v>
      </c>
      <c r="AI367" s="12">
        <v>25784</v>
      </c>
      <c r="AJ367" s="12">
        <v>92773</v>
      </c>
      <c r="AK367" s="12">
        <v>60438</v>
      </c>
      <c r="AL367" s="12">
        <v>31903</v>
      </c>
      <c r="AM367" s="12">
        <v>8937</v>
      </c>
      <c r="AN367" s="12">
        <v>8675</v>
      </c>
      <c r="AO367" s="12" t="s">
        <v>4966</v>
      </c>
      <c r="AP367" s="12">
        <v>18210</v>
      </c>
      <c r="AQ367" s="12">
        <v>70792</v>
      </c>
      <c r="AR367" s="12">
        <v>16241</v>
      </c>
      <c r="AS367" s="12">
        <v>1731</v>
      </c>
      <c r="AT367" s="12">
        <v>8745</v>
      </c>
      <c r="AU367" s="12">
        <v>41197</v>
      </c>
      <c r="AV367" s="12">
        <v>10916</v>
      </c>
      <c r="AW367" s="12">
        <v>80182</v>
      </c>
      <c r="AX367" s="12">
        <v>4211</v>
      </c>
      <c r="AY367" s="12">
        <v>21753</v>
      </c>
      <c r="AZ367" s="12">
        <v>12988</v>
      </c>
      <c r="BA367" s="12">
        <v>32309</v>
      </c>
      <c r="BB367" s="12">
        <v>27287</v>
      </c>
      <c r="BC367" s="12">
        <v>47628</v>
      </c>
      <c r="BD367" s="12">
        <v>11781</v>
      </c>
    </row>
    <row r="368" spans="1:56" x14ac:dyDescent="0.15">
      <c r="A368" s="3"/>
      <c r="B368" s="3"/>
      <c r="C368" s="9" t="s">
        <v>1267</v>
      </c>
      <c r="D368" s="9" t="s">
        <v>1268</v>
      </c>
      <c r="E368" s="10" t="s">
        <v>860</v>
      </c>
      <c r="F368" s="9" t="s">
        <v>1269</v>
      </c>
      <c r="G368" s="10">
        <v>6879.1</v>
      </c>
      <c r="H368" s="11" t="s">
        <v>108</v>
      </c>
      <c r="I368" s="13">
        <v>1399601.76</v>
      </c>
      <c r="J368" s="12">
        <v>81616</v>
      </c>
      <c r="K368" s="12">
        <v>12076</v>
      </c>
      <c r="L368" s="12">
        <v>14870</v>
      </c>
      <c r="M368" s="12">
        <v>29915</v>
      </c>
      <c r="N368" s="12">
        <v>18775</v>
      </c>
      <c r="O368" s="12">
        <v>15197</v>
      </c>
      <c r="P368" s="12">
        <v>24755</v>
      </c>
      <c r="Q368" s="12">
        <v>36537</v>
      </c>
      <c r="R368" s="12">
        <v>21402</v>
      </c>
      <c r="S368" s="12">
        <v>19871</v>
      </c>
      <c r="T368" s="12">
        <v>72662</v>
      </c>
      <c r="U368" s="12">
        <v>69367</v>
      </c>
      <c r="V368" s="12">
        <v>167335</v>
      </c>
      <c r="W368" s="12">
        <v>110494</v>
      </c>
      <c r="X368" s="12">
        <v>25483</v>
      </c>
      <c r="Y368" s="12">
        <v>9744</v>
      </c>
      <c r="Z368" s="12">
        <v>12784</v>
      </c>
      <c r="AA368" s="12">
        <v>7656</v>
      </c>
      <c r="AB368" s="12">
        <v>12154</v>
      </c>
      <c r="AC368" s="12">
        <v>20403</v>
      </c>
      <c r="AD368" s="12">
        <v>21012</v>
      </c>
      <c r="AE368" s="12">
        <v>40572</v>
      </c>
      <c r="AF368" s="12">
        <v>68949</v>
      </c>
      <c r="AG368" s="12">
        <v>14643</v>
      </c>
      <c r="AH368" s="12">
        <v>18669.759999999998</v>
      </c>
      <c r="AI368" s="12">
        <v>31820</v>
      </c>
      <c r="AJ368" s="12">
        <v>81674</v>
      </c>
      <c r="AK368" s="12">
        <v>55408</v>
      </c>
      <c r="AL368" s="12">
        <v>9632</v>
      </c>
      <c r="AM368" s="12">
        <v>10518</v>
      </c>
      <c r="AN368" s="12">
        <v>5106</v>
      </c>
      <c r="AO368" s="12">
        <v>12758</v>
      </c>
      <c r="AP368" s="12">
        <v>16097</v>
      </c>
      <c r="AQ368" s="12">
        <v>31571</v>
      </c>
      <c r="AR368" s="12">
        <v>15825</v>
      </c>
      <c r="AS368" s="12">
        <v>6768</v>
      </c>
      <c r="AT368" s="12">
        <v>11994</v>
      </c>
      <c r="AU368" s="12">
        <v>12817</v>
      </c>
      <c r="AV368" s="12">
        <v>9398</v>
      </c>
      <c r="AW368" s="12">
        <v>51517</v>
      </c>
      <c r="AX368" s="12">
        <v>8911</v>
      </c>
      <c r="AY368" s="12">
        <v>18223</v>
      </c>
      <c r="AZ368" s="12">
        <v>10853</v>
      </c>
      <c r="BA368" s="12">
        <v>12234</v>
      </c>
      <c r="BB368" s="12">
        <v>9875</v>
      </c>
      <c r="BC368" s="12">
        <v>16230</v>
      </c>
      <c r="BD368" s="12">
        <v>13431</v>
      </c>
    </row>
    <row r="369" spans="1:56" x14ac:dyDescent="0.15">
      <c r="A369" s="3"/>
      <c r="B369" s="3"/>
      <c r="C369" s="9" t="s">
        <v>1252</v>
      </c>
      <c r="D369" s="9" t="s">
        <v>1253</v>
      </c>
      <c r="E369" s="10" t="s">
        <v>860</v>
      </c>
      <c r="F369" s="9" t="s">
        <v>1254</v>
      </c>
      <c r="G369" s="10">
        <v>889.1</v>
      </c>
      <c r="H369" s="11" t="s">
        <v>108</v>
      </c>
      <c r="I369" s="13">
        <v>1369437.76</v>
      </c>
      <c r="J369" s="12">
        <v>54872</v>
      </c>
      <c r="K369" s="12">
        <v>12569</v>
      </c>
      <c r="L369" s="12">
        <v>9604</v>
      </c>
      <c r="M369" s="12">
        <v>21231</v>
      </c>
      <c r="N369" s="12">
        <v>10075</v>
      </c>
      <c r="O369" s="12">
        <v>9180</v>
      </c>
      <c r="P369" s="12">
        <v>22535</v>
      </c>
      <c r="Q369" s="12">
        <v>28396</v>
      </c>
      <c r="R369" s="12">
        <v>13219</v>
      </c>
      <c r="S369" s="12">
        <v>14149</v>
      </c>
      <c r="T369" s="12">
        <v>58195</v>
      </c>
      <c r="U369" s="12">
        <v>67684</v>
      </c>
      <c r="V369" s="12">
        <v>166816</v>
      </c>
      <c r="W369" s="12">
        <v>91416</v>
      </c>
      <c r="X369" s="12">
        <v>25108</v>
      </c>
      <c r="Y369" s="12">
        <v>10408</v>
      </c>
      <c r="Z369" s="12">
        <v>11117</v>
      </c>
      <c r="AA369" s="12">
        <v>6695</v>
      </c>
      <c r="AB369" s="12">
        <v>8297</v>
      </c>
      <c r="AC369" s="12">
        <v>18028</v>
      </c>
      <c r="AD369" s="12">
        <v>21556</v>
      </c>
      <c r="AE369" s="12">
        <v>30313</v>
      </c>
      <c r="AF369" s="12">
        <v>77810</v>
      </c>
      <c r="AG369" s="12">
        <v>18047.759999999998</v>
      </c>
      <c r="AH369" s="12">
        <v>13421</v>
      </c>
      <c r="AI369" s="12">
        <v>24212</v>
      </c>
      <c r="AJ369" s="12">
        <v>101573</v>
      </c>
      <c r="AK369" s="12">
        <v>71891</v>
      </c>
      <c r="AL369" s="12">
        <v>14365</v>
      </c>
      <c r="AM369" s="12">
        <v>10286</v>
      </c>
      <c r="AN369" s="12">
        <v>4581</v>
      </c>
      <c r="AO369" s="12">
        <v>6675</v>
      </c>
      <c r="AP369" s="12">
        <v>20834</v>
      </c>
      <c r="AQ369" s="12">
        <v>37707</v>
      </c>
      <c r="AR369" s="12">
        <v>21917</v>
      </c>
      <c r="AS369" s="12">
        <v>5443</v>
      </c>
      <c r="AT369" s="12">
        <v>10553</v>
      </c>
      <c r="AU369" s="12">
        <v>13168</v>
      </c>
      <c r="AV369" s="12">
        <v>11149</v>
      </c>
      <c r="AW369" s="12">
        <v>72690</v>
      </c>
      <c r="AX369" s="12">
        <v>13010</v>
      </c>
      <c r="AY369" s="12">
        <v>15812</v>
      </c>
      <c r="AZ369" s="12">
        <v>30931</v>
      </c>
      <c r="BA369" s="12">
        <v>16176</v>
      </c>
      <c r="BB369" s="12">
        <v>17344</v>
      </c>
      <c r="BC369" s="12">
        <v>24829</v>
      </c>
      <c r="BD369" s="12">
        <v>3550</v>
      </c>
    </row>
    <row r="370" spans="1:56" x14ac:dyDescent="0.15">
      <c r="A370" s="3"/>
      <c r="B370" s="3"/>
      <c r="C370" s="9" t="s">
        <v>1264</v>
      </c>
      <c r="D370" s="9" t="s">
        <v>1265</v>
      </c>
      <c r="E370" s="10" t="s">
        <v>1151</v>
      </c>
      <c r="F370" s="9" t="s">
        <v>1266</v>
      </c>
      <c r="G370" s="10">
        <v>37.4</v>
      </c>
      <c r="H370" s="11" t="s">
        <v>133</v>
      </c>
      <c r="I370" s="13">
        <v>1238893.5</v>
      </c>
      <c r="J370" s="12">
        <v>40695.5</v>
      </c>
      <c r="K370" s="12" t="s">
        <v>4966</v>
      </c>
      <c r="L370" s="12" t="s">
        <v>4966</v>
      </c>
      <c r="M370" s="12" t="s">
        <v>4966</v>
      </c>
      <c r="N370" s="12" t="s">
        <v>4966</v>
      </c>
      <c r="O370" s="12">
        <v>35386</v>
      </c>
      <c r="P370" s="12">
        <v>1144</v>
      </c>
      <c r="Q370" s="12">
        <v>14164</v>
      </c>
      <c r="R370" s="12">
        <v>27796</v>
      </c>
      <c r="S370" s="12">
        <v>32775</v>
      </c>
      <c r="T370" s="12">
        <v>56198</v>
      </c>
      <c r="U370" s="12">
        <v>105752</v>
      </c>
      <c r="V370" s="12">
        <v>49991</v>
      </c>
      <c r="W370" s="12">
        <v>57668</v>
      </c>
      <c r="X370" s="12">
        <v>62037</v>
      </c>
      <c r="Y370" s="12">
        <v>1597</v>
      </c>
      <c r="Z370" s="12">
        <v>4231</v>
      </c>
      <c r="AA370" s="12">
        <v>1474</v>
      </c>
      <c r="AB370" s="12">
        <v>5953</v>
      </c>
      <c r="AC370" s="12" t="s">
        <v>4966</v>
      </c>
      <c r="AD370" s="12">
        <v>11313</v>
      </c>
      <c r="AE370" s="12">
        <v>65587</v>
      </c>
      <c r="AF370" s="12">
        <v>59716</v>
      </c>
      <c r="AG370" s="12">
        <v>4862</v>
      </c>
      <c r="AH370" s="12">
        <v>1714</v>
      </c>
      <c r="AI370" s="12">
        <v>9810</v>
      </c>
      <c r="AJ370" s="12">
        <v>8178</v>
      </c>
      <c r="AK370" s="12">
        <v>29753</v>
      </c>
      <c r="AL370" s="12">
        <v>7026</v>
      </c>
      <c r="AM370" s="12">
        <v>14235</v>
      </c>
      <c r="AN370" s="12">
        <v>2285</v>
      </c>
      <c r="AO370" s="12">
        <v>1035</v>
      </c>
      <c r="AP370" s="12">
        <v>20489</v>
      </c>
      <c r="AQ370" s="12">
        <v>4506</v>
      </c>
      <c r="AR370" s="12">
        <v>6800</v>
      </c>
      <c r="AS370" s="12" t="s">
        <v>4966</v>
      </c>
      <c r="AT370" s="12" t="s">
        <v>4966</v>
      </c>
      <c r="AU370" s="12">
        <v>11953</v>
      </c>
      <c r="AV370" s="12" t="s">
        <v>4966</v>
      </c>
      <c r="AW370" s="12">
        <v>148034</v>
      </c>
      <c r="AX370" s="12">
        <v>66045</v>
      </c>
      <c r="AY370" s="12">
        <v>54773</v>
      </c>
      <c r="AZ370" s="12">
        <v>26994</v>
      </c>
      <c r="BA370" s="12">
        <v>11083</v>
      </c>
      <c r="BB370" s="12">
        <v>2258</v>
      </c>
      <c r="BC370" s="12">
        <v>14674</v>
      </c>
      <c r="BD370" s="12">
        <v>156277</v>
      </c>
    </row>
    <row r="371" spans="1:56" x14ac:dyDescent="0.15">
      <c r="A371" s="3"/>
      <c r="B371" s="3"/>
      <c r="C371" s="9" t="s">
        <v>1303</v>
      </c>
      <c r="D371" s="9" t="s">
        <v>1304</v>
      </c>
      <c r="E371" s="10" t="s">
        <v>261</v>
      </c>
      <c r="F371" s="9" t="s">
        <v>1305</v>
      </c>
      <c r="G371" s="10">
        <v>24.9</v>
      </c>
      <c r="H371" s="11" t="s">
        <v>133</v>
      </c>
      <c r="I371" s="13">
        <v>1217300</v>
      </c>
      <c r="J371" s="12">
        <v>8412</v>
      </c>
      <c r="K371" s="12" t="s">
        <v>4966</v>
      </c>
      <c r="L371" s="12">
        <v>10966</v>
      </c>
      <c r="M371" s="12">
        <v>3454</v>
      </c>
      <c r="N371" s="12" t="s">
        <v>4966</v>
      </c>
      <c r="O371" s="12">
        <v>3940</v>
      </c>
      <c r="P371" s="12">
        <v>25722</v>
      </c>
      <c r="Q371" s="12">
        <v>19836</v>
      </c>
      <c r="R371" s="12">
        <v>14055</v>
      </c>
      <c r="S371" s="12">
        <v>10062</v>
      </c>
      <c r="T371" s="12">
        <v>21247</v>
      </c>
      <c r="U371" s="12">
        <v>70795</v>
      </c>
      <c r="V371" s="12">
        <v>131299</v>
      </c>
      <c r="W371" s="12">
        <v>84632</v>
      </c>
      <c r="X371" s="12">
        <v>11171</v>
      </c>
      <c r="Y371" s="12">
        <v>7787</v>
      </c>
      <c r="Z371" s="12" t="s">
        <v>4966</v>
      </c>
      <c r="AA371" s="12" t="s">
        <v>4966</v>
      </c>
      <c r="AB371" s="12">
        <v>11704</v>
      </c>
      <c r="AC371" s="12">
        <v>5021</v>
      </c>
      <c r="AD371" s="12">
        <v>14370</v>
      </c>
      <c r="AE371" s="12">
        <v>70135.5</v>
      </c>
      <c r="AF371" s="12">
        <v>66350</v>
      </c>
      <c r="AG371" s="12">
        <v>3704</v>
      </c>
      <c r="AH371" s="12" t="s">
        <v>4966</v>
      </c>
      <c r="AI371" s="12">
        <v>14578</v>
      </c>
      <c r="AJ371" s="12">
        <v>43560.5</v>
      </c>
      <c r="AK371" s="12">
        <v>31522</v>
      </c>
      <c r="AL371" s="12">
        <v>4225</v>
      </c>
      <c r="AM371" s="12" t="s">
        <v>4966</v>
      </c>
      <c r="AN371" s="12" t="s">
        <v>4966</v>
      </c>
      <c r="AO371" s="12" t="s">
        <v>4966</v>
      </c>
      <c r="AP371" s="12">
        <v>3617</v>
      </c>
      <c r="AQ371" s="12">
        <v>9381</v>
      </c>
      <c r="AR371" s="12">
        <v>19373</v>
      </c>
      <c r="AS371" s="12" t="s">
        <v>4966</v>
      </c>
      <c r="AT371" s="12">
        <v>10836</v>
      </c>
      <c r="AU371" s="12">
        <v>11692</v>
      </c>
      <c r="AV371" s="12" t="s">
        <v>4966</v>
      </c>
      <c r="AW371" s="12">
        <v>136880</v>
      </c>
      <c r="AX371" s="12">
        <v>25955</v>
      </c>
      <c r="AY371" s="12">
        <v>16620</v>
      </c>
      <c r="AZ371" s="12">
        <v>8636</v>
      </c>
      <c r="BA371" s="12">
        <v>40781</v>
      </c>
      <c r="BB371" s="12">
        <v>76213</v>
      </c>
      <c r="BC371" s="12">
        <v>81840</v>
      </c>
      <c r="BD371" s="12">
        <v>83806</v>
      </c>
    </row>
    <row r="372" spans="1:56" x14ac:dyDescent="0.15">
      <c r="A372" s="3"/>
      <c r="B372" s="3"/>
      <c r="C372" s="9" t="s">
        <v>1336</v>
      </c>
      <c r="D372" s="9" t="s">
        <v>1337</v>
      </c>
      <c r="E372" s="10" t="s">
        <v>261</v>
      </c>
      <c r="F372" s="9" t="s">
        <v>1338</v>
      </c>
      <c r="G372" s="10">
        <v>24.9</v>
      </c>
      <c r="H372" s="11" t="s">
        <v>133</v>
      </c>
      <c r="I372" s="13">
        <v>970119</v>
      </c>
      <c r="J372" s="12">
        <v>24729</v>
      </c>
      <c r="K372" s="12">
        <v>6459</v>
      </c>
      <c r="L372" s="12">
        <v>20693</v>
      </c>
      <c r="M372" s="12">
        <v>17875</v>
      </c>
      <c r="N372" s="12">
        <v>4308</v>
      </c>
      <c r="O372" s="12">
        <v>10042</v>
      </c>
      <c r="P372" s="12">
        <v>40650</v>
      </c>
      <c r="Q372" s="12">
        <v>18501</v>
      </c>
      <c r="R372" s="12">
        <v>17217</v>
      </c>
      <c r="S372" s="12">
        <v>22102</v>
      </c>
      <c r="T372" s="12">
        <v>117908</v>
      </c>
      <c r="U372" s="12">
        <v>94773</v>
      </c>
      <c r="V372" s="12">
        <v>115528.5</v>
      </c>
      <c r="W372" s="12">
        <v>138544</v>
      </c>
      <c r="X372" s="12">
        <v>23175</v>
      </c>
      <c r="Y372" s="12">
        <v>4633</v>
      </c>
      <c r="Z372" s="12">
        <v>4765</v>
      </c>
      <c r="AA372" s="12">
        <v>1603</v>
      </c>
      <c r="AB372" s="12">
        <v>21394.5</v>
      </c>
      <c r="AC372" s="12">
        <v>25189</v>
      </c>
      <c r="AD372" s="12">
        <v>15726</v>
      </c>
      <c r="AE372" s="12">
        <v>9463</v>
      </c>
      <c r="AF372" s="12">
        <v>11806</v>
      </c>
      <c r="AG372" s="12">
        <v>6580</v>
      </c>
      <c r="AH372" s="12">
        <v>10408</v>
      </c>
      <c r="AI372" s="12">
        <v>11712</v>
      </c>
      <c r="AJ372" s="12">
        <v>35121</v>
      </c>
      <c r="AK372" s="12">
        <v>16648</v>
      </c>
      <c r="AL372" s="12">
        <v>22018</v>
      </c>
      <c r="AM372" s="12">
        <v>2694</v>
      </c>
      <c r="AN372" s="12">
        <v>9267</v>
      </c>
      <c r="AO372" s="12">
        <v>6732</v>
      </c>
      <c r="AP372" s="12">
        <v>8854</v>
      </c>
      <c r="AQ372" s="12">
        <v>1234</v>
      </c>
      <c r="AR372" s="12">
        <v>1562</v>
      </c>
      <c r="AS372" s="12" t="s">
        <v>4966</v>
      </c>
      <c r="AT372" s="12">
        <v>2538</v>
      </c>
      <c r="AU372" s="12">
        <v>1825</v>
      </c>
      <c r="AV372" s="12">
        <v>3886</v>
      </c>
      <c r="AW372" s="12">
        <v>34368</v>
      </c>
      <c r="AX372" s="12" t="s">
        <v>4966</v>
      </c>
      <c r="AY372" s="12">
        <v>5818</v>
      </c>
      <c r="AZ372" s="12">
        <v>3901</v>
      </c>
      <c r="BA372" s="12" t="s">
        <v>4966</v>
      </c>
      <c r="BB372" s="12" t="s">
        <v>4966</v>
      </c>
      <c r="BC372" s="12">
        <v>4350</v>
      </c>
      <c r="BD372" s="12">
        <v>11706</v>
      </c>
    </row>
    <row r="373" spans="1:56" x14ac:dyDescent="0.15">
      <c r="A373" s="3"/>
      <c r="B373" s="3"/>
      <c r="C373" s="9" t="s">
        <v>1270</v>
      </c>
      <c r="D373" s="9" t="s">
        <v>1271</v>
      </c>
      <c r="E373" s="10" t="s">
        <v>1151</v>
      </c>
      <c r="F373" s="9" t="s">
        <v>1272</v>
      </c>
      <c r="G373" s="10">
        <v>37.4</v>
      </c>
      <c r="H373" s="11" t="s">
        <v>133</v>
      </c>
      <c r="I373" s="13">
        <v>948160</v>
      </c>
      <c r="J373" s="12">
        <v>100596</v>
      </c>
      <c r="K373" s="12">
        <v>7494</v>
      </c>
      <c r="L373" s="12">
        <v>39896</v>
      </c>
      <c r="M373" s="12">
        <v>14953</v>
      </c>
      <c r="N373" s="12">
        <v>1496</v>
      </c>
      <c r="O373" s="12">
        <v>3241</v>
      </c>
      <c r="P373" s="12">
        <v>64898</v>
      </c>
      <c r="Q373" s="12">
        <v>7761</v>
      </c>
      <c r="R373" s="12">
        <v>13178</v>
      </c>
      <c r="S373" s="12">
        <v>70102</v>
      </c>
      <c r="T373" s="12">
        <v>76270</v>
      </c>
      <c r="U373" s="12">
        <v>72999</v>
      </c>
      <c r="V373" s="12">
        <v>20426</v>
      </c>
      <c r="W373" s="12">
        <v>31107</v>
      </c>
      <c r="X373" s="12">
        <v>1856</v>
      </c>
      <c r="Y373" s="12">
        <v>1293</v>
      </c>
      <c r="Z373" s="12">
        <v>9302</v>
      </c>
      <c r="AA373" s="12" t="s">
        <v>4966</v>
      </c>
      <c r="AB373" s="12">
        <v>21781</v>
      </c>
      <c r="AC373" s="12">
        <v>15999</v>
      </c>
      <c r="AD373" s="12">
        <v>1018</v>
      </c>
      <c r="AE373" s="12">
        <v>3438</v>
      </c>
      <c r="AF373" s="12">
        <v>21071</v>
      </c>
      <c r="AG373" s="12" t="s">
        <v>4966</v>
      </c>
      <c r="AH373" s="12" t="s">
        <v>4966</v>
      </c>
      <c r="AI373" s="12">
        <v>9480</v>
      </c>
      <c r="AJ373" s="12">
        <v>68698</v>
      </c>
      <c r="AK373" s="12">
        <v>39166</v>
      </c>
      <c r="AL373" s="12">
        <v>3153</v>
      </c>
      <c r="AM373" s="12" t="s">
        <v>4966</v>
      </c>
      <c r="AN373" s="12" t="s">
        <v>4966</v>
      </c>
      <c r="AO373" s="12">
        <v>24145</v>
      </c>
      <c r="AP373" s="12">
        <v>14847</v>
      </c>
      <c r="AQ373" s="12" t="s">
        <v>4966</v>
      </c>
      <c r="AR373" s="12">
        <v>9102</v>
      </c>
      <c r="AS373" s="12">
        <v>7379</v>
      </c>
      <c r="AT373" s="12">
        <v>10997</v>
      </c>
      <c r="AU373" s="12">
        <v>7574</v>
      </c>
      <c r="AV373" s="12">
        <v>1246</v>
      </c>
      <c r="AW373" s="12">
        <v>43461</v>
      </c>
      <c r="AX373" s="12">
        <v>3913</v>
      </c>
      <c r="AY373" s="12">
        <v>11775</v>
      </c>
      <c r="AZ373" s="12">
        <v>15987</v>
      </c>
      <c r="BA373" s="12">
        <v>16595</v>
      </c>
      <c r="BB373" s="12">
        <v>12545</v>
      </c>
      <c r="BC373" s="12">
        <v>11002</v>
      </c>
      <c r="BD373" s="12">
        <v>35661</v>
      </c>
    </row>
    <row r="374" spans="1:56" x14ac:dyDescent="0.15">
      <c r="A374" s="3"/>
      <c r="B374" s="3"/>
      <c r="C374" s="9" t="s">
        <v>1246</v>
      </c>
      <c r="D374" s="9" t="s">
        <v>1247</v>
      </c>
      <c r="E374" s="10" t="s">
        <v>261</v>
      </c>
      <c r="F374" s="9" t="s">
        <v>1248</v>
      </c>
      <c r="G374" s="10">
        <v>45.4</v>
      </c>
      <c r="H374" s="11" t="s">
        <v>133</v>
      </c>
      <c r="I374" s="13">
        <v>919002.5</v>
      </c>
      <c r="J374" s="12">
        <v>23622</v>
      </c>
      <c r="K374" s="12">
        <v>1012</v>
      </c>
      <c r="L374" s="12">
        <v>10810</v>
      </c>
      <c r="M374" s="12">
        <v>57205</v>
      </c>
      <c r="N374" s="12" t="s">
        <v>4966</v>
      </c>
      <c r="O374" s="12" t="s">
        <v>4966</v>
      </c>
      <c r="P374" s="12">
        <v>8822</v>
      </c>
      <c r="Q374" s="12">
        <v>12147</v>
      </c>
      <c r="R374" s="12">
        <v>13572</v>
      </c>
      <c r="S374" s="12">
        <v>53342</v>
      </c>
      <c r="T374" s="12">
        <v>18214</v>
      </c>
      <c r="U374" s="12">
        <v>15012</v>
      </c>
      <c r="V374" s="12">
        <v>53719</v>
      </c>
      <c r="W374" s="12">
        <v>14185</v>
      </c>
      <c r="X374" s="12">
        <v>13159</v>
      </c>
      <c r="Y374" s="12">
        <v>2759</v>
      </c>
      <c r="Z374" s="12">
        <v>3473</v>
      </c>
      <c r="AA374" s="12" t="s">
        <v>4966</v>
      </c>
      <c r="AB374" s="12">
        <v>1065</v>
      </c>
      <c r="AC374" s="12" t="s">
        <v>4966</v>
      </c>
      <c r="AD374" s="12">
        <v>25808</v>
      </c>
      <c r="AE374" s="12">
        <v>7960</v>
      </c>
      <c r="AF374" s="12">
        <v>46161</v>
      </c>
      <c r="AG374" s="12" t="s">
        <v>4966</v>
      </c>
      <c r="AH374" s="12">
        <v>4107</v>
      </c>
      <c r="AI374" s="12">
        <v>97320</v>
      </c>
      <c r="AJ374" s="12">
        <v>55510</v>
      </c>
      <c r="AK374" s="12">
        <v>38680</v>
      </c>
      <c r="AL374" s="12">
        <v>7158</v>
      </c>
      <c r="AM374" s="12" t="s">
        <v>4966</v>
      </c>
      <c r="AN374" s="12">
        <v>1760</v>
      </c>
      <c r="AO374" s="12" t="s">
        <v>4966</v>
      </c>
      <c r="AP374" s="12">
        <v>42608</v>
      </c>
      <c r="AQ374" s="12">
        <v>29107</v>
      </c>
      <c r="AR374" s="12">
        <v>23584</v>
      </c>
      <c r="AS374" s="12">
        <v>26981</v>
      </c>
      <c r="AT374" s="12">
        <v>33694</v>
      </c>
      <c r="AU374" s="12">
        <v>24573.5</v>
      </c>
      <c r="AV374" s="12">
        <v>1079</v>
      </c>
      <c r="AW374" s="12">
        <v>23210</v>
      </c>
      <c r="AX374" s="12">
        <v>4033</v>
      </c>
      <c r="AY374" s="12">
        <v>2962</v>
      </c>
      <c r="AZ374" s="12">
        <v>9072</v>
      </c>
      <c r="BA374" s="12">
        <v>39907</v>
      </c>
      <c r="BB374" s="12">
        <v>26667</v>
      </c>
      <c r="BC374" s="12">
        <v>32525</v>
      </c>
      <c r="BD374" s="12">
        <v>9563</v>
      </c>
    </row>
    <row r="375" spans="1:56" x14ac:dyDescent="0.15">
      <c r="A375" s="3"/>
      <c r="B375" s="3"/>
      <c r="C375" s="9" t="s">
        <v>1354</v>
      </c>
      <c r="D375" s="9" t="s">
        <v>1355</v>
      </c>
      <c r="E375" s="10" t="s">
        <v>261</v>
      </c>
      <c r="F375" s="9" t="s">
        <v>1356</v>
      </c>
      <c r="G375" s="10">
        <v>34.9</v>
      </c>
      <c r="H375" s="11" t="s">
        <v>133</v>
      </c>
      <c r="I375" s="13">
        <v>876327</v>
      </c>
      <c r="J375" s="12">
        <v>64133</v>
      </c>
      <c r="K375" s="12">
        <v>12572</v>
      </c>
      <c r="L375" s="12" t="s">
        <v>4966</v>
      </c>
      <c r="M375" s="12">
        <v>7370</v>
      </c>
      <c r="N375" s="12" t="s">
        <v>4966</v>
      </c>
      <c r="O375" s="12">
        <v>3904</v>
      </c>
      <c r="P375" s="12">
        <v>28780</v>
      </c>
      <c r="Q375" s="12">
        <v>20353</v>
      </c>
      <c r="R375" s="12">
        <v>8486</v>
      </c>
      <c r="S375" s="12">
        <v>46298</v>
      </c>
      <c r="T375" s="12">
        <v>34308</v>
      </c>
      <c r="U375" s="12">
        <v>24736</v>
      </c>
      <c r="V375" s="12">
        <v>45569</v>
      </c>
      <c r="W375" s="12">
        <v>60752</v>
      </c>
      <c r="X375" s="12">
        <v>1443</v>
      </c>
      <c r="Y375" s="12">
        <v>57420</v>
      </c>
      <c r="Z375" s="12">
        <v>10769</v>
      </c>
      <c r="AA375" s="12">
        <v>1114</v>
      </c>
      <c r="AB375" s="12">
        <v>16681</v>
      </c>
      <c r="AC375" s="12">
        <v>23133</v>
      </c>
      <c r="AD375" s="12">
        <v>4613</v>
      </c>
      <c r="AE375" s="12">
        <v>8127</v>
      </c>
      <c r="AF375" s="12">
        <v>78763</v>
      </c>
      <c r="AG375" s="12">
        <v>2990</v>
      </c>
      <c r="AH375" s="12" t="s">
        <v>4966</v>
      </c>
      <c r="AI375" s="12">
        <v>3532</v>
      </c>
      <c r="AJ375" s="12">
        <v>67121</v>
      </c>
      <c r="AK375" s="12">
        <v>24713</v>
      </c>
      <c r="AL375" s="12">
        <v>1911</v>
      </c>
      <c r="AM375" s="12" t="s">
        <v>4966</v>
      </c>
      <c r="AN375" s="12">
        <v>8582</v>
      </c>
      <c r="AO375" s="12">
        <v>3401</v>
      </c>
      <c r="AP375" s="12">
        <v>8289</v>
      </c>
      <c r="AQ375" s="12">
        <v>19103</v>
      </c>
      <c r="AR375" s="12" t="s">
        <v>4966</v>
      </c>
      <c r="AS375" s="12" t="s">
        <v>4966</v>
      </c>
      <c r="AT375" s="12" t="s">
        <v>4966</v>
      </c>
      <c r="AU375" s="12">
        <v>3435</v>
      </c>
      <c r="AV375" s="12">
        <v>6945</v>
      </c>
      <c r="AW375" s="12">
        <v>143689</v>
      </c>
      <c r="AX375" s="12">
        <v>1160</v>
      </c>
      <c r="AY375" s="12">
        <v>8972</v>
      </c>
      <c r="AZ375" s="12" t="s">
        <v>4966</v>
      </c>
      <c r="BA375" s="12">
        <v>6065</v>
      </c>
      <c r="BB375" s="12" t="s">
        <v>4966</v>
      </c>
      <c r="BC375" s="12">
        <v>5596</v>
      </c>
      <c r="BD375" s="12" t="s">
        <v>4966</v>
      </c>
    </row>
    <row r="376" spans="1:56" x14ac:dyDescent="0.15">
      <c r="A376" s="3"/>
      <c r="B376" s="3"/>
      <c r="C376" s="9" t="s">
        <v>1309</v>
      </c>
      <c r="D376" s="9" t="s">
        <v>1310</v>
      </c>
      <c r="E376" s="10" t="s">
        <v>261</v>
      </c>
      <c r="F376" s="9" t="s">
        <v>1311</v>
      </c>
      <c r="G376" s="10">
        <v>45.4</v>
      </c>
      <c r="H376" s="11" t="s">
        <v>133</v>
      </c>
      <c r="I376" s="13">
        <v>757434.5</v>
      </c>
      <c r="J376" s="12">
        <v>85057</v>
      </c>
      <c r="K376" s="12" t="s">
        <v>4966</v>
      </c>
      <c r="L376" s="12">
        <v>15370</v>
      </c>
      <c r="M376" s="12">
        <v>25747</v>
      </c>
      <c r="N376" s="12">
        <v>9417</v>
      </c>
      <c r="O376" s="12">
        <v>3961</v>
      </c>
      <c r="P376" s="12">
        <v>24955</v>
      </c>
      <c r="Q376" s="12">
        <v>5383</v>
      </c>
      <c r="R376" s="12">
        <v>5398</v>
      </c>
      <c r="S376" s="12">
        <v>9472.5</v>
      </c>
      <c r="T376" s="12">
        <v>79346</v>
      </c>
      <c r="U376" s="12">
        <v>36621</v>
      </c>
      <c r="V376" s="12">
        <v>55033</v>
      </c>
      <c r="W376" s="12">
        <v>29582</v>
      </c>
      <c r="X376" s="12">
        <v>34710</v>
      </c>
      <c r="Y376" s="12" t="s">
        <v>4966</v>
      </c>
      <c r="Z376" s="12" t="s">
        <v>4966</v>
      </c>
      <c r="AA376" s="12" t="s">
        <v>4966</v>
      </c>
      <c r="AB376" s="12">
        <v>3901</v>
      </c>
      <c r="AC376" s="12" t="s">
        <v>4966</v>
      </c>
      <c r="AD376" s="12">
        <v>50158</v>
      </c>
      <c r="AE376" s="12">
        <v>22434</v>
      </c>
      <c r="AF376" s="12">
        <v>9195</v>
      </c>
      <c r="AG376" s="12">
        <v>11591</v>
      </c>
      <c r="AH376" s="12" t="s">
        <v>4966</v>
      </c>
      <c r="AI376" s="12">
        <v>3645</v>
      </c>
      <c r="AJ376" s="12">
        <v>14998</v>
      </c>
      <c r="AK376" s="12">
        <v>10155</v>
      </c>
      <c r="AL376" s="12">
        <v>4038</v>
      </c>
      <c r="AM376" s="12">
        <v>12012</v>
      </c>
      <c r="AN376" s="12" t="s">
        <v>4966</v>
      </c>
      <c r="AO376" s="12">
        <v>2274</v>
      </c>
      <c r="AP376" s="12">
        <v>15478</v>
      </c>
      <c r="AQ376" s="12" t="s">
        <v>4966</v>
      </c>
      <c r="AR376" s="12">
        <v>8188</v>
      </c>
      <c r="AS376" s="12" t="s">
        <v>4966</v>
      </c>
      <c r="AT376" s="12">
        <v>5079</v>
      </c>
      <c r="AU376" s="12">
        <v>38405</v>
      </c>
      <c r="AV376" s="12" t="s">
        <v>4966</v>
      </c>
      <c r="AW376" s="12">
        <v>29278</v>
      </c>
      <c r="AX376" s="12" t="s">
        <v>4966</v>
      </c>
      <c r="AY376" s="12" t="s">
        <v>4966</v>
      </c>
      <c r="AZ376" s="12">
        <v>13080</v>
      </c>
      <c r="BA376" s="12">
        <v>4452</v>
      </c>
      <c r="BB376" s="12">
        <v>5837</v>
      </c>
      <c r="BC376" s="12">
        <v>71037</v>
      </c>
      <c r="BD376" s="12" t="s">
        <v>4966</v>
      </c>
    </row>
    <row r="377" spans="1:56" x14ac:dyDescent="0.15">
      <c r="A377" s="3"/>
      <c r="B377" s="3"/>
      <c r="C377" s="9" t="s">
        <v>1324</v>
      </c>
      <c r="D377" s="9" t="s">
        <v>1325</v>
      </c>
      <c r="E377" s="10" t="s">
        <v>261</v>
      </c>
      <c r="F377" s="9" t="s">
        <v>1326</v>
      </c>
      <c r="G377" s="10">
        <v>34.9</v>
      </c>
      <c r="H377" s="11" t="s">
        <v>133</v>
      </c>
      <c r="I377" s="13">
        <v>723205.5</v>
      </c>
      <c r="J377" s="12">
        <v>123823</v>
      </c>
      <c r="K377" s="12" t="s">
        <v>4966</v>
      </c>
      <c r="L377" s="12">
        <v>11411</v>
      </c>
      <c r="M377" s="12">
        <v>72692</v>
      </c>
      <c r="N377" s="12">
        <v>13088</v>
      </c>
      <c r="O377" s="12" t="s">
        <v>4966</v>
      </c>
      <c r="P377" s="12">
        <v>36558</v>
      </c>
      <c r="Q377" s="12" t="s">
        <v>4966</v>
      </c>
      <c r="R377" s="12">
        <v>12573</v>
      </c>
      <c r="S377" s="12">
        <v>7285</v>
      </c>
      <c r="T377" s="12">
        <v>64346</v>
      </c>
      <c r="U377" s="12">
        <v>30411</v>
      </c>
      <c r="V377" s="12">
        <v>42202</v>
      </c>
      <c r="W377" s="12">
        <v>46338</v>
      </c>
      <c r="X377" s="12">
        <v>47333</v>
      </c>
      <c r="Y377" s="12" t="s">
        <v>4966</v>
      </c>
      <c r="Z377" s="12" t="s">
        <v>4966</v>
      </c>
      <c r="AA377" s="12" t="s">
        <v>4966</v>
      </c>
      <c r="AB377" s="12" t="s">
        <v>4966</v>
      </c>
      <c r="AC377" s="12" t="s">
        <v>4966</v>
      </c>
      <c r="AD377" s="12">
        <v>12007.5</v>
      </c>
      <c r="AE377" s="12">
        <v>55542</v>
      </c>
      <c r="AF377" s="12">
        <v>12808</v>
      </c>
      <c r="AG377" s="12">
        <v>4794</v>
      </c>
      <c r="AH377" s="12" t="s">
        <v>4966</v>
      </c>
      <c r="AI377" s="12">
        <v>1252</v>
      </c>
      <c r="AJ377" s="12">
        <v>5976</v>
      </c>
      <c r="AK377" s="12">
        <v>19211</v>
      </c>
      <c r="AL377" s="12">
        <v>1940</v>
      </c>
      <c r="AM377" s="12" t="s">
        <v>4966</v>
      </c>
      <c r="AN377" s="12" t="s">
        <v>4966</v>
      </c>
      <c r="AO377" s="12" t="s">
        <v>4966</v>
      </c>
      <c r="AP377" s="12">
        <v>6945</v>
      </c>
      <c r="AQ377" s="12" t="s">
        <v>4966</v>
      </c>
      <c r="AR377" s="12" t="s">
        <v>4966</v>
      </c>
      <c r="AS377" s="12" t="s">
        <v>4966</v>
      </c>
      <c r="AT377" s="12">
        <v>2339</v>
      </c>
      <c r="AU377" s="12">
        <v>36793</v>
      </c>
      <c r="AV377" s="12" t="s">
        <v>4966</v>
      </c>
      <c r="AW377" s="12">
        <v>11013</v>
      </c>
      <c r="AX377" s="12" t="s">
        <v>4966</v>
      </c>
      <c r="AY377" s="12" t="s">
        <v>4966</v>
      </c>
      <c r="AZ377" s="12">
        <v>2531</v>
      </c>
      <c r="BA377" s="12" t="s">
        <v>4966</v>
      </c>
      <c r="BB377" s="12">
        <v>13315</v>
      </c>
      <c r="BC377" s="12">
        <v>23847</v>
      </c>
      <c r="BD377" s="12" t="s">
        <v>4966</v>
      </c>
    </row>
    <row r="378" spans="1:56" x14ac:dyDescent="0.15">
      <c r="A378" s="3"/>
      <c r="B378" s="3"/>
      <c r="C378" s="9" t="s">
        <v>1282</v>
      </c>
      <c r="D378" s="9" t="s">
        <v>1283</v>
      </c>
      <c r="E378" s="10" t="s">
        <v>261</v>
      </c>
      <c r="F378" s="9" t="s">
        <v>1284</v>
      </c>
      <c r="G378" s="10">
        <v>25.3</v>
      </c>
      <c r="H378" s="11" t="s">
        <v>133</v>
      </c>
      <c r="I378" s="13">
        <v>687953</v>
      </c>
      <c r="J378" s="12">
        <v>23427</v>
      </c>
      <c r="K378" s="12" t="s">
        <v>4966</v>
      </c>
      <c r="L378" s="12">
        <v>5121</v>
      </c>
      <c r="M378" s="12">
        <v>4348</v>
      </c>
      <c r="N378" s="12">
        <v>2869</v>
      </c>
      <c r="O378" s="12">
        <v>31535</v>
      </c>
      <c r="P378" s="12">
        <v>9682</v>
      </c>
      <c r="Q378" s="12">
        <v>11695</v>
      </c>
      <c r="R378" s="12">
        <v>38058</v>
      </c>
      <c r="S378" s="12">
        <v>27345</v>
      </c>
      <c r="T378" s="12">
        <v>48788</v>
      </c>
      <c r="U378" s="12">
        <v>50565</v>
      </c>
      <c r="V378" s="12">
        <v>49785</v>
      </c>
      <c r="W378" s="12">
        <v>38440</v>
      </c>
      <c r="X378" s="12">
        <v>12780</v>
      </c>
      <c r="Y378" s="12">
        <v>1457</v>
      </c>
      <c r="Z378" s="12">
        <v>7173</v>
      </c>
      <c r="AA378" s="12" t="s">
        <v>4966</v>
      </c>
      <c r="AB378" s="12">
        <v>1738</v>
      </c>
      <c r="AC378" s="12">
        <v>1795</v>
      </c>
      <c r="AD378" s="12">
        <v>7323</v>
      </c>
      <c r="AE378" s="12">
        <v>11865</v>
      </c>
      <c r="AF378" s="12">
        <v>40051</v>
      </c>
      <c r="AG378" s="12">
        <v>1800</v>
      </c>
      <c r="AH378" s="12">
        <v>26994</v>
      </c>
      <c r="AI378" s="12">
        <v>9658</v>
      </c>
      <c r="AJ378" s="12">
        <v>44539</v>
      </c>
      <c r="AK378" s="12">
        <v>13840</v>
      </c>
      <c r="AL378" s="12">
        <v>7657</v>
      </c>
      <c r="AM378" s="12" t="s">
        <v>4966</v>
      </c>
      <c r="AN378" s="12">
        <v>3627</v>
      </c>
      <c r="AO378" s="12" t="s">
        <v>4966</v>
      </c>
      <c r="AP378" s="12">
        <v>5165</v>
      </c>
      <c r="AQ378" s="12">
        <v>50477</v>
      </c>
      <c r="AR378" s="12">
        <v>5089</v>
      </c>
      <c r="AS378" s="12" t="s">
        <v>4966</v>
      </c>
      <c r="AT378" s="12">
        <v>1462</v>
      </c>
      <c r="AU378" s="12">
        <v>18470</v>
      </c>
      <c r="AV378" s="12" t="s">
        <v>4966</v>
      </c>
      <c r="AW378" s="12">
        <v>6261</v>
      </c>
      <c r="AX378" s="12">
        <v>3152</v>
      </c>
      <c r="AY378" s="12">
        <v>2981</v>
      </c>
      <c r="AZ378" s="12" t="s">
        <v>4966</v>
      </c>
      <c r="BA378" s="12">
        <v>1466</v>
      </c>
      <c r="BB378" s="12">
        <v>28453</v>
      </c>
      <c r="BC378" s="12">
        <v>26200</v>
      </c>
      <c r="BD378" s="12">
        <v>2233</v>
      </c>
    </row>
    <row r="379" spans="1:56" x14ac:dyDescent="0.15">
      <c r="A379" s="3"/>
      <c r="B379" s="3"/>
      <c r="C379" s="9" t="s">
        <v>1291</v>
      </c>
      <c r="D379" s="9" t="s">
        <v>1292</v>
      </c>
      <c r="E379" s="10" t="s">
        <v>261</v>
      </c>
      <c r="F379" s="9" t="s">
        <v>1293</v>
      </c>
      <c r="G379" s="10">
        <v>45.4</v>
      </c>
      <c r="H379" s="11" t="s">
        <v>133</v>
      </c>
      <c r="I379" s="13">
        <v>656020</v>
      </c>
      <c r="J379" s="12">
        <v>61228</v>
      </c>
      <c r="K379" s="12" t="s">
        <v>4966</v>
      </c>
      <c r="L379" s="12">
        <v>1771</v>
      </c>
      <c r="M379" s="12">
        <v>9721</v>
      </c>
      <c r="N379" s="12">
        <v>2211</v>
      </c>
      <c r="O379" s="12">
        <v>6688</v>
      </c>
      <c r="P379" s="12">
        <v>82979</v>
      </c>
      <c r="Q379" s="12">
        <v>5786</v>
      </c>
      <c r="R379" s="12">
        <v>2449</v>
      </c>
      <c r="S379" s="12">
        <v>3801</v>
      </c>
      <c r="T379" s="12">
        <v>30197</v>
      </c>
      <c r="U379" s="12">
        <v>30622</v>
      </c>
      <c r="V379" s="12">
        <v>74860</v>
      </c>
      <c r="W379" s="12">
        <v>66611</v>
      </c>
      <c r="X379" s="12">
        <v>4308</v>
      </c>
      <c r="Y379" s="12">
        <v>2627</v>
      </c>
      <c r="Z379" s="12">
        <v>3840</v>
      </c>
      <c r="AA379" s="12" t="s">
        <v>4966</v>
      </c>
      <c r="AB379" s="12">
        <v>3109</v>
      </c>
      <c r="AC379" s="12">
        <v>3804</v>
      </c>
      <c r="AD379" s="12">
        <v>12842</v>
      </c>
      <c r="AE379" s="12">
        <v>20658</v>
      </c>
      <c r="AF379" s="12">
        <v>53976</v>
      </c>
      <c r="AG379" s="12">
        <v>8001</v>
      </c>
      <c r="AH379" s="12">
        <v>1484</v>
      </c>
      <c r="AI379" s="12">
        <v>2302</v>
      </c>
      <c r="AJ379" s="12">
        <v>18336</v>
      </c>
      <c r="AK379" s="12">
        <v>27196</v>
      </c>
      <c r="AL379" s="12" t="s">
        <v>4966</v>
      </c>
      <c r="AM379" s="12">
        <v>2267</v>
      </c>
      <c r="AN379" s="12" t="s">
        <v>4966</v>
      </c>
      <c r="AO379" s="12">
        <v>2708</v>
      </c>
      <c r="AP379" s="12">
        <v>28967</v>
      </c>
      <c r="AQ379" s="12">
        <v>11523</v>
      </c>
      <c r="AR379" s="12">
        <v>7073</v>
      </c>
      <c r="AS379" s="12" t="s">
        <v>4966</v>
      </c>
      <c r="AT379" s="12">
        <v>1187</v>
      </c>
      <c r="AU379" s="12" t="s">
        <v>4966</v>
      </c>
      <c r="AV379" s="12">
        <v>9003</v>
      </c>
      <c r="AW379" s="12">
        <v>17894</v>
      </c>
      <c r="AX379" s="12">
        <v>3705</v>
      </c>
      <c r="AY379" s="12">
        <v>11204</v>
      </c>
      <c r="AZ379" s="12">
        <v>5178</v>
      </c>
      <c r="BA379" s="12">
        <v>6885</v>
      </c>
      <c r="BB379" s="12" t="s">
        <v>4966</v>
      </c>
      <c r="BC379" s="12">
        <v>1995</v>
      </c>
      <c r="BD379" s="12">
        <v>4009</v>
      </c>
    </row>
    <row r="380" spans="1:56" x14ac:dyDescent="0.15">
      <c r="A380" s="3"/>
      <c r="B380" s="3"/>
      <c r="C380" s="9" t="s">
        <v>1306</v>
      </c>
      <c r="D380" s="9" t="s">
        <v>1307</v>
      </c>
      <c r="E380" s="10" t="s">
        <v>1235</v>
      </c>
      <c r="F380" s="9" t="s">
        <v>1308</v>
      </c>
      <c r="G380" s="10">
        <v>45.9</v>
      </c>
      <c r="H380" s="11" t="s">
        <v>108</v>
      </c>
      <c r="I380" s="13">
        <v>641385</v>
      </c>
      <c r="J380" s="12">
        <v>57176</v>
      </c>
      <c r="K380" s="12">
        <v>9300</v>
      </c>
      <c r="L380" s="12">
        <v>2102</v>
      </c>
      <c r="M380" s="12">
        <v>17920</v>
      </c>
      <c r="N380" s="12">
        <v>5200</v>
      </c>
      <c r="O380" s="12">
        <v>3148</v>
      </c>
      <c r="P380" s="12">
        <v>2024</v>
      </c>
      <c r="Q380" s="12">
        <v>16288</v>
      </c>
      <c r="R380" s="12">
        <v>3338</v>
      </c>
      <c r="S380" s="12">
        <v>9368</v>
      </c>
      <c r="T380" s="12">
        <v>26559</v>
      </c>
      <c r="U380" s="12">
        <v>22488</v>
      </c>
      <c r="V380" s="12">
        <v>72204</v>
      </c>
      <c r="W380" s="12">
        <v>128284</v>
      </c>
      <c r="X380" s="12">
        <v>59516</v>
      </c>
      <c r="Y380" s="12" t="s">
        <v>4966</v>
      </c>
      <c r="Z380" s="12" t="s">
        <v>4966</v>
      </c>
      <c r="AA380" s="12" t="s">
        <v>4966</v>
      </c>
      <c r="AB380" s="12" t="s">
        <v>4966</v>
      </c>
      <c r="AC380" s="12">
        <v>24864</v>
      </c>
      <c r="AD380" s="12">
        <v>5086</v>
      </c>
      <c r="AE380" s="12">
        <v>30689</v>
      </c>
      <c r="AF380" s="12">
        <v>16109</v>
      </c>
      <c r="AG380" s="12">
        <v>1052</v>
      </c>
      <c r="AH380" s="12">
        <v>4700</v>
      </c>
      <c r="AI380" s="12">
        <v>4740</v>
      </c>
      <c r="AJ380" s="12">
        <v>21514</v>
      </c>
      <c r="AK380" s="12">
        <v>20376</v>
      </c>
      <c r="AL380" s="12">
        <v>1684</v>
      </c>
      <c r="AM380" s="12" t="s">
        <v>4966</v>
      </c>
      <c r="AN380" s="12" t="s">
        <v>4966</v>
      </c>
      <c r="AO380" s="12">
        <v>2032</v>
      </c>
      <c r="AP380" s="12">
        <v>2656</v>
      </c>
      <c r="AQ380" s="12">
        <v>16572</v>
      </c>
      <c r="AR380" s="12">
        <v>2980</v>
      </c>
      <c r="AS380" s="12">
        <v>4220</v>
      </c>
      <c r="AT380" s="12" t="s">
        <v>4966</v>
      </c>
      <c r="AU380" s="12" t="s">
        <v>4966</v>
      </c>
      <c r="AV380" s="12">
        <v>2036</v>
      </c>
      <c r="AW380" s="12">
        <v>19424</v>
      </c>
      <c r="AX380" s="12">
        <v>2480</v>
      </c>
      <c r="AY380" s="12">
        <v>3236</v>
      </c>
      <c r="AZ380" s="12">
        <v>1628</v>
      </c>
      <c r="BA380" s="12">
        <v>4856</v>
      </c>
      <c r="BB380" s="12">
        <v>7436</v>
      </c>
      <c r="BC380" s="12">
        <v>1888</v>
      </c>
      <c r="BD380" s="12" t="s">
        <v>4966</v>
      </c>
    </row>
    <row r="381" spans="1:56" x14ac:dyDescent="0.15">
      <c r="A381" s="3"/>
      <c r="B381" s="3"/>
      <c r="C381" s="9" t="s">
        <v>1237</v>
      </c>
      <c r="D381" s="9" t="s">
        <v>1238</v>
      </c>
      <c r="E381" s="10" t="s">
        <v>119</v>
      </c>
      <c r="F381" s="9" t="s">
        <v>1239</v>
      </c>
      <c r="G381" s="10">
        <v>30.9</v>
      </c>
      <c r="H381" s="11" t="s">
        <v>108</v>
      </c>
      <c r="I381" s="13">
        <v>625720.54999999993</v>
      </c>
      <c r="J381" s="12">
        <v>26711.1</v>
      </c>
      <c r="K381" s="12">
        <v>47222.9</v>
      </c>
      <c r="L381" s="12">
        <v>8264.4</v>
      </c>
      <c r="M381" s="12">
        <v>5700.7</v>
      </c>
      <c r="N381" s="12">
        <v>20780.7</v>
      </c>
      <c r="O381" s="12">
        <v>13318.4</v>
      </c>
      <c r="P381" s="12">
        <v>27035</v>
      </c>
      <c r="Q381" s="12">
        <v>20499</v>
      </c>
      <c r="R381" s="12">
        <v>2347.5500000000002</v>
      </c>
      <c r="S381" s="12">
        <v>1353</v>
      </c>
      <c r="T381" s="12">
        <v>24090.3</v>
      </c>
      <c r="U381" s="12">
        <v>16977.599999999999</v>
      </c>
      <c r="V381" s="12">
        <v>29107.7</v>
      </c>
      <c r="W381" s="12">
        <v>21640.25</v>
      </c>
      <c r="X381" s="12">
        <v>70097.94</v>
      </c>
      <c r="Y381" s="12">
        <v>2455.1999999999998</v>
      </c>
      <c r="Z381" s="12" t="s">
        <v>4966</v>
      </c>
      <c r="AA381" s="12" t="s">
        <v>4966</v>
      </c>
      <c r="AB381" s="12">
        <v>1369.9</v>
      </c>
      <c r="AC381" s="12">
        <v>5483.4</v>
      </c>
      <c r="AD381" s="12">
        <v>1689.2</v>
      </c>
      <c r="AE381" s="12">
        <v>5128.6000000000004</v>
      </c>
      <c r="AF381" s="12">
        <v>12621.6</v>
      </c>
      <c r="AG381" s="12">
        <v>2377.1</v>
      </c>
      <c r="AH381" s="12">
        <v>7190.3</v>
      </c>
      <c r="AI381" s="12">
        <v>5843</v>
      </c>
      <c r="AJ381" s="12">
        <v>22227.919999999998</v>
      </c>
      <c r="AK381" s="12">
        <v>15745.2</v>
      </c>
      <c r="AL381" s="12">
        <v>3282.4</v>
      </c>
      <c r="AM381" s="12">
        <v>7686.4</v>
      </c>
      <c r="AN381" s="12">
        <v>3474.8</v>
      </c>
      <c r="AO381" s="12">
        <v>2413.6</v>
      </c>
      <c r="AP381" s="12">
        <v>8143.05</v>
      </c>
      <c r="AQ381" s="12">
        <v>16261.3</v>
      </c>
      <c r="AR381" s="12">
        <v>3314.6</v>
      </c>
      <c r="AS381" s="12">
        <v>17843.599999999999</v>
      </c>
      <c r="AT381" s="12">
        <v>7067.4</v>
      </c>
      <c r="AU381" s="12">
        <v>29483.02</v>
      </c>
      <c r="AV381" s="12">
        <v>9277.2999999999993</v>
      </c>
      <c r="AW381" s="12">
        <v>20156.82</v>
      </c>
      <c r="AX381" s="12">
        <v>5060.6000000000004</v>
      </c>
      <c r="AY381" s="12">
        <v>4582.3</v>
      </c>
      <c r="AZ381" s="12">
        <v>12163.5</v>
      </c>
      <c r="BA381" s="12">
        <v>10297</v>
      </c>
      <c r="BB381" s="12">
        <v>25921.9</v>
      </c>
      <c r="BC381" s="12">
        <v>9318.4</v>
      </c>
      <c r="BD381" s="12">
        <v>11212.6</v>
      </c>
    </row>
    <row r="382" spans="1:56" x14ac:dyDescent="0.15">
      <c r="A382" s="3"/>
      <c r="B382" s="3"/>
      <c r="C382" s="9" t="s">
        <v>1315</v>
      </c>
      <c r="D382" s="9" t="s">
        <v>1316</v>
      </c>
      <c r="E382" s="10" t="s">
        <v>261</v>
      </c>
      <c r="F382" s="9" t="s">
        <v>1317</v>
      </c>
      <c r="G382" s="10">
        <v>34.9</v>
      </c>
      <c r="H382" s="11" t="s">
        <v>133</v>
      </c>
      <c r="I382" s="13">
        <v>611558.5</v>
      </c>
      <c r="J382" s="12">
        <v>61834</v>
      </c>
      <c r="K382" s="12" t="s">
        <v>4966</v>
      </c>
      <c r="L382" s="12">
        <v>64509</v>
      </c>
      <c r="M382" s="12">
        <v>6117</v>
      </c>
      <c r="N382" s="12">
        <v>1697</v>
      </c>
      <c r="O382" s="12" t="s">
        <v>4966</v>
      </c>
      <c r="P382" s="12">
        <v>2336</v>
      </c>
      <c r="Q382" s="12">
        <v>28557</v>
      </c>
      <c r="R382" s="12">
        <v>14446</v>
      </c>
      <c r="S382" s="12" t="s">
        <v>4966</v>
      </c>
      <c r="T382" s="12">
        <v>24170</v>
      </c>
      <c r="U382" s="12">
        <v>6161</v>
      </c>
      <c r="V382" s="12">
        <v>49194</v>
      </c>
      <c r="W382" s="12">
        <v>29438.5</v>
      </c>
      <c r="X382" s="12">
        <v>16531</v>
      </c>
      <c r="Y382" s="12">
        <v>6312</v>
      </c>
      <c r="Z382" s="12">
        <v>2443</v>
      </c>
      <c r="AA382" s="12">
        <v>2151</v>
      </c>
      <c r="AB382" s="12" t="s">
        <v>4966</v>
      </c>
      <c r="AC382" s="12">
        <v>34568</v>
      </c>
      <c r="AD382" s="12" t="s">
        <v>4966</v>
      </c>
      <c r="AE382" s="12">
        <v>43906</v>
      </c>
      <c r="AF382" s="12">
        <v>42579</v>
      </c>
      <c r="AG382" s="12">
        <v>1197</v>
      </c>
      <c r="AH382" s="12">
        <v>1918</v>
      </c>
      <c r="AI382" s="12">
        <v>7728</v>
      </c>
      <c r="AJ382" s="12">
        <v>8475</v>
      </c>
      <c r="AK382" s="12">
        <v>10464</v>
      </c>
      <c r="AL382" s="12">
        <v>5736</v>
      </c>
      <c r="AM382" s="12" t="s">
        <v>4966</v>
      </c>
      <c r="AN382" s="12" t="s">
        <v>4966</v>
      </c>
      <c r="AO382" s="12" t="s">
        <v>4966</v>
      </c>
      <c r="AP382" s="12">
        <v>6152</v>
      </c>
      <c r="AQ382" s="12">
        <v>3147</v>
      </c>
      <c r="AR382" s="12" t="s">
        <v>4966</v>
      </c>
      <c r="AS382" s="12">
        <v>1197</v>
      </c>
      <c r="AT382" s="12">
        <v>22051</v>
      </c>
      <c r="AU382" s="12" t="s">
        <v>4966</v>
      </c>
      <c r="AV382" s="12" t="s">
        <v>4966</v>
      </c>
      <c r="AW382" s="12">
        <v>39003</v>
      </c>
      <c r="AX382" s="12">
        <v>2993</v>
      </c>
      <c r="AY382" s="12">
        <v>7641</v>
      </c>
      <c r="AZ382" s="12">
        <v>3176</v>
      </c>
      <c r="BA382" s="12">
        <v>3298</v>
      </c>
      <c r="BB382" s="12">
        <v>24310</v>
      </c>
      <c r="BC382" s="12">
        <v>5840</v>
      </c>
      <c r="BD382" s="12">
        <v>17035</v>
      </c>
    </row>
    <row r="383" spans="1:56" x14ac:dyDescent="0.15">
      <c r="A383" s="3"/>
      <c r="B383" s="3"/>
      <c r="C383" s="9" t="s">
        <v>1294</v>
      </c>
      <c r="D383" s="9" t="s">
        <v>1295</v>
      </c>
      <c r="E383" s="10" t="s">
        <v>537</v>
      </c>
      <c r="F383" s="9" t="s">
        <v>1296</v>
      </c>
      <c r="G383" s="10">
        <v>892.6</v>
      </c>
      <c r="H383" s="11" t="s">
        <v>108</v>
      </c>
      <c r="I383" s="13">
        <v>584905.11923999991</v>
      </c>
      <c r="J383" s="12">
        <v>53102</v>
      </c>
      <c r="K383" s="12">
        <v>1388</v>
      </c>
      <c r="L383" s="12">
        <v>5547</v>
      </c>
      <c r="M383" s="12">
        <v>9187</v>
      </c>
      <c r="N383" s="12">
        <v>2873</v>
      </c>
      <c r="O383" s="12">
        <v>3088</v>
      </c>
      <c r="P383" s="12">
        <v>8037</v>
      </c>
      <c r="Q383" s="12">
        <v>7296</v>
      </c>
      <c r="R383" s="12">
        <v>4613</v>
      </c>
      <c r="S383" s="12">
        <v>7359</v>
      </c>
      <c r="T383" s="12">
        <v>40829</v>
      </c>
      <c r="U383" s="12">
        <v>28392</v>
      </c>
      <c r="V383" s="12">
        <v>107325.00027999999</v>
      </c>
      <c r="W383" s="12">
        <v>68008</v>
      </c>
      <c r="X383" s="12">
        <v>3264</v>
      </c>
      <c r="Y383" s="12" t="s">
        <v>4966</v>
      </c>
      <c r="Z383" s="12">
        <v>2381</v>
      </c>
      <c r="AA383" s="12" t="s">
        <v>4966</v>
      </c>
      <c r="AB383" s="12">
        <v>1569</v>
      </c>
      <c r="AC383" s="12">
        <v>6739</v>
      </c>
      <c r="AD383" s="12">
        <v>2661</v>
      </c>
      <c r="AE383" s="12">
        <v>21632</v>
      </c>
      <c r="AF383" s="12">
        <v>21698</v>
      </c>
      <c r="AG383" s="12">
        <v>2025</v>
      </c>
      <c r="AH383" s="12">
        <v>4981</v>
      </c>
      <c r="AI383" s="12">
        <v>10861</v>
      </c>
      <c r="AJ383" s="12">
        <v>22229</v>
      </c>
      <c r="AK383" s="12">
        <v>15964</v>
      </c>
      <c r="AL383" s="12">
        <v>1217</v>
      </c>
      <c r="AM383" s="12" t="s">
        <v>4966</v>
      </c>
      <c r="AN383" s="12" t="s">
        <v>4966</v>
      </c>
      <c r="AO383" s="12">
        <v>2563</v>
      </c>
      <c r="AP383" s="12">
        <v>4554</v>
      </c>
      <c r="AQ383" s="12">
        <v>5474</v>
      </c>
      <c r="AR383" s="12">
        <v>5686</v>
      </c>
      <c r="AS383" s="12">
        <v>1628</v>
      </c>
      <c r="AT383" s="12">
        <v>4161</v>
      </c>
      <c r="AU383" s="12">
        <v>3181</v>
      </c>
      <c r="AV383" s="12">
        <v>1102</v>
      </c>
      <c r="AW383" s="12">
        <v>42356.304080000002</v>
      </c>
      <c r="AX383" s="12">
        <v>1357</v>
      </c>
      <c r="AY383" s="12">
        <v>6391</v>
      </c>
      <c r="AZ383" s="12">
        <v>1673</v>
      </c>
      <c r="BA383" s="12">
        <v>3019</v>
      </c>
      <c r="BB383" s="12">
        <v>5424</v>
      </c>
      <c r="BC383" s="12">
        <v>7644</v>
      </c>
      <c r="BD383" s="12">
        <v>20699.814880000002</v>
      </c>
    </row>
    <row r="384" spans="1:56" x14ac:dyDescent="0.15">
      <c r="A384" s="3"/>
      <c r="B384" s="3"/>
      <c r="C384" s="9" t="s">
        <v>1285</v>
      </c>
      <c r="D384" s="9" t="s">
        <v>1286</v>
      </c>
      <c r="E384" s="10" t="s">
        <v>155</v>
      </c>
      <c r="F384" s="9" t="s">
        <v>1287</v>
      </c>
      <c r="G384" s="10">
        <v>22.2</v>
      </c>
      <c r="H384" s="11" t="s">
        <v>108</v>
      </c>
      <c r="I384" s="13">
        <v>537799</v>
      </c>
      <c r="J384" s="12">
        <v>36815</v>
      </c>
      <c r="K384" s="12">
        <v>5059</v>
      </c>
      <c r="L384" s="12">
        <v>21276</v>
      </c>
      <c r="M384" s="12">
        <v>11093</v>
      </c>
      <c r="N384" s="12">
        <v>3850</v>
      </c>
      <c r="O384" s="12">
        <v>2990</v>
      </c>
      <c r="P384" s="12">
        <v>10851</v>
      </c>
      <c r="Q384" s="12">
        <v>10045</v>
      </c>
      <c r="R384" s="12">
        <v>4494</v>
      </c>
      <c r="S384" s="12">
        <v>1302</v>
      </c>
      <c r="T384" s="12">
        <v>25404</v>
      </c>
      <c r="U384" s="12">
        <v>16835</v>
      </c>
      <c r="V384" s="12">
        <v>78202</v>
      </c>
      <c r="W384" s="12">
        <v>45844</v>
      </c>
      <c r="X384" s="12">
        <v>27550</v>
      </c>
      <c r="Y384" s="12">
        <v>3152</v>
      </c>
      <c r="Z384" s="12">
        <v>12024</v>
      </c>
      <c r="AA384" s="12">
        <v>4273</v>
      </c>
      <c r="AB384" s="12">
        <v>2802</v>
      </c>
      <c r="AC384" s="12">
        <v>11318</v>
      </c>
      <c r="AD384" s="12">
        <v>2287</v>
      </c>
      <c r="AE384" s="12">
        <v>15276</v>
      </c>
      <c r="AF384" s="12">
        <v>11805</v>
      </c>
      <c r="AG384" s="12">
        <v>1993</v>
      </c>
      <c r="AH384" s="12">
        <v>3304</v>
      </c>
      <c r="AI384" s="12">
        <v>8225</v>
      </c>
      <c r="AJ384" s="12">
        <v>16497</v>
      </c>
      <c r="AK384" s="12">
        <v>14386</v>
      </c>
      <c r="AL384" s="12">
        <v>1813</v>
      </c>
      <c r="AM384" s="12">
        <v>3615</v>
      </c>
      <c r="AN384" s="12" t="s">
        <v>4966</v>
      </c>
      <c r="AO384" s="12">
        <v>7373</v>
      </c>
      <c r="AP384" s="12">
        <v>5128</v>
      </c>
      <c r="AQ384" s="12">
        <v>5586</v>
      </c>
      <c r="AR384" s="12" t="s">
        <v>4966</v>
      </c>
      <c r="AS384" s="12">
        <v>4409</v>
      </c>
      <c r="AT384" s="12">
        <v>7793</v>
      </c>
      <c r="AU384" s="12">
        <v>8851</v>
      </c>
      <c r="AV384" s="12">
        <v>1492</v>
      </c>
      <c r="AW384" s="12">
        <v>21234</v>
      </c>
      <c r="AX384" s="12">
        <v>3563</v>
      </c>
      <c r="AY384" s="12">
        <v>1623</v>
      </c>
      <c r="AZ384" s="12">
        <v>25743</v>
      </c>
      <c r="BA384" s="12">
        <v>1123</v>
      </c>
      <c r="BB384" s="12">
        <v>4088</v>
      </c>
      <c r="BC384" s="12">
        <v>12864</v>
      </c>
      <c r="BD384" s="12">
        <v>11064</v>
      </c>
    </row>
    <row r="385" spans="1:56" x14ac:dyDescent="0.15">
      <c r="A385" s="3"/>
      <c r="B385" s="3"/>
      <c r="C385" s="9" t="s">
        <v>1408</v>
      </c>
      <c r="D385" s="9" t="s">
        <v>1409</v>
      </c>
      <c r="E385" s="10" t="s">
        <v>261</v>
      </c>
      <c r="F385" s="9" t="s">
        <v>1410</v>
      </c>
      <c r="G385" s="10">
        <v>24.9</v>
      </c>
      <c r="H385" s="11" t="s">
        <v>133</v>
      </c>
      <c r="I385" s="13">
        <v>506276</v>
      </c>
      <c r="J385" s="12">
        <v>16591</v>
      </c>
      <c r="K385" s="12">
        <v>4601</v>
      </c>
      <c r="L385" s="12" t="s">
        <v>4966</v>
      </c>
      <c r="M385" s="12">
        <v>1826</v>
      </c>
      <c r="N385" s="12" t="s">
        <v>4966</v>
      </c>
      <c r="O385" s="12">
        <v>2592.5</v>
      </c>
      <c r="P385" s="12">
        <v>14389</v>
      </c>
      <c r="Q385" s="12">
        <v>11123</v>
      </c>
      <c r="R385" s="12">
        <v>3328</v>
      </c>
      <c r="S385" s="12">
        <v>25016</v>
      </c>
      <c r="T385" s="12">
        <v>8935</v>
      </c>
      <c r="U385" s="12">
        <v>12850.5</v>
      </c>
      <c r="V385" s="12">
        <v>29499</v>
      </c>
      <c r="W385" s="12">
        <v>26488</v>
      </c>
      <c r="X385" s="12" t="s">
        <v>4966</v>
      </c>
      <c r="Y385" s="12">
        <v>33589</v>
      </c>
      <c r="Z385" s="12">
        <v>4856</v>
      </c>
      <c r="AA385" s="12" t="s">
        <v>4966</v>
      </c>
      <c r="AB385" s="12">
        <v>10384</v>
      </c>
      <c r="AC385" s="12">
        <v>7737</v>
      </c>
      <c r="AD385" s="12">
        <v>3558</v>
      </c>
      <c r="AE385" s="12">
        <v>4823</v>
      </c>
      <c r="AF385" s="12">
        <v>42999</v>
      </c>
      <c r="AG385" s="12">
        <v>2109</v>
      </c>
      <c r="AH385" s="12" t="s">
        <v>4966</v>
      </c>
      <c r="AI385" s="12">
        <v>1192</v>
      </c>
      <c r="AJ385" s="12">
        <v>78287.5</v>
      </c>
      <c r="AK385" s="12">
        <v>14474</v>
      </c>
      <c r="AL385" s="12">
        <v>1193</v>
      </c>
      <c r="AM385" s="12" t="s">
        <v>4966</v>
      </c>
      <c r="AN385" s="12" t="s">
        <v>4966</v>
      </c>
      <c r="AO385" s="12">
        <v>1110</v>
      </c>
      <c r="AP385" s="12">
        <v>2137</v>
      </c>
      <c r="AQ385" s="12">
        <v>10897</v>
      </c>
      <c r="AR385" s="12" t="s">
        <v>4966</v>
      </c>
      <c r="AS385" s="12" t="s">
        <v>4966</v>
      </c>
      <c r="AT385" s="12" t="s">
        <v>4966</v>
      </c>
      <c r="AU385" s="12">
        <v>1098</v>
      </c>
      <c r="AV385" s="12">
        <v>3799</v>
      </c>
      <c r="AW385" s="12">
        <v>117753</v>
      </c>
      <c r="AX385" s="12" t="s">
        <v>4966</v>
      </c>
      <c r="AY385" s="12">
        <v>1821</v>
      </c>
      <c r="AZ385" s="12" t="s">
        <v>4966</v>
      </c>
      <c r="BA385" s="12" t="s">
        <v>4966</v>
      </c>
      <c r="BB385" s="12" t="s">
        <v>4966</v>
      </c>
      <c r="BC385" s="12">
        <v>2668.5</v>
      </c>
      <c r="BD385" s="12" t="s">
        <v>4966</v>
      </c>
    </row>
    <row r="386" spans="1:56" x14ac:dyDescent="0.15">
      <c r="A386" s="3"/>
      <c r="B386" s="3"/>
      <c r="C386" s="9" t="s">
        <v>1393</v>
      </c>
      <c r="D386" s="9" t="s">
        <v>1394</v>
      </c>
      <c r="E386" s="10" t="s">
        <v>261</v>
      </c>
      <c r="F386" s="9" t="s">
        <v>1395</v>
      </c>
      <c r="G386" s="10">
        <v>24.9</v>
      </c>
      <c r="H386" s="11" t="s">
        <v>133</v>
      </c>
      <c r="I386" s="13">
        <v>449339.5</v>
      </c>
      <c r="J386" s="12">
        <v>59207</v>
      </c>
      <c r="K386" s="12" t="s">
        <v>4966</v>
      </c>
      <c r="L386" s="12">
        <v>6638</v>
      </c>
      <c r="M386" s="12">
        <v>54008</v>
      </c>
      <c r="N386" s="12">
        <v>7349</v>
      </c>
      <c r="O386" s="12" t="s">
        <v>4966</v>
      </c>
      <c r="P386" s="12">
        <v>27862</v>
      </c>
      <c r="Q386" s="12" t="s">
        <v>4966</v>
      </c>
      <c r="R386" s="12">
        <v>14364</v>
      </c>
      <c r="S386" s="12">
        <v>5572</v>
      </c>
      <c r="T386" s="12">
        <v>27299.5</v>
      </c>
      <c r="U386" s="12">
        <v>18078</v>
      </c>
      <c r="V386" s="12">
        <v>28903</v>
      </c>
      <c r="W386" s="12">
        <v>28111</v>
      </c>
      <c r="X386" s="12">
        <v>27034</v>
      </c>
      <c r="Y386" s="12" t="s">
        <v>4966</v>
      </c>
      <c r="Z386" s="12" t="s">
        <v>4966</v>
      </c>
      <c r="AA386" s="12" t="s">
        <v>4966</v>
      </c>
      <c r="AB386" s="12" t="s">
        <v>4966</v>
      </c>
      <c r="AC386" s="12" t="s">
        <v>4966</v>
      </c>
      <c r="AD386" s="12">
        <v>5724</v>
      </c>
      <c r="AE386" s="12">
        <v>37160</v>
      </c>
      <c r="AF386" s="12">
        <v>6091</v>
      </c>
      <c r="AG386" s="12">
        <v>2308</v>
      </c>
      <c r="AH386" s="12" t="s">
        <v>4966</v>
      </c>
      <c r="AI386" s="12" t="s">
        <v>4966</v>
      </c>
      <c r="AJ386" s="12">
        <v>2901</v>
      </c>
      <c r="AK386" s="12">
        <v>22001</v>
      </c>
      <c r="AL386" s="12">
        <v>1565</v>
      </c>
      <c r="AM386" s="12" t="s">
        <v>4966</v>
      </c>
      <c r="AN386" s="12" t="s">
        <v>4966</v>
      </c>
      <c r="AO386" s="12" t="s">
        <v>4966</v>
      </c>
      <c r="AP386" s="12">
        <v>5360</v>
      </c>
      <c r="AQ386" s="12" t="s">
        <v>4966</v>
      </c>
      <c r="AR386" s="12" t="s">
        <v>4966</v>
      </c>
      <c r="AS386" s="12" t="s">
        <v>4966</v>
      </c>
      <c r="AT386" s="12">
        <v>2459</v>
      </c>
      <c r="AU386" s="12">
        <v>24757</v>
      </c>
      <c r="AV386" s="12" t="s">
        <v>4966</v>
      </c>
      <c r="AW386" s="12">
        <v>6060</v>
      </c>
      <c r="AX386" s="12" t="s">
        <v>4966</v>
      </c>
      <c r="AY386" s="12" t="s">
        <v>4966</v>
      </c>
      <c r="AZ386" s="12" t="s">
        <v>4966</v>
      </c>
      <c r="BA386" s="12" t="s">
        <v>4966</v>
      </c>
      <c r="BB386" s="12">
        <v>11281</v>
      </c>
      <c r="BC386" s="12">
        <v>14020</v>
      </c>
      <c r="BD386" s="12" t="s">
        <v>4966</v>
      </c>
    </row>
    <row r="387" spans="1:56" x14ac:dyDescent="0.15">
      <c r="A387" s="3"/>
      <c r="B387" s="3"/>
      <c r="C387" s="9" t="s">
        <v>1312</v>
      </c>
      <c r="D387" s="9" t="s">
        <v>1313</v>
      </c>
      <c r="E387" s="10" t="s">
        <v>261</v>
      </c>
      <c r="F387" s="9" t="s">
        <v>1314</v>
      </c>
      <c r="G387" s="10">
        <v>25.3</v>
      </c>
      <c r="H387" s="11" t="s">
        <v>133</v>
      </c>
      <c r="I387" s="13">
        <v>400919</v>
      </c>
      <c r="J387" s="12">
        <v>29521</v>
      </c>
      <c r="K387" s="12">
        <v>3747</v>
      </c>
      <c r="L387" s="12">
        <v>1919</v>
      </c>
      <c r="M387" s="12">
        <v>24916</v>
      </c>
      <c r="N387" s="12" t="s">
        <v>4966</v>
      </c>
      <c r="O387" s="12">
        <v>1832</v>
      </c>
      <c r="P387" s="12">
        <v>8239</v>
      </c>
      <c r="Q387" s="12">
        <v>5620</v>
      </c>
      <c r="R387" s="12">
        <v>13664</v>
      </c>
      <c r="S387" s="12">
        <v>12869</v>
      </c>
      <c r="T387" s="12">
        <v>23546</v>
      </c>
      <c r="U387" s="12">
        <v>13346</v>
      </c>
      <c r="V387" s="12">
        <v>21728</v>
      </c>
      <c r="W387" s="12">
        <v>23651</v>
      </c>
      <c r="X387" s="12">
        <v>8901</v>
      </c>
      <c r="Y387" s="12">
        <v>3373</v>
      </c>
      <c r="Z387" s="12">
        <v>1275</v>
      </c>
      <c r="AA387" s="12" t="s">
        <v>4966</v>
      </c>
      <c r="AB387" s="12">
        <v>5158</v>
      </c>
      <c r="AC387" s="12">
        <v>16057</v>
      </c>
      <c r="AD387" s="12">
        <v>3854</v>
      </c>
      <c r="AE387" s="12">
        <v>5108</v>
      </c>
      <c r="AF387" s="12">
        <v>21404</v>
      </c>
      <c r="AG387" s="12">
        <v>4112</v>
      </c>
      <c r="AH387" s="12" t="s">
        <v>4966</v>
      </c>
      <c r="AI387" s="12">
        <v>2684</v>
      </c>
      <c r="AJ387" s="12">
        <v>23624</v>
      </c>
      <c r="AK387" s="12">
        <v>33027</v>
      </c>
      <c r="AL387" s="12">
        <v>6525</v>
      </c>
      <c r="AM387" s="12" t="s">
        <v>4966</v>
      </c>
      <c r="AN387" s="12">
        <v>2880</v>
      </c>
      <c r="AO387" s="12">
        <v>2594</v>
      </c>
      <c r="AP387" s="12">
        <v>1590</v>
      </c>
      <c r="AQ387" s="12">
        <v>7085</v>
      </c>
      <c r="AR387" s="12">
        <v>6945</v>
      </c>
      <c r="AS387" s="12" t="s">
        <v>4966</v>
      </c>
      <c r="AT387" s="12" t="s">
        <v>4966</v>
      </c>
      <c r="AU387" s="12">
        <v>4123</v>
      </c>
      <c r="AV387" s="12">
        <v>2525</v>
      </c>
      <c r="AW387" s="12">
        <v>11252</v>
      </c>
      <c r="AX387" s="12">
        <v>1674</v>
      </c>
      <c r="AY387" s="12">
        <v>4657</v>
      </c>
      <c r="AZ387" s="12" t="s">
        <v>4966</v>
      </c>
      <c r="BA387" s="12">
        <v>3678</v>
      </c>
      <c r="BB387" s="12">
        <v>12575</v>
      </c>
      <c r="BC387" s="12">
        <v>8311</v>
      </c>
      <c r="BD387" s="12">
        <v>7907</v>
      </c>
    </row>
    <row r="388" spans="1:56" x14ac:dyDescent="0.15">
      <c r="A388" s="3"/>
      <c r="B388" s="3"/>
      <c r="C388" s="9" t="s">
        <v>1327</v>
      </c>
      <c r="D388" s="9" t="s">
        <v>1328</v>
      </c>
      <c r="E388" s="10" t="s">
        <v>261</v>
      </c>
      <c r="F388" s="9" t="s">
        <v>1329</v>
      </c>
      <c r="G388" s="10">
        <v>18.100000000000001</v>
      </c>
      <c r="H388" s="11" t="s">
        <v>133</v>
      </c>
      <c r="I388" s="13">
        <v>366330</v>
      </c>
      <c r="J388" s="12">
        <v>11333</v>
      </c>
      <c r="K388" s="12" t="s">
        <v>4966</v>
      </c>
      <c r="L388" s="12">
        <v>6281</v>
      </c>
      <c r="M388" s="12">
        <v>1390</v>
      </c>
      <c r="N388" s="12" t="s">
        <v>4966</v>
      </c>
      <c r="O388" s="12">
        <v>8779</v>
      </c>
      <c r="P388" s="12">
        <v>2688</v>
      </c>
      <c r="Q388" s="12">
        <v>8156</v>
      </c>
      <c r="R388" s="12">
        <v>26556</v>
      </c>
      <c r="S388" s="12">
        <v>18580</v>
      </c>
      <c r="T388" s="12">
        <v>23623</v>
      </c>
      <c r="U388" s="12">
        <v>25123</v>
      </c>
      <c r="V388" s="12">
        <v>26004</v>
      </c>
      <c r="W388" s="12">
        <v>20676</v>
      </c>
      <c r="X388" s="12" t="s">
        <v>4966</v>
      </c>
      <c r="Y388" s="12" t="s">
        <v>4966</v>
      </c>
      <c r="Z388" s="12" t="s">
        <v>4966</v>
      </c>
      <c r="AA388" s="12" t="s">
        <v>4966</v>
      </c>
      <c r="AB388" s="12" t="s">
        <v>4966</v>
      </c>
      <c r="AC388" s="12" t="s">
        <v>4966</v>
      </c>
      <c r="AD388" s="12">
        <v>1450</v>
      </c>
      <c r="AE388" s="12">
        <v>6775</v>
      </c>
      <c r="AF388" s="12">
        <v>11721</v>
      </c>
      <c r="AG388" s="12" t="s">
        <v>4966</v>
      </c>
      <c r="AH388" s="12">
        <v>22124</v>
      </c>
      <c r="AI388" s="12">
        <v>3899</v>
      </c>
      <c r="AJ388" s="12">
        <v>31189</v>
      </c>
      <c r="AK388" s="12">
        <v>7835</v>
      </c>
      <c r="AL388" s="12">
        <v>4348</v>
      </c>
      <c r="AM388" s="12" t="s">
        <v>4966</v>
      </c>
      <c r="AN388" s="12" t="s">
        <v>4966</v>
      </c>
      <c r="AO388" s="12" t="s">
        <v>4966</v>
      </c>
      <c r="AP388" s="12" t="s">
        <v>4966</v>
      </c>
      <c r="AQ388" s="12">
        <v>34460</v>
      </c>
      <c r="AR388" s="12">
        <v>4330</v>
      </c>
      <c r="AS388" s="12" t="s">
        <v>4966</v>
      </c>
      <c r="AT388" s="12" t="s">
        <v>4966</v>
      </c>
      <c r="AU388" s="12">
        <v>9052</v>
      </c>
      <c r="AV388" s="12" t="s">
        <v>4966</v>
      </c>
      <c r="AW388" s="12">
        <v>3314</v>
      </c>
      <c r="AX388" s="12">
        <v>1797</v>
      </c>
      <c r="AY388" s="12">
        <v>1355</v>
      </c>
      <c r="AZ388" s="12" t="s">
        <v>4966</v>
      </c>
      <c r="BA388" s="12" t="s">
        <v>4966</v>
      </c>
      <c r="BB388" s="12">
        <v>18923</v>
      </c>
      <c r="BC388" s="12">
        <v>18565</v>
      </c>
      <c r="BD388" s="12" t="s">
        <v>4966</v>
      </c>
    </row>
    <row r="389" spans="1:56" x14ac:dyDescent="0.15">
      <c r="A389" s="3"/>
      <c r="B389" s="3"/>
      <c r="C389" s="9" t="s">
        <v>1342</v>
      </c>
      <c r="D389" s="9" t="s">
        <v>1343</v>
      </c>
      <c r="E389" s="10" t="s">
        <v>876</v>
      </c>
      <c r="F389" s="9" t="s">
        <v>1344</v>
      </c>
      <c r="G389" s="10">
        <v>36.9</v>
      </c>
      <c r="H389" s="11" t="s">
        <v>108</v>
      </c>
      <c r="I389" s="13">
        <v>312250</v>
      </c>
      <c r="J389" s="12">
        <v>1564</v>
      </c>
      <c r="K389" s="12">
        <v>1472</v>
      </c>
      <c r="L389" s="12">
        <v>1020</v>
      </c>
      <c r="M389" s="12">
        <v>2224</v>
      </c>
      <c r="N389" s="12" t="s">
        <v>4966</v>
      </c>
      <c r="O389" s="12" t="s">
        <v>4966</v>
      </c>
      <c r="P389" s="12" t="s">
        <v>4966</v>
      </c>
      <c r="Q389" s="12">
        <v>4269</v>
      </c>
      <c r="R389" s="12" t="s">
        <v>4966</v>
      </c>
      <c r="S389" s="12" t="s">
        <v>4966</v>
      </c>
      <c r="T389" s="12">
        <v>4347</v>
      </c>
      <c r="U389" s="12">
        <v>9322</v>
      </c>
      <c r="V389" s="12">
        <v>23381</v>
      </c>
      <c r="W389" s="12">
        <v>25362</v>
      </c>
      <c r="X389" s="12">
        <v>1656</v>
      </c>
      <c r="Y389" s="12" t="s">
        <v>4966</v>
      </c>
      <c r="Z389" s="12" t="s">
        <v>4966</v>
      </c>
      <c r="AA389" s="12" t="s">
        <v>4966</v>
      </c>
      <c r="AB389" s="12" t="s">
        <v>4966</v>
      </c>
      <c r="AC389" s="12">
        <v>3298</v>
      </c>
      <c r="AD389" s="12">
        <v>4969</v>
      </c>
      <c r="AE389" s="12">
        <v>2309</v>
      </c>
      <c r="AF389" s="12">
        <v>12507</v>
      </c>
      <c r="AG389" s="12">
        <v>1412</v>
      </c>
      <c r="AH389" s="12">
        <v>1104</v>
      </c>
      <c r="AI389" s="12">
        <v>2084</v>
      </c>
      <c r="AJ389" s="12">
        <v>168985</v>
      </c>
      <c r="AK389" s="12">
        <v>14109</v>
      </c>
      <c r="AL389" s="12">
        <v>1664</v>
      </c>
      <c r="AM389" s="12">
        <v>1690</v>
      </c>
      <c r="AN389" s="12">
        <v>3144</v>
      </c>
      <c r="AO389" s="12" t="s">
        <v>4966</v>
      </c>
      <c r="AP389" s="12">
        <v>3810</v>
      </c>
      <c r="AQ389" s="12" t="s">
        <v>4966</v>
      </c>
      <c r="AR389" s="12" t="s">
        <v>4966</v>
      </c>
      <c r="AS389" s="12" t="s">
        <v>4966</v>
      </c>
      <c r="AT389" s="12" t="s">
        <v>4966</v>
      </c>
      <c r="AU389" s="12" t="s">
        <v>4966</v>
      </c>
      <c r="AV389" s="12" t="s">
        <v>4966</v>
      </c>
      <c r="AW389" s="12">
        <v>6202</v>
      </c>
      <c r="AX389" s="12" t="s">
        <v>4966</v>
      </c>
      <c r="AY389" s="12">
        <v>1446</v>
      </c>
      <c r="AZ389" s="12" t="s">
        <v>4966</v>
      </c>
      <c r="BA389" s="12" t="s">
        <v>4966</v>
      </c>
      <c r="BB389" s="12" t="s">
        <v>4966</v>
      </c>
      <c r="BC389" s="12" t="s">
        <v>4966</v>
      </c>
      <c r="BD389" s="12" t="s">
        <v>4966</v>
      </c>
    </row>
    <row r="390" spans="1:56" x14ac:dyDescent="0.15">
      <c r="A390" s="3"/>
      <c r="B390" s="3"/>
      <c r="C390" s="9" t="s">
        <v>1321</v>
      </c>
      <c r="D390" s="9" t="s">
        <v>1322</v>
      </c>
      <c r="E390" s="10" t="s">
        <v>537</v>
      </c>
      <c r="F390" s="9" t="s">
        <v>1323</v>
      </c>
      <c r="G390" s="10">
        <v>3043.7</v>
      </c>
      <c r="H390" s="11" t="s">
        <v>108</v>
      </c>
      <c r="I390" s="13">
        <v>291073</v>
      </c>
      <c r="J390" s="12">
        <v>13448</v>
      </c>
      <c r="K390" s="12">
        <v>1952</v>
      </c>
      <c r="L390" s="12">
        <v>2124</v>
      </c>
      <c r="M390" s="12">
        <v>5392</v>
      </c>
      <c r="N390" s="12">
        <v>2731</v>
      </c>
      <c r="O390" s="12">
        <v>1964</v>
      </c>
      <c r="P390" s="12">
        <v>3335</v>
      </c>
      <c r="Q390" s="12">
        <v>6814</v>
      </c>
      <c r="R390" s="12">
        <v>3280</v>
      </c>
      <c r="S390" s="12">
        <v>2688</v>
      </c>
      <c r="T390" s="12">
        <v>14209</v>
      </c>
      <c r="U390" s="12">
        <v>21719</v>
      </c>
      <c r="V390" s="12">
        <v>39782</v>
      </c>
      <c r="W390" s="12">
        <v>21140</v>
      </c>
      <c r="X390" s="12">
        <v>4452</v>
      </c>
      <c r="Y390" s="12">
        <v>1524</v>
      </c>
      <c r="Z390" s="12">
        <v>3089</v>
      </c>
      <c r="AA390" s="12">
        <v>1723</v>
      </c>
      <c r="AB390" s="12" t="s">
        <v>4966</v>
      </c>
      <c r="AC390" s="12">
        <v>4184</v>
      </c>
      <c r="AD390" s="12">
        <v>2509</v>
      </c>
      <c r="AE390" s="12">
        <v>6651</v>
      </c>
      <c r="AF390" s="12">
        <v>12468</v>
      </c>
      <c r="AG390" s="12">
        <v>2462</v>
      </c>
      <c r="AH390" s="12">
        <v>2787</v>
      </c>
      <c r="AI390" s="12">
        <v>8652</v>
      </c>
      <c r="AJ390" s="12">
        <v>23240</v>
      </c>
      <c r="AK390" s="12">
        <v>14041</v>
      </c>
      <c r="AL390" s="12">
        <v>4172</v>
      </c>
      <c r="AM390" s="12">
        <v>1930</v>
      </c>
      <c r="AN390" s="12" t="s">
        <v>4966</v>
      </c>
      <c r="AO390" s="12">
        <v>1632</v>
      </c>
      <c r="AP390" s="12">
        <v>3567</v>
      </c>
      <c r="AQ390" s="12">
        <v>5054</v>
      </c>
      <c r="AR390" s="12">
        <v>4528</v>
      </c>
      <c r="AS390" s="12" t="s">
        <v>4966</v>
      </c>
      <c r="AT390" s="12">
        <v>2456</v>
      </c>
      <c r="AU390" s="12">
        <v>2717</v>
      </c>
      <c r="AV390" s="12">
        <v>1764</v>
      </c>
      <c r="AW390" s="12">
        <v>11213</v>
      </c>
      <c r="AX390" s="12">
        <v>1414</v>
      </c>
      <c r="AY390" s="12">
        <v>3770</v>
      </c>
      <c r="AZ390" s="12">
        <v>5136</v>
      </c>
      <c r="BA390" s="12">
        <v>2383</v>
      </c>
      <c r="BB390" s="12">
        <v>1837</v>
      </c>
      <c r="BC390" s="12">
        <v>3246</v>
      </c>
      <c r="BD390" s="12">
        <v>3786</v>
      </c>
    </row>
    <row r="391" spans="1:56" x14ac:dyDescent="0.15">
      <c r="A391" s="3"/>
      <c r="B391" s="3"/>
      <c r="C391" s="9" t="s">
        <v>1375</v>
      </c>
      <c r="D391" s="9" t="s">
        <v>1376</v>
      </c>
      <c r="E391" s="10" t="s">
        <v>261</v>
      </c>
      <c r="F391" s="9" t="s">
        <v>1377</v>
      </c>
      <c r="G391" s="10">
        <v>24.9</v>
      </c>
      <c r="H391" s="11" t="s">
        <v>133</v>
      </c>
      <c r="I391" s="13">
        <v>283423</v>
      </c>
      <c r="J391" s="12">
        <v>18408</v>
      </c>
      <c r="K391" s="12" t="s">
        <v>4966</v>
      </c>
      <c r="L391" s="12">
        <v>30866</v>
      </c>
      <c r="M391" s="12" t="s">
        <v>4966</v>
      </c>
      <c r="N391" s="12" t="s">
        <v>4966</v>
      </c>
      <c r="O391" s="12" t="s">
        <v>4966</v>
      </c>
      <c r="P391" s="12" t="s">
        <v>4966</v>
      </c>
      <c r="Q391" s="12">
        <v>11818</v>
      </c>
      <c r="R391" s="12">
        <v>9433</v>
      </c>
      <c r="S391" s="12" t="s">
        <v>4966</v>
      </c>
      <c r="T391" s="12">
        <v>9601</v>
      </c>
      <c r="U391" s="12">
        <v>2079</v>
      </c>
      <c r="V391" s="12">
        <v>32310</v>
      </c>
      <c r="W391" s="12">
        <v>16693</v>
      </c>
      <c r="X391" s="12">
        <v>1285</v>
      </c>
      <c r="Y391" s="12">
        <v>2619</v>
      </c>
      <c r="Z391" s="12" t="s">
        <v>4966</v>
      </c>
      <c r="AA391" s="12">
        <v>1711</v>
      </c>
      <c r="AB391" s="12" t="s">
        <v>4966</v>
      </c>
      <c r="AC391" s="12">
        <v>15604</v>
      </c>
      <c r="AD391" s="12" t="s">
        <v>4966</v>
      </c>
      <c r="AE391" s="12">
        <v>25499</v>
      </c>
      <c r="AF391" s="12">
        <v>6237</v>
      </c>
      <c r="AG391" s="12" t="s">
        <v>4966</v>
      </c>
      <c r="AH391" s="12" t="s">
        <v>4966</v>
      </c>
      <c r="AI391" s="12">
        <v>2897</v>
      </c>
      <c r="AJ391" s="12">
        <v>3445</v>
      </c>
      <c r="AK391" s="12">
        <v>2695</v>
      </c>
      <c r="AL391" s="12">
        <v>1171</v>
      </c>
      <c r="AM391" s="12" t="s">
        <v>4966</v>
      </c>
      <c r="AN391" s="12" t="s">
        <v>4966</v>
      </c>
      <c r="AO391" s="12" t="s">
        <v>4966</v>
      </c>
      <c r="AP391" s="12">
        <v>3914</v>
      </c>
      <c r="AQ391" s="12">
        <v>1655</v>
      </c>
      <c r="AR391" s="12" t="s">
        <v>4966</v>
      </c>
      <c r="AS391" s="12" t="s">
        <v>4966</v>
      </c>
      <c r="AT391" s="12">
        <v>6311</v>
      </c>
      <c r="AU391" s="12" t="s">
        <v>4966</v>
      </c>
      <c r="AV391" s="12" t="s">
        <v>4966</v>
      </c>
      <c r="AW391" s="12">
        <v>23166</v>
      </c>
      <c r="AX391" s="12" t="s">
        <v>4966</v>
      </c>
      <c r="AY391" s="12">
        <v>15053</v>
      </c>
      <c r="AZ391" s="12">
        <v>2252</v>
      </c>
      <c r="BA391" s="12" t="s">
        <v>4966</v>
      </c>
      <c r="BB391" s="12">
        <v>10754</v>
      </c>
      <c r="BC391" s="12" t="s">
        <v>4966</v>
      </c>
      <c r="BD391" s="12">
        <v>19174</v>
      </c>
    </row>
    <row r="392" spans="1:56" x14ac:dyDescent="0.15">
      <c r="A392" s="3"/>
      <c r="B392" s="3"/>
      <c r="C392" s="9" t="s">
        <v>1333</v>
      </c>
      <c r="D392" s="9" t="s">
        <v>1334</v>
      </c>
      <c r="E392" s="10" t="s">
        <v>261</v>
      </c>
      <c r="F392" s="9" t="s">
        <v>1335</v>
      </c>
      <c r="G392" s="10">
        <v>34.9</v>
      </c>
      <c r="H392" s="11" t="s">
        <v>133</v>
      </c>
      <c r="I392" s="13">
        <v>278429</v>
      </c>
      <c r="J392" s="12">
        <v>35578</v>
      </c>
      <c r="K392" s="12" t="s">
        <v>4966</v>
      </c>
      <c r="L392" s="12" t="s">
        <v>4966</v>
      </c>
      <c r="M392" s="12">
        <v>3505</v>
      </c>
      <c r="N392" s="12" t="s">
        <v>4966</v>
      </c>
      <c r="O392" s="12" t="s">
        <v>4966</v>
      </c>
      <c r="P392" s="12">
        <v>19033</v>
      </c>
      <c r="Q392" s="12">
        <v>17157</v>
      </c>
      <c r="R392" s="12" t="s">
        <v>4966</v>
      </c>
      <c r="S392" s="12" t="s">
        <v>4966</v>
      </c>
      <c r="T392" s="12">
        <v>24569</v>
      </c>
      <c r="U392" s="12">
        <v>3951</v>
      </c>
      <c r="V392" s="12">
        <v>31813</v>
      </c>
      <c r="W392" s="12">
        <v>38065</v>
      </c>
      <c r="X392" s="12" t="s">
        <v>4966</v>
      </c>
      <c r="Y392" s="12" t="s">
        <v>4966</v>
      </c>
      <c r="Z392" s="12">
        <v>3669</v>
      </c>
      <c r="AA392" s="12" t="s">
        <v>4966</v>
      </c>
      <c r="AB392" s="12" t="s">
        <v>4966</v>
      </c>
      <c r="AC392" s="12" t="s">
        <v>4966</v>
      </c>
      <c r="AD392" s="12">
        <v>1535</v>
      </c>
      <c r="AE392" s="12">
        <v>30000</v>
      </c>
      <c r="AF392" s="12">
        <v>14105</v>
      </c>
      <c r="AG392" s="12">
        <v>11495</v>
      </c>
      <c r="AH392" s="12">
        <v>3900</v>
      </c>
      <c r="AI392" s="12" t="s">
        <v>4966</v>
      </c>
      <c r="AJ392" s="12">
        <v>1481</v>
      </c>
      <c r="AK392" s="12">
        <v>14446</v>
      </c>
      <c r="AL392" s="12" t="s">
        <v>4966</v>
      </c>
      <c r="AM392" s="12" t="s">
        <v>4966</v>
      </c>
      <c r="AN392" s="12" t="s">
        <v>4966</v>
      </c>
      <c r="AO392" s="12" t="s">
        <v>4966</v>
      </c>
      <c r="AP392" s="12">
        <v>6171</v>
      </c>
      <c r="AQ392" s="12" t="s">
        <v>4966</v>
      </c>
      <c r="AR392" s="12" t="s">
        <v>4966</v>
      </c>
      <c r="AS392" s="12" t="s">
        <v>4966</v>
      </c>
      <c r="AT392" s="12" t="s">
        <v>4966</v>
      </c>
      <c r="AU392" s="12" t="s">
        <v>4966</v>
      </c>
      <c r="AV392" s="12" t="s">
        <v>4966</v>
      </c>
      <c r="AW392" s="12">
        <v>8423</v>
      </c>
      <c r="AX392" s="12">
        <v>1947</v>
      </c>
      <c r="AY392" s="12">
        <v>1406</v>
      </c>
      <c r="AZ392" s="12">
        <v>1628</v>
      </c>
      <c r="BA392" s="12" t="s">
        <v>4966</v>
      </c>
      <c r="BB392" s="12" t="s">
        <v>4966</v>
      </c>
      <c r="BC392" s="12" t="s">
        <v>4966</v>
      </c>
      <c r="BD392" s="12" t="s">
        <v>4966</v>
      </c>
    </row>
    <row r="393" spans="1:56" x14ac:dyDescent="0.15">
      <c r="A393" s="3"/>
      <c r="B393" s="3"/>
      <c r="C393" s="9" t="s">
        <v>1300</v>
      </c>
      <c r="D393" s="9" t="s">
        <v>1301</v>
      </c>
      <c r="E393" s="10" t="s">
        <v>261</v>
      </c>
      <c r="F393" s="9" t="s">
        <v>1302</v>
      </c>
      <c r="G393" s="10">
        <v>45.4</v>
      </c>
      <c r="H393" s="11" t="s">
        <v>133</v>
      </c>
      <c r="I393" s="13">
        <v>259279</v>
      </c>
      <c r="J393" s="12">
        <v>2681</v>
      </c>
      <c r="K393" s="12">
        <v>2526</v>
      </c>
      <c r="L393" s="12" t="s">
        <v>4966</v>
      </c>
      <c r="M393" s="12">
        <v>17928</v>
      </c>
      <c r="N393" s="12">
        <v>1907</v>
      </c>
      <c r="O393" s="12" t="s">
        <v>4966</v>
      </c>
      <c r="P393" s="12">
        <v>11134</v>
      </c>
      <c r="Q393" s="12">
        <v>1974</v>
      </c>
      <c r="R393" s="12">
        <v>9437</v>
      </c>
      <c r="S393" s="12">
        <v>9002</v>
      </c>
      <c r="T393" s="12">
        <v>3381</v>
      </c>
      <c r="U393" s="12" t="s">
        <v>4966</v>
      </c>
      <c r="V393" s="12">
        <v>4527</v>
      </c>
      <c r="W393" s="12">
        <v>9273</v>
      </c>
      <c r="X393" s="12">
        <v>4096</v>
      </c>
      <c r="Y393" s="12">
        <v>1218</v>
      </c>
      <c r="Z393" s="12" t="s">
        <v>4966</v>
      </c>
      <c r="AA393" s="12" t="s">
        <v>4966</v>
      </c>
      <c r="AB393" s="12" t="s">
        <v>4966</v>
      </c>
      <c r="AC393" s="12">
        <v>2091</v>
      </c>
      <c r="AD393" s="12">
        <v>1049</v>
      </c>
      <c r="AE393" s="12" t="s">
        <v>4966</v>
      </c>
      <c r="AF393" s="12">
        <v>2757</v>
      </c>
      <c r="AG393" s="12">
        <v>16681</v>
      </c>
      <c r="AH393" s="12" t="s">
        <v>4966</v>
      </c>
      <c r="AI393" s="12">
        <v>1000</v>
      </c>
      <c r="AJ393" s="12">
        <v>13482</v>
      </c>
      <c r="AK393" s="12" t="s">
        <v>4966</v>
      </c>
      <c r="AL393" s="12" t="s">
        <v>4966</v>
      </c>
      <c r="AM393" s="12">
        <v>3036</v>
      </c>
      <c r="AN393" s="12" t="s">
        <v>4966</v>
      </c>
      <c r="AO393" s="12" t="s">
        <v>4966</v>
      </c>
      <c r="AP393" s="12">
        <v>15029</v>
      </c>
      <c r="AQ393" s="12">
        <v>11537</v>
      </c>
      <c r="AR393" s="12" t="s">
        <v>4966</v>
      </c>
      <c r="AS393" s="12">
        <v>1389</v>
      </c>
      <c r="AT393" s="12" t="s">
        <v>4966</v>
      </c>
      <c r="AU393" s="12" t="s">
        <v>4966</v>
      </c>
      <c r="AV393" s="12">
        <v>7041</v>
      </c>
      <c r="AW393" s="12">
        <v>18874</v>
      </c>
      <c r="AX393" s="12">
        <v>6586</v>
      </c>
      <c r="AY393" s="12">
        <v>4200</v>
      </c>
      <c r="AZ393" s="12">
        <v>44900</v>
      </c>
      <c r="BA393" s="12">
        <v>2385</v>
      </c>
      <c r="BB393" s="12">
        <v>6888</v>
      </c>
      <c r="BC393" s="12">
        <v>12029</v>
      </c>
      <c r="BD393" s="12">
        <v>6510</v>
      </c>
    </row>
    <row r="394" spans="1:56" x14ac:dyDescent="0.15">
      <c r="A394" s="3"/>
      <c r="B394" s="3"/>
      <c r="C394" s="9" t="s">
        <v>1387</v>
      </c>
      <c r="D394" s="9" t="s">
        <v>1388</v>
      </c>
      <c r="E394" s="10" t="s">
        <v>261</v>
      </c>
      <c r="F394" s="9" t="s">
        <v>1389</v>
      </c>
      <c r="G394" s="10">
        <v>18.100000000000001</v>
      </c>
      <c r="H394" s="11" t="s">
        <v>133</v>
      </c>
      <c r="I394" s="13">
        <v>222752</v>
      </c>
      <c r="J394" s="12">
        <v>12342</v>
      </c>
      <c r="K394" s="12">
        <v>3287</v>
      </c>
      <c r="L394" s="12" t="s">
        <v>4966</v>
      </c>
      <c r="M394" s="12">
        <v>15392</v>
      </c>
      <c r="N394" s="12" t="s">
        <v>4966</v>
      </c>
      <c r="O394" s="12">
        <v>2033</v>
      </c>
      <c r="P394" s="12" t="s">
        <v>4966</v>
      </c>
      <c r="Q394" s="12">
        <v>3355</v>
      </c>
      <c r="R394" s="12">
        <v>10304</v>
      </c>
      <c r="S394" s="12">
        <v>10305</v>
      </c>
      <c r="T394" s="12">
        <v>13553</v>
      </c>
      <c r="U394" s="12">
        <v>10016</v>
      </c>
      <c r="V394" s="12">
        <v>17427</v>
      </c>
      <c r="W394" s="12">
        <v>9582</v>
      </c>
      <c r="X394" s="12">
        <v>2608</v>
      </c>
      <c r="Y394" s="12">
        <v>1773</v>
      </c>
      <c r="Z394" s="12" t="s">
        <v>4966</v>
      </c>
      <c r="AA394" s="12" t="s">
        <v>4966</v>
      </c>
      <c r="AB394" s="12">
        <v>5498</v>
      </c>
      <c r="AC394" s="12">
        <v>7194</v>
      </c>
      <c r="AD394" s="12">
        <v>1797</v>
      </c>
      <c r="AE394" s="12">
        <v>3105</v>
      </c>
      <c r="AF394" s="12">
        <v>12246</v>
      </c>
      <c r="AG394" s="12" t="s">
        <v>4966</v>
      </c>
      <c r="AH394" s="12" t="s">
        <v>4966</v>
      </c>
      <c r="AI394" s="12" t="s">
        <v>4966</v>
      </c>
      <c r="AJ394" s="12">
        <v>14662</v>
      </c>
      <c r="AK394" s="12">
        <v>25230</v>
      </c>
      <c r="AL394" s="12">
        <v>3369</v>
      </c>
      <c r="AM394" s="12" t="s">
        <v>4966</v>
      </c>
      <c r="AN394" s="12">
        <v>1787</v>
      </c>
      <c r="AO394" s="12" t="s">
        <v>4966</v>
      </c>
      <c r="AP394" s="12" t="s">
        <v>4966</v>
      </c>
      <c r="AQ394" s="12">
        <v>3397</v>
      </c>
      <c r="AR394" s="12">
        <v>1912</v>
      </c>
      <c r="AS394" s="12" t="s">
        <v>4966</v>
      </c>
      <c r="AT394" s="12" t="s">
        <v>4966</v>
      </c>
      <c r="AU394" s="12" t="s">
        <v>4966</v>
      </c>
      <c r="AV394" s="12" t="s">
        <v>4966</v>
      </c>
      <c r="AW394" s="12">
        <v>3656</v>
      </c>
      <c r="AX394" s="12">
        <v>1404</v>
      </c>
      <c r="AY394" s="12" t="s">
        <v>4966</v>
      </c>
      <c r="AZ394" s="12" t="s">
        <v>4966</v>
      </c>
      <c r="BA394" s="12" t="s">
        <v>4966</v>
      </c>
      <c r="BB394" s="12">
        <v>2922</v>
      </c>
      <c r="BC394" s="12">
        <v>5613</v>
      </c>
      <c r="BD394" s="12">
        <v>11495</v>
      </c>
    </row>
    <row r="395" spans="1:56" x14ac:dyDescent="0.15">
      <c r="A395" s="3"/>
      <c r="B395" s="3"/>
      <c r="C395" s="9" t="s">
        <v>1297</v>
      </c>
      <c r="D395" s="9" t="s">
        <v>1298</v>
      </c>
      <c r="E395" s="10" t="s">
        <v>261</v>
      </c>
      <c r="F395" s="9" t="s">
        <v>1299</v>
      </c>
      <c r="G395" s="10">
        <v>34.9</v>
      </c>
      <c r="H395" s="11" t="s">
        <v>133</v>
      </c>
      <c r="I395" s="13">
        <v>222541.5</v>
      </c>
      <c r="J395" s="12">
        <v>5279</v>
      </c>
      <c r="K395" s="12" t="s">
        <v>4966</v>
      </c>
      <c r="L395" s="12">
        <v>1684</v>
      </c>
      <c r="M395" s="12">
        <v>12310</v>
      </c>
      <c r="N395" s="12" t="s">
        <v>4966</v>
      </c>
      <c r="O395" s="12" t="s">
        <v>4966</v>
      </c>
      <c r="P395" s="12" t="s">
        <v>4966</v>
      </c>
      <c r="Q395" s="12">
        <v>1121</v>
      </c>
      <c r="R395" s="12">
        <v>1340</v>
      </c>
      <c r="S395" s="12">
        <v>8678</v>
      </c>
      <c r="T395" s="12">
        <v>7004</v>
      </c>
      <c r="U395" s="12">
        <v>4312</v>
      </c>
      <c r="V395" s="12">
        <v>14978</v>
      </c>
      <c r="W395" s="12">
        <v>4493</v>
      </c>
      <c r="X395" s="12" t="s">
        <v>4966</v>
      </c>
      <c r="Y395" s="12" t="s">
        <v>4966</v>
      </c>
      <c r="Z395" s="12">
        <v>1555</v>
      </c>
      <c r="AA395" s="12" t="s">
        <v>4966</v>
      </c>
      <c r="AB395" s="12" t="s">
        <v>4966</v>
      </c>
      <c r="AC395" s="12" t="s">
        <v>4966</v>
      </c>
      <c r="AD395" s="12">
        <v>6098</v>
      </c>
      <c r="AE395" s="12">
        <v>3701</v>
      </c>
      <c r="AF395" s="12">
        <v>8528</v>
      </c>
      <c r="AG395" s="12" t="s">
        <v>4966</v>
      </c>
      <c r="AH395" s="12">
        <v>2240</v>
      </c>
      <c r="AI395" s="12">
        <v>21815</v>
      </c>
      <c r="AJ395" s="12">
        <v>14107.5</v>
      </c>
      <c r="AK395" s="12">
        <v>54741</v>
      </c>
      <c r="AL395" s="12" t="s">
        <v>4966</v>
      </c>
      <c r="AM395" s="12" t="s">
        <v>4966</v>
      </c>
      <c r="AN395" s="12" t="s">
        <v>4966</v>
      </c>
      <c r="AO395" s="12" t="s">
        <v>4966</v>
      </c>
      <c r="AP395" s="12">
        <v>5754</v>
      </c>
      <c r="AQ395" s="12">
        <v>3399</v>
      </c>
      <c r="AR395" s="12">
        <v>11517</v>
      </c>
      <c r="AS395" s="12">
        <v>2939</v>
      </c>
      <c r="AT395" s="12">
        <v>2282</v>
      </c>
      <c r="AU395" s="12">
        <v>7058</v>
      </c>
      <c r="AV395" s="12" t="s">
        <v>4966</v>
      </c>
      <c r="AW395" s="12">
        <v>3245</v>
      </c>
      <c r="AX395" s="12" t="s">
        <v>4966</v>
      </c>
      <c r="AY395" s="12" t="s">
        <v>4966</v>
      </c>
      <c r="AZ395" s="12" t="s">
        <v>4966</v>
      </c>
      <c r="BA395" s="12" t="s">
        <v>4966</v>
      </c>
      <c r="BB395" s="12">
        <v>6412</v>
      </c>
      <c r="BC395" s="12" t="s">
        <v>4966</v>
      </c>
      <c r="BD395" s="12" t="s">
        <v>4966</v>
      </c>
    </row>
    <row r="396" spans="1:56" x14ac:dyDescent="0.15">
      <c r="A396" s="3"/>
      <c r="B396" s="3"/>
      <c r="C396" s="9" t="s">
        <v>1357</v>
      </c>
      <c r="D396" s="9" t="s">
        <v>1358</v>
      </c>
      <c r="E396" s="10" t="s">
        <v>860</v>
      </c>
      <c r="F396" s="9" t="s">
        <v>1359</v>
      </c>
      <c r="G396" s="10">
        <v>8324.2000000000007</v>
      </c>
      <c r="H396" s="11" t="s">
        <v>108</v>
      </c>
      <c r="I396" s="13">
        <v>197935</v>
      </c>
      <c r="J396" s="12">
        <v>10996</v>
      </c>
      <c r="K396" s="12">
        <v>2220</v>
      </c>
      <c r="L396" s="12">
        <v>2873</v>
      </c>
      <c r="M396" s="12">
        <v>3604</v>
      </c>
      <c r="N396" s="12">
        <v>2544</v>
      </c>
      <c r="O396" s="12">
        <v>1773</v>
      </c>
      <c r="P396" s="12">
        <v>2378</v>
      </c>
      <c r="Q396" s="12">
        <v>5761</v>
      </c>
      <c r="R396" s="12">
        <v>3172</v>
      </c>
      <c r="S396" s="12">
        <v>2620</v>
      </c>
      <c r="T396" s="12">
        <v>8905</v>
      </c>
      <c r="U396" s="12">
        <v>10279</v>
      </c>
      <c r="V396" s="12">
        <v>23609</v>
      </c>
      <c r="W396" s="12">
        <v>14711</v>
      </c>
      <c r="X396" s="12">
        <v>3790</v>
      </c>
      <c r="Y396" s="12">
        <v>1938</v>
      </c>
      <c r="Z396" s="12">
        <v>1710</v>
      </c>
      <c r="AA396" s="12">
        <v>1160</v>
      </c>
      <c r="AB396" s="12">
        <v>2098</v>
      </c>
      <c r="AC396" s="12">
        <v>2776</v>
      </c>
      <c r="AD396" s="12">
        <v>3084</v>
      </c>
      <c r="AE396" s="12">
        <v>7586</v>
      </c>
      <c r="AF396" s="12">
        <v>12168</v>
      </c>
      <c r="AG396" s="12">
        <v>1777</v>
      </c>
      <c r="AH396" s="12">
        <v>3127</v>
      </c>
      <c r="AI396" s="12">
        <v>5408</v>
      </c>
      <c r="AJ396" s="12">
        <v>12171</v>
      </c>
      <c r="AK396" s="12">
        <v>8918</v>
      </c>
      <c r="AL396" s="12" t="s">
        <v>4966</v>
      </c>
      <c r="AM396" s="12">
        <v>1201</v>
      </c>
      <c r="AN396" s="12" t="s">
        <v>4966</v>
      </c>
      <c r="AO396" s="12">
        <v>1244</v>
      </c>
      <c r="AP396" s="12">
        <v>2562</v>
      </c>
      <c r="AQ396" s="12">
        <v>5187</v>
      </c>
      <c r="AR396" s="12">
        <v>2370</v>
      </c>
      <c r="AS396" s="12" t="s">
        <v>4966</v>
      </c>
      <c r="AT396" s="12">
        <v>1459</v>
      </c>
      <c r="AU396" s="12">
        <v>1006</v>
      </c>
      <c r="AV396" s="12">
        <v>1098</v>
      </c>
      <c r="AW396" s="12">
        <v>4933</v>
      </c>
      <c r="AX396" s="12">
        <v>1028</v>
      </c>
      <c r="AY396" s="12">
        <v>1629</v>
      </c>
      <c r="AZ396" s="12">
        <v>2156</v>
      </c>
      <c r="BA396" s="12">
        <v>1603</v>
      </c>
      <c r="BB396" s="12">
        <v>1780</v>
      </c>
      <c r="BC396" s="12">
        <v>1904</v>
      </c>
      <c r="BD396" s="12">
        <v>1653</v>
      </c>
    </row>
    <row r="397" spans="1:56" x14ac:dyDescent="0.15">
      <c r="A397" s="3"/>
      <c r="B397" s="3"/>
      <c r="C397" s="9" t="s">
        <v>1330</v>
      </c>
      <c r="D397" s="9" t="s">
        <v>1331</v>
      </c>
      <c r="E397" s="10" t="s">
        <v>261</v>
      </c>
      <c r="F397" s="9" t="s">
        <v>1332</v>
      </c>
      <c r="G397" s="10">
        <v>45.4</v>
      </c>
      <c r="H397" s="11" t="s">
        <v>133</v>
      </c>
      <c r="I397" s="13">
        <v>196883.5</v>
      </c>
      <c r="J397" s="12">
        <v>14590</v>
      </c>
      <c r="K397" s="12" t="s">
        <v>4966</v>
      </c>
      <c r="L397" s="12" t="s">
        <v>4966</v>
      </c>
      <c r="M397" s="12" t="s">
        <v>4966</v>
      </c>
      <c r="N397" s="12" t="s">
        <v>4966</v>
      </c>
      <c r="O397" s="12" t="s">
        <v>4966</v>
      </c>
      <c r="P397" s="12" t="s">
        <v>4966</v>
      </c>
      <c r="Q397" s="12" t="s">
        <v>4966</v>
      </c>
      <c r="R397" s="12" t="s">
        <v>4966</v>
      </c>
      <c r="S397" s="12" t="s">
        <v>4966</v>
      </c>
      <c r="T397" s="12">
        <v>2406</v>
      </c>
      <c r="U397" s="12">
        <v>21507</v>
      </c>
      <c r="V397" s="12">
        <v>8690</v>
      </c>
      <c r="W397" s="12">
        <v>4038</v>
      </c>
      <c r="X397" s="12">
        <v>8366</v>
      </c>
      <c r="Y397" s="12">
        <v>6959</v>
      </c>
      <c r="Z397" s="12">
        <v>2286</v>
      </c>
      <c r="AA397" s="12" t="s">
        <v>4966</v>
      </c>
      <c r="AB397" s="12" t="s">
        <v>4966</v>
      </c>
      <c r="AC397" s="12">
        <v>7402</v>
      </c>
      <c r="AD397" s="12">
        <v>1044</v>
      </c>
      <c r="AE397" s="12">
        <v>1624</v>
      </c>
      <c r="AF397" s="12">
        <v>2788</v>
      </c>
      <c r="AG397" s="12">
        <v>17350</v>
      </c>
      <c r="AH397" s="12" t="s">
        <v>4966</v>
      </c>
      <c r="AI397" s="12" t="s">
        <v>4966</v>
      </c>
      <c r="AJ397" s="12">
        <v>9821.5</v>
      </c>
      <c r="AK397" s="12">
        <v>3640</v>
      </c>
      <c r="AL397" s="12" t="s">
        <v>4966</v>
      </c>
      <c r="AM397" s="12" t="s">
        <v>4966</v>
      </c>
      <c r="AN397" s="12" t="s">
        <v>4966</v>
      </c>
      <c r="AO397" s="12">
        <v>1310</v>
      </c>
      <c r="AP397" s="12">
        <v>5326</v>
      </c>
      <c r="AQ397" s="12">
        <v>15633</v>
      </c>
      <c r="AR397" s="12">
        <v>19290</v>
      </c>
      <c r="AS397" s="12">
        <v>6091</v>
      </c>
      <c r="AT397" s="12" t="s">
        <v>4966</v>
      </c>
      <c r="AU397" s="12">
        <v>19320</v>
      </c>
      <c r="AV397" s="12" t="s">
        <v>4966</v>
      </c>
      <c r="AW397" s="12">
        <v>3922</v>
      </c>
      <c r="AX397" s="12" t="s">
        <v>4966</v>
      </c>
      <c r="AY397" s="12" t="s">
        <v>4966</v>
      </c>
      <c r="AZ397" s="12" t="s">
        <v>4966</v>
      </c>
      <c r="BA397" s="12" t="s">
        <v>4966</v>
      </c>
      <c r="BB397" s="12">
        <v>5648</v>
      </c>
      <c r="BC397" s="12" t="s">
        <v>4966</v>
      </c>
      <c r="BD397" s="12">
        <v>3374</v>
      </c>
    </row>
    <row r="398" spans="1:56" x14ac:dyDescent="0.15">
      <c r="A398" s="3"/>
      <c r="B398" s="3"/>
      <c r="C398" s="9" t="s">
        <v>1351</v>
      </c>
      <c r="D398" s="9" t="s">
        <v>1352</v>
      </c>
      <c r="E398" s="10" t="s">
        <v>860</v>
      </c>
      <c r="F398" s="9" t="s">
        <v>1353</v>
      </c>
      <c r="G398" s="10">
        <v>4053.4</v>
      </c>
      <c r="H398" s="11" t="s">
        <v>108</v>
      </c>
      <c r="I398" s="13">
        <v>181681</v>
      </c>
      <c r="J398" s="12">
        <v>12676</v>
      </c>
      <c r="K398" s="12">
        <v>1828</v>
      </c>
      <c r="L398" s="12">
        <v>1734</v>
      </c>
      <c r="M398" s="12">
        <v>4318</v>
      </c>
      <c r="N398" s="12">
        <v>1325</v>
      </c>
      <c r="O398" s="12">
        <v>1293</v>
      </c>
      <c r="P398" s="12">
        <v>2379</v>
      </c>
      <c r="Q398" s="12">
        <v>4530</v>
      </c>
      <c r="R398" s="12">
        <v>2421</v>
      </c>
      <c r="S398" s="12">
        <v>2610</v>
      </c>
      <c r="T398" s="12">
        <v>9569</v>
      </c>
      <c r="U398" s="12">
        <v>12757</v>
      </c>
      <c r="V398" s="12">
        <v>25494</v>
      </c>
      <c r="W398" s="12">
        <v>15594</v>
      </c>
      <c r="X398" s="12">
        <v>4766</v>
      </c>
      <c r="Y398" s="12">
        <v>1322</v>
      </c>
      <c r="Z398" s="12">
        <v>1665</v>
      </c>
      <c r="AA398" s="12" t="s">
        <v>4966</v>
      </c>
      <c r="AB398" s="12">
        <v>1385</v>
      </c>
      <c r="AC398" s="12">
        <v>2810</v>
      </c>
      <c r="AD398" s="12">
        <v>2306</v>
      </c>
      <c r="AE398" s="12">
        <v>4547</v>
      </c>
      <c r="AF398" s="12">
        <v>8341</v>
      </c>
      <c r="AG398" s="12">
        <v>1548</v>
      </c>
      <c r="AH398" s="12">
        <v>1418</v>
      </c>
      <c r="AI398" s="12">
        <v>2868</v>
      </c>
      <c r="AJ398" s="12">
        <v>10396</v>
      </c>
      <c r="AK398" s="12">
        <v>9150</v>
      </c>
      <c r="AL398" s="12">
        <v>1403</v>
      </c>
      <c r="AM398" s="12">
        <v>2122</v>
      </c>
      <c r="AN398" s="12" t="s">
        <v>4966</v>
      </c>
      <c r="AO398" s="12" t="s">
        <v>4966</v>
      </c>
      <c r="AP398" s="12">
        <v>2349</v>
      </c>
      <c r="AQ398" s="12">
        <v>3086</v>
      </c>
      <c r="AR398" s="12">
        <v>1419</v>
      </c>
      <c r="AS398" s="12" t="s">
        <v>4966</v>
      </c>
      <c r="AT398" s="12">
        <v>1485</v>
      </c>
      <c r="AU398" s="12" t="s">
        <v>4966</v>
      </c>
      <c r="AV398" s="12" t="s">
        <v>4966</v>
      </c>
      <c r="AW398" s="12">
        <v>5356</v>
      </c>
      <c r="AX398" s="12">
        <v>1197</v>
      </c>
      <c r="AY398" s="12">
        <v>1728</v>
      </c>
      <c r="AZ398" s="12">
        <v>1227</v>
      </c>
      <c r="BA398" s="12">
        <v>1429</v>
      </c>
      <c r="BB398" s="12">
        <v>1139</v>
      </c>
      <c r="BC398" s="12">
        <v>1862</v>
      </c>
      <c r="BD398" s="12" t="s">
        <v>4966</v>
      </c>
    </row>
    <row r="399" spans="1:56" x14ac:dyDescent="0.15">
      <c r="A399" s="3"/>
      <c r="B399" s="3"/>
      <c r="C399" s="9" t="s">
        <v>1429</v>
      </c>
      <c r="D399" s="9" t="s">
        <v>1430</v>
      </c>
      <c r="E399" s="10" t="s">
        <v>261</v>
      </c>
      <c r="F399" s="9" t="s">
        <v>1431</v>
      </c>
      <c r="G399" s="10">
        <v>24.9</v>
      </c>
      <c r="H399" s="11" t="s">
        <v>133</v>
      </c>
      <c r="I399" s="13">
        <v>170967</v>
      </c>
      <c r="J399" s="12">
        <v>11072</v>
      </c>
      <c r="K399" s="12" t="s">
        <v>4966</v>
      </c>
      <c r="L399" s="12" t="s">
        <v>4966</v>
      </c>
      <c r="M399" s="12">
        <v>1892</v>
      </c>
      <c r="N399" s="12" t="s">
        <v>4966</v>
      </c>
      <c r="O399" s="12" t="s">
        <v>4966</v>
      </c>
      <c r="P399" s="12">
        <v>1885</v>
      </c>
      <c r="Q399" s="12">
        <v>13502</v>
      </c>
      <c r="R399" s="12" t="s">
        <v>4966</v>
      </c>
      <c r="S399" s="12" t="s">
        <v>4966</v>
      </c>
      <c r="T399" s="12">
        <v>26737</v>
      </c>
      <c r="U399" s="12">
        <v>1141</v>
      </c>
      <c r="V399" s="12">
        <v>16860</v>
      </c>
      <c r="W399" s="12">
        <v>26056</v>
      </c>
      <c r="X399" s="12" t="s">
        <v>4966</v>
      </c>
      <c r="Y399" s="12" t="s">
        <v>4966</v>
      </c>
      <c r="Z399" s="12">
        <v>3754</v>
      </c>
      <c r="AA399" s="12" t="s">
        <v>4966</v>
      </c>
      <c r="AB399" s="12" t="s">
        <v>4966</v>
      </c>
      <c r="AC399" s="12" t="s">
        <v>4966</v>
      </c>
      <c r="AD399" s="12" t="s">
        <v>4966</v>
      </c>
      <c r="AE399" s="12">
        <v>24719</v>
      </c>
      <c r="AF399" s="12">
        <v>2726</v>
      </c>
      <c r="AG399" s="12">
        <v>9031</v>
      </c>
      <c r="AH399" s="12">
        <v>2679</v>
      </c>
      <c r="AI399" s="12" t="s">
        <v>4966</v>
      </c>
      <c r="AJ399" s="12" t="s">
        <v>4966</v>
      </c>
      <c r="AK399" s="12">
        <v>8886</v>
      </c>
      <c r="AL399" s="12" t="s">
        <v>4966</v>
      </c>
      <c r="AM399" s="12" t="s">
        <v>4966</v>
      </c>
      <c r="AN399" s="12" t="s">
        <v>4966</v>
      </c>
      <c r="AO399" s="12" t="s">
        <v>4966</v>
      </c>
      <c r="AP399" s="12">
        <v>1135</v>
      </c>
      <c r="AQ399" s="12" t="s">
        <v>4966</v>
      </c>
      <c r="AR399" s="12" t="s">
        <v>4966</v>
      </c>
      <c r="AS399" s="12" t="s">
        <v>4966</v>
      </c>
      <c r="AT399" s="12" t="s">
        <v>4966</v>
      </c>
      <c r="AU399" s="12" t="s">
        <v>4966</v>
      </c>
      <c r="AV399" s="12" t="s">
        <v>4966</v>
      </c>
      <c r="AW399" s="12">
        <v>5304</v>
      </c>
      <c r="AX399" s="12">
        <v>10886</v>
      </c>
      <c r="AY399" s="12" t="s">
        <v>4966</v>
      </c>
      <c r="AZ399" s="12" t="s">
        <v>4966</v>
      </c>
      <c r="BA399" s="12" t="s">
        <v>4966</v>
      </c>
      <c r="BB399" s="12" t="s">
        <v>4966</v>
      </c>
      <c r="BC399" s="12" t="s">
        <v>4966</v>
      </c>
      <c r="BD399" s="12" t="s">
        <v>4966</v>
      </c>
    </row>
    <row r="400" spans="1:56" x14ac:dyDescent="0.15">
      <c r="A400" s="3"/>
      <c r="B400" s="3"/>
      <c r="C400" s="9" t="s">
        <v>1318</v>
      </c>
      <c r="D400" s="9" t="s">
        <v>1319</v>
      </c>
      <c r="E400" s="10" t="s">
        <v>261</v>
      </c>
      <c r="F400" s="9" t="s">
        <v>1320</v>
      </c>
      <c r="G400" s="10">
        <v>45.4</v>
      </c>
      <c r="H400" s="11" t="s">
        <v>133</v>
      </c>
      <c r="I400" s="13">
        <v>161781</v>
      </c>
      <c r="J400" s="12">
        <v>5424</v>
      </c>
      <c r="K400" s="12" t="s">
        <v>4966</v>
      </c>
      <c r="L400" s="12">
        <v>14379</v>
      </c>
      <c r="M400" s="12">
        <v>4457</v>
      </c>
      <c r="N400" s="12" t="s">
        <v>4966</v>
      </c>
      <c r="O400" s="12" t="s">
        <v>4966</v>
      </c>
      <c r="P400" s="12" t="s">
        <v>4966</v>
      </c>
      <c r="Q400" s="12" t="s">
        <v>4966</v>
      </c>
      <c r="R400" s="12">
        <v>19203</v>
      </c>
      <c r="S400" s="12">
        <v>1591</v>
      </c>
      <c r="T400" s="12">
        <v>7611</v>
      </c>
      <c r="U400" s="12" t="s">
        <v>4966</v>
      </c>
      <c r="V400" s="12">
        <v>8582</v>
      </c>
      <c r="W400" s="12">
        <v>1989</v>
      </c>
      <c r="X400" s="12">
        <v>1190</v>
      </c>
      <c r="Y400" s="12" t="s">
        <v>4966</v>
      </c>
      <c r="Z400" s="12">
        <v>1892</v>
      </c>
      <c r="AA400" s="12" t="s">
        <v>4966</v>
      </c>
      <c r="AB400" s="12" t="s">
        <v>4966</v>
      </c>
      <c r="AC400" s="12">
        <v>2794</v>
      </c>
      <c r="AD400" s="12">
        <v>11741</v>
      </c>
      <c r="AE400" s="12">
        <v>5029</v>
      </c>
      <c r="AF400" s="12">
        <v>18667</v>
      </c>
      <c r="AG400" s="12">
        <v>2616</v>
      </c>
      <c r="AH400" s="12">
        <v>2946</v>
      </c>
      <c r="AI400" s="12">
        <v>4552</v>
      </c>
      <c r="AJ400" s="12">
        <v>7956</v>
      </c>
      <c r="AK400" s="12">
        <v>2303</v>
      </c>
      <c r="AL400" s="12" t="s">
        <v>4966</v>
      </c>
      <c r="AM400" s="12" t="s">
        <v>4966</v>
      </c>
      <c r="AN400" s="12" t="s">
        <v>4966</v>
      </c>
      <c r="AO400" s="12" t="s">
        <v>4966</v>
      </c>
      <c r="AP400" s="12" t="s">
        <v>4966</v>
      </c>
      <c r="AQ400" s="12">
        <v>5070</v>
      </c>
      <c r="AR400" s="12" t="s">
        <v>4966</v>
      </c>
      <c r="AS400" s="12">
        <v>3090</v>
      </c>
      <c r="AT400" s="12" t="s">
        <v>4966</v>
      </c>
      <c r="AU400" s="12">
        <v>7343</v>
      </c>
      <c r="AV400" s="12" t="s">
        <v>4966</v>
      </c>
      <c r="AW400" s="12">
        <v>2884</v>
      </c>
      <c r="AX400" s="12" t="s">
        <v>4966</v>
      </c>
      <c r="AY400" s="12" t="s">
        <v>4966</v>
      </c>
      <c r="AZ400" s="12" t="s">
        <v>4966</v>
      </c>
      <c r="BA400" s="12" t="s">
        <v>4966</v>
      </c>
      <c r="BB400" s="12">
        <v>1102</v>
      </c>
      <c r="BC400" s="12">
        <v>8186</v>
      </c>
      <c r="BD400" s="12">
        <v>6154</v>
      </c>
    </row>
    <row r="401" spans="1:56" x14ac:dyDescent="0.15">
      <c r="A401" s="3"/>
      <c r="B401" s="3"/>
      <c r="C401" s="9" t="s">
        <v>1378</v>
      </c>
      <c r="D401" s="9" t="s">
        <v>1379</v>
      </c>
      <c r="E401" s="10" t="s">
        <v>860</v>
      </c>
      <c r="F401" s="9" t="s">
        <v>1380</v>
      </c>
      <c r="G401" s="10">
        <v>4176.3999999999996</v>
      </c>
      <c r="H401" s="11" t="s">
        <v>108</v>
      </c>
      <c r="I401" s="13">
        <v>112114</v>
      </c>
      <c r="J401" s="12">
        <v>5663</v>
      </c>
      <c r="K401" s="12">
        <v>2123</v>
      </c>
      <c r="L401" s="12">
        <v>1078</v>
      </c>
      <c r="M401" s="12">
        <v>2669</v>
      </c>
      <c r="N401" s="12">
        <v>1971</v>
      </c>
      <c r="O401" s="12" t="s">
        <v>4966</v>
      </c>
      <c r="P401" s="12">
        <v>1587</v>
      </c>
      <c r="Q401" s="12">
        <v>3836</v>
      </c>
      <c r="R401" s="12">
        <v>1467</v>
      </c>
      <c r="S401" s="12">
        <v>1374</v>
      </c>
      <c r="T401" s="12">
        <v>5929</v>
      </c>
      <c r="U401" s="12">
        <v>4064</v>
      </c>
      <c r="V401" s="12">
        <v>11165</v>
      </c>
      <c r="W401" s="12">
        <v>6781</v>
      </c>
      <c r="X401" s="12">
        <v>1922</v>
      </c>
      <c r="Y401" s="12" t="s">
        <v>4966</v>
      </c>
      <c r="Z401" s="12">
        <v>1471</v>
      </c>
      <c r="AA401" s="12" t="s">
        <v>4966</v>
      </c>
      <c r="AB401" s="12" t="s">
        <v>4966</v>
      </c>
      <c r="AC401" s="12">
        <v>1686</v>
      </c>
      <c r="AD401" s="12">
        <v>1244</v>
      </c>
      <c r="AE401" s="12">
        <v>2602</v>
      </c>
      <c r="AF401" s="12">
        <v>5050</v>
      </c>
      <c r="AG401" s="12">
        <v>2000</v>
      </c>
      <c r="AH401" s="12" t="s">
        <v>4966</v>
      </c>
      <c r="AI401" s="12">
        <v>2025</v>
      </c>
      <c r="AJ401" s="12">
        <v>6290</v>
      </c>
      <c r="AK401" s="12">
        <v>6197</v>
      </c>
      <c r="AL401" s="12" t="s">
        <v>4966</v>
      </c>
      <c r="AM401" s="12">
        <v>1160</v>
      </c>
      <c r="AN401" s="12" t="s">
        <v>4966</v>
      </c>
      <c r="AO401" s="12" t="s">
        <v>4966</v>
      </c>
      <c r="AP401" s="12">
        <v>1440</v>
      </c>
      <c r="AQ401" s="12">
        <v>4403</v>
      </c>
      <c r="AR401" s="12">
        <v>1785</v>
      </c>
      <c r="AS401" s="12" t="s">
        <v>4966</v>
      </c>
      <c r="AT401" s="12">
        <v>1447</v>
      </c>
      <c r="AU401" s="12">
        <v>1539</v>
      </c>
      <c r="AV401" s="12" t="s">
        <v>4966</v>
      </c>
      <c r="AW401" s="12">
        <v>4350</v>
      </c>
      <c r="AX401" s="12">
        <v>1188</v>
      </c>
      <c r="AY401" s="12">
        <v>1723</v>
      </c>
      <c r="AZ401" s="12">
        <v>1296</v>
      </c>
      <c r="BA401" s="12">
        <v>1567</v>
      </c>
      <c r="BB401" s="12">
        <v>1041</v>
      </c>
      <c r="BC401" s="12">
        <v>1472</v>
      </c>
      <c r="BD401" s="12" t="s">
        <v>4966</v>
      </c>
    </row>
    <row r="402" spans="1:56" x14ac:dyDescent="0.15">
      <c r="A402" s="3"/>
      <c r="B402" s="3"/>
      <c r="C402" s="9" t="s">
        <v>1372</v>
      </c>
      <c r="D402" s="9" t="s">
        <v>1373</v>
      </c>
      <c r="E402" s="10" t="s">
        <v>537</v>
      </c>
      <c r="F402" s="9" t="s">
        <v>1374</v>
      </c>
      <c r="G402" s="10">
        <v>2310.3000000000002</v>
      </c>
      <c r="H402" s="11" t="s">
        <v>108</v>
      </c>
      <c r="I402" s="13">
        <v>97307</v>
      </c>
      <c r="J402" s="12">
        <v>2791</v>
      </c>
      <c r="K402" s="12">
        <v>1585</v>
      </c>
      <c r="L402" s="12">
        <v>1364</v>
      </c>
      <c r="M402" s="12">
        <v>2221</v>
      </c>
      <c r="N402" s="12" t="s">
        <v>4966</v>
      </c>
      <c r="O402" s="12" t="s">
        <v>4966</v>
      </c>
      <c r="P402" s="12" t="s">
        <v>4966</v>
      </c>
      <c r="Q402" s="12">
        <v>2746</v>
      </c>
      <c r="R402" s="12">
        <v>1042</v>
      </c>
      <c r="S402" s="12">
        <v>2080</v>
      </c>
      <c r="T402" s="12">
        <v>6107</v>
      </c>
      <c r="U402" s="12">
        <v>8566</v>
      </c>
      <c r="V402" s="12">
        <v>14677</v>
      </c>
      <c r="W402" s="12">
        <v>10956</v>
      </c>
      <c r="X402" s="12" t="s">
        <v>4966</v>
      </c>
      <c r="Y402" s="12" t="s">
        <v>4966</v>
      </c>
      <c r="Z402" s="12" t="s">
        <v>4966</v>
      </c>
      <c r="AA402" s="12">
        <v>1289</v>
      </c>
      <c r="AB402" s="12" t="s">
        <v>4966</v>
      </c>
      <c r="AC402" s="12">
        <v>1238</v>
      </c>
      <c r="AD402" s="12">
        <v>1034</v>
      </c>
      <c r="AE402" s="12">
        <v>1816</v>
      </c>
      <c r="AF402" s="12">
        <v>4419</v>
      </c>
      <c r="AG402" s="12">
        <v>1000</v>
      </c>
      <c r="AH402" s="12">
        <v>2680</v>
      </c>
      <c r="AI402" s="12">
        <v>2287</v>
      </c>
      <c r="AJ402" s="12">
        <v>5932</v>
      </c>
      <c r="AK402" s="12">
        <v>4026</v>
      </c>
      <c r="AL402" s="12">
        <v>1136</v>
      </c>
      <c r="AM402" s="12" t="s">
        <v>4966</v>
      </c>
      <c r="AN402" s="12" t="s">
        <v>4966</v>
      </c>
      <c r="AO402" s="12" t="s">
        <v>4966</v>
      </c>
      <c r="AP402" s="12" t="s">
        <v>4966</v>
      </c>
      <c r="AQ402" s="12">
        <v>1323</v>
      </c>
      <c r="AR402" s="12" t="s">
        <v>4966</v>
      </c>
      <c r="AS402" s="12" t="s">
        <v>4966</v>
      </c>
      <c r="AT402" s="12" t="s">
        <v>4966</v>
      </c>
      <c r="AU402" s="12" t="s">
        <v>4966</v>
      </c>
      <c r="AV402" s="12" t="s">
        <v>4966</v>
      </c>
      <c r="AW402" s="12">
        <v>2510</v>
      </c>
      <c r="AX402" s="12" t="s">
        <v>4966</v>
      </c>
      <c r="AY402" s="12" t="s">
        <v>4966</v>
      </c>
      <c r="AZ402" s="12">
        <v>1616</v>
      </c>
      <c r="BA402" s="12" t="s">
        <v>4966</v>
      </c>
      <c r="BB402" s="12" t="s">
        <v>4966</v>
      </c>
      <c r="BC402" s="12" t="s">
        <v>4966</v>
      </c>
      <c r="BD402" s="12">
        <v>1641</v>
      </c>
    </row>
    <row r="403" spans="1:56" x14ac:dyDescent="0.15">
      <c r="A403" s="3"/>
      <c r="B403" s="3"/>
      <c r="C403" s="9" t="s">
        <v>1360</v>
      </c>
      <c r="D403" s="9" t="s">
        <v>1361</v>
      </c>
      <c r="E403" s="10" t="s">
        <v>860</v>
      </c>
      <c r="F403" s="9" t="s">
        <v>1362</v>
      </c>
      <c r="G403" s="10">
        <v>954.9</v>
      </c>
      <c r="H403" s="11" t="s">
        <v>108</v>
      </c>
      <c r="I403" s="13">
        <v>94019</v>
      </c>
      <c r="J403" s="12">
        <v>6223</v>
      </c>
      <c r="K403" s="12">
        <v>1092</v>
      </c>
      <c r="L403" s="12">
        <v>1877</v>
      </c>
      <c r="M403" s="12">
        <v>1530</v>
      </c>
      <c r="N403" s="12" t="s">
        <v>4966</v>
      </c>
      <c r="O403" s="12" t="s">
        <v>4966</v>
      </c>
      <c r="P403" s="12">
        <v>2555</v>
      </c>
      <c r="Q403" s="12">
        <v>3037</v>
      </c>
      <c r="R403" s="12">
        <v>2525</v>
      </c>
      <c r="S403" s="12">
        <v>1102</v>
      </c>
      <c r="T403" s="12">
        <v>5659</v>
      </c>
      <c r="U403" s="12">
        <v>3880</v>
      </c>
      <c r="V403" s="12">
        <v>6690</v>
      </c>
      <c r="W403" s="12">
        <v>6802</v>
      </c>
      <c r="X403" s="12">
        <v>2344</v>
      </c>
      <c r="Y403" s="12">
        <v>1661</v>
      </c>
      <c r="Z403" s="12" t="s">
        <v>4966</v>
      </c>
      <c r="AA403" s="12" t="s">
        <v>4966</v>
      </c>
      <c r="AB403" s="12">
        <v>1418</v>
      </c>
      <c r="AC403" s="12">
        <v>2152</v>
      </c>
      <c r="AD403" s="12" t="s">
        <v>4966</v>
      </c>
      <c r="AE403" s="12">
        <v>5397</v>
      </c>
      <c r="AF403" s="12">
        <v>3209</v>
      </c>
      <c r="AG403" s="12" t="s">
        <v>4966</v>
      </c>
      <c r="AH403" s="12">
        <v>1267</v>
      </c>
      <c r="AI403" s="12">
        <v>2907</v>
      </c>
      <c r="AJ403" s="12">
        <v>4958</v>
      </c>
      <c r="AK403" s="12">
        <v>3938</v>
      </c>
      <c r="AL403" s="12" t="s">
        <v>4966</v>
      </c>
      <c r="AM403" s="12" t="s">
        <v>4966</v>
      </c>
      <c r="AN403" s="12" t="s">
        <v>4966</v>
      </c>
      <c r="AO403" s="12" t="s">
        <v>4966</v>
      </c>
      <c r="AP403" s="12">
        <v>1164</v>
      </c>
      <c r="AQ403" s="12">
        <v>2035</v>
      </c>
      <c r="AR403" s="12">
        <v>1037</v>
      </c>
      <c r="AS403" s="12" t="s">
        <v>4966</v>
      </c>
      <c r="AT403" s="12" t="s">
        <v>4966</v>
      </c>
      <c r="AU403" s="12">
        <v>1150</v>
      </c>
      <c r="AV403" s="12" t="s">
        <v>4966</v>
      </c>
      <c r="AW403" s="12">
        <v>2977</v>
      </c>
      <c r="AX403" s="12" t="s">
        <v>4966</v>
      </c>
      <c r="AY403" s="12" t="s">
        <v>4966</v>
      </c>
      <c r="AZ403" s="12">
        <v>1574</v>
      </c>
      <c r="BA403" s="12">
        <v>1057</v>
      </c>
      <c r="BB403" s="12">
        <v>1034</v>
      </c>
      <c r="BC403" s="12" t="s">
        <v>4966</v>
      </c>
      <c r="BD403" s="12" t="s">
        <v>4966</v>
      </c>
    </row>
    <row r="404" spans="1:56" x14ac:dyDescent="0.15">
      <c r="A404" s="3"/>
      <c r="B404" s="3"/>
      <c r="C404" s="9" t="s">
        <v>1339</v>
      </c>
      <c r="D404" s="9" t="s">
        <v>1340</v>
      </c>
      <c r="E404" s="10" t="s">
        <v>261</v>
      </c>
      <c r="F404" s="9" t="s">
        <v>1341</v>
      </c>
      <c r="G404" s="10">
        <v>34.9</v>
      </c>
      <c r="H404" s="11" t="s">
        <v>133</v>
      </c>
      <c r="I404" s="13">
        <v>87196</v>
      </c>
      <c r="J404" s="12" t="s">
        <v>4966</v>
      </c>
      <c r="K404" s="12" t="s">
        <v>4966</v>
      </c>
      <c r="L404" s="12" t="s">
        <v>4966</v>
      </c>
      <c r="M404" s="12" t="s">
        <v>4966</v>
      </c>
      <c r="N404" s="12">
        <v>7904</v>
      </c>
      <c r="O404" s="12" t="s">
        <v>4966</v>
      </c>
      <c r="P404" s="12" t="s">
        <v>4966</v>
      </c>
      <c r="Q404" s="12" t="s">
        <v>4966</v>
      </c>
      <c r="R404" s="12" t="s">
        <v>4966</v>
      </c>
      <c r="S404" s="12">
        <v>5881</v>
      </c>
      <c r="T404" s="12">
        <v>2122</v>
      </c>
      <c r="U404" s="12" t="s">
        <v>4966</v>
      </c>
      <c r="V404" s="12" t="s">
        <v>4966</v>
      </c>
      <c r="W404" s="12">
        <v>3278</v>
      </c>
      <c r="X404" s="12">
        <v>1727</v>
      </c>
      <c r="Y404" s="12" t="s">
        <v>4966</v>
      </c>
      <c r="Z404" s="12" t="s">
        <v>4966</v>
      </c>
      <c r="AA404" s="12" t="s">
        <v>4966</v>
      </c>
      <c r="AB404" s="12" t="s">
        <v>4966</v>
      </c>
      <c r="AC404" s="12" t="s">
        <v>4966</v>
      </c>
      <c r="AD404" s="12">
        <v>3398</v>
      </c>
      <c r="AE404" s="12" t="s">
        <v>4966</v>
      </c>
      <c r="AF404" s="12">
        <v>1349</v>
      </c>
      <c r="AG404" s="12" t="s">
        <v>4966</v>
      </c>
      <c r="AH404" s="12" t="s">
        <v>4966</v>
      </c>
      <c r="AI404" s="12">
        <v>6229</v>
      </c>
      <c r="AJ404" s="12">
        <v>11820</v>
      </c>
      <c r="AK404" s="12" t="s">
        <v>4966</v>
      </c>
      <c r="AL404" s="12" t="s">
        <v>4966</v>
      </c>
      <c r="AM404" s="12">
        <v>9423</v>
      </c>
      <c r="AN404" s="12" t="s">
        <v>4966</v>
      </c>
      <c r="AO404" s="12" t="s">
        <v>4966</v>
      </c>
      <c r="AP404" s="12">
        <v>1204</v>
      </c>
      <c r="AQ404" s="12">
        <v>8735</v>
      </c>
      <c r="AR404" s="12" t="s">
        <v>4966</v>
      </c>
      <c r="AS404" s="12" t="s">
        <v>4966</v>
      </c>
      <c r="AT404" s="12" t="s">
        <v>4966</v>
      </c>
      <c r="AU404" s="12" t="s">
        <v>4966</v>
      </c>
      <c r="AV404" s="12" t="s">
        <v>4966</v>
      </c>
      <c r="AW404" s="12" t="s">
        <v>4966</v>
      </c>
      <c r="AX404" s="12">
        <v>3210</v>
      </c>
      <c r="AY404" s="12" t="s">
        <v>4966</v>
      </c>
      <c r="AZ404" s="12">
        <v>2793</v>
      </c>
      <c r="BA404" s="12" t="s">
        <v>4966</v>
      </c>
      <c r="BB404" s="12" t="s">
        <v>4966</v>
      </c>
      <c r="BC404" s="12" t="s">
        <v>4966</v>
      </c>
      <c r="BD404" s="12">
        <v>13492</v>
      </c>
    </row>
    <row r="405" spans="1:56" x14ac:dyDescent="0.15">
      <c r="A405" s="3"/>
      <c r="B405" s="3"/>
      <c r="C405" s="9" t="s">
        <v>1348</v>
      </c>
      <c r="D405" s="9" t="s">
        <v>1349</v>
      </c>
      <c r="E405" s="10" t="s">
        <v>537</v>
      </c>
      <c r="F405" s="9" t="s">
        <v>1350</v>
      </c>
      <c r="G405" s="10">
        <v>654.6</v>
      </c>
      <c r="H405" s="11" t="s">
        <v>108</v>
      </c>
      <c r="I405" s="13">
        <v>83915</v>
      </c>
      <c r="J405" s="12">
        <v>4866</v>
      </c>
      <c r="K405" s="12" t="s">
        <v>4966</v>
      </c>
      <c r="L405" s="12" t="s">
        <v>4966</v>
      </c>
      <c r="M405" s="12">
        <v>3495</v>
      </c>
      <c r="N405" s="12" t="s">
        <v>4966</v>
      </c>
      <c r="O405" s="12" t="s">
        <v>4966</v>
      </c>
      <c r="P405" s="12">
        <v>2378</v>
      </c>
      <c r="Q405" s="12">
        <v>2792</v>
      </c>
      <c r="R405" s="12">
        <v>1318</v>
      </c>
      <c r="S405" s="12" t="s">
        <v>4966</v>
      </c>
      <c r="T405" s="12">
        <v>3912</v>
      </c>
      <c r="U405" s="12">
        <v>4144</v>
      </c>
      <c r="V405" s="12">
        <v>10801</v>
      </c>
      <c r="W405" s="12">
        <v>6236</v>
      </c>
      <c r="X405" s="12">
        <v>1076</v>
      </c>
      <c r="Y405" s="12" t="s">
        <v>4966</v>
      </c>
      <c r="Z405" s="12" t="s">
        <v>4966</v>
      </c>
      <c r="AA405" s="12" t="s">
        <v>4966</v>
      </c>
      <c r="AB405" s="12" t="s">
        <v>4966</v>
      </c>
      <c r="AC405" s="12" t="s">
        <v>4966</v>
      </c>
      <c r="AD405" s="12">
        <v>1243</v>
      </c>
      <c r="AE405" s="12">
        <v>1560</v>
      </c>
      <c r="AF405" s="12">
        <v>3879</v>
      </c>
      <c r="AG405" s="12">
        <v>1446</v>
      </c>
      <c r="AH405" s="12">
        <v>1245</v>
      </c>
      <c r="AI405" s="12">
        <v>1830</v>
      </c>
      <c r="AJ405" s="12">
        <v>4452</v>
      </c>
      <c r="AK405" s="12">
        <v>4053</v>
      </c>
      <c r="AL405" s="12" t="s">
        <v>4966</v>
      </c>
      <c r="AM405" s="12" t="s">
        <v>4966</v>
      </c>
      <c r="AN405" s="12" t="s">
        <v>4966</v>
      </c>
      <c r="AO405" s="12" t="s">
        <v>4966</v>
      </c>
      <c r="AP405" s="12">
        <v>2219</v>
      </c>
      <c r="AQ405" s="12">
        <v>2143</v>
      </c>
      <c r="AR405" s="12" t="s">
        <v>4966</v>
      </c>
      <c r="AS405" s="12" t="s">
        <v>4966</v>
      </c>
      <c r="AT405" s="12" t="s">
        <v>4966</v>
      </c>
      <c r="AU405" s="12" t="s">
        <v>4966</v>
      </c>
      <c r="AV405" s="12" t="s">
        <v>4966</v>
      </c>
      <c r="AW405" s="12">
        <v>5031</v>
      </c>
      <c r="AX405" s="12" t="s">
        <v>4966</v>
      </c>
      <c r="AY405" s="12" t="s">
        <v>4966</v>
      </c>
      <c r="AZ405" s="12" t="s">
        <v>4966</v>
      </c>
      <c r="BA405" s="12" t="s">
        <v>4966</v>
      </c>
      <c r="BB405" s="12" t="s">
        <v>4966</v>
      </c>
      <c r="BC405" s="12" t="s">
        <v>4966</v>
      </c>
      <c r="BD405" s="12" t="s">
        <v>4966</v>
      </c>
    </row>
    <row r="406" spans="1:56" x14ac:dyDescent="0.15">
      <c r="A406" s="3"/>
      <c r="B406" s="3"/>
      <c r="C406" s="9" t="s">
        <v>1345</v>
      </c>
      <c r="D406" s="9" t="s">
        <v>1346</v>
      </c>
      <c r="E406" s="10" t="s">
        <v>261</v>
      </c>
      <c r="F406" s="9" t="s">
        <v>1347</v>
      </c>
      <c r="G406" s="10">
        <v>45.4</v>
      </c>
      <c r="H406" s="11" t="s">
        <v>133</v>
      </c>
      <c r="I406" s="13">
        <v>72859</v>
      </c>
      <c r="J406" s="12">
        <v>1380</v>
      </c>
      <c r="K406" s="12" t="s">
        <v>4966</v>
      </c>
      <c r="L406" s="12" t="s">
        <v>4966</v>
      </c>
      <c r="M406" s="12">
        <v>8989</v>
      </c>
      <c r="N406" s="12" t="s">
        <v>4966</v>
      </c>
      <c r="O406" s="12" t="s">
        <v>4966</v>
      </c>
      <c r="P406" s="12" t="s">
        <v>4966</v>
      </c>
      <c r="Q406" s="12">
        <v>1012</v>
      </c>
      <c r="R406" s="12" t="s">
        <v>4966</v>
      </c>
      <c r="S406" s="12" t="s">
        <v>4966</v>
      </c>
      <c r="T406" s="12">
        <v>3530</v>
      </c>
      <c r="U406" s="12" t="s">
        <v>4966</v>
      </c>
      <c r="V406" s="12">
        <v>10825</v>
      </c>
      <c r="W406" s="12" t="s">
        <v>4966</v>
      </c>
      <c r="X406" s="12" t="s">
        <v>4966</v>
      </c>
      <c r="Y406" s="12" t="s">
        <v>4966</v>
      </c>
      <c r="Z406" s="12" t="s">
        <v>4966</v>
      </c>
      <c r="AA406" s="12">
        <v>1099</v>
      </c>
      <c r="AB406" s="12" t="s">
        <v>4966</v>
      </c>
      <c r="AC406" s="12" t="s">
        <v>4966</v>
      </c>
      <c r="AD406" s="12" t="s">
        <v>4966</v>
      </c>
      <c r="AE406" s="12">
        <v>3700</v>
      </c>
      <c r="AF406" s="12" t="s">
        <v>4966</v>
      </c>
      <c r="AG406" s="12">
        <v>1285</v>
      </c>
      <c r="AH406" s="12" t="s">
        <v>4966</v>
      </c>
      <c r="AI406" s="12" t="s">
        <v>4966</v>
      </c>
      <c r="AJ406" s="12">
        <v>8814</v>
      </c>
      <c r="AK406" s="12">
        <v>5501</v>
      </c>
      <c r="AL406" s="12" t="s">
        <v>4966</v>
      </c>
      <c r="AM406" s="12" t="s">
        <v>4966</v>
      </c>
      <c r="AN406" s="12" t="s">
        <v>4966</v>
      </c>
      <c r="AO406" s="12" t="s">
        <v>4966</v>
      </c>
      <c r="AP406" s="12">
        <v>1077</v>
      </c>
      <c r="AQ406" s="12">
        <v>14571</v>
      </c>
      <c r="AR406" s="12" t="s">
        <v>4966</v>
      </c>
      <c r="AS406" s="12" t="s">
        <v>4966</v>
      </c>
      <c r="AT406" s="12" t="s">
        <v>4966</v>
      </c>
      <c r="AU406" s="12" t="s">
        <v>4966</v>
      </c>
      <c r="AV406" s="12" t="s">
        <v>4966</v>
      </c>
      <c r="AW406" s="12">
        <v>3969</v>
      </c>
      <c r="AX406" s="12" t="s">
        <v>4966</v>
      </c>
      <c r="AY406" s="12" t="s">
        <v>4966</v>
      </c>
      <c r="AZ406" s="12" t="s">
        <v>4966</v>
      </c>
      <c r="BA406" s="12">
        <v>1784</v>
      </c>
      <c r="BB406" s="12" t="s">
        <v>4966</v>
      </c>
      <c r="BC406" s="12">
        <v>2869</v>
      </c>
      <c r="BD406" s="12" t="s">
        <v>4966</v>
      </c>
    </row>
    <row r="407" spans="1:56" x14ac:dyDescent="0.15">
      <c r="A407" s="3"/>
      <c r="B407" s="3"/>
      <c r="C407" s="9" t="s">
        <v>1381</v>
      </c>
      <c r="D407" s="9" t="s">
        <v>1382</v>
      </c>
      <c r="E407" s="10" t="s">
        <v>860</v>
      </c>
      <c r="F407" s="9" t="s">
        <v>1383</v>
      </c>
      <c r="G407" s="10">
        <v>710.4</v>
      </c>
      <c r="H407" s="11" t="s">
        <v>108</v>
      </c>
      <c r="I407" s="13">
        <v>72230.5</v>
      </c>
      <c r="J407" s="12">
        <v>3365</v>
      </c>
      <c r="K407" s="12">
        <v>1366</v>
      </c>
      <c r="L407" s="12" t="s">
        <v>4966</v>
      </c>
      <c r="M407" s="12">
        <v>2375</v>
      </c>
      <c r="N407" s="12" t="s">
        <v>4966</v>
      </c>
      <c r="O407" s="12" t="s">
        <v>4966</v>
      </c>
      <c r="P407" s="12" t="s">
        <v>4966</v>
      </c>
      <c r="Q407" s="12">
        <v>1909</v>
      </c>
      <c r="R407" s="12">
        <v>1104</v>
      </c>
      <c r="S407" s="12" t="s">
        <v>4966</v>
      </c>
      <c r="T407" s="12">
        <v>4041</v>
      </c>
      <c r="U407" s="12">
        <v>3804</v>
      </c>
      <c r="V407" s="12">
        <v>8989</v>
      </c>
      <c r="W407" s="12">
        <v>5784</v>
      </c>
      <c r="X407" s="12">
        <v>1840</v>
      </c>
      <c r="Y407" s="12" t="s">
        <v>4966</v>
      </c>
      <c r="Z407" s="12" t="s">
        <v>4966</v>
      </c>
      <c r="AA407" s="12" t="s">
        <v>4966</v>
      </c>
      <c r="AB407" s="12" t="s">
        <v>4966</v>
      </c>
      <c r="AC407" s="12">
        <v>1531</v>
      </c>
      <c r="AD407" s="12" t="s">
        <v>4966</v>
      </c>
      <c r="AE407" s="12">
        <v>1896</v>
      </c>
      <c r="AF407" s="12">
        <v>4812</v>
      </c>
      <c r="AG407" s="12" t="s">
        <v>4966</v>
      </c>
      <c r="AH407" s="12" t="s">
        <v>4966</v>
      </c>
      <c r="AI407" s="12" t="s">
        <v>4966</v>
      </c>
      <c r="AJ407" s="12">
        <v>4144</v>
      </c>
      <c r="AK407" s="12">
        <v>5444</v>
      </c>
      <c r="AL407" s="12" t="s">
        <v>4966</v>
      </c>
      <c r="AM407" s="12" t="s">
        <v>4966</v>
      </c>
      <c r="AN407" s="12" t="s">
        <v>4966</v>
      </c>
      <c r="AO407" s="12" t="s">
        <v>4966</v>
      </c>
      <c r="AP407" s="12">
        <v>1523</v>
      </c>
      <c r="AQ407" s="12">
        <v>1476</v>
      </c>
      <c r="AR407" s="12" t="s">
        <v>4966</v>
      </c>
      <c r="AS407" s="12" t="s">
        <v>4966</v>
      </c>
      <c r="AT407" s="12" t="s">
        <v>4966</v>
      </c>
      <c r="AU407" s="12" t="s">
        <v>4966</v>
      </c>
      <c r="AV407" s="12" t="s">
        <v>4966</v>
      </c>
      <c r="AW407" s="12">
        <v>3098</v>
      </c>
      <c r="AX407" s="12" t="s">
        <v>4966</v>
      </c>
      <c r="AY407" s="12" t="s">
        <v>4966</v>
      </c>
      <c r="AZ407" s="12">
        <v>1057</v>
      </c>
      <c r="BA407" s="12" t="s">
        <v>4966</v>
      </c>
      <c r="BB407" s="12" t="s">
        <v>4966</v>
      </c>
      <c r="BC407" s="12" t="s">
        <v>4966</v>
      </c>
      <c r="BD407" s="12" t="s">
        <v>4966</v>
      </c>
    </row>
    <row r="408" spans="1:56" x14ac:dyDescent="0.15">
      <c r="A408" s="3"/>
      <c r="B408" s="3"/>
      <c r="C408" s="9" t="s">
        <v>1363</v>
      </c>
      <c r="D408" s="9" t="s">
        <v>1364</v>
      </c>
      <c r="E408" s="10" t="s">
        <v>261</v>
      </c>
      <c r="F408" s="9" t="s">
        <v>1365</v>
      </c>
      <c r="G408" s="10">
        <v>18.100000000000001</v>
      </c>
      <c r="H408" s="11" t="s">
        <v>133</v>
      </c>
      <c r="I408" s="13">
        <v>69895</v>
      </c>
      <c r="J408" s="12">
        <v>2308</v>
      </c>
      <c r="K408" s="12" t="s">
        <v>4966</v>
      </c>
      <c r="L408" s="12" t="s">
        <v>4966</v>
      </c>
      <c r="M408" s="12">
        <v>3344</v>
      </c>
      <c r="N408" s="12" t="s">
        <v>4966</v>
      </c>
      <c r="O408" s="12" t="s">
        <v>4966</v>
      </c>
      <c r="P408" s="12" t="s">
        <v>4966</v>
      </c>
      <c r="Q408" s="12" t="s">
        <v>4966</v>
      </c>
      <c r="R408" s="12" t="s">
        <v>4966</v>
      </c>
      <c r="S408" s="12" t="s">
        <v>4966</v>
      </c>
      <c r="T408" s="12" t="s">
        <v>4966</v>
      </c>
      <c r="U408" s="12">
        <v>2135</v>
      </c>
      <c r="V408" s="12">
        <v>7092</v>
      </c>
      <c r="W408" s="12">
        <v>3097</v>
      </c>
      <c r="X408" s="12" t="s">
        <v>4966</v>
      </c>
      <c r="Y408" s="12" t="s">
        <v>4966</v>
      </c>
      <c r="Z408" s="12" t="s">
        <v>4966</v>
      </c>
      <c r="AA408" s="12" t="s">
        <v>4966</v>
      </c>
      <c r="AB408" s="12" t="s">
        <v>4966</v>
      </c>
      <c r="AC408" s="12" t="s">
        <v>4966</v>
      </c>
      <c r="AD408" s="12">
        <v>4635</v>
      </c>
      <c r="AE408" s="12" t="s">
        <v>4966</v>
      </c>
      <c r="AF408" s="12">
        <v>2249</v>
      </c>
      <c r="AG408" s="12" t="s">
        <v>4966</v>
      </c>
      <c r="AH408" s="12" t="s">
        <v>4966</v>
      </c>
      <c r="AI408" s="12">
        <v>10657</v>
      </c>
      <c r="AJ408" s="12">
        <v>8987</v>
      </c>
      <c r="AK408" s="12">
        <v>9580</v>
      </c>
      <c r="AL408" s="12" t="s">
        <v>4966</v>
      </c>
      <c r="AM408" s="12" t="s">
        <v>4966</v>
      </c>
      <c r="AN408" s="12" t="s">
        <v>4966</v>
      </c>
      <c r="AO408" s="12" t="s">
        <v>4966</v>
      </c>
      <c r="AP408" s="12">
        <v>2794</v>
      </c>
      <c r="AQ408" s="12" t="s">
        <v>4966</v>
      </c>
      <c r="AR408" s="12">
        <v>3991</v>
      </c>
      <c r="AS408" s="12">
        <v>1265</v>
      </c>
      <c r="AT408" s="12" t="s">
        <v>4966</v>
      </c>
      <c r="AU408" s="12" t="s">
        <v>4966</v>
      </c>
      <c r="AV408" s="12" t="s">
        <v>4966</v>
      </c>
      <c r="AW408" s="12">
        <v>1425</v>
      </c>
      <c r="AX408" s="12" t="s">
        <v>4966</v>
      </c>
      <c r="AY408" s="12" t="s">
        <v>4966</v>
      </c>
      <c r="AZ408" s="12" t="s">
        <v>4966</v>
      </c>
      <c r="BA408" s="12" t="s">
        <v>4966</v>
      </c>
      <c r="BB408" s="12" t="s">
        <v>4966</v>
      </c>
      <c r="BC408" s="12">
        <v>1261</v>
      </c>
      <c r="BD408" s="12" t="s">
        <v>4966</v>
      </c>
    </row>
    <row r="409" spans="1:56" x14ac:dyDescent="0.15">
      <c r="A409" s="3"/>
      <c r="B409" s="3"/>
      <c r="C409" s="9" t="s">
        <v>1390</v>
      </c>
      <c r="D409" s="9" t="s">
        <v>1391</v>
      </c>
      <c r="E409" s="10" t="s">
        <v>261</v>
      </c>
      <c r="F409" s="9" t="s">
        <v>1392</v>
      </c>
      <c r="G409" s="10">
        <v>34.9</v>
      </c>
      <c r="H409" s="11" t="s">
        <v>133</v>
      </c>
      <c r="I409" s="13">
        <v>62336</v>
      </c>
      <c r="J409" s="12">
        <v>1731</v>
      </c>
      <c r="K409" s="12" t="s">
        <v>4966</v>
      </c>
      <c r="L409" s="12">
        <v>21588</v>
      </c>
      <c r="M409" s="12" t="s">
        <v>4966</v>
      </c>
      <c r="N409" s="12" t="s">
        <v>4966</v>
      </c>
      <c r="O409" s="12" t="s">
        <v>4966</v>
      </c>
      <c r="P409" s="12" t="s">
        <v>4966</v>
      </c>
      <c r="Q409" s="12" t="s">
        <v>4966</v>
      </c>
      <c r="R409" s="12">
        <v>15864</v>
      </c>
      <c r="S409" s="12" t="s">
        <v>4966</v>
      </c>
      <c r="T409" s="12">
        <v>3213</v>
      </c>
      <c r="U409" s="12" t="s">
        <v>4966</v>
      </c>
      <c r="V409" s="12" t="s">
        <v>4966</v>
      </c>
      <c r="W409" s="12" t="s">
        <v>4966</v>
      </c>
      <c r="X409" s="12" t="s">
        <v>4966</v>
      </c>
      <c r="Y409" s="12" t="s">
        <v>4966</v>
      </c>
      <c r="Z409" s="12" t="s">
        <v>4966</v>
      </c>
      <c r="AA409" s="12" t="s">
        <v>4966</v>
      </c>
      <c r="AB409" s="12" t="s">
        <v>4966</v>
      </c>
      <c r="AC409" s="12" t="s">
        <v>4966</v>
      </c>
      <c r="AD409" s="12" t="s">
        <v>4966</v>
      </c>
      <c r="AE409" s="12" t="s">
        <v>4966</v>
      </c>
      <c r="AF409" s="12">
        <v>3004</v>
      </c>
      <c r="AG409" s="12" t="s">
        <v>4966</v>
      </c>
      <c r="AH409" s="12" t="s">
        <v>4966</v>
      </c>
      <c r="AI409" s="12" t="s">
        <v>4966</v>
      </c>
      <c r="AJ409" s="12">
        <v>3671</v>
      </c>
      <c r="AK409" s="12" t="s">
        <v>4966</v>
      </c>
      <c r="AL409" s="12" t="s">
        <v>4966</v>
      </c>
      <c r="AM409" s="12" t="s">
        <v>4966</v>
      </c>
      <c r="AN409" s="12" t="s">
        <v>4966</v>
      </c>
      <c r="AO409" s="12" t="s">
        <v>4966</v>
      </c>
      <c r="AP409" s="12" t="s">
        <v>4966</v>
      </c>
      <c r="AQ409" s="12" t="s">
        <v>4966</v>
      </c>
      <c r="AR409" s="12" t="s">
        <v>4966</v>
      </c>
      <c r="AS409" s="12" t="s">
        <v>4966</v>
      </c>
      <c r="AT409" s="12" t="s">
        <v>4966</v>
      </c>
      <c r="AU409" s="12" t="s">
        <v>4966</v>
      </c>
      <c r="AV409" s="12" t="s">
        <v>4966</v>
      </c>
      <c r="AW409" s="12" t="s">
        <v>4966</v>
      </c>
      <c r="AX409" s="12" t="s">
        <v>4966</v>
      </c>
      <c r="AY409" s="12" t="s">
        <v>4966</v>
      </c>
      <c r="AZ409" s="12" t="s">
        <v>4966</v>
      </c>
      <c r="BA409" s="12" t="s">
        <v>4966</v>
      </c>
      <c r="BB409" s="12" t="s">
        <v>4966</v>
      </c>
      <c r="BC409" s="12" t="s">
        <v>4966</v>
      </c>
      <c r="BD409" s="12">
        <v>11952</v>
      </c>
    </row>
    <row r="410" spans="1:56" x14ac:dyDescent="0.15">
      <c r="A410" s="3"/>
      <c r="B410" s="3"/>
      <c r="C410" s="9" t="s">
        <v>1444</v>
      </c>
      <c r="D410" s="9" t="s">
        <v>1445</v>
      </c>
      <c r="E410" s="10" t="s">
        <v>261</v>
      </c>
      <c r="F410" s="9" t="s">
        <v>1446</v>
      </c>
      <c r="G410" s="10">
        <v>24.9</v>
      </c>
      <c r="H410" s="11" t="s">
        <v>133</v>
      </c>
      <c r="I410" s="13">
        <v>61369</v>
      </c>
      <c r="J410" s="12" t="s">
        <v>4966</v>
      </c>
      <c r="K410" s="12" t="s">
        <v>4966</v>
      </c>
      <c r="L410" s="12">
        <v>27129</v>
      </c>
      <c r="M410" s="12" t="s">
        <v>4966</v>
      </c>
      <c r="N410" s="12" t="s">
        <v>4966</v>
      </c>
      <c r="O410" s="12" t="s">
        <v>4966</v>
      </c>
      <c r="P410" s="12" t="s">
        <v>4966</v>
      </c>
      <c r="Q410" s="12" t="s">
        <v>4966</v>
      </c>
      <c r="R410" s="12">
        <v>19014</v>
      </c>
      <c r="S410" s="12" t="s">
        <v>4966</v>
      </c>
      <c r="T410" s="12">
        <v>1746</v>
      </c>
      <c r="U410" s="12" t="s">
        <v>4966</v>
      </c>
      <c r="V410" s="12" t="s">
        <v>4966</v>
      </c>
      <c r="W410" s="12" t="s">
        <v>4966</v>
      </c>
      <c r="X410" s="12" t="s">
        <v>4966</v>
      </c>
      <c r="Y410" s="12" t="s">
        <v>4966</v>
      </c>
      <c r="Z410" s="12" t="s">
        <v>4966</v>
      </c>
      <c r="AA410" s="12" t="s">
        <v>4966</v>
      </c>
      <c r="AB410" s="12" t="s">
        <v>4966</v>
      </c>
      <c r="AC410" s="12" t="s">
        <v>4966</v>
      </c>
      <c r="AD410" s="12" t="s">
        <v>4966</v>
      </c>
      <c r="AE410" s="12" t="s">
        <v>4966</v>
      </c>
      <c r="AF410" s="12" t="s">
        <v>4966</v>
      </c>
      <c r="AG410" s="12" t="s">
        <v>4966</v>
      </c>
      <c r="AH410" s="12" t="s">
        <v>4966</v>
      </c>
      <c r="AI410" s="12" t="s">
        <v>4966</v>
      </c>
      <c r="AJ410" s="12">
        <v>6082</v>
      </c>
      <c r="AK410" s="12" t="s">
        <v>4966</v>
      </c>
      <c r="AL410" s="12" t="s">
        <v>4966</v>
      </c>
      <c r="AM410" s="12" t="s">
        <v>4966</v>
      </c>
      <c r="AN410" s="12" t="s">
        <v>4966</v>
      </c>
      <c r="AO410" s="12" t="s">
        <v>4966</v>
      </c>
      <c r="AP410" s="12" t="s">
        <v>4966</v>
      </c>
      <c r="AQ410" s="12" t="s">
        <v>4966</v>
      </c>
      <c r="AR410" s="12" t="s">
        <v>4966</v>
      </c>
      <c r="AS410" s="12" t="s">
        <v>4966</v>
      </c>
      <c r="AT410" s="12" t="s">
        <v>4966</v>
      </c>
      <c r="AU410" s="12" t="s">
        <v>4966</v>
      </c>
      <c r="AV410" s="12" t="s">
        <v>4966</v>
      </c>
      <c r="AW410" s="12" t="s">
        <v>4966</v>
      </c>
      <c r="AX410" s="12" t="s">
        <v>4966</v>
      </c>
      <c r="AY410" s="12" t="s">
        <v>4966</v>
      </c>
      <c r="AZ410" s="12" t="s">
        <v>4966</v>
      </c>
      <c r="BA410" s="12" t="s">
        <v>4966</v>
      </c>
      <c r="BB410" s="12" t="s">
        <v>4966</v>
      </c>
      <c r="BC410" s="12" t="s">
        <v>4966</v>
      </c>
      <c r="BD410" s="12">
        <v>6320</v>
      </c>
    </row>
    <row r="411" spans="1:56" x14ac:dyDescent="0.15">
      <c r="A411" s="3"/>
      <c r="B411" s="3"/>
      <c r="C411" s="9" t="s">
        <v>1396</v>
      </c>
      <c r="D411" s="9" t="s">
        <v>1397</v>
      </c>
      <c r="E411" s="10" t="s">
        <v>261</v>
      </c>
      <c r="F411" s="9" t="s">
        <v>1398</v>
      </c>
      <c r="G411" s="10">
        <v>24.9</v>
      </c>
      <c r="H411" s="11" t="s">
        <v>133</v>
      </c>
      <c r="I411" s="13">
        <v>58476</v>
      </c>
      <c r="J411" s="12" t="s">
        <v>4966</v>
      </c>
      <c r="K411" s="12" t="s">
        <v>4966</v>
      </c>
      <c r="L411" s="12" t="s">
        <v>4966</v>
      </c>
      <c r="M411" s="12" t="s">
        <v>4966</v>
      </c>
      <c r="N411" s="12">
        <v>6134</v>
      </c>
      <c r="O411" s="12" t="s">
        <v>4966</v>
      </c>
      <c r="P411" s="12" t="s">
        <v>4966</v>
      </c>
      <c r="Q411" s="12" t="s">
        <v>4966</v>
      </c>
      <c r="R411" s="12" t="s">
        <v>4966</v>
      </c>
      <c r="S411" s="12">
        <v>5237</v>
      </c>
      <c r="T411" s="12">
        <v>1705</v>
      </c>
      <c r="U411" s="12" t="s">
        <v>4966</v>
      </c>
      <c r="V411" s="12" t="s">
        <v>4966</v>
      </c>
      <c r="W411" s="12">
        <v>1190</v>
      </c>
      <c r="X411" s="12" t="s">
        <v>4966</v>
      </c>
      <c r="Y411" s="12" t="s">
        <v>4966</v>
      </c>
      <c r="Z411" s="12" t="s">
        <v>4966</v>
      </c>
      <c r="AA411" s="12" t="s">
        <v>4966</v>
      </c>
      <c r="AB411" s="12" t="s">
        <v>4966</v>
      </c>
      <c r="AC411" s="12" t="s">
        <v>4966</v>
      </c>
      <c r="AD411" s="12">
        <v>2440</v>
      </c>
      <c r="AE411" s="12" t="s">
        <v>4966</v>
      </c>
      <c r="AF411" s="12" t="s">
        <v>4966</v>
      </c>
      <c r="AG411" s="12" t="s">
        <v>4966</v>
      </c>
      <c r="AH411" s="12" t="s">
        <v>4966</v>
      </c>
      <c r="AI411" s="12">
        <v>3822</v>
      </c>
      <c r="AJ411" s="12">
        <v>8617</v>
      </c>
      <c r="AK411" s="12" t="s">
        <v>4966</v>
      </c>
      <c r="AL411" s="12" t="s">
        <v>4966</v>
      </c>
      <c r="AM411" s="12">
        <v>5373</v>
      </c>
      <c r="AN411" s="12" t="s">
        <v>4966</v>
      </c>
      <c r="AO411" s="12" t="s">
        <v>4966</v>
      </c>
      <c r="AP411" s="12" t="s">
        <v>4966</v>
      </c>
      <c r="AQ411" s="12">
        <v>4684</v>
      </c>
      <c r="AR411" s="12" t="s">
        <v>4966</v>
      </c>
      <c r="AS411" s="12" t="s">
        <v>4966</v>
      </c>
      <c r="AT411" s="12" t="s">
        <v>4966</v>
      </c>
      <c r="AU411" s="12" t="s">
        <v>4966</v>
      </c>
      <c r="AV411" s="12" t="s">
        <v>4966</v>
      </c>
      <c r="AW411" s="12" t="s">
        <v>4966</v>
      </c>
      <c r="AX411" s="12" t="s">
        <v>4966</v>
      </c>
      <c r="AY411" s="12" t="s">
        <v>4966</v>
      </c>
      <c r="AZ411" s="12" t="s">
        <v>4966</v>
      </c>
      <c r="BA411" s="12" t="s">
        <v>4966</v>
      </c>
      <c r="BB411" s="12" t="s">
        <v>4966</v>
      </c>
      <c r="BC411" s="12" t="s">
        <v>4966</v>
      </c>
      <c r="BD411" s="12">
        <v>16049</v>
      </c>
    </row>
    <row r="412" spans="1:56" x14ac:dyDescent="0.15">
      <c r="A412" s="3"/>
      <c r="B412" s="3"/>
      <c r="C412" s="9" t="s">
        <v>1399</v>
      </c>
      <c r="D412" s="9" t="s">
        <v>1400</v>
      </c>
      <c r="E412" s="10" t="s">
        <v>860</v>
      </c>
      <c r="F412" s="9" t="s">
        <v>1401</v>
      </c>
      <c r="G412" s="10">
        <v>1997.2</v>
      </c>
      <c r="H412" s="11" t="s">
        <v>108</v>
      </c>
      <c r="I412" s="13">
        <v>53594</v>
      </c>
      <c r="J412" s="12">
        <v>2342</v>
      </c>
      <c r="K412" s="12" t="s">
        <v>4966</v>
      </c>
      <c r="L412" s="12" t="s">
        <v>4966</v>
      </c>
      <c r="M412" s="12" t="s">
        <v>4966</v>
      </c>
      <c r="N412" s="12" t="s">
        <v>4966</v>
      </c>
      <c r="O412" s="12" t="s">
        <v>4966</v>
      </c>
      <c r="P412" s="12" t="s">
        <v>4966</v>
      </c>
      <c r="Q412" s="12" t="s">
        <v>4966</v>
      </c>
      <c r="R412" s="12" t="s">
        <v>4966</v>
      </c>
      <c r="S412" s="12" t="s">
        <v>4966</v>
      </c>
      <c r="T412" s="12">
        <v>1315</v>
      </c>
      <c r="U412" s="12">
        <v>2006</v>
      </c>
      <c r="V412" s="12">
        <v>6041</v>
      </c>
      <c r="W412" s="12">
        <v>4155</v>
      </c>
      <c r="X412" s="12" t="s">
        <v>4966</v>
      </c>
      <c r="Y412" s="12" t="s">
        <v>4966</v>
      </c>
      <c r="Z412" s="12" t="s">
        <v>4966</v>
      </c>
      <c r="AA412" s="12" t="s">
        <v>4966</v>
      </c>
      <c r="AB412" s="12" t="s">
        <v>4966</v>
      </c>
      <c r="AC412" s="12" t="s">
        <v>4966</v>
      </c>
      <c r="AD412" s="12">
        <v>1139</v>
      </c>
      <c r="AE412" s="12">
        <v>1299</v>
      </c>
      <c r="AF412" s="12">
        <v>4233</v>
      </c>
      <c r="AG412" s="12" t="s">
        <v>4966</v>
      </c>
      <c r="AH412" s="12" t="s">
        <v>4966</v>
      </c>
      <c r="AI412" s="12">
        <v>1079</v>
      </c>
      <c r="AJ412" s="12">
        <v>4756</v>
      </c>
      <c r="AK412" s="12">
        <v>2947</v>
      </c>
      <c r="AL412" s="12" t="s">
        <v>4966</v>
      </c>
      <c r="AM412" s="12" t="s">
        <v>4966</v>
      </c>
      <c r="AN412" s="12" t="s">
        <v>4966</v>
      </c>
      <c r="AO412" s="12" t="s">
        <v>4966</v>
      </c>
      <c r="AP412" s="12" t="s">
        <v>4966</v>
      </c>
      <c r="AQ412" s="12">
        <v>2986</v>
      </c>
      <c r="AR412" s="12" t="s">
        <v>4966</v>
      </c>
      <c r="AS412" s="12" t="s">
        <v>4966</v>
      </c>
      <c r="AT412" s="12" t="s">
        <v>4966</v>
      </c>
      <c r="AU412" s="12" t="s">
        <v>4966</v>
      </c>
      <c r="AV412" s="12" t="s">
        <v>4966</v>
      </c>
      <c r="AW412" s="12">
        <v>2852</v>
      </c>
      <c r="AX412" s="12" t="s">
        <v>4966</v>
      </c>
      <c r="AY412" s="12">
        <v>1246</v>
      </c>
      <c r="AZ412" s="12" t="s">
        <v>4966</v>
      </c>
      <c r="BA412" s="12" t="s">
        <v>4966</v>
      </c>
      <c r="BB412" s="12" t="s">
        <v>4966</v>
      </c>
      <c r="BC412" s="12" t="s">
        <v>4966</v>
      </c>
      <c r="BD412" s="12" t="s">
        <v>4966</v>
      </c>
    </row>
    <row r="413" spans="1:56" x14ac:dyDescent="0.15">
      <c r="A413" s="3"/>
      <c r="B413" s="3"/>
      <c r="C413" s="9" t="s">
        <v>1417</v>
      </c>
      <c r="D413" s="9" t="s">
        <v>1418</v>
      </c>
      <c r="E413" s="10" t="s">
        <v>860</v>
      </c>
      <c r="F413" s="9" t="s">
        <v>1419</v>
      </c>
      <c r="G413" s="10">
        <v>8401.2000000000007</v>
      </c>
      <c r="H413" s="11" t="s">
        <v>108</v>
      </c>
      <c r="I413" s="13">
        <v>47957</v>
      </c>
      <c r="J413" s="12">
        <v>3300</v>
      </c>
      <c r="K413" s="12" t="s">
        <v>4966</v>
      </c>
      <c r="L413" s="12" t="s">
        <v>4966</v>
      </c>
      <c r="M413" s="12">
        <v>1273</v>
      </c>
      <c r="N413" s="12" t="s">
        <v>4966</v>
      </c>
      <c r="O413" s="12" t="s">
        <v>4966</v>
      </c>
      <c r="P413" s="12" t="s">
        <v>4966</v>
      </c>
      <c r="Q413" s="12">
        <v>2023</v>
      </c>
      <c r="R413" s="12" t="s">
        <v>4966</v>
      </c>
      <c r="S413" s="12" t="s">
        <v>4966</v>
      </c>
      <c r="T413" s="12">
        <v>2773</v>
      </c>
      <c r="U413" s="12">
        <v>2282</v>
      </c>
      <c r="V413" s="12">
        <v>4253</v>
      </c>
      <c r="W413" s="12">
        <v>3185</v>
      </c>
      <c r="X413" s="12" t="s">
        <v>4966</v>
      </c>
      <c r="Y413" s="12" t="s">
        <v>4966</v>
      </c>
      <c r="Z413" s="12" t="s">
        <v>4966</v>
      </c>
      <c r="AA413" s="12" t="s">
        <v>4966</v>
      </c>
      <c r="AB413" s="12" t="s">
        <v>4966</v>
      </c>
      <c r="AC413" s="12" t="s">
        <v>4966</v>
      </c>
      <c r="AD413" s="12" t="s">
        <v>4966</v>
      </c>
      <c r="AE413" s="12">
        <v>1790</v>
      </c>
      <c r="AF413" s="12">
        <v>2206</v>
      </c>
      <c r="AG413" s="12" t="s">
        <v>4966</v>
      </c>
      <c r="AH413" s="12" t="s">
        <v>4966</v>
      </c>
      <c r="AI413" s="12" t="s">
        <v>4966</v>
      </c>
      <c r="AJ413" s="12">
        <v>2421</v>
      </c>
      <c r="AK413" s="12">
        <v>2056</v>
      </c>
      <c r="AL413" s="12" t="s">
        <v>4966</v>
      </c>
      <c r="AM413" s="12" t="s">
        <v>4966</v>
      </c>
      <c r="AN413" s="12" t="s">
        <v>4966</v>
      </c>
      <c r="AO413" s="12" t="s">
        <v>4966</v>
      </c>
      <c r="AP413" s="12" t="s">
        <v>4966</v>
      </c>
      <c r="AQ413" s="12">
        <v>1250</v>
      </c>
      <c r="AR413" s="12" t="s">
        <v>4966</v>
      </c>
      <c r="AS413" s="12" t="s">
        <v>4966</v>
      </c>
      <c r="AT413" s="12" t="s">
        <v>4966</v>
      </c>
      <c r="AU413" s="12" t="s">
        <v>4966</v>
      </c>
      <c r="AV413" s="12" t="s">
        <v>4966</v>
      </c>
      <c r="AW413" s="12">
        <v>1337</v>
      </c>
      <c r="AX413" s="12" t="s">
        <v>4966</v>
      </c>
      <c r="AY413" s="12" t="s">
        <v>4966</v>
      </c>
      <c r="AZ413" s="12" t="s">
        <v>4966</v>
      </c>
      <c r="BA413" s="12" t="s">
        <v>4966</v>
      </c>
      <c r="BB413" s="12" t="s">
        <v>4966</v>
      </c>
      <c r="BC413" s="12" t="s">
        <v>4966</v>
      </c>
      <c r="BD413" s="12" t="s">
        <v>4966</v>
      </c>
    </row>
    <row r="414" spans="1:56" x14ac:dyDescent="0.15">
      <c r="A414" s="3"/>
      <c r="B414" s="3"/>
      <c r="C414" s="9" t="s">
        <v>1384</v>
      </c>
      <c r="D414" s="9" t="s">
        <v>1385</v>
      </c>
      <c r="E414" s="10" t="s">
        <v>261</v>
      </c>
      <c r="F414" s="9" t="s">
        <v>1386</v>
      </c>
      <c r="G414" s="10">
        <v>34.9</v>
      </c>
      <c r="H414" s="11" t="s">
        <v>133</v>
      </c>
      <c r="I414" s="13">
        <v>45212</v>
      </c>
      <c r="J414" s="12">
        <v>2912</v>
      </c>
      <c r="K414" s="12" t="s">
        <v>4966</v>
      </c>
      <c r="L414" s="12" t="s">
        <v>4966</v>
      </c>
      <c r="M414" s="12" t="s">
        <v>4966</v>
      </c>
      <c r="N414" s="12" t="s">
        <v>4966</v>
      </c>
      <c r="O414" s="12" t="s">
        <v>4966</v>
      </c>
      <c r="P414" s="12" t="s">
        <v>4966</v>
      </c>
      <c r="Q414" s="12" t="s">
        <v>4966</v>
      </c>
      <c r="R414" s="12" t="s">
        <v>4966</v>
      </c>
      <c r="S414" s="12" t="s">
        <v>4966</v>
      </c>
      <c r="T414" s="12" t="s">
        <v>4966</v>
      </c>
      <c r="U414" s="12">
        <v>4766</v>
      </c>
      <c r="V414" s="12" t="s">
        <v>4966</v>
      </c>
      <c r="W414" s="12">
        <v>1127</v>
      </c>
      <c r="X414" s="12">
        <v>1778</v>
      </c>
      <c r="Y414" s="12" t="s">
        <v>4966</v>
      </c>
      <c r="Z414" s="12" t="s">
        <v>4966</v>
      </c>
      <c r="AA414" s="12" t="s">
        <v>4966</v>
      </c>
      <c r="AB414" s="12" t="s">
        <v>4966</v>
      </c>
      <c r="AC414" s="12" t="s">
        <v>4966</v>
      </c>
      <c r="AD414" s="12">
        <v>1282</v>
      </c>
      <c r="AE414" s="12" t="s">
        <v>4966</v>
      </c>
      <c r="AF414" s="12">
        <v>1001</v>
      </c>
      <c r="AG414" s="12">
        <v>1211</v>
      </c>
      <c r="AH414" s="12" t="s">
        <v>4966</v>
      </c>
      <c r="AI414" s="12" t="s">
        <v>4966</v>
      </c>
      <c r="AJ414" s="12">
        <v>4158</v>
      </c>
      <c r="AK414" s="12" t="s">
        <v>4966</v>
      </c>
      <c r="AL414" s="12" t="s">
        <v>4966</v>
      </c>
      <c r="AM414" s="12" t="s">
        <v>4966</v>
      </c>
      <c r="AN414" s="12" t="s">
        <v>4966</v>
      </c>
      <c r="AO414" s="12" t="s">
        <v>4966</v>
      </c>
      <c r="AP414" s="12">
        <v>1029</v>
      </c>
      <c r="AQ414" s="12">
        <v>2673</v>
      </c>
      <c r="AR414" s="12">
        <v>8001</v>
      </c>
      <c r="AS414" s="12">
        <v>1329</v>
      </c>
      <c r="AT414" s="12" t="s">
        <v>4966</v>
      </c>
      <c r="AU414" s="12" t="s">
        <v>4966</v>
      </c>
      <c r="AV414" s="12" t="s">
        <v>4966</v>
      </c>
      <c r="AW414" s="12">
        <v>2315</v>
      </c>
      <c r="AX414" s="12" t="s">
        <v>4966</v>
      </c>
      <c r="AY414" s="12" t="s">
        <v>4966</v>
      </c>
      <c r="AZ414" s="12" t="s">
        <v>4966</v>
      </c>
      <c r="BA414" s="12" t="s">
        <v>4966</v>
      </c>
      <c r="BB414" s="12" t="s">
        <v>4966</v>
      </c>
      <c r="BC414" s="12" t="s">
        <v>4966</v>
      </c>
      <c r="BD414" s="12">
        <v>6885</v>
      </c>
    </row>
    <row r="415" spans="1:56" x14ac:dyDescent="0.15">
      <c r="A415" s="3"/>
      <c r="B415" s="3"/>
      <c r="C415" s="9" t="s">
        <v>1426</v>
      </c>
      <c r="D415" s="9" t="s">
        <v>1427</v>
      </c>
      <c r="E415" s="10" t="s">
        <v>860</v>
      </c>
      <c r="F415" s="9" t="s">
        <v>1428</v>
      </c>
      <c r="G415" s="10">
        <v>3596.5</v>
      </c>
      <c r="H415" s="11" t="s">
        <v>108</v>
      </c>
      <c r="I415" s="13">
        <v>43554</v>
      </c>
      <c r="J415" s="12">
        <v>3523</v>
      </c>
      <c r="K415" s="12" t="s">
        <v>4966</v>
      </c>
      <c r="L415" s="12" t="s">
        <v>4966</v>
      </c>
      <c r="M415" s="12">
        <v>1300</v>
      </c>
      <c r="N415" s="12" t="s">
        <v>4966</v>
      </c>
      <c r="O415" s="12">
        <v>1158</v>
      </c>
      <c r="P415" s="12" t="s">
        <v>4966</v>
      </c>
      <c r="Q415" s="12" t="s">
        <v>4966</v>
      </c>
      <c r="R415" s="12" t="s">
        <v>4966</v>
      </c>
      <c r="S415" s="12" t="s">
        <v>4966</v>
      </c>
      <c r="T415" s="12">
        <v>2209</v>
      </c>
      <c r="U415" s="12">
        <v>2080</v>
      </c>
      <c r="V415" s="12">
        <v>4754</v>
      </c>
      <c r="W415" s="12">
        <v>4692</v>
      </c>
      <c r="X415" s="12">
        <v>1468</v>
      </c>
      <c r="Y415" s="12" t="s">
        <v>4966</v>
      </c>
      <c r="Z415" s="12" t="s">
        <v>4966</v>
      </c>
      <c r="AA415" s="12" t="s">
        <v>4966</v>
      </c>
      <c r="AB415" s="12" t="s">
        <v>4966</v>
      </c>
      <c r="AC415" s="12" t="s">
        <v>4966</v>
      </c>
      <c r="AD415" s="12" t="s">
        <v>4966</v>
      </c>
      <c r="AE415" s="12">
        <v>1625</v>
      </c>
      <c r="AF415" s="12">
        <v>1950</v>
      </c>
      <c r="AG415" s="12" t="s">
        <v>4966</v>
      </c>
      <c r="AH415" s="12" t="s">
        <v>4966</v>
      </c>
      <c r="AI415" s="12">
        <v>1824</v>
      </c>
      <c r="AJ415" s="12">
        <v>2505</v>
      </c>
      <c r="AK415" s="12">
        <v>1666</v>
      </c>
      <c r="AL415" s="12" t="s">
        <v>4966</v>
      </c>
      <c r="AM415" s="12" t="s">
        <v>4966</v>
      </c>
      <c r="AN415" s="12" t="s">
        <v>4966</v>
      </c>
      <c r="AO415" s="12" t="s">
        <v>4966</v>
      </c>
      <c r="AP415" s="12" t="s">
        <v>4966</v>
      </c>
      <c r="AQ415" s="12" t="s">
        <v>4966</v>
      </c>
      <c r="AR415" s="12" t="s">
        <v>4966</v>
      </c>
      <c r="AS415" s="12" t="s">
        <v>4966</v>
      </c>
      <c r="AT415" s="12" t="s">
        <v>4966</v>
      </c>
      <c r="AU415" s="12" t="s">
        <v>4966</v>
      </c>
      <c r="AV415" s="12" t="s">
        <v>4966</v>
      </c>
      <c r="AW415" s="12">
        <v>1025</v>
      </c>
      <c r="AX415" s="12" t="s">
        <v>4966</v>
      </c>
      <c r="AY415" s="12" t="s">
        <v>4966</v>
      </c>
      <c r="AZ415" s="12" t="s">
        <v>4966</v>
      </c>
      <c r="BA415" s="12" t="s">
        <v>4966</v>
      </c>
      <c r="BB415" s="12" t="s">
        <v>4966</v>
      </c>
      <c r="BC415" s="12" t="s">
        <v>4966</v>
      </c>
      <c r="BD415" s="12" t="s">
        <v>4966</v>
      </c>
    </row>
    <row r="416" spans="1:56" x14ac:dyDescent="0.15">
      <c r="A416" s="3"/>
      <c r="B416" s="3"/>
      <c r="C416" s="9" t="s">
        <v>1414</v>
      </c>
      <c r="D416" s="9" t="s">
        <v>1415</v>
      </c>
      <c r="E416" s="10" t="s">
        <v>860</v>
      </c>
      <c r="F416" s="9" t="s">
        <v>1416</v>
      </c>
      <c r="G416" s="10">
        <v>6166.6</v>
      </c>
      <c r="H416" s="11" t="s">
        <v>108</v>
      </c>
      <c r="I416" s="13">
        <v>40837</v>
      </c>
      <c r="J416" s="12">
        <v>2981</v>
      </c>
      <c r="K416" s="12" t="s">
        <v>4966</v>
      </c>
      <c r="L416" s="12" t="s">
        <v>4966</v>
      </c>
      <c r="M416" s="12" t="s">
        <v>4966</v>
      </c>
      <c r="N416" s="12" t="s">
        <v>4966</v>
      </c>
      <c r="O416" s="12" t="s">
        <v>4966</v>
      </c>
      <c r="P416" s="12" t="s">
        <v>4966</v>
      </c>
      <c r="Q416" s="12">
        <v>1325</v>
      </c>
      <c r="R416" s="12" t="s">
        <v>4966</v>
      </c>
      <c r="S416" s="12" t="s">
        <v>4966</v>
      </c>
      <c r="T416" s="12">
        <v>1867</v>
      </c>
      <c r="U416" s="12">
        <v>1488</v>
      </c>
      <c r="V416" s="12">
        <v>3863</v>
      </c>
      <c r="W416" s="12">
        <v>3617</v>
      </c>
      <c r="X416" s="12" t="s">
        <v>4966</v>
      </c>
      <c r="Y416" s="12" t="s">
        <v>4966</v>
      </c>
      <c r="Z416" s="12" t="s">
        <v>4966</v>
      </c>
      <c r="AA416" s="12" t="s">
        <v>4966</v>
      </c>
      <c r="AB416" s="12" t="s">
        <v>4966</v>
      </c>
      <c r="AC416" s="12" t="s">
        <v>4966</v>
      </c>
      <c r="AD416" s="12" t="s">
        <v>4966</v>
      </c>
      <c r="AE416" s="12">
        <v>1780</v>
      </c>
      <c r="AF416" s="12">
        <v>3079</v>
      </c>
      <c r="AG416" s="12" t="s">
        <v>4966</v>
      </c>
      <c r="AH416" s="12" t="s">
        <v>4966</v>
      </c>
      <c r="AI416" s="12" t="s">
        <v>4966</v>
      </c>
      <c r="AJ416" s="12">
        <v>2435</v>
      </c>
      <c r="AK416" s="12">
        <v>1564</v>
      </c>
      <c r="AL416" s="12" t="s">
        <v>4966</v>
      </c>
      <c r="AM416" s="12" t="s">
        <v>4966</v>
      </c>
      <c r="AN416" s="12" t="s">
        <v>4966</v>
      </c>
      <c r="AO416" s="12" t="s">
        <v>4966</v>
      </c>
      <c r="AP416" s="12" t="s">
        <v>4966</v>
      </c>
      <c r="AQ416" s="12" t="s">
        <v>4966</v>
      </c>
      <c r="AR416" s="12" t="s">
        <v>4966</v>
      </c>
      <c r="AS416" s="12" t="s">
        <v>4966</v>
      </c>
      <c r="AT416" s="12" t="s">
        <v>4966</v>
      </c>
      <c r="AU416" s="12" t="s">
        <v>4966</v>
      </c>
      <c r="AV416" s="12" t="s">
        <v>4966</v>
      </c>
      <c r="AW416" s="12">
        <v>1085</v>
      </c>
      <c r="AX416" s="12" t="s">
        <v>4966</v>
      </c>
      <c r="AY416" s="12" t="s">
        <v>4966</v>
      </c>
      <c r="AZ416" s="12" t="s">
        <v>4966</v>
      </c>
      <c r="BA416" s="12" t="s">
        <v>4966</v>
      </c>
      <c r="BB416" s="12" t="s">
        <v>4966</v>
      </c>
      <c r="BC416" s="12" t="s">
        <v>4966</v>
      </c>
      <c r="BD416" s="12" t="s">
        <v>4966</v>
      </c>
    </row>
    <row r="417" spans="1:56" x14ac:dyDescent="0.15">
      <c r="A417" s="3"/>
      <c r="B417" s="3"/>
      <c r="C417" s="9" t="s">
        <v>1447</v>
      </c>
      <c r="D417" s="9" t="s">
        <v>1448</v>
      </c>
      <c r="E417" s="10" t="s">
        <v>261</v>
      </c>
      <c r="F417" s="9" t="s">
        <v>1449</v>
      </c>
      <c r="G417" s="10">
        <v>24.9</v>
      </c>
      <c r="H417" s="11" t="s">
        <v>133</v>
      </c>
      <c r="I417" s="13">
        <v>31623</v>
      </c>
      <c r="J417" s="12">
        <v>1662</v>
      </c>
      <c r="K417" s="12" t="s">
        <v>4966</v>
      </c>
      <c r="L417" s="12" t="s">
        <v>4966</v>
      </c>
      <c r="M417" s="12" t="s">
        <v>4966</v>
      </c>
      <c r="N417" s="12" t="s">
        <v>4966</v>
      </c>
      <c r="O417" s="12" t="s">
        <v>4966</v>
      </c>
      <c r="P417" s="12" t="s">
        <v>4966</v>
      </c>
      <c r="Q417" s="12" t="s">
        <v>4966</v>
      </c>
      <c r="R417" s="12" t="s">
        <v>4966</v>
      </c>
      <c r="S417" s="12" t="s">
        <v>4966</v>
      </c>
      <c r="T417" s="12" t="s">
        <v>4966</v>
      </c>
      <c r="U417" s="12">
        <v>2196</v>
      </c>
      <c r="V417" s="12" t="s">
        <v>4966</v>
      </c>
      <c r="W417" s="12" t="s">
        <v>4966</v>
      </c>
      <c r="X417" s="12" t="s">
        <v>4966</v>
      </c>
      <c r="Y417" s="12" t="s">
        <v>4966</v>
      </c>
      <c r="Z417" s="12" t="s">
        <v>4966</v>
      </c>
      <c r="AA417" s="12" t="s">
        <v>4966</v>
      </c>
      <c r="AB417" s="12" t="s">
        <v>4966</v>
      </c>
      <c r="AC417" s="12" t="s">
        <v>4966</v>
      </c>
      <c r="AD417" s="12">
        <v>1038</v>
      </c>
      <c r="AE417" s="12" t="s">
        <v>4966</v>
      </c>
      <c r="AF417" s="12" t="s">
        <v>4966</v>
      </c>
      <c r="AG417" s="12" t="s">
        <v>4966</v>
      </c>
      <c r="AH417" s="12" t="s">
        <v>4966</v>
      </c>
      <c r="AI417" s="12" t="s">
        <v>4966</v>
      </c>
      <c r="AJ417" s="12">
        <v>2222</v>
      </c>
      <c r="AK417" s="12" t="s">
        <v>4966</v>
      </c>
      <c r="AL417" s="12" t="s">
        <v>4966</v>
      </c>
      <c r="AM417" s="12" t="s">
        <v>4966</v>
      </c>
      <c r="AN417" s="12" t="s">
        <v>4966</v>
      </c>
      <c r="AO417" s="12" t="s">
        <v>4966</v>
      </c>
      <c r="AP417" s="12" t="s">
        <v>4966</v>
      </c>
      <c r="AQ417" s="12">
        <v>1696</v>
      </c>
      <c r="AR417" s="12">
        <v>3763</v>
      </c>
      <c r="AS417" s="12" t="s">
        <v>4966</v>
      </c>
      <c r="AT417" s="12" t="s">
        <v>4966</v>
      </c>
      <c r="AU417" s="12" t="s">
        <v>4966</v>
      </c>
      <c r="AV417" s="12" t="s">
        <v>4966</v>
      </c>
      <c r="AW417" s="12">
        <v>1414</v>
      </c>
      <c r="AX417" s="12" t="s">
        <v>4966</v>
      </c>
      <c r="AY417" s="12" t="s">
        <v>4966</v>
      </c>
      <c r="AZ417" s="12" t="s">
        <v>4966</v>
      </c>
      <c r="BA417" s="12" t="s">
        <v>4966</v>
      </c>
      <c r="BB417" s="12" t="s">
        <v>4966</v>
      </c>
      <c r="BC417" s="12" t="s">
        <v>4966</v>
      </c>
      <c r="BD417" s="12">
        <v>14857</v>
      </c>
    </row>
    <row r="418" spans="1:56" x14ac:dyDescent="0.15">
      <c r="A418" s="3"/>
      <c r="B418" s="3"/>
      <c r="C418" s="9" t="s">
        <v>1432</v>
      </c>
      <c r="D418" s="9" t="s">
        <v>1433</v>
      </c>
      <c r="E418" s="10" t="s">
        <v>860</v>
      </c>
      <c r="F418" s="9" t="s">
        <v>1434</v>
      </c>
      <c r="G418" s="10">
        <v>1707.4</v>
      </c>
      <c r="H418" s="11" t="s">
        <v>108</v>
      </c>
      <c r="I418" s="13">
        <v>29594</v>
      </c>
      <c r="J418" s="12">
        <v>1708</v>
      </c>
      <c r="K418" s="12" t="s">
        <v>4966</v>
      </c>
      <c r="L418" s="12" t="s">
        <v>4966</v>
      </c>
      <c r="M418" s="12" t="s">
        <v>4966</v>
      </c>
      <c r="N418" s="12" t="s">
        <v>4966</v>
      </c>
      <c r="O418" s="12" t="s">
        <v>4966</v>
      </c>
      <c r="P418" s="12" t="s">
        <v>4966</v>
      </c>
      <c r="Q418" s="12" t="s">
        <v>4966</v>
      </c>
      <c r="R418" s="12" t="s">
        <v>4966</v>
      </c>
      <c r="S418" s="12" t="s">
        <v>4966</v>
      </c>
      <c r="T418" s="12">
        <v>1343</v>
      </c>
      <c r="U418" s="12">
        <v>1231</v>
      </c>
      <c r="V418" s="12">
        <v>3569</v>
      </c>
      <c r="W418" s="12">
        <v>2466</v>
      </c>
      <c r="X418" s="12">
        <v>1050</v>
      </c>
      <c r="Y418" s="12" t="s">
        <v>4966</v>
      </c>
      <c r="Z418" s="12" t="s">
        <v>4966</v>
      </c>
      <c r="AA418" s="12" t="s">
        <v>4966</v>
      </c>
      <c r="AB418" s="12" t="s">
        <v>4966</v>
      </c>
      <c r="AC418" s="12" t="s">
        <v>4966</v>
      </c>
      <c r="AD418" s="12" t="s">
        <v>4966</v>
      </c>
      <c r="AE418" s="12" t="s">
        <v>4966</v>
      </c>
      <c r="AF418" s="12">
        <v>1113</v>
      </c>
      <c r="AG418" s="12" t="s">
        <v>4966</v>
      </c>
      <c r="AH418" s="12" t="s">
        <v>4966</v>
      </c>
      <c r="AI418" s="12" t="s">
        <v>4966</v>
      </c>
      <c r="AJ418" s="12">
        <v>1554</v>
      </c>
      <c r="AK418" s="12">
        <v>1347</v>
      </c>
      <c r="AL418" s="12" t="s">
        <v>4966</v>
      </c>
      <c r="AM418" s="12" t="s">
        <v>4966</v>
      </c>
      <c r="AN418" s="12" t="s">
        <v>4966</v>
      </c>
      <c r="AO418" s="12" t="s">
        <v>4966</v>
      </c>
      <c r="AP418" s="12" t="s">
        <v>4966</v>
      </c>
      <c r="AQ418" s="12" t="s">
        <v>4966</v>
      </c>
      <c r="AR418" s="12" t="s">
        <v>4966</v>
      </c>
      <c r="AS418" s="12" t="s">
        <v>4966</v>
      </c>
      <c r="AT418" s="12" t="s">
        <v>4966</v>
      </c>
      <c r="AU418" s="12" t="s">
        <v>4966</v>
      </c>
      <c r="AV418" s="12" t="s">
        <v>4966</v>
      </c>
      <c r="AW418" s="12">
        <v>1340</v>
      </c>
      <c r="AX418" s="12" t="s">
        <v>4966</v>
      </c>
      <c r="AY418" s="12" t="s">
        <v>4966</v>
      </c>
      <c r="AZ418" s="12" t="s">
        <v>4966</v>
      </c>
      <c r="BA418" s="12" t="s">
        <v>4966</v>
      </c>
      <c r="BB418" s="12" t="s">
        <v>4966</v>
      </c>
      <c r="BC418" s="12" t="s">
        <v>4966</v>
      </c>
      <c r="BD418" s="12" t="s">
        <v>4966</v>
      </c>
    </row>
    <row r="419" spans="1:56" x14ac:dyDescent="0.15">
      <c r="A419" s="3"/>
      <c r="B419" s="3"/>
      <c r="C419" s="9" t="s">
        <v>1423</v>
      </c>
      <c r="D419" s="9" t="s">
        <v>1424</v>
      </c>
      <c r="E419" s="10" t="s">
        <v>537</v>
      </c>
      <c r="F419" s="9" t="s">
        <v>1425</v>
      </c>
      <c r="G419" s="10">
        <v>2556.1</v>
      </c>
      <c r="H419" s="11" t="s">
        <v>108</v>
      </c>
      <c r="I419" s="13">
        <v>29022.76</v>
      </c>
      <c r="J419" s="12">
        <v>1865</v>
      </c>
      <c r="K419" s="12" t="s">
        <v>4966</v>
      </c>
      <c r="L419" s="12" t="s">
        <v>4966</v>
      </c>
      <c r="M419" s="12" t="s">
        <v>4966</v>
      </c>
      <c r="N419" s="12" t="s">
        <v>4966</v>
      </c>
      <c r="O419" s="12" t="s">
        <v>4966</v>
      </c>
      <c r="P419" s="12" t="s">
        <v>4966</v>
      </c>
      <c r="Q419" s="12" t="s">
        <v>4966</v>
      </c>
      <c r="R419" s="12" t="s">
        <v>4966</v>
      </c>
      <c r="S419" s="12" t="s">
        <v>4966</v>
      </c>
      <c r="T419" s="12">
        <v>1339</v>
      </c>
      <c r="U419" s="12">
        <v>3244</v>
      </c>
      <c r="V419" s="12">
        <v>5241</v>
      </c>
      <c r="W419" s="12">
        <v>4822</v>
      </c>
      <c r="X419" s="12" t="s">
        <v>4966</v>
      </c>
      <c r="Y419" s="12" t="s">
        <v>4966</v>
      </c>
      <c r="Z419" s="12" t="s">
        <v>4966</v>
      </c>
      <c r="AA419" s="12" t="s">
        <v>4966</v>
      </c>
      <c r="AB419" s="12" t="s">
        <v>4966</v>
      </c>
      <c r="AC419" s="12" t="s">
        <v>4966</v>
      </c>
      <c r="AD419" s="12" t="s">
        <v>4966</v>
      </c>
      <c r="AE419" s="12" t="s">
        <v>4966</v>
      </c>
      <c r="AF419" s="12">
        <v>1397</v>
      </c>
      <c r="AG419" s="12" t="s">
        <v>4966</v>
      </c>
      <c r="AH419" s="12" t="s">
        <v>4966</v>
      </c>
      <c r="AI419" s="12" t="s">
        <v>4966</v>
      </c>
      <c r="AJ419" s="12">
        <v>1712</v>
      </c>
      <c r="AK419" s="12">
        <v>1007</v>
      </c>
      <c r="AL419" s="12" t="s">
        <v>4966</v>
      </c>
      <c r="AM419" s="12" t="s">
        <v>4966</v>
      </c>
      <c r="AN419" s="12" t="s">
        <v>4966</v>
      </c>
      <c r="AO419" s="12" t="s">
        <v>4966</v>
      </c>
      <c r="AP419" s="12" t="s">
        <v>4966</v>
      </c>
      <c r="AQ419" s="12" t="s">
        <v>4966</v>
      </c>
      <c r="AR419" s="12" t="s">
        <v>4966</v>
      </c>
      <c r="AS419" s="12" t="s">
        <v>4966</v>
      </c>
      <c r="AT419" s="12" t="s">
        <v>4966</v>
      </c>
      <c r="AU419" s="12" t="s">
        <v>4966</v>
      </c>
      <c r="AV419" s="12" t="s">
        <v>4966</v>
      </c>
      <c r="AW419" s="12" t="s">
        <v>4966</v>
      </c>
      <c r="AX419" s="12" t="s">
        <v>4966</v>
      </c>
      <c r="AY419" s="12" t="s">
        <v>4966</v>
      </c>
      <c r="AZ419" s="12" t="s">
        <v>4966</v>
      </c>
      <c r="BA419" s="12" t="s">
        <v>4966</v>
      </c>
      <c r="BB419" s="12" t="s">
        <v>4966</v>
      </c>
      <c r="BC419" s="12" t="s">
        <v>4966</v>
      </c>
      <c r="BD419" s="12" t="s">
        <v>4966</v>
      </c>
    </row>
    <row r="420" spans="1:56" x14ac:dyDescent="0.15">
      <c r="A420" s="3"/>
      <c r="B420" s="3"/>
      <c r="C420" s="9" t="s">
        <v>1420</v>
      </c>
      <c r="D420" s="9" t="s">
        <v>1421</v>
      </c>
      <c r="E420" s="10" t="s">
        <v>860</v>
      </c>
      <c r="F420" s="9" t="s">
        <v>1422</v>
      </c>
      <c r="G420" s="10">
        <v>3150.9</v>
      </c>
      <c r="H420" s="11" t="s">
        <v>108</v>
      </c>
      <c r="I420" s="13">
        <v>28430</v>
      </c>
      <c r="J420" s="12">
        <v>1792</v>
      </c>
      <c r="K420" s="12" t="s">
        <v>4966</v>
      </c>
      <c r="L420" s="12" t="s">
        <v>4966</v>
      </c>
      <c r="M420" s="12" t="s">
        <v>4966</v>
      </c>
      <c r="N420" s="12" t="s">
        <v>4966</v>
      </c>
      <c r="O420" s="12" t="s">
        <v>4966</v>
      </c>
      <c r="P420" s="12" t="s">
        <v>4966</v>
      </c>
      <c r="Q420" s="12" t="s">
        <v>4966</v>
      </c>
      <c r="R420" s="12" t="s">
        <v>4966</v>
      </c>
      <c r="S420" s="12" t="s">
        <v>4966</v>
      </c>
      <c r="T420" s="12">
        <v>1012</v>
      </c>
      <c r="U420" s="12" t="s">
        <v>4966</v>
      </c>
      <c r="V420" s="12">
        <v>3791</v>
      </c>
      <c r="W420" s="12">
        <v>2389</v>
      </c>
      <c r="X420" s="12" t="s">
        <v>4966</v>
      </c>
      <c r="Y420" s="12" t="s">
        <v>4966</v>
      </c>
      <c r="Z420" s="12" t="s">
        <v>4966</v>
      </c>
      <c r="AA420" s="12" t="s">
        <v>4966</v>
      </c>
      <c r="AB420" s="12" t="s">
        <v>4966</v>
      </c>
      <c r="AC420" s="12" t="s">
        <v>4966</v>
      </c>
      <c r="AD420" s="12" t="s">
        <v>4966</v>
      </c>
      <c r="AE420" s="12" t="s">
        <v>4966</v>
      </c>
      <c r="AF420" s="12" t="s">
        <v>4966</v>
      </c>
      <c r="AG420" s="12" t="s">
        <v>4966</v>
      </c>
      <c r="AH420" s="12" t="s">
        <v>4966</v>
      </c>
      <c r="AI420" s="12" t="s">
        <v>4966</v>
      </c>
      <c r="AJ420" s="12">
        <v>1612</v>
      </c>
      <c r="AK420" s="12">
        <v>1154</v>
      </c>
      <c r="AL420" s="12" t="s">
        <v>4966</v>
      </c>
      <c r="AM420" s="12" t="s">
        <v>4966</v>
      </c>
      <c r="AN420" s="12" t="s">
        <v>4966</v>
      </c>
      <c r="AO420" s="12" t="s">
        <v>4966</v>
      </c>
      <c r="AP420" s="12" t="s">
        <v>4966</v>
      </c>
      <c r="AQ420" s="12">
        <v>1273</v>
      </c>
      <c r="AR420" s="12" t="s">
        <v>4966</v>
      </c>
      <c r="AS420" s="12" t="s">
        <v>4966</v>
      </c>
      <c r="AT420" s="12" t="s">
        <v>4966</v>
      </c>
      <c r="AU420" s="12" t="s">
        <v>4966</v>
      </c>
      <c r="AV420" s="12" t="s">
        <v>4966</v>
      </c>
      <c r="AW420" s="12">
        <v>1181</v>
      </c>
      <c r="AX420" s="12" t="s">
        <v>4966</v>
      </c>
      <c r="AY420" s="12" t="s">
        <v>4966</v>
      </c>
      <c r="AZ420" s="12" t="s">
        <v>4966</v>
      </c>
      <c r="BA420" s="12" t="s">
        <v>4966</v>
      </c>
      <c r="BB420" s="12" t="s">
        <v>4966</v>
      </c>
      <c r="BC420" s="12" t="s">
        <v>4966</v>
      </c>
      <c r="BD420" s="12" t="s">
        <v>4966</v>
      </c>
    </row>
    <row r="421" spans="1:56" x14ac:dyDescent="0.15">
      <c r="A421" s="3"/>
      <c r="B421" s="3"/>
      <c r="C421" s="9" t="s">
        <v>1441</v>
      </c>
      <c r="D421" s="9" t="s">
        <v>1442</v>
      </c>
      <c r="E421" s="10" t="s">
        <v>860</v>
      </c>
      <c r="F421" s="9" t="s">
        <v>1443</v>
      </c>
      <c r="G421" s="10">
        <v>6224.4</v>
      </c>
      <c r="H421" s="11" t="s">
        <v>108</v>
      </c>
      <c r="I421" s="13">
        <v>26203</v>
      </c>
      <c r="J421" s="12">
        <v>2116</v>
      </c>
      <c r="K421" s="12" t="s">
        <v>4966</v>
      </c>
      <c r="L421" s="12" t="s">
        <v>4966</v>
      </c>
      <c r="M421" s="12" t="s">
        <v>4966</v>
      </c>
      <c r="N421" s="12" t="s">
        <v>4966</v>
      </c>
      <c r="O421" s="12" t="s">
        <v>4966</v>
      </c>
      <c r="P421" s="12" t="s">
        <v>4966</v>
      </c>
      <c r="Q421" s="12" t="s">
        <v>4966</v>
      </c>
      <c r="R421" s="12" t="s">
        <v>4966</v>
      </c>
      <c r="S421" s="12" t="s">
        <v>4966</v>
      </c>
      <c r="T421" s="12">
        <v>1212</v>
      </c>
      <c r="U421" s="12">
        <v>1466</v>
      </c>
      <c r="V421" s="12">
        <v>2672</v>
      </c>
      <c r="W421" s="12">
        <v>2202</v>
      </c>
      <c r="X421" s="12">
        <v>1428</v>
      </c>
      <c r="Y421" s="12" t="s">
        <v>4966</v>
      </c>
      <c r="Z421" s="12" t="s">
        <v>4966</v>
      </c>
      <c r="AA421" s="12" t="s">
        <v>4966</v>
      </c>
      <c r="AB421" s="12" t="s">
        <v>4966</v>
      </c>
      <c r="AC421" s="12" t="s">
        <v>4966</v>
      </c>
      <c r="AD421" s="12" t="s">
        <v>4966</v>
      </c>
      <c r="AE421" s="12" t="s">
        <v>4966</v>
      </c>
      <c r="AF421" s="12" t="s">
        <v>4966</v>
      </c>
      <c r="AG421" s="12" t="s">
        <v>4966</v>
      </c>
      <c r="AH421" s="12" t="s">
        <v>4966</v>
      </c>
      <c r="AI421" s="12" t="s">
        <v>4966</v>
      </c>
      <c r="AJ421" s="12">
        <v>1501</v>
      </c>
      <c r="AK421" s="12" t="s">
        <v>4966</v>
      </c>
      <c r="AL421" s="12" t="s">
        <v>4966</v>
      </c>
      <c r="AM421" s="12" t="s">
        <v>4966</v>
      </c>
      <c r="AN421" s="12" t="s">
        <v>4966</v>
      </c>
      <c r="AO421" s="12" t="s">
        <v>4966</v>
      </c>
      <c r="AP421" s="12" t="s">
        <v>4966</v>
      </c>
      <c r="AQ421" s="12" t="s">
        <v>4966</v>
      </c>
      <c r="AR421" s="12" t="s">
        <v>4966</v>
      </c>
      <c r="AS421" s="12" t="s">
        <v>4966</v>
      </c>
      <c r="AT421" s="12" t="s">
        <v>4966</v>
      </c>
      <c r="AU421" s="12" t="s">
        <v>4966</v>
      </c>
      <c r="AV421" s="12" t="s">
        <v>4966</v>
      </c>
      <c r="AW421" s="12" t="s">
        <v>4966</v>
      </c>
      <c r="AX421" s="12" t="s">
        <v>4966</v>
      </c>
      <c r="AY421" s="12" t="s">
        <v>4966</v>
      </c>
      <c r="AZ421" s="12" t="s">
        <v>4966</v>
      </c>
      <c r="BA421" s="12" t="s">
        <v>4966</v>
      </c>
      <c r="BB421" s="12" t="s">
        <v>4966</v>
      </c>
      <c r="BC421" s="12" t="s">
        <v>4966</v>
      </c>
      <c r="BD421" s="12" t="s">
        <v>4966</v>
      </c>
    </row>
    <row r="422" spans="1:56" x14ac:dyDescent="0.15">
      <c r="A422" s="3"/>
      <c r="B422" s="3"/>
      <c r="C422" s="9" t="s">
        <v>1438</v>
      </c>
      <c r="D422" s="9" t="s">
        <v>1439</v>
      </c>
      <c r="E422" s="10" t="s">
        <v>537</v>
      </c>
      <c r="F422" s="9" t="s">
        <v>1440</v>
      </c>
      <c r="G422" s="10">
        <v>918.5</v>
      </c>
      <c r="H422" s="11" t="s">
        <v>108</v>
      </c>
      <c r="I422" s="13">
        <v>22046</v>
      </c>
      <c r="J422" s="12">
        <v>1787</v>
      </c>
      <c r="K422" s="12" t="s">
        <v>4966</v>
      </c>
      <c r="L422" s="12" t="s">
        <v>4966</v>
      </c>
      <c r="M422" s="12" t="s">
        <v>4966</v>
      </c>
      <c r="N422" s="12" t="s">
        <v>4966</v>
      </c>
      <c r="O422" s="12" t="s">
        <v>4966</v>
      </c>
      <c r="P422" s="12" t="s">
        <v>4966</v>
      </c>
      <c r="Q422" s="12" t="s">
        <v>4966</v>
      </c>
      <c r="R422" s="12" t="s">
        <v>4966</v>
      </c>
      <c r="S422" s="12" t="s">
        <v>4966</v>
      </c>
      <c r="T422" s="12">
        <v>1007</v>
      </c>
      <c r="U422" s="12" t="s">
        <v>4966</v>
      </c>
      <c r="V422" s="12">
        <v>2303</v>
      </c>
      <c r="W422" s="12" t="s">
        <v>4966</v>
      </c>
      <c r="X422" s="12" t="s">
        <v>4966</v>
      </c>
      <c r="Y422" s="12" t="s">
        <v>4966</v>
      </c>
      <c r="Z422" s="12" t="s">
        <v>4966</v>
      </c>
      <c r="AA422" s="12" t="s">
        <v>4966</v>
      </c>
      <c r="AB422" s="12" t="s">
        <v>4966</v>
      </c>
      <c r="AC422" s="12" t="s">
        <v>4966</v>
      </c>
      <c r="AD422" s="12" t="s">
        <v>4966</v>
      </c>
      <c r="AE422" s="12" t="s">
        <v>4966</v>
      </c>
      <c r="AF422" s="12" t="s">
        <v>4966</v>
      </c>
      <c r="AG422" s="12" t="s">
        <v>4966</v>
      </c>
      <c r="AH422" s="12" t="s">
        <v>4966</v>
      </c>
      <c r="AI422" s="12" t="s">
        <v>4966</v>
      </c>
      <c r="AJ422" s="12">
        <v>1347</v>
      </c>
      <c r="AK422" s="12" t="s">
        <v>4966</v>
      </c>
      <c r="AL422" s="12" t="s">
        <v>4966</v>
      </c>
      <c r="AM422" s="12" t="s">
        <v>4966</v>
      </c>
      <c r="AN422" s="12" t="s">
        <v>4966</v>
      </c>
      <c r="AO422" s="12" t="s">
        <v>4966</v>
      </c>
      <c r="AP422" s="12" t="s">
        <v>4966</v>
      </c>
      <c r="AQ422" s="12" t="s">
        <v>4966</v>
      </c>
      <c r="AR422" s="12" t="s">
        <v>4966</v>
      </c>
      <c r="AS422" s="12" t="s">
        <v>4966</v>
      </c>
      <c r="AT422" s="12" t="s">
        <v>4966</v>
      </c>
      <c r="AU422" s="12" t="s">
        <v>4966</v>
      </c>
      <c r="AV422" s="12" t="s">
        <v>4966</v>
      </c>
      <c r="AW422" s="12" t="s">
        <v>4966</v>
      </c>
      <c r="AX422" s="12" t="s">
        <v>4966</v>
      </c>
      <c r="AY422" s="12" t="s">
        <v>4966</v>
      </c>
      <c r="AZ422" s="12" t="s">
        <v>4966</v>
      </c>
      <c r="BA422" s="12" t="s">
        <v>4966</v>
      </c>
      <c r="BB422" s="12" t="s">
        <v>4966</v>
      </c>
      <c r="BC422" s="12" t="s">
        <v>4966</v>
      </c>
      <c r="BD422" s="12" t="s">
        <v>4966</v>
      </c>
    </row>
    <row r="423" spans="1:56" x14ac:dyDescent="0.15">
      <c r="A423" s="3"/>
      <c r="B423" s="3"/>
      <c r="C423" s="9" t="s">
        <v>1405</v>
      </c>
      <c r="D423" s="9" t="s">
        <v>1406</v>
      </c>
      <c r="E423" s="10" t="s">
        <v>1144</v>
      </c>
      <c r="F423" s="9" t="s">
        <v>1407</v>
      </c>
      <c r="G423" s="10">
        <v>931.7</v>
      </c>
      <c r="H423" s="11" t="s">
        <v>108</v>
      </c>
      <c r="I423" s="13">
        <v>19743</v>
      </c>
      <c r="J423" s="12" t="s">
        <v>4966</v>
      </c>
      <c r="K423" s="12" t="s">
        <v>4966</v>
      </c>
      <c r="L423" s="12" t="s">
        <v>4966</v>
      </c>
      <c r="M423" s="12" t="s">
        <v>4966</v>
      </c>
      <c r="N423" s="12" t="s">
        <v>4966</v>
      </c>
      <c r="O423" s="12" t="s">
        <v>4966</v>
      </c>
      <c r="P423" s="12" t="s">
        <v>4966</v>
      </c>
      <c r="Q423" s="12" t="s">
        <v>4966</v>
      </c>
      <c r="R423" s="12" t="s">
        <v>4966</v>
      </c>
      <c r="S423" s="12" t="s">
        <v>4966</v>
      </c>
      <c r="T423" s="12" t="s">
        <v>4966</v>
      </c>
      <c r="U423" s="12" t="s">
        <v>4966</v>
      </c>
      <c r="V423" s="12">
        <v>1666</v>
      </c>
      <c r="W423" s="12">
        <v>1634</v>
      </c>
      <c r="X423" s="12" t="s">
        <v>4966</v>
      </c>
      <c r="Y423" s="12" t="s">
        <v>4966</v>
      </c>
      <c r="Z423" s="12" t="s">
        <v>4966</v>
      </c>
      <c r="AA423" s="12" t="s">
        <v>4966</v>
      </c>
      <c r="AB423" s="12" t="s">
        <v>4966</v>
      </c>
      <c r="AC423" s="12" t="s">
        <v>4966</v>
      </c>
      <c r="AD423" s="12" t="s">
        <v>4966</v>
      </c>
      <c r="AE423" s="12" t="s">
        <v>4966</v>
      </c>
      <c r="AF423" s="12">
        <v>1087</v>
      </c>
      <c r="AG423" s="12" t="s">
        <v>4966</v>
      </c>
      <c r="AH423" s="12" t="s">
        <v>4966</v>
      </c>
      <c r="AI423" s="12">
        <v>1087</v>
      </c>
      <c r="AJ423" s="12">
        <v>2541</v>
      </c>
      <c r="AK423" s="12">
        <v>1044</v>
      </c>
      <c r="AL423" s="12" t="s">
        <v>4966</v>
      </c>
      <c r="AM423" s="12" t="s">
        <v>4966</v>
      </c>
      <c r="AN423" s="12" t="s">
        <v>4966</v>
      </c>
      <c r="AO423" s="12" t="s">
        <v>4966</v>
      </c>
      <c r="AP423" s="12" t="s">
        <v>4966</v>
      </c>
      <c r="AQ423" s="12" t="s">
        <v>4966</v>
      </c>
      <c r="AR423" s="12">
        <v>1552</v>
      </c>
      <c r="AS423" s="12" t="s">
        <v>4966</v>
      </c>
      <c r="AT423" s="12" t="s">
        <v>4966</v>
      </c>
      <c r="AU423" s="12" t="s">
        <v>4966</v>
      </c>
      <c r="AV423" s="12" t="s">
        <v>4966</v>
      </c>
      <c r="AW423" s="12" t="s">
        <v>4966</v>
      </c>
      <c r="AX423" s="12" t="s">
        <v>4966</v>
      </c>
      <c r="AY423" s="12" t="s">
        <v>4966</v>
      </c>
      <c r="AZ423" s="12" t="s">
        <v>4966</v>
      </c>
      <c r="BA423" s="12" t="s">
        <v>4966</v>
      </c>
      <c r="BB423" s="12" t="s">
        <v>4966</v>
      </c>
      <c r="BC423" s="12" t="s">
        <v>4966</v>
      </c>
      <c r="BD423" s="12" t="s">
        <v>4966</v>
      </c>
    </row>
    <row r="424" spans="1:56" x14ac:dyDescent="0.15">
      <c r="A424" s="3"/>
      <c r="B424" s="3"/>
      <c r="C424" s="9" t="s">
        <v>1402</v>
      </c>
      <c r="D424" s="9" t="s">
        <v>1403</v>
      </c>
      <c r="E424" s="10" t="s">
        <v>155</v>
      </c>
      <c r="F424" s="9" t="s">
        <v>1404</v>
      </c>
      <c r="G424" s="10">
        <v>21.1</v>
      </c>
      <c r="H424" s="11" t="s">
        <v>108</v>
      </c>
      <c r="I424" s="13">
        <v>15807</v>
      </c>
      <c r="J424" s="12" t="s">
        <v>4966</v>
      </c>
      <c r="K424" s="12" t="s">
        <v>4966</v>
      </c>
      <c r="L424" s="12" t="s">
        <v>4966</v>
      </c>
      <c r="M424" s="12" t="s">
        <v>4966</v>
      </c>
      <c r="N424" s="12" t="s">
        <v>4966</v>
      </c>
      <c r="O424" s="12" t="s">
        <v>4966</v>
      </c>
      <c r="P424" s="12" t="s">
        <v>4966</v>
      </c>
      <c r="Q424" s="12" t="s">
        <v>4966</v>
      </c>
      <c r="R424" s="12" t="s">
        <v>4966</v>
      </c>
      <c r="S424" s="12" t="s">
        <v>4966</v>
      </c>
      <c r="T424" s="12" t="s">
        <v>4966</v>
      </c>
      <c r="U424" s="12">
        <v>1248</v>
      </c>
      <c r="V424" s="12">
        <v>1264</v>
      </c>
      <c r="W424" s="12" t="s">
        <v>4966</v>
      </c>
      <c r="X424" s="12" t="s">
        <v>4966</v>
      </c>
      <c r="Y424" s="12" t="s">
        <v>4966</v>
      </c>
      <c r="Z424" s="12" t="s">
        <v>4966</v>
      </c>
      <c r="AA424" s="12" t="s">
        <v>4966</v>
      </c>
      <c r="AB424" s="12" t="s">
        <v>4966</v>
      </c>
      <c r="AC424" s="12" t="s">
        <v>4966</v>
      </c>
      <c r="AD424" s="12" t="s">
        <v>4966</v>
      </c>
      <c r="AE424" s="12" t="s">
        <v>4966</v>
      </c>
      <c r="AF424" s="12" t="s">
        <v>4966</v>
      </c>
      <c r="AG424" s="12" t="s">
        <v>4966</v>
      </c>
      <c r="AH424" s="12" t="s">
        <v>4966</v>
      </c>
      <c r="AI424" s="12" t="s">
        <v>4966</v>
      </c>
      <c r="AJ424" s="12" t="s">
        <v>4966</v>
      </c>
      <c r="AK424" s="12" t="s">
        <v>4966</v>
      </c>
      <c r="AL424" s="12" t="s">
        <v>4966</v>
      </c>
      <c r="AM424" s="12" t="s">
        <v>4966</v>
      </c>
      <c r="AN424" s="12" t="s">
        <v>4966</v>
      </c>
      <c r="AO424" s="12">
        <v>4097</v>
      </c>
      <c r="AP424" s="12" t="s">
        <v>4966</v>
      </c>
      <c r="AQ424" s="12" t="s">
        <v>4966</v>
      </c>
      <c r="AR424" s="12" t="s">
        <v>4966</v>
      </c>
      <c r="AS424" s="12">
        <v>2635</v>
      </c>
      <c r="AT424" s="12" t="s">
        <v>4966</v>
      </c>
      <c r="AU424" s="12" t="s">
        <v>4966</v>
      </c>
      <c r="AV424" s="12" t="s">
        <v>4966</v>
      </c>
      <c r="AW424" s="12">
        <v>1055</v>
      </c>
      <c r="AX424" s="12">
        <v>2413</v>
      </c>
      <c r="AY424" s="12" t="s">
        <v>4966</v>
      </c>
      <c r="AZ424" s="12" t="s">
        <v>4966</v>
      </c>
      <c r="BA424" s="12" t="s">
        <v>4966</v>
      </c>
      <c r="BB424" s="12" t="s">
        <v>4966</v>
      </c>
      <c r="BC424" s="12" t="s">
        <v>4966</v>
      </c>
      <c r="BD424" s="12" t="s">
        <v>4966</v>
      </c>
    </row>
    <row r="425" spans="1:56" x14ac:dyDescent="0.15">
      <c r="A425" s="3"/>
      <c r="B425" s="3"/>
      <c r="C425" s="9" t="s">
        <v>1435</v>
      </c>
      <c r="D425" s="9" t="s">
        <v>1436</v>
      </c>
      <c r="E425" s="10" t="s">
        <v>537</v>
      </c>
      <c r="F425" s="9" t="s">
        <v>1437</v>
      </c>
      <c r="G425" s="10">
        <v>858.4</v>
      </c>
      <c r="H425" s="11" t="s">
        <v>108</v>
      </c>
      <c r="I425" s="13">
        <v>15709</v>
      </c>
      <c r="J425" s="12" t="s">
        <v>4966</v>
      </c>
      <c r="K425" s="12" t="s">
        <v>4966</v>
      </c>
      <c r="L425" s="12" t="s">
        <v>4966</v>
      </c>
      <c r="M425" s="12" t="s">
        <v>4966</v>
      </c>
      <c r="N425" s="12" t="s">
        <v>4966</v>
      </c>
      <c r="O425" s="12" t="s">
        <v>4966</v>
      </c>
      <c r="P425" s="12" t="s">
        <v>4966</v>
      </c>
      <c r="Q425" s="12" t="s">
        <v>4966</v>
      </c>
      <c r="R425" s="12" t="s">
        <v>4966</v>
      </c>
      <c r="S425" s="12" t="s">
        <v>4966</v>
      </c>
      <c r="T425" s="12" t="s">
        <v>4966</v>
      </c>
      <c r="U425" s="12" t="s">
        <v>4966</v>
      </c>
      <c r="V425" s="12">
        <v>2097</v>
      </c>
      <c r="W425" s="12">
        <v>1685</v>
      </c>
      <c r="X425" s="12" t="s">
        <v>4966</v>
      </c>
      <c r="Y425" s="12" t="s">
        <v>4966</v>
      </c>
      <c r="Z425" s="12" t="s">
        <v>4966</v>
      </c>
      <c r="AA425" s="12" t="s">
        <v>4966</v>
      </c>
      <c r="AB425" s="12" t="s">
        <v>4966</v>
      </c>
      <c r="AC425" s="12" t="s">
        <v>4966</v>
      </c>
      <c r="AD425" s="12" t="s">
        <v>4966</v>
      </c>
      <c r="AE425" s="12" t="s">
        <v>4966</v>
      </c>
      <c r="AF425" s="12" t="s">
        <v>4966</v>
      </c>
      <c r="AG425" s="12" t="s">
        <v>4966</v>
      </c>
      <c r="AH425" s="12" t="s">
        <v>4966</v>
      </c>
      <c r="AI425" s="12" t="s">
        <v>4966</v>
      </c>
      <c r="AJ425" s="12">
        <v>1173</v>
      </c>
      <c r="AK425" s="12" t="s">
        <v>4966</v>
      </c>
      <c r="AL425" s="12" t="s">
        <v>4966</v>
      </c>
      <c r="AM425" s="12" t="s">
        <v>4966</v>
      </c>
      <c r="AN425" s="12" t="s">
        <v>4966</v>
      </c>
      <c r="AO425" s="12" t="s">
        <v>4966</v>
      </c>
      <c r="AP425" s="12" t="s">
        <v>4966</v>
      </c>
      <c r="AQ425" s="12" t="s">
        <v>4966</v>
      </c>
      <c r="AR425" s="12" t="s">
        <v>4966</v>
      </c>
      <c r="AS425" s="12" t="s">
        <v>4966</v>
      </c>
      <c r="AT425" s="12" t="s">
        <v>4966</v>
      </c>
      <c r="AU425" s="12" t="s">
        <v>4966</v>
      </c>
      <c r="AV425" s="12" t="s">
        <v>4966</v>
      </c>
      <c r="AW425" s="12" t="s">
        <v>4966</v>
      </c>
      <c r="AX425" s="12" t="s">
        <v>4966</v>
      </c>
      <c r="AY425" s="12" t="s">
        <v>4966</v>
      </c>
      <c r="AZ425" s="12" t="s">
        <v>4966</v>
      </c>
      <c r="BA425" s="12" t="s">
        <v>4966</v>
      </c>
      <c r="BB425" s="12" t="s">
        <v>4966</v>
      </c>
      <c r="BC425" s="12" t="s">
        <v>4966</v>
      </c>
      <c r="BD425" s="12" t="s">
        <v>4966</v>
      </c>
    </row>
    <row r="426" spans="1:56" x14ac:dyDescent="0.15">
      <c r="A426" s="3"/>
      <c r="B426" s="3"/>
      <c r="C426" s="9" t="s">
        <v>1411</v>
      </c>
      <c r="D426" s="9" t="s">
        <v>1412</v>
      </c>
      <c r="E426" s="10" t="s">
        <v>261</v>
      </c>
      <c r="F426" s="9" t="s">
        <v>1413</v>
      </c>
      <c r="G426" s="10">
        <v>34.9</v>
      </c>
      <c r="H426" s="11" t="s">
        <v>133</v>
      </c>
      <c r="I426" s="13">
        <v>11754</v>
      </c>
      <c r="J426" s="12" t="s">
        <v>4966</v>
      </c>
      <c r="K426" s="12" t="s">
        <v>4966</v>
      </c>
      <c r="L426" s="12" t="s">
        <v>4966</v>
      </c>
      <c r="M426" s="12" t="s">
        <v>4966</v>
      </c>
      <c r="N426" s="12" t="s">
        <v>4966</v>
      </c>
      <c r="O426" s="12" t="s">
        <v>4966</v>
      </c>
      <c r="P426" s="12" t="s">
        <v>4966</v>
      </c>
      <c r="Q426" s="12" t="s">
        <v>4966</v>
      </c>
      <c r="R426" s="12" t="s">
        <v>4966</v>
      </c>
      <c r="S426" s="12" t="s">
        <v>4966</v>
      </c>
      <c r="T426" s="12" t="s">
        <v>4966</v>
      </c>
      <c r="U426" s="12" t="s">
        <v>4966</v>
      </c>
      <c r="V426" s="12">
        <v>5277</v>
      </c>
      <c r="W426" s="12" t="s">
        <v>4966</v>
      </c>
      <c r="X426" s="12" t="s">
        <v>4966</v>
      </c>
      <c r="Y426" s="12" t="s">
        <v>4966</v>
      </c>
      <c r="Z426" s="12" t="s">
        <v>4966</v>
      </c>
      <c r="AA426" s="12" t="s">
        <v>4966</v>
      </c>
      <c r="AB426" s="12" t="s">
        <v>4966</v>
      </c>
      <c r="AC426" s="12" t="s">
        <v>4966</v>
      </c>
      <c r="AD426" s="12" t="s">
        <v>4966</v>
      </c>
      <c r="AE426" s="12" t="s">
        <v>4966</v>
      </c>
      <c r="AF426" s="12" t="s">
        <v>4966</v>
      </c>
      <c r="AG426" s="12" t="s">
        <v>4966</v>
      </c>
      <c r="AH426" s="12" t="s">
        <v>4966</v>
      </c>
      <c r="AI426" s="12" t="s">
        <v>4966</v>
      </c>
      <c r="AJ426" s="12" t="s">
        <v>4966</v>
      </c>
      <c r="AK426" s="12" t="s">
        <v>4966</v>
      </c>
      <c r="AL426" s="12" t="s">
        <v>4966</v>
      </c>
      <c r="AM426" s="12" t="s">
        <v>4966</v>
      </c>
      <c r="AN426" s="12" t="s">
        <v>4966</v>
      </c>
      <c r="AO426" s="12" t="s">
        <v>4966</v>
      </c>
      <c r="AP426" s="12" t="s">
        <v>4966</v>
      </c>
      <c r="AQ426" s="12">
        <v>2191</v>
      </c>
      <c r="AR426" s="12" t="s">
        <v>4966</v>
      </c>
      <c r="AS426" s="12" t="s">
        <v>4966</v>
      </c>
      <c r="AT426" s="12" t="s">
        <v>4966</v>
      </c>
      <c r="AU426" s="12" t="s">
        <v>4966</v>
      </c>
      <c r="AV426" s="12" t="s">
        <v>4966</v>
      </c>
      <c r="AW426" s="12" t="s">
        <v>4966</v>
      </c>
      <c r="AX426" s="12" t="s">
        <v>4966</v>
      </c>
      <c r="AY426" s="12" t="s">
        <v>4966</v>
      </c>
      <c r="AZ426" s="12" t="s">
        <v>4966</v>
      </c>
      <c r="BA426" s="12" t="s">
        <v>4966</v>
      </c>
      <c r="BB426" s="12" t="s">
        <v>4966</v>
      </c>
      <c r="BC426" s="12" t="s">
        <v>4966</v>
      </c>
      <c r="BD426" s="12" t="s">
        <v>4966</v>
      </c>
    </row>
    <row r="427" spans="1:56" x14ac:dyDescent="0.15">
      <c r="A427" s="3"/>
      <c r="B427" s="3"/>
      <c r="C427" s="9" t="s">
        <v>1450</v>
      </c>
      <c r="D427" s="9" t="s">
        <v>1451</v>
      </c>
      <c r="E427" s="10" t="s">
        <v>860</v>
      </c>
      <c r="F427" s="9" t="s">
        <v>1452</v>
      </c>
      <c r="G427" s="10">
        <v>1479.5</v>
      </c>
      <c r="H427" s="11" t="s">
        <v>108</v>
      </c>
      <c r="I427" s="13">
        <v>9355</v>
      </c>
      <c r="J427" s="12" t="s">
        <v>4966</v>
      </c>
      <c r="K427" s="12" t="s">
        <v>4966</v>
      </c>
      <c r="L427" s="12" t="s">
        <v>4966</v>
      </c>
      <c r="M427" s="12" t="s">
        <v>4966</v>
      </c>
      <c r="N427" s="12" t="s">
        <v>4966</v>
      </c>
      <c r="O427" s="12" t="s">
        <v>4966</v>
      </c>
      <c r="P427" s="12" t="s">
        <v>4966</v>
      </c>
      <c r="Q427" s="12" t="s">
        <v>4966</v>
      </c>
      <c r="R427" s="12" t="s">
        <v>4966</v>
      </c>
      <c r="S427" s="12" t="s">
        <v>4966</v>
      </c>
      <c r="T427" s="12" t="s">
        <v>4966</v>
      </c>
      <c r="U427" s="12" t="s">
        <v>4966</v>
      </c>
      <c r="V427" s="12" t="s">
        <v>4966</v>
      </c>
      <c r="W427" s="12" t="s">
        <v>4966</v>
      </c>
      <c r="X427" s="12" t="s">
        <v>4966</v>
      </c>
      <c r="Y427" s="12" t="s">
        <v>4966</v>
      </c>
      <c r="Z427" s="12" t="s">
        <v>4966</v>
      </c>
      <c r="AA427" s="12" t="s">
        <v>4966</v>
      </c>
      <c r="AB427" s="12" t="s">
        <v>4966</v>
      </c>
      <c r="AC427" s="12" t="s">
        <v>4966</v>
      </c>
      <c r="AD427" s="12" t="s">
        <v>4966</v>
      </c>
      <c r="AE427" s="12">
        <v>1222</v>
      </c>
      <c r="AF427" s="12" t="s">
        <v>4966</v>
      </c>
      <c r="AG427" s="12" t="s">
        <v>4966</v>
      </c>
      <c r="AH427" s="12" t="s">
        <v>4966</v>
      </c>
      <c r="AI427" s="12" t="s">
        <v>4966</v>
      </c>
      <c r="AJ427" s="12" t="s">
        <v>4966</v>
      </c>
      <c r="AK427" s="12" t="s">
        <v>4966</v>
      </c>
      <c r="AL427" s="12" t="s">
        <v>4966</v>
      </c>
      <c r="AM427" s="12" t="s">
        <v>4966</v>
      </c>
      <c r="AN427" s="12" t="s">
        <v>4966</v>
      </c>
      <c r="AO427" s="12" t="s">
        <v>4966</v>
      </c>
      <c r="AP427" s="12" t="s">
        <v>4966</v>
      </c>
      <c r="AQ427" s="12" t="s">
        <v>4966</v>
      </c>
      <c r="AR427" s="12" t="s">
        <v>4966</v>
      </c>
      <c r="AS427" s="12" t="s">
        <v>4966</v>
      </c>
      <c r="AT427" s="12" t="s">
        <v>4966</v>
      </c>
      <c r="AU427" s="12" t="s">
        <v>4966</v>
      </c>
      <c r="AV427" s="12" t="s">
        <v>4966</v>
      </c>
      <c r="AW427" s="12" t="s">
        <v>4966</v>
      </c>
      <c r="AX427" s="12" t="s">
        <v>4966</v>
      </c>
      <c r="AY427" s="12" t="s">
        <v>4966</v>
      </c>
      <c r="AZ427" s="12" t="s">
        <v>4966</v>
      </c>
      <c r="BA427" s="12" t="s">
        <v>4966</v>
      </c>
      <c r="BB427" s="12" t="s">
        <v>4966</v>
      </c>
      <c r="BC427" s="12" t="s">
        <v>4966</v>
      </c>
      <c r="BD427" s="12" t="s">
        <v>4966</v>
      </c>
    </row>
    <row r="428" spans="1:56" x14ac:dyDescent="0.15">
      <c r="A428" s="3"/>
      <c r="B428" s="3"/>
      <c r="C428" s="9" t="s">
        <v>1369</v>
      </c>
      <c r="D428" s="9" t="s">
        <v>1370</v>
      </c>
      <c r="E428" s="10" t="s">
        <v>119</v>
      </c>
      <c r="F428" s="9" t="s">
        <v>1371</v>
      </c>
      <c r="G428" s="10">
        <v>17.2</v>
      </c>
      <c r="H428" s="11" t="s">
        <v>108</v>
      </c>
      <c r="I428" s="13">
        <v>5662.84</v>
      </c>
      <c r="J428" s="12" t="s">
        <v>4966</v>
      </c>
      <c r="K428" s="12" t="s">
        <v>4966</v>
      </c>
      <c r="L428" s="12" t="s">
        <v>4966</v>
      </c>
      <c r="M428" s="12" t="s">
        <v>4966</v>
      </c>
      <c r="N428" s="12" t="s">
        <v>4966</v>
      </c>
      <c r="O428" s="12" t="s">
        <v>4966</v>
      </c>
      <c r="P428" s="12" t="s">
        <v>4966</v>
      </c>
      <c r="Q428" s="12" t="s">
        <v>4966</v>
      </c>
      <c r="R428" s="12" t="s">
        <v>4966</v>
      </c>
      <c r="S428" s="12" t="s">
        <v>4966</v>
      </c>
      <c r="T428" s="12" t="s">
        <v>4966</v>
      </c>
      <c r="U428" s="12" t="s">
        <v>4966</v>
      </c>
      <c r="V428" s="12" t="s">
        <v>4966</v>
      </c>
      <c r="W428" s="12" t="s">
        <v>4966</v>
      </c>
      <c r="X428" s="12" t="s">
        <v>4966</v>
      </c>
      <c r="Y428" s="12" t="s">
        <v>4966</v>
      </c>
      <c r="Z428" s="12" t="s">
        <v>4966</v>
      </c>
      <c r="AA428" s="12" t="s">
        <v>4966</v>
      </c>
      <c r="AB428" s="12" t="s">
        <v>4966</v>
      </c>
      <c r="AC428" s="12" t="s">
        <v>4966</v>
      </c>
      <c r="AD428" s="12" t="s">
        <v>4966</v>
      </c>
      <c r="AE428" s="12" t="s">
        <v>4966</v>
      </c>
      <c r="AF428" s="12" t="s">
        <v>4966</v>
      </c>
      <c r="AG428" s="12" t="s">
        <v>4966</v>
      </c>
      <c r="AH428" s="12" t="s">
        <v>4966</v>
      </c>
      <c r="AI428" s="12" t="s">
        <v>4966</v>
      </c>
      <c r="AJ428" s="12" t="s">
        <v>4966</v>
      </c>
      <c r="AK428" s="12" t="s">
        <v>4966</v>
      </c>
      <c r="AL428" s="12" t="s">
        <v>4966</v>
      </c>
      <c r="AM428" s="12" t="s">
        <v>4966</v>
      </c>
      <c r="AN428" s="12" t="s">
        <v>4966</v>
      </c>
      <c r="AO428" s="12" t="s">
        <v>4966</v>
      </c>
      <c r="AP428" s="12" t="s">
        <v>4966</v>
      </c>
      <c r="AQ428" s="12" t="s">
        <v>4966</v>
      </c>
      <c r="AR428" s="12" t="s">
        <v>4966</v>
      </c>
      <c r="AS428" s="12" t="s">
        <v>4966</v>
      </c>
      <c r="AT428" s="12" t="s">
        <v>4966</v>
      </c>
      <c r="AU428" s="12" t="s">
        <v>4966</v>
      </c>
      <c r="AV428" s="12" t="s">
        <v>4966</v>
      </c>
      <c r="AW428" s="12" t="s">
        <v>4966</v>
      </c>
      <c r="AX428" s="12" t="s">
        <v>4966</v>
      </c>
      <c r="AY428" s="12" t="s">
        <v>4966</v>
      </c>
      <c r="AZ428" s="12" t="s">
        <v>4966</v>
      </c>
      <c r="BA428" s="12" t="s">
        <v>4966</v>
      </c>
      <c r="BB428" s="12" t="s">
        <v>4966</v>
      </c>
      <c r="BC428" s="12" t="s">
        <v>4966</v>
      </c>
      <c r="BD428" s="12" t="s">
        <v>4966</v>
      </c>
    </row>
    <row r="429" spans="1:56" x14ac:dyDescent="0.15">
      <c r="A429" s="3"/>
      <c r="B429" s="3"/>
      <c r="C429" s="9" t="s">
        <v>1453</v>
      </c>
      <c r="D429" s="9" t="s">
        <v>1454</v>
      </c>
      <c r="E429" s="10" t="s">
        <v>261</v>
      </c>
      <c r="F429" s="9" t="s">
        <v>1455</v>
      </c>
      <c r="G429" s="10">
        <v>18.100000000000001</v>
      </c>
      <c r="H429" s="11" t="s">
        <v>133</v>
      </c>
      <c r="I429" s="13">
        <v>3769</v>
      </c>
      <c r="J429" s="12" t="s">
        <v>4966</v>
      </c>
      <c r="K429" s="12" t="s">
        <v>4966</v>
      </c>
      <c r="L429" s="12" t="s">
        <v>4966</v>
      </c>
      <c r="M429" s="12" t="s">
        <v>4966</v>
      </c>
      <c r="N429" s="12" t="s">
        <v>4966</v>
      </c>
      <c r="O429" s="12" t="s">
        <v>4966</v>
      </c>
      <c r="P429" s="12" t="s">
        <v>4966</v>
      </c>
      <c r="Q429" s="12" t="s">
        <v>4966</v>
      </c>
      <c r="R429" s="12" t="s">
        <v>4966</v>
      </c>
      <c r="S429" s="12" t="s">
        <v>4966</v>
      </c>
      <c r="T429" s="12" t="s">
        <v>4966</v>
      </c>
      <c r="U429" s="12" t="s">
        <v>4966</v>
      </c>
      <c r="V429" s="12">
        <v>1595</v>
      </c>
      <c r="W429" s="12" t="s">
        <v>4966</v>
      </c>
      <c r="X429" s="12" t="s">
        <v>4966</v>
      </c>
      <c r="Y429" s="12" t="s">
        <v>4966</v>
      </c>
      <c r="Z429" s="12" t="s">
        <v>4966</v>
      </c>
      <c r="AA429" s="12" t="s">
        <v>4966</v>
      </c>
      <c r="AB429" s="12" t="s">
        <v>4966</v>
      </c>
      <c r="AC429" s="12" t="s">
        <v>4966</v>
      </c>
      <c r="AD429" s="12" t="s">
        <v>4966</v>
      </c>
      <c r="AE429" s="12" t="s">
        <v>4966</v>
      </c>
      <c r="AF429" s="12" t="s">
        <v>4966</v>
      </c>
      <c r="AG429" s="12" t="s">
        <v>4966</v>
      </c>
      <c r="AH429" s="12" t="s">
        <v>4966</v>
      </c>
      <c r="AI429" s="12" t="s">
        <v>4966</v>
      </c>
      <c r="AJ429" s="12" t="s">
        <v>4966</v>
      </c>
      <c r="AK429" s="12" t="s">
        <v>4966</v>
      </c>
      <c r="AL429" s="12" t="s">
        <v>4966</v>
      </c>
      <c r="AM429" s="12" t="s">
        <v>4966</v>
      </c>
      <c r="AN429" s="12" t="s">
        <v>4966</v>
      </c>
      <c r="AO429" s="12" t="s">
        <v>4966</v>
      </c>
      <c r="AP429" s="12" t="s">
        <v>4966</v>
      </c>
      <c r="AQ429" s="12" t="s">
        <v>4966</v>
      </c>
      <c r="AR429" s="12" t="s">
        <v>4966</v>
      </c>
      <c r="AS429" s="12" t="s">
        <v>4966</v>
      </c>
      <c r="AT429" s="12" t="s">
        <v>4966</v>
      </c>
      <c r="AU429" s="12" t="s">
        <v>4966</v>
      </c>
      <c r="AV429" s="12" t="s">
        <v>4966</v>
      </c>
      <c r="AW429" s="12" t="s">
        <v>4966</v>
      </c>
      <c r="AX429" s="12" t="s">
        <v>4966</v>
      </c>
      <c r="AY429" s="12" t="s">
        <v>4966</v>
      </c>
      <c r="AZ429" s="12" t="s">
        <v>4966</v>
      </c>
      <c r="BA429" s="12" t="s">
        <v>4966</v>
      </c>
      <c r="BB429" s="12" t="s">
        <v>4966</v>
      </c>
      <c r="BC429" s="12" t="s">
        <v>4966</v>
      </c>
      <c r="BD429" s="12" t="s">
        <v>4966</v>
      </c>
    </row>
    <row r="430" spans="1:56" x14ac:dyDescent="0.15">
      <c r="A430" s="3"/>
      <c r="B430" s="3"/>
      <c r="C430" s="9" t="s">
        <v>1366</v>
      </c>
      <c r="D430" s="9" t="s">
        <v>1367</v>
      </c>
      <c r="E430" s="10" t="s">
        <v>119</v>
      </c>
      <c r="F430" s="9" t="s">
        <v>1368</v>
      </c>
      <c r="G430" s="10">
        <v>29.9</v>
      </c>
      <c r="H430" s="11" t="s">
        <v>108</v>
      </c>
      <c r="I430" s="13">
        <v>1297</v>
      </c>
      <c r="J430" s="12" t="s">
        <v>4966</v>
      </c>
      <c r="K430" s="12" t="s">
        <v>4966</v>
      </c>
      <c r="L430" s="12" t="s">
        <v>4966</v>
      </c>
      <c r="M430" s="12" t="s">
        <v>4966</v>
      </c>
      <c r="N430" s="12" t="s">
        <v>4966</v>
      </c>
      <c r="O430" s="12" t="s">
        <v>4966</v>
      </c>
      <c r="P430" s="12" t="s">
        <v>4966</v>
      </c>
      <c r="Q430" s="12" t="s">
        <v>4966</v>
      </c>
      <c r="R430" s="12" t="s">
        <v>4966</v>
      </c>
      <c r="S430" s="12" t="s">
        <v>4966</v>
      </c>
      <c r="T430" s="12" t="s">
        <v>4966</v>
      </c>
      <c r="U430" s="12" t="s">
        <v>4966</v>
      </c>
      <c r="V430" s="12" t="s">
        <v>4966</v>
      </c>
      <c r="W430" s="12" t="s">
        <v>4966</v>
      </c>
      <c r="X430" s="12" t="s">
        <v>4966</v>
      </c>
      <c r="Y430" s="12" t="s">
        <v>4966</v>
      </c>
      <c r="Z430" s="12" t="s">
        <v>4966</v>
      </c>
      <c r="AA430" s="12" t="s">
        <v>4966</v>
      </c>
      <c r="AB430" s="12" t="s">
        <v>4966</v>
      </c>
      <c r="AC430" s="12" t="s">
        <v>4966</v>
      </c>
      <c r="AD430" s="12" t="s">
        <v>4966</v>
      </c>
      <c r="AE430" s="12" t="s">
        <v>4966</v>
      </c>
      <c r="AF430" s="12" t="s">
        <v>4966</v>
      </c>
      <c r="AG430" s="12" t="s">
        <v>4966</v>
      </c>
      <c r="AH430" s="12" t="s">
        <v>4966</v>
      </c>
      <c r="AI430" s="12" t="s">
        <v>4966</v>
      </c>
      <c r="AJ430" s="12" t="s">
        <v>4966</v>
      </c>
      <c r="AK430" s="12" t="s">
        <v>4966</v>
      </c>
      <c r="AL430" s="12" t="s">
        <v>4966</v>
      </c>
      <c r="AM430" s="12" t="s">
        <v>4966</v>
      </c>
      <c r="AN430" s="12" t="s">
        <v>4966</v>
      </c>
      <c r="AO430" s="12" t="s">
        <v>4966</v>
      </c>
      <c r="AP430" s="12" t="s">
        <v>4966</v>
      </c>
      <c r="AQ430" s="12" t="s">
        <v>4966</v>
      </c>
      <c r="AR430" s="12" t="s">
        <v>4966</v>
      </c>
      <c r="AS430" s="12" t="s">
        <v>4966</v>
      </c>
      <c r="AT430" s="12" t="s">
        <v>4966</v>
      </c>
      <c r="AU430" s="12" t="s">
        <v>4966</v>
      </c>
      <c r="AV430" s="12" t="s">
        <v>4966</v>
      </c>
      <c r="AW430" s="12" t="s">
        <v>4966</v>
      </c>
      <c r="AX430" s="12" t="s">
        <v>4966</v>
      </c>
      <c r="AY430" s="12" t="s">
        <v>4966</v>
      </c>
      <c r="AZ430" s="12" t="s">
        <v>4966</v>
      </c>
      <c r="BA430" s="12" t="s">
        <v>4966</v>
      </c>
      <c r="BB430" s="12" t="s">
        <v>4966</v>
      </c>
      <c r="BC430" s="12" t="s">
        <v>4966</v>
      </c>
      <c r="BD430" s="12" t="s">
        <v>4966</v>
      </c>
    </row>
    <row r="431" spans="1:56" x14ac:dyDescent="0.15">
      <c r="A431" s="3"/>
      <c r="B431" s="3"/>
      <c r="C431" s="4" t="s">
        <v>1456</v>
      </c>
      <c r="D431" s="4" t="s">
        <v>1457</v>
      </c>
      <c r="E431" s="5" t="s">
        <v>860</v>
      </c>
      <c r="F431" s="4" t="s">
        <v>1458</v>
      </c>
      <c r="G431" s="5">
        <v>3679.4</v>
      </c>
      <c r="H431" s="6" t="s">
        <v>108</v>
      </c>
      <c r="I431" s="8" t="s">
        <v>4966</v>
      </c>
      <c r="J431" s="8" t="s">
        <v>4966</v>
      </c>
      <c r="K431" s="8" t="s">
        <v>4966</v>
      </c>
      <c r="L431" s="8" t="s">
        <v>4966</v>
      </c>
      <c r="M431" s="8" t="s">
        <v>4966</v>
      </c>
      <c r="N431" s="8" t="s">
        <v>4966</v>
      </c>
      <c r="O431" s="8" t="s">
        <v>4966</v>
      </c>
      <c r="P431" s="8" t="s">
        <v>4966</v>
      </c>
      <c r="Q431" s="8" t="s">
        <v>4966</v>
      </c>
      <c r="R431" s="8" t="s">
        <v>4966</v>
      </c>
      <c r="S431" s="8" t="s">
        <v>4966</v>
      </c>
      <c r="T431" s="8" t="s">
        <v>4966</v>
      </c>
      <c r="U431" s="8" t="s">
        <v>4966</v>
      </c>
      <c r="V431" s="8" t="s">
        <v>4966</v>
      </c>
      <c r="W431" s="8" t="s">
        <v>4966</v>
      </c>
      <c r="X431" s="8" t="s">
        <v>4966</v>
      </c>
      <c r="Y431" s="8" t="s">
        <v>4966</v>
      </c>
      <c r="Z431" s="8" t="s">
        <v>4966</v>
      </c>
      <c r="AA431" s="8" t="s">
        <v>4966</v>
      </c>
      <c r="AB431" s="8" t="s">
        <v>4966</v>
      </c>
      <c r="AC431" s="8" t="s">
        <v>4966</v>
      </c>
      <c r="AD431" s="8" t="s">
        <v>4966</v>
      </c>
      <c r="AE431" s="8" t="s">
        <v>4966</v>
      </c>
      <c r="AF431" s="8" t="s">
        <v>4966</v>
      </c>
      <c r="AG431" s="8" t="s">
        <v>4966</v>
      </c>
      <c r="AH431" s="8" t="s">
        <v>4966</v>
      </c>
      <c r="AI431" s="8" t="s">
        <v>4966</v>
      </c>
      <c r="AJ431" s="8" t="s">
        <v>4966</v>
      </c>
      <c r="AK431" s="8" t="s">
        <v>4966</v>
      </c>
      <c r="AL431" s="8" t="s">
        <v>4966</v>
      </c>
      <c r="AM431" s="8" t="s">
        <v>4966</v>
      </c>
      <c r="AN431" s="8" t="s">
        <v>4966</v>
      </c>
      <c r="AO431" s="8" t="s">
        <v>4966</v>
      </c>
      <c r="AP431" s="8" t="s">
        <v>4966</v>
      </c>
      <c r="AQ431" s="8" t="s">
        <v>4966</v>
      </c>
      <c r="AR431" s="8" t="s">
        <v>4966</v>
      </c>
      <c r="AS431" s="8" t="s">
        <v>4966</v>
      </c>
      <c r="AT431" s="8" t="s">
        <v>4966</v>
      </c>
      <c r="AU431" s="8" t="s">
        <v>4966</v>
      </c>
      <c r="AV431" s="8" t="s">
        <v>4966</v>
      </c>
      <c r="AW431" s="8" t="s">
        <v>4966</v>
      </c>
      <c r="AX431" s="8" t="s">
        <v>4966</v>
      </c>
      <c r="AY431" s="8" t="s">
        <v>4966</v>
      </c>
      <c r="AZ431" s="8" t="s">
        <v>4966</v>
      </c>
      <c r="BA431" s="8" t="s">
        <v>4966</v>
      </c>
      <c r="BB431" s="8" t="s">
        <v>4966</v>
      </c>
      <c r="BC431" s="8" t="s">
        <v>4966</v>
      </c>
      <c r="BD431" s="8" t="s">
        <v>4966</v>
      </c>
    </row>
    <row r="432" spans="1:56" x14ac:dyDescent="0.15">
      <c r="A432" s="21" t="s">
        <v>1459</v>
      </c>
      <c r="B432" s="21" t="s">
        <v>1460</v>
      </c>
      <c r="C432" s="21" t="s">
        <v>1461</v>
      </c>
      <c r="D432" s="21" t="s">
        <v>1462</v>
      </c>
      <c r="E432" s="22" t="s">
        <v>119</v>
      </c>
      <c r="F432" s="21" t="s">
        <v>1463</v>
      </c>
      <c r="G432" s="22">
        <v>3.2</v>
      </c>
      <c r="H432" s="23" t="s">
        <v>108</v>
      </c>
      <c r="I432" s="24">
        <v>59136735.235000007</v>
      </c>
      <c r="J432" s="25">
        <v>3302440</v>
      </c>
      <c r="K432" s="25">
        <v>718651</v>
      </c>
      <c r="L432" s="25">
        <v>565900</v>
      </c>
      <c r="M432" s="25">
        <v>1123166</v>
      </c>
      <c r="N432" s="25">
        <v>638728.4</v>
      </c>
      <c r="O432" s="25">
        <v>482389</v>
      </c>
      <c r="P432" s="25">
        <v>1217706</v>
      </c>
      <c r="Q432" s="25">
        <v>1106051.07</v>
      </c>
      <c r="R432" s="25">
        <v>616750</v>
      </c>
      <c r="S432" s="25">
        <v>818150</v>
      </c>
      <c r="T432" s="25">
        <v>2569575</v>
      </c>
      <c r="U432" s="25">
        <v>2274554</v>
      </c>
      <c r="V432" s="25">
        <v>7030864.2000000002</v>
      </c>
      <c r="W432" s="25">
        <v>3624507.3</v>
      </c>
      <c r="X432" s="25">
        <v>1047182</v>
      </c>
      <c r="Y432" s="25">
        <v>174110.79</v>
      </c>
      <c r="Z432" s="25">
        <v>221005</v>
      </c>
      <c r="AA432" s="25">
        <v>189181</v>
      </c>
      <c r="AB432" s="25">
        <v>392150</v>
      </c>
      <c r="AC432" s="25">
        <v>773325</v>
      </c>
      <c r="AD432" s="25">
        <v>962128</v>
      </c>
      <c r="AE432" s="25">
        <v>1258491</v>
      </c>
      <c r="AF432" s="25">
        <v>2817123.9</v>
      </c>
      <c r="AG432" s="25">
        <v>767169</v>
      </c>
      <c r="AH432" s="25">
        <v>542638</v>
      </c>
      <c r="AI432" s="25">
        <v>1178945.3</v>
      </c>
      <c r="AJ432" s="25">
        <v>5341595.7</v>
      </c>
      <c r="AK432" s="25">
        <v>2607621</v>
      </c>
      <c r="AL432" s="25">
        <v>555053.875</v>
      </c>
      <c r="AM432" s="25">
        <v>451964</v>
      </c>
      <c r="AN432" s="25">
        <v>227172</v>
      </c>
      <c r="AO432" s="25">
        <v>259660</v>
      </c>
      <c r="AP432" s="25">
        <v>886000.7</v>
      </c>
      <c r="AQ432" s="25">
        <v>2238863</v>
      </c>
      <c r="AR432" s="25">
        <v>842770</v>
      </c>
      <c r="AS432" s="25">
        <v>507484</v>
      </c>
      <c r="AT432" s="25">
        <v>524490</v>
      </c>
      <c r="AU432" s="25">
        <v>611766</v>
      </c>
      <c r="AV432" s="25">
        <v>394663</v>
      </c>
      <c r="AW432" s="25">
        <v>2791095</v>
      </c>
      <c r="AX432" s="25">
        <v>510590</v>
      </c>
      <c r="AY432" s="25">
        <v>1054673</v>
      </c>
      <c r="AZ432" s="25">
        <v>1061130</v>
      </c>
      <c r="BA432" s="25">
        <v>492953</v>
      </c>
      <c r="BB432" s="25">
        <v>414923</v>
      </c>
      <c r="BC432" s="25">
        <v>585007</v>
      </c>
      <c r="BD432" s="25">
        <v>364380</v>
      </c>
    </row>
    <row r="433" spans="1:56" x14ac:dyDescent="0.15">
      <c r="A433" s="3"/>
      <c r="B433" s="3"/>
      <c r="C433" s="9" t="s">
        <v>1464</v>
      </c>
      <c r="D433" s="9" t="s">
        <v>1465</v>
      </c>
      <c r="E433" s="10" t="s">
        <v>119</v>
      </c>
      <c r="F433" s="9" t="s">
        <v>1466</v>
      </c>
      <c r="G433" s="10">
        <v>43.5</v>
      </c>
      <c r="H433" s="11" t="s">
        <v>133</v>
      </c>
      <c r="I433" s="13">
        <v>46910118.039900012</v>
      </c>
      <c r="J433" s="12">
        <v>2366238.98</v>
      </c>
      <c r="K433" s="12">
        <v>575341.19999999995</v>
      </c>
      <c r="L433" s="12">
        <v>591243.69999999995</v>
      </c>
      <c r="M433" s="12">
        <v>1204330</v>
      </c>
      <c r="N433" s="12">
        <v>400765.85</v>
      </c>
      <c r="O433" s="12">
        <v>584889.875</v>
      </c>
      <c r="P433" s="12">
        <v>737893.1</v>
      </c>
      <c r="Q433" s="12">
        <v>1115501.8</v>
      </c>
      <c r="R433" s="12">
        <v>740384</v>
      </c>
      <c r="S433" s="12">
        <v>546421.5</v>
      </c>
      <c r="T433" s="12">
        <v>2155267.7911999999</v>
      </c>
      <c r="U433" s="12">
        <v>2450980.25</v>
      </c>
      <c r="V433" s="12">
        <v>6471570.7761000004</v>
      </c>
      <c r="W433" s="12">
        <v>3968905.8</v>
      </c>
      <c r="X433" s="12">
        <v>955967.5</v>
      </c>
      <c r="Y433" s="12">
        <v>222307.5</v>
      </c>
      <c r="Z433" s="12">
        <v>289344</v>
      </c>
      <c r="AA433" s="12">
        <v>139916.15</v>
      </c>
      <c r="AB433" s="12">
        <v>300403.25</v>
      </c>
      <c r="AC433" s="12">
        <v>575118.5</v>
      </c>
      <c r="AD433" s="12">
        <v>710673.21</v>
      </c>
      <c r="AE433" s="12">
        <v>1345798.75</v>
      </c>
      <c r="AF433" s="12">
        <v>2264638.91</v>
      </c>
      <c r="AG433" s="12">
        <v>413740.5</v>
      </c>
      <c r="AH433" s="12">
        <v>619541</v>
      </c>
      <c r="AI433" s="12">
        <v>842492.25</v>
      </c>
      <c r="AJ433" s="12">
        <v>3021136.35</v>
      </c>
      <c r="AK433" s="12">
        <v>2214141.2999999998</v>
      </c>
      <c r="AL433" s="12">
        <v>276610.86560000002</v>
      </c>
      <c r="AM433" s="12">
        <v>284370.25</v>
      </c>
      <c r="AN433" s="12">
        <v>112684.5</v>
      </c>
      <c r="AO433" s="12">
        <v>181313</v>
      </c>
      <c r="AP433" s="12">
        <v>435664.91700000002</v>
      </c>
      <c r="AQ433" s="12">
        <v>925353.51500000001</v>
      </c>
      <c r="AR433" s="12">
        <v>424914.35</v>
      </c>
      <c r="AS433" s="12">
        <v>227010.75</v>
      </c>
      <c r="AT433" s="12">
        <v>290183.55</v>
      </c>
      <c r="AU433" s="12">
        <v>242289.32500000001</v>
      </c>
      <c r="AV433" s="12">
        <v>146875</v>
      </c>
      <c r="AW433" s="12">
        <v>1816803.2</v>
      </c>
      <c r="AX433" s="12">
        <v>396645.85</v>
      </c>
      <c r="AY433" s="12">
        <v>715773.65</v>
      </c>
      <c r="AZ433" s="12">
        <v>583931.5</v>
      </c>
      <c r="BA433" s="12">
        <v>437329.2</v>
      </c>
      <c r="BB433" s="12">
        <v>346175.72499999998</v>
      </c>
      <c r="BC433" s="12">
        <v>680527.6</v>
      </c>
      <c r="BD433" s="12">
        <v>560707.5</v>
      </c>
    </row>
    <row r="434" spans="1:56" x14ac:dyDescent="0.15">
      <c r="A434" s="3"/>
      <c r="B434" s="3"/>
      <c r="C434" s="9" t="s">
        <v>1467</v>
      </c>
      <c r="D434" s="9" t="s">
        <v>1468</v>
      </c>
      <c r="E434" s="10" t="s">
        <v>106</v>
      </c>
      <c r="F434" s="9" t="s">
        <v>1469</v>
      </c>
      <c r="G434" s="10">
        <v>6</v>
      </c>
      <c r="H434" s="11" t="s">
        <v>108</v>
      </c>
      <c r="I434" s="13">
        <v>25446248.560000002</v>
      </c>
      <c r="J434" s="12">
        <v>1472237.7</v>
      </c>
      <c r="K434" s="12">
        <v>239760</v>
      </c>
      <c r="L434" s="12">
        <v>143584</v>
      </c>
      <c r="M434" s="12">
        <v>1134121</v>
      </c>
      <c r="N434" s="12">
        <v>201559.8</v>
      </c>
      <c r="O434" s="12">
        <v>169508</v>
      </c>
      <c r="P434" s="12">
        <v>248987</v>
      </c>
      <c r="Q434" s="12">
        <v>394731.91</v>
      </c>
      <c r="R434" s="12">
        <v>232955</v>
      </c>
      <c r="S434" s="12">
        <v>401291</v>
      </c>
      <c r="T434" s="12">
        <v>1542065</v>
      </c>
      <c r="U434" s="12">
        <v>1215704.6499999999</v>
      </c>
      <c r="V434" s="12">
        <v>3588438.5</v>
      </c>
      <c r="W434" s="12">
        <v>2250028</v>
      </c>
      <c r="X434" s="12">
        <v>373152</v>
      </c>
      <c r="Y434" s="12">
        <v>149980</v>
      </c>
      <c r="Z434" s="12">
        <v>164193</v>
      </c>
      <c r="AA434" s="12">
        <v>63004</v>
      </c>
      <c r="AB434" s="12">
        <v>54102</v>
      </c>
      <c r="AC434" s="12">
        <v>485680.5</v>
      </c>
      <c r="AD434" s="12">
        <v>172752</v>
      </c>
      <c r="AE434" s="12">
        <v>941704</v>
      </c>
      <c r="AF434" s="12">
        <v>1369913</v>
      </c>
      <c r="AG434" s="12">
        <v>207231</v>
      </c>
      <c r="AH434" s="12">
        <v>46856</v>
      </c>
      <c r="AI434" s="12">
        <v>278749</v>
      </c>
      <c r="AJ434" s="12">
        <v>2083206.6</v>
      </c>
      <c r="AK434" s="12">
        <v>1327181.5</v>
      </c>
      <c r="AL434" s="12">
        <v>370670</v>
      </c>
      <c r="AM434" s="12">
        <v>338510</v>
      </c>
      <c r="AN434" s="12">
        <v>33582</v>
      </c>
      <c r="AO434" s="12">
        <v>285800</v>
      </c>
      <c r="AP434" s="12">
        <v>233499.5</v>
      </c>
      <c r="AQ434" s="12">
        <v>546864</v>
      </c>
      <c r="AR434" s="12">
        <v>591868</v>
      </c>
      <c r="AS434" s="12">
        <v>30556</v>
      </c>
      <c r="AT434" s="12">
        <v>220864</v>
      </c>
      <c r="AU434" s="12">
        <v>178598</v>
      </c>
      <c r="AV434" s="12">
        <v>102478</v>
      </c>
      <c r="AW434" s="12">
        <v>361494.4</v>
      </c>
      <c r="AX434" s="12">
        <v>42673</v>
      </c>
      <c r="AY434" s="12">
        <v>132589</v>
      </c>
      <c r="AZ434" s="12">
        <v>270407</v>
      </c>
      <c r="BA434" s="12">
        <v>90516</v>
      </c>
      <c r="BB434" s="12">
        <v>105384.5</v>
      </c>
      <c r="BC434" s="12">
        <v>418877</v>
      </c>
      <c r="BD434" s="12">
        <v>138342</v>
      </c>
    </row>
    <row r="435" spans="1:56" x14ac:dyDescent="0.15">
      <c r="A435" s="3"/>
      <c r="B435" s="3"/>
      <c r="C435" s="9" t="s">
        <v>1473</v>
      </c>
      <c r="D435" s="9" t="s">
        <v>1474</v>
      </c>
      <c r="E435" s="10" t="s">
        <v>119</v>
      </c>
      <c r="F435" s="9" t="s">
        <v>1475</v>
      </c>
      <c r="G435" s="10">
        <v>2.2999999999999998</v>
      </c>
      <c r="H435" s="11" t="s">
        <v>133</v>
      </c>
      <c r="I435" s="13">
        <v>16250250.470000001</v>
      </c>
      <c r="J435" s="12">
        <v>1201653</v>
      </c>
      <c r="K435" s="12">
        <v>299204</v>
      </c>
      <c r="L435" s="12">
        <v>193470</v>
      </c>
      <c r="M435" s="12">
        <v>279760</v>
      </c>
      <c r="N435" s="12">
        <v>266417</v>
      </c>
      <c r="O435" s="12">
        <v>5500</v>
      </c>
      <c r="P435" s="12">
        <v>185650</v>
      </c>
      <c r="Q435" s="12">
        <v>265163</v>
      </c>
      <c r="R435" s="12">
        <v>166800</v>
      </c>
      <c r="S435" s="12">
        <v>514053</v>
      </c>
      <c r="T435" s="12">
        <v>1007484</v>
      </c>
      <c r="U435" s="12">
        <v>504210</v>
      </c>
      <c r="V435" s="12">
        <v>1387408.07</v>
      </c>
      <c r="W435" s="12">
        <v>686041</v>
      </c>
      <c r="X435" s="12">
        <v>525590</v>
      </c>
      <c r="Y435" s="12">
        <v>463106.5</v>
      </c>
      <c r="Z435" s="12">
        <v>221258</v>
      </c>
      <c r="AA435" s="12">
        <v>50430</v>
      </c>
      <c r="AB435" s="12">
        <v>56000</v>
      </c>
      <c r="AC435" s="12">
        <v>58530</v>
      </c>
      <c r="AD435" s="12">
        <v>835910</v>
      </c>
      <c r="AE435" s="12">
        <v>270586</v>
      </c>
      <c r="AF435" s="12">
        <v>1580014</v>
      </c>
      <c r="AG435" s="12">
        <v>121970</v>
      </c>
      <c r="AH435" s="12">
        <v>147060</v>
      </c>
      <c r="AI435" s="12">
        <v>194701</v>
      </c>
      <c r="AJ435" s="12">
        <v>499860</v>
      </c>
      <c r="AK435" s="12">
        <v>451271</v>
      </c>
      <c r="AL435" s="12">
        <v>36390</v>
      </c>
      <c r="AM435" s="12">
        <v>80000</v>
      </c>
      <c r="AN435" s="12" t="s">
        <v>4966</v>
      </c>
      <c r="AO435" s="12">
        <v>27360</v>
      </c>
      <c r="AP435" s="12">
        <v>4170</v>
      </c>
      <c r="AQ435" s="12">
        <v>4210</v>
      </c>
      <c r="AR435" s="12">
        <v>81170</v>
      </c>
      <c r="AS435" s="12" t="s">
        <v>4966</v>
      </c>
      <c r="AT435" s="12">
        <v>116510</v>
      </c>
      <c r="AU435" s="12">
        <v>118320</v>
      </c>
      <c r="AV435" s="12">
        <v>8610</v>
      </c>
      <c r="AW435" s="12">
        <v>1157274</v>
      </c>
      <c r="AX435" s="12">
        <v>107570.9</v>
      </c>
      <c r="AY435" s="12">
        <v>239930</v>
      </c>
      <c r="AZ435" s="12">
        <v>182625</v>
      </c>
      <c r="BA435" s="12">
        <v>72280</v>
      </c>
      <c r="BB435" s="12">
        <v>448670</v>
      </c>
      <c r="BC435" s="12">
        <v>274368</v>
      </c>
      <c r="BD435" s="12">
        <v>851183</v>
      </c>
    </row>
    <row r="436" spans="1:56" x14ac:dyDescent="0.15">
      <c r="A436" s="3"/>
      <c r="B436" s="3"/>
      <c r="C436" s="9" t="s">
        <v>1470</v>
      </c>
      <c r="D436" s="9" t="s">
        <v>1471</v>
      </c>
      <c r="E436" s="10" t="s">
        <v>119</v>
      </c>
      <c r="F436" s="9" t="s">
        <v>1472</v>
      </c>
      <c r="G436" s="10">
        <v>2.2999999999999998</v>
      </c>
      <c r="H436" s="11" t="s">
        <v>133</v>
      </c>
      <c r="I436" s="13">
        <v>15427983.699999999</v>
      </c>
      <c r="J436" s="12">
        <v>618080</v>
      </c>
      <c r="K436" s="12">
        <v>225460</v>
      </c>
      <c r="L436" s="12">
        <v>96820</v>
      </c>
      <c r="M436" s="12">
        <v>188510</v>
      </c>
      <c r="N436" s="12">
        <v>156496.70000000001</v>
      </c>
      <c r="O436" s="12">
        <v>141812</v>
      </c>
      <c r="P436" s="12">
        <v>236910</v>
      </c>
      <c r="Q436" s="12">
        <v>252915</v>
      </c>
      <c r="R436" s="12">
        <v>192350</v>
      </c>
      <c r="S436" s="12">
        <v>196900</v>
      </c>
      <c r="T436" s="12">
        <v>700846</v>
      </c>
      <c r="U436" s="12">
        <v>539070</v>
      </c>
      <c r="V436" s="12">
        <v>1299757</v>
      </c>
      <c r="W436" s="12">
        <v>760646</v>
      </c>
      <c r="X436" s="12">
        <v>280990</v>
      </c>
      <c r="Y436" s="12">
        <v>72000</v>
      </c>
      <c r="Z436" s="12">
        <v>52860</v>
      </c>
      <c r="AA436" s="12">
        <v>64710</v>
      </c>
      <c r="AB436" s="12">
        <v>124841</v>
      </c>
      <c r="AC436" s="12">
        <v>153170</v>
      </c>
      <c r="AD436" s="12">
        <v>258220</v>
      </c>
      <c r="AE436" s="12">
        <v>326730</v>
      </c>
      <c r="AF436" s="12">
        <v>960560</v>
      </c>
      <c r="AG436" s="12">
        <v>276165</v>
      </c>
      <c r="AH436" s="12">
        <v>125021</v>
      </c>
      <c r="AI436" s="12">
        <v>253080</v>
      </c>
      <c r="AJ436" s="12">
        <v>1391809</v>
      </c>
      <c r="AK436" s="12">
        <v>812642</v>
      </c>
      <c r="AL436" s="12">
        <v>223231</v>
      </c>
      <c r="AM436" s="12">
        <v>67025</v>
      </c>
      <c r="AN436" s="12">
        <v>80580</v>
      </c>
      <c r="AO436" s="12">
        <v>35790</v>
      </c>
      <c r="AP436" s="12">
        <v>280020</v>
      </c>
      <c r="AQ436" s="12">
        <v>675393</v>
      </c>
      <c r="AR436" s="12">
        <v>173040</v>
      </c>
      <c r="AS436" s="12">
        <v>157685</v>
      </c>
      <c r="AT436" s="12">
        <v>260670</v>
      </c>
      <c r="AU436" s="12">
        <v>323051</v>
      </c>
      <c r="AV436" s="12">
        <v>119343</v>
      </c>
      <c r="AW436" s="12">
        <v>955560</v>
      </c>
      <c r="AX436" s="12">
        <v>92680</v>
      </c>
      <c r="AY436" s="12">
        <v>328830</v>
      </c>
      <c r="AZ436" s="12">
        <v>307440</v>
      </c>
      <c r="BA436" s="12">
        <v>149120</v>
      </c>
      <c r="BB436" s="12">
        <v>146795</v>
      </c>
      <c r="BC436" s="12">
        <v>172680</v>
      </c>
      <c r="BD436" s="12">
        <v>119680</v>
      </c>
    </row>
    <row r="437" spans="1:56" x14ac:dyDescent="0.15">
      <c r="A437" s="3"/>
      <c r="B437" s="3"/>
      <c r="C437" s="9" t="s">
        <v>1479</v>
      </c>
      <c r="D437" s="9" t="s">
        <v>1480</v>
      </c>
      <c r="E437" s="10" t="s">
        <v>119</v>
      </c>
      <c r="F437" s="9" t="s">
        <v>1481</v>
      </c>
      <c r="G437" s="10">
        <v>2.2999999999999998</v>
      </c>
      <c r="H437" s="11" t="s">
        <v>133</v>
      </c>
      <c r="I437" s="13">
        <v>9882651.5855999999</v>
      </c>
      <c r="J437" s="12">
        <v>636812</v>
      </c>
      <c r="K437" s="12">
        <v>255514</v>
      </c>
      <c r="L437" s="12">
        <v>573721</v>
      </c>
      <c r="M437" s="12">
        <v>73260</v>
      </c>
      <c r="N437" s="12">
        <v>46170</v>
      </c>
      <c r="O437" s="12">
        <v>25050</v>
      </c>
      <c r="P437" s="12">
        <v>118097</v>
      </c>
      <c r="Q437" s="12">
        <v>75120</v>
      </c>
      <c r="R437" s="12">
        <v>32550.6</v>
      </c>
      <c r="S437" s="12">
        <v>13770</v>
      </c>
      <c r="T437" s="12">
        <v>73700</v>
      </c>
      <c r="U437" s="12">
        <v>213771</v>
      </c>
      <c r="V437" s="12">
        <v>315545</v>
      </c>
      <c r="W437" s="12">
        <v>338470</v>
      </c>
      <c r="X437" s="12">
        <v>10710</v>
      </c>
      <c r="Y437" s="12">
        <v>17670</v>
      </c>
      <c r="Z437" s="12">
        <v>153184</v>
      </c>
      <c r="AA437" s="12">
        <v>82320</v>
      </c>
      <c r="AB437" s="12">
        <v>18900</v>
      </c>
      <c r="AC437" s="12">
        <v>14460</v>
      </c>
      <c r="AD437" s="12">
        <v>123830</v>
      </c>
      <c r="AE437" s="12">
        <v>63721</v>
      </c>
      <c r="AF437" s="12">
        <v>743905</v>
      </c>
      <c r="AG437" s="12">
        <v>94891</v>
      </c>
      <c r="AH437" s="12">
        <v>72890</v>
      </c>
      <c r="AI437" s="12">
        <v>184901</v>
      </c>
      <c r="AJ437" s="12">
        <v>1369906.0142999999</v>
      </c>
      <c r="AK437" s="12">
        <v>580123</v>
      </c>
      <c r="AL437" s="12">
        <v>141107</v>
      </c>
      <c r="AM437" s="12">
        <v>75921</v>
      </c>
      <c r="AN437" s="12">
        <v>118410</v>
      </c>
      <c r="AO437" s="12">
        <v>82500</v>
      </c>
      <c r="AP437" s="12">
        <v>518621</v>
      </c>
      <c r="AQ437" s="12">
        <v>843277.97129999998</v>
      </c>
      <c r="AR437" s="12">
        <v>398820</v>
      </c>
      <c r="AS437" s="12">
        <v>51810</v>
      </c>
      <c r="AT437" s="12">
        <v>51890</v>
      </c>
      <c r="AU437" s="12">
        <v>174361</v>
      </c>
      <c r="AV437" s="12">
        <v>38651</v>
      </c>
      <c r="AW437" s="12">
        <v>365110</v>
      </c>
      <c r="AX437" s="12">
        <v>33790</v>
      </c>
      <c r="AY437" s="12">
        <v>179370</v>
      </c>
      <c r="AZ437" s="12">
        <v>180280</v>
      </c>
      <c r="BA437" s="12">
        <v>37980</v>
      </c>
      <c r="BB437" s="12">
        <v>135271</v>
      </c>
      <c r="BC437" s="12">
        <v>87970</v>
      </c>
      <c r="BD437" s="12">
        <v>44550</v>
      </c>
    </row>
    <row r="438" spans="1:56" x14ac:dyDescent="0.15">
      <c r="A438" s="3"/>
      <c r="B438" s="3"/>
      <c r="C438" s="9" t="s">
        <v>1488</v>
      </c>
      <c r="D438" s="9" t="s">
        <v>1489</v>
      </c>
      <c r="E438" s="10" t="s">
        <v>106</v>
      </c>
      <c r="F438" s="9" t="s">
        <v>1490</v>
      </c>
      <c r="G438" s="10">
        <v>6</v>
      </c>
      <c r="H438" s="11" t="s">
        <v>133</v>
      </c>
      <c r="I438" s="13">
        <v>7562723.5</v>
      </c>
      <c r="J438" s="12" t="s">
        <v>4966</v>
      </c>
      <c r="K438" s="12" t="s">
        <v>4966</v>
      </c>
      <c r="L438" s="12" t="s">
        <v>4966</v>
      </c>
      <c r="M438" s="12" t="s">
        <v>4966</v>
      </c>
      <c r="N438" s="12" t="s">
        <v>4966</v>
      </c>
      <c r="O438" s="12" t="s">
        <v>4966</v>
      </c>
      <c r="P438" s="12" t="s">
        <v>4966</v>
      </c>
      <c r="Q438" s="12" t="s">
        <v>4966</v>
      </c>
      <c r="R438" s="12" t="s">
        <v>4966</v>
      </c>
      <c r="S438" s="12" t="s">
        <v>4966</v>
      </c>
      <c r="T438" s="12" t="s">
        <v>4966</v>
      </c>
      <c r="U438" s="12" t="s">
        <v>4966</v>
      </c>
      <c r="V438" s="12" t="s">
        <v>4966</v>
      </c>
      <c r="W438" s="12" t="s">
        <v>4966</v>
      </c>
      <c r="X438" s="12" t="s">
        <v>4966</v>
      </c>
      <c r="Y438" s="12" t="s">
        <v>4966</v>
      </c>
      <c r="Z438" s="12" t="s">
        <v>4966</v>
      </c>
      <c r="AA438" s="12" t="s">
        <v>4966</v>
      </c>
      <c r="AB438" s="12" t="s">
        <v>4966</v>
      </c>
      <c r="AC438" s="12" t="s">
        <v>4966</v>
      </c>
      <c r="AD438" s="12" t="s">
        <v>4966</v>
      </c>
      <c r="AE438" s="12" t="s">
        <v>4966</v>
      </c>
      <c r="AF438" s="12" t="s">
        <v>4966</v>
      </c>
      <c r="AG438" s="12" t="s">
        <v>4966</v>
      </c>
      <c r="AH438" s="12" t="s">
        <v>4966</v>
      </c>
      <c r="AI438" s="12" t="s">
        <v>4966</v>
      </c>
      <c r="AJ438" s="12" t="s">
        <v>4966</v>
      </c>
      <c r="AK438" s="12" t="s">
        <v>4966</v>
      </c>
      <c r="AL438" s="12" t="s">
        <v>4966</v>
      </c>
      <c r="AM438" s="12" t="s">
        <v>4966</v>
      </c>
      <c r="AN438" s="12" t="s">
        <v>4966</v>
      </c>
      <c r="AO438" s="12" t="s">
        <v>4966</v>
      </c>
      <c r="AP438" s="12" t="s">
        <v>4966</v>
      </c>
      <c r="AQ438" s="12" t="s">
        <v>4966</v>
      </c>
      <c r="AR438" s="12" t="s">
        <v>4966</v>
      </c>
      <c r="AS438" s="12" t="s">
        <v>4966</v>
      </c>
      <c r="AT438" s="12" t="s">
        <v>4966</v>
      </c>
      <c r="AU438" s="12" t="s">
        <v>4966</v>
      </c>
      <c r="AV438" s="12" t="s">
        <v>4966</v>
      </c>
      <c r="AW438" s="12" t="s">
        <v>4966</v>
      </c>
      <c r="AX438" s="12" t="s">
        <v>4966</v>
      </c>
      <c r="AY438" s="12" t="s">
        <v>4966</v>
      </c>
      <c r="AZ438" s="12" t="s">
        <v>4966</v>
      </c>
      <c r="BA438" s="12" t="s">
        <v>4966</v>
      </c>
      <c r="BB438" s="12" t="s">
        <v>4966</v>
      </c>
      <c r="BC438" s="12" t="s">
        <v>4966</v>
      </c>
      <c r="BD438" s="12" t="s">
        <v>4966</v>
      </c>
    </row>
    <row r="439" spans="1:56" x14ac:dyDescent="0.15">
      <c r="A439" s="3"/>
      <c r="B439" s="3"/>
      <c r="C439" s="9" t="s">
        <v>1503</v>
      </c>
      <c r="D439" s="9" t="s">
        <v>1504</v>
      </c>
      <c r="E439" s="10" t="s">
        <v>119</v>
      </c>
      <c r="F439" s="9" t="s">
        <v>1505</v>
      </c>
      <c r="G439" s="10">
        <v>2.2999999999999998</v>
      </c>
      <c r="H439" s="11" t="s">
        <v>133</v>
      </c>
      <c r="I439" s="13">
        <v>6393987</v>
      </c>
      <c r="J439" s="12" t="s">
        <v>4966</v>
      </c>
      <c r="K439" s="12" t="s">
        <v>4966</v>
      </c>
      <c r="L439" s="12" t="s">
        <v>4966</v>
      </c>
      <c r="M439" s="12" t="s">
        <v>4966</v>
      </c>
      <c r="N439" s="12" t="s">
        <v>4966</v>
      </c>
      <c r="O439" s="12" t="s">
        <v>4966</v>
      </c>
      <c r="P439" s="12" t="s">
        <v>4966</v>
      </c>
      <c r="Q439" s="12" t="s">
        <v>4966</v>
      </c>
      <c r="R439" s="12" t="s">
        <v>4966</v>
      </c>
      <c r="S439" s="12" t="s">
        <v>4966</v>
      </c>
      <c r="T439" s="12" t="s">
        <v>4966</v>
      </c>
      <c r="U439" s="12" t="s">
        <v>4966</v>
      </c>
      <c r="V439" s="12" t="s">
        <v>4966</v>
      </c>
      <c r="W439" s="12" t="s">
        <v>4966</v>
      </c>
      <c r="X439" s="12" t="s">
        <v>4966</v>
      </c>
      <c r="Y439" s="12" t="s">
        <v>4966</v>
      </c>
      <c r="Z439" s="12" t="s">
        <v>4966</v>
      </c>
      <c r="AA439" s="12" t="s">
        <v>4966</v>
      </c>
      <c r="AB439" s="12" t="s">
        <v>4966</v>
      </c>
      <c r="AC439" s="12" t="s">
        <v>4966</v>
      </c>
      <c r="AD439" s="12" t="s">
        <v>4966</v>
      </c>
      <c r="AE439" s="12" t="s">
        <v>4966</v>
      </c>
      <c r="AF439" s="12" t="s">
        <v>4966</v>
      </c>
      <c r="AG439" s="12" t="s">
        <v>4966</v>
      </c>
      <c r="AH439" s="12" t="s">
        <v>4966</v>
      </c>
      <c r="AI439" s="12" t="s">
        <v>4966</v>
      </c>
      <c r="AJ439" s="12" t="s">
        <v>4966</v>
      </c>
      <c r="AK439" s="12" t="s">
        <v>4966</v>
      </c>
      <c r="AL439" s="12" t="s">
        <v>4966</v>
      </c>
      <c r="AM439" s="12" t="s">
        <v>4966</v>
      </c>
      <c r="AN439" s="12" t="s">
        <v>4966</v>
      </c>
      <c r="AO439" s="12" t="s">
        <v>4966</v>
      </c>
      <c r="AP439" s="12" t="s">
        <v>4966</v>
      </c>
      <c r="AQ439" s="12" t="s">
        <v>4966</v>
      </c>
      <c r="AR439" s="12" t="s">
        <v>4966</v>
      </c>
      <c r="AS439" s="12" t="s">
        <v>4966</v>
      </c>
      <c r="AT439" s="12" t="s">
        <v>4966</v>
      </c>
      <c r="AU439" s="12" t="s">
        <v>4966</v>
      </c>
      <c r="AV439" s="12" t="s">
        <v>4966</v>
      </c>
      <c r="AW439" s="12" t="s">
        <v>4966</v>
      </c>
      <c r="AX439" s="12" t="s">
        <v>4966</v>
      </c>
      <c r="AY439" s="12" t="s">
        <v>4966</v>
      </c>
      <c r="AZ439" s="12" t="s">
        <v>4966</v>
      </c>
      <c r="BA439" s="12" t="s">
        <v>4966</v>
      </c>
      <c r="BB439" s="12" t="s">
        <v>4966</v>
      </c>
      <c r="BC439" s="12" t="s">
        <v>4966</v>
      </c>
      <c r="BD439" s="12" t="s">
        <v>4966</v>
      </c>
    </row>
    <row r="440" spans="1:56" x14ac:dyDescent="0.15">
      <c r="A440" s="3"/>
      <c r="B440" s="3"/>
      <c r="C440" s="9" t="s">
        <v>1494</v>
      </c>
      <c r="D440" s="9" t="s">
        <v>1495</v>
      </c>
      <c r="E440" s="10" t="s">
        <v>119</v>
      </c>
      <c r="F440" s="9" t="s">
        <v>1496</v>
      </c>
      <c r="G440" s="10">
        <v>2.2999999999999998</v>
      </c>
      <c r="H440" s="11" t="s">
        <v>133</v>
      </c>
      <c r="I440" s="13">
        <v>5158994</v>
      </c>
      <c r="J440" s="12">
        <v>185970</v>
      </c>
      <c r="K440" s="12">
        <v>17220</v>
      </c>
      <c r="L440" s="12">
        <v>53600</v>
      </c>
      <c r="M440" s="12">
        <v>93000</v>
      </c>
      <c r="N440" s="12">
        <v>2610</v>
      </c>
      <c r="O440" s="12">
        <v>108451</v>
      </c>
      <c r="P440" s="12">
        <v>65900</v>
      </c>
      <c r="Q440" s="12">
        <v>99455</v>
      </c>
      <c r="R440" s="12">
        <v>60395</v>
      </c>
      <c r="S440" s="12">
        <v>50420</v>
      </c>
      <c r="T440" s="12">
        <v>305291</v>
      </c>
      <c r="U440" s="12">
        <v>377050</v>
      </c>
      <c r="V440" s="12">
        <v>512352</v>
      </c>
      <c r="W440" s="12">
        <v>249512</v>
      </c>
      <c r="X440" s="12">
        <v>35430</v>
      </c>
      <c r="Y440" s="12">
        <v>17880</v>
      </c>
      <c r="Z440" s="12">
        <v>15060</v>
      </c>
      <c r="AA440" s="12">
        <v>27360</v>
      </c>
      <c r="AB440" s="12">
        <v>50820</v>
      </c>
      <c r="AC440" s="12">
        <v>277160</v>
      </c>
      <c r="AD440" s="12">
        <v>29830</v>
      </c>
      <c r="AE440" s="12">
        <v>246453</v>
      </c>
      <c r="AF440" s="12">
        <v>290565</v>
      </c>
      <c r="AG440" s="12">
        <v>110210</v>
      </c>
      <c r="AH440" s="12">
        <v>25620</v>
      </c>
      <c r="AI440" s="12">
        <v>151170</v>
      </c>
      <c r="AJ440" s="12">
        <v>305730</v>
      </c>
      <c r="AK440" s="12">
        <v>24780</v>
      </c>
      <c r="AL440" s="12">
        <v>40850</v>
      </c>
      <c r="AM440" s="12">
        <v>12780</v>
      </c>
      <c r="AN440" s="12">
        <v>27780</v>
      </c>
      <c r="AO440" s="12">
        <v>145020</v>
      </c>
      <c r="AP440" s="12">
        <v>39990</v>
      </c>
      <c r="AQ440" s="12">
        <v>24820</v>
      </c>
      <c r="AR440" s="12">
        <v>123570</v>
      </c>
      <c r="AS440" s="12">
        <v>9915</v>
      </c>
      <c r="AT440" s="12">
        <v>168030</v>
      </c>
      <c r="AU440" s="12">
        <v>39560</v>
      </c>
      <c r="AV440" s="12">
        <v>19530</v>
      </c>
      <c r="AW440" s="12">
        <v>237515</v>
      </c>
      <c r="AX440" s="12">
        <v>45030</v>
      </c>
      <c r="AY440" s="12">
        <v>76530</v>
      </c>
      <c r="AZ440" s="12">
        <v>76950</v>
      </c>
      <c r="BA440" s="12">
        <v>124940</v>
      </c>
      <c r="BB440" s="12">
        <v>29250</v>
      </c>
      <c r="BC440" s="12">
        <v>84550</v>
      </c>
      <c r="BD440" s="12">
        <v>43090</v>
      </c>
    </row>
    <row r="441" spans="1:56" x14ac:dyDescent="0.15">
      <c r="A441" s="3"/>
      <c r="B441" s="3"/>
      <c r="C441" s="9" t="s">
        <v>1482</v>
      </c>
      <c r="D441" s="9" t="s">
        <v>1483</v>
      </c>
      <c r="E441" s="10" t="s">
        <v>119</v>
      </c>
      <c r="F441" s="9" t="s">
        <v>1484</v>
      </c>
      <c r="G441" s="10">
        <v>2.2999999999999998</v>
      </c>
      <c r="H441" s="11" t="s">
        <v>133</v>
      </c>
      <c r="I441" s="13">
        <v>3598767</v>
      </c>
      <c r="J441" s="12">
        <v>207990</v>
      </c>
      <c r="K441" s="12">
        <v>125520</v>
      </c>
      <c r="L441" s="12">
        <v>16910</v>
      </c>
      <c r="M441" s="12">
        <v>44640</v>
      </c>
      <c r="N441" s="12">
        <v>15240</v>
      </c>
      <c r="O441" s="12">
        <v>18190</v>
      </c>
      <c r="P441" s="12">
        <v>72900</v>
      </c>
      <c r="Q441" s="12">
        <v>113685</v>
      </c>
      <c r="R441" s="12">
        <v>18670</v>
      </c>
      <c r="S441" s="12">
        <v>33360</v>
      </c>
      <c r="T441" s="12">
        <v>278950</v>
      </c>
      <c r="U441" s="12">
        <v>108140</v>
      </c>
      <c r="V441" s="12">
        <v>270530</v>
      </c>
      <c r="W441" s="12">
        <v>246750</v>
      </c>
      <c r="X441" s="12">
        <v>7920</v>
      </c>
      <c r="Y441" s="12">
        <v>9935</v>
      </c>
      <c r="Z441" s="12">
        <v>17700</v>
      </c>
      <c r="AA441" s="12">
        <v>20310</v>
      </c>
      <c r="AB441" s="12">
        <v>10680</v>
      </c>
      <c r="AC441" s="12">
        <v>66090</v>
      </c>
      <c r="AD441" s="12">
        <v>18690</v>
      </c>
      <c r="AE441" s="12">
        <v>72030</v>
      </c>
      <c r="AF441" s="12">
        <v>92400</v>
      </c>
      <c r="AG441" s="12">
        <v>38440</v>
      </c>
      <c r="AH441" s="12">
        <v>8370</v>
      </c>
      <c r="AI441" s="12">
        <v>59390</v>
      </c>
      <c r="AJ441" s="12">
        <v>240790</v>
      </c>
      <c r="AK441" s="12">
        <v>218581</v>
      </c>
      <c r="AL441" s="12">
        <v>93450</v>
      </c>
      <c r="AM441" s="12">
        <v>9160</v>
      </c>
      <c r="AN441" s="12">
        <v>9150</v>
      </c>
      <c r="AO441" s="12">
        <v>13560</v>
      </c>
      <c r="AP441" s="12">
        <v>18090</v>
      </c>
      <c r="AQ441" s="12">
        <v>39695</v>
      </c>
      <c r="AR441" s="12">
        <v>188016</v>
      </c>
      <c r="AS441" s="12">
        <v>2640</v>
      </c>
      <c r="AT441" s="12">
        <v>7680</v>
      </c>
      <c r="AU441" s="12">
        <v>25290</v>
      </c>
      <c r="AV441" s="12">
        <v>5190</v>
      </c>
      <c r="AW441" s="12">
        <v>203550</v>
      </c>
      <c r="AX441" s="12">
        <v>44340</v>
      </c>
      <c r="AY441" s="12">
        <v>40560</v>
      </c>
      <c r="AZ441" s="12">
        <v>31250</v>
      </c>
      <c r="BA441" s="12">
        <v>294985</v>
      </c>
      <c r="BB441" s="12">
        <v>25410</v>
      </c>
      <c r="BC441" s="12">
        <v>68870</v>
      </c>
      <c r="BD441" s="12">
        <v>25080</v>
      </c>
    </row>
    <row r="442" spans="1:56" x14ac:dyDescent="0.15">
      <c r="A442" s="3"/>
      <c r="B442" s="3"/>
      <c r="C442" s="9" t="s">
        <v>1476</v>
      </c>
      <c r="D442" s="9" t="s">
        <v>1477</v>
      </c>
      <c r="E442" s="10" t="s">
        <v>106</v>
      </c>
      <c r="F442" s="9" t="s">
        <v>1478</v>
      </c>
      <c r="G442" s="10">
        <v>6.2</v>
      </c>
      <c r="H442" s="11" t="s">
        <v>133</v>
      </c>
      <c r="I442" s="13">
        <v>2255197.6</v>
      </c>
      <c r="J442" s="12">
        <v>136832.5</v>
      </c>
      <c r="K442" s="12">
        <v>26846</v>
      </c>
      <c r="L442" s="12">
        <v>9363</v>
      </c>
      <c r="M442" s="12">
        <v>8176.5</v>
      </c>
      <c r="N442" s="12">
        <v>8202</v>
      </c>
      <c r="O442" s="12" t="s">
        <v>4966</v>
      </c>
      <c r="P442" s="12">
        <v>18565.5</v>
      </c>
      <c r="Q442" s="12">
        <v>124155.5</v>
      </c>
      <c r="R442" s="12">
        <v>36553.5</v>
      </c>
      <c r="S442" s="12">
        <v>25517.5</v>
      </c>
      <c r="T442" s="12">
        <v>131943</v>
      </c>
      <c r="U442" s="12">
        <v>177577.5</v>
      </c>
      <c r="V442" s="12">
        <v>232437</v>
      </c>
      <c r="W442" s="12">
        <v>103226.5</v>
      </c>
      <c r="X442" s="12">
        <v>22270.5</v>
      </c>
      <c r="Y442" s="12" t="s">
        <v>4966</v>
      </c>
      <c r="Z442" s="12">
        <v>7942.5</v>
      </c>
      <c r="AA442" s="12" t="s">
        <v>4966</v>
      </c>
      <c r="AB442" s="12" t="s">
        <v>4966</v>
      </c>
      <c r="AC442" s="12">
        <v>93465</v>
      </c>
      <c r="AD442" s="12">
        <v>40242</v>
      </c>
      <c r="AE442" s="12">
        <v>66886</v>
      </c>
      <c r="AF442" s="12">
        <v>197064</v>
      </c>
      <c r="AG442" s="12">
        <v>13257</v>
      </c>
      <c r="AH442" s="12">
        <v>6811.5</v>
      </c>
      <c r="AI442" s="12">
        <v>19697.5</v>
      </c>
      <c r="AJ442" s="12">
        <v>284533</v>
      </c>
      <c r="AK442" s="12">
        <v>123938</v>
      </c>
      <c r="AL442" s="12">
        <v>12406.5</v>
      </c>
      <c r="AM442" s="12">
        <v>10293</v>
      </c>
      <c r="AN442" s="12" t="s">
        <v>4966</v>
      </c>
      <c r="AO442" s="12">
        <v>18120</v>
      </c>
      <c r="AP442" s="12">
        <v>2751.5</v>
      </c>
      <c r="AQ442" s="12">
        <v>8924.5</v>
      </c>
      <c r="AR442" s="12">
        <v>4786.5</v>
      </c>
      <c r="AS442" s="12" t="s">
        <v>4966</v>
      </c>
      <c r="AT442" s="12" t="s">
        <v>4966</v>
      </c>
      <c r="AU442" s="12">
        <v>112198.5</v>
      </c>
      <c r="AV442" s="12">
        <v>37452</v>
      </c>
      <c r="AW442" s="12">
        <v>31494</v>
      </c>
      <c r="AX442" s="12">
        <v>44443.5</v>
      </c>
      <c r="AY442" s="12">
        <v>10587</v>
      </c>
      <c r="AZ442" s="12">
        <v>31827</v>
      </c>
      <c r="BA442" s="12">
        <v>4732.6000000000004</v>
      </c>
      <c r="BB442" s="12">
        <v>4542</v>
      </c>
      <c r="BC442" s="12">
        <v>4098</v>
      </c>
      <c r="BD442" s="12" t="s">
        <v>4966</v>
      </c>
    </row>
    <row r="443" spans="1:56" x14ac:dyDescent="0.15">
      <c r="A443" s="3"/>
      <c r="B443" s="3"/>
      <c r="C443" s="9" t="s">
        <v>1509</v>
      </c>
      <c r="D443" s="9" t="s">
        <v>1510</v>
      </c>
      <c r="E443" s="10" t="s">
        <v>119</v>
      </c>
      <c r="F443" s="9" t="s">
        <v>1511</v>
      </c>
      <c r="G443" s="10">
        <v>2.2999999999999998</v>
      </c>
      <c r="H443" s="11" t="s">
        <v>133</v>
      </c>
      <c r="I443" s="13">
        <v>2102658</v>
      </c>
      <c r="J443" s="12">
        <v>8880</v>
      </c>
      <c r="K443" s="12">
        <v>16140</v>
      </c>
      <c r="L443" s="12" t="s">
        <v>4966</v>
      </c>
      <c r="M443" s="12">
        <v>84512</v>
      </c>
      <c r="N443" s="12">
        <v>204982</v>
      </c>
      <c r="O443" s="12">
        <v>2190</v>
      </c>
      <c r="P443" s="12">
        <v>7960</v>
      </c>
      <c r="Q443" s="12" t="s">
        <v>4966</v>
      </c>
      <c r="R443" s="12">
        <v>31890</v>
      </c>
      <c r="S443" s="12">
        <v>34590</v>
      </c>
      <c r="T443" s="12">
        <v>31920</v>
      </c>
      <c r="U443" s="12">
        <v>30175</v>
      </c>
      <c r="V443" s="12">
        <v>23100</v>
      </c>
      <c r="W443" s="12">
        <v>30060</v>
      </c>
      <c r="X443" s="12">
        <v>18510</v>
      </c>
      <c r="Y443" s="12" t="s">
        <v>4966</v>
      </c>
      <c r="Z443" s="12">
        <v>1740</v>
      </c>
      <c r="AA443" s="12">
        <v>14370</v>
      </c>
      <c r="AB443" s="12">
        <v>2340</v>
      </c>
      <c r="AC443" s="12">
        <v>16440</v>
      </c>
      <c r="AD443" s="12" t="s">
        <v>4966</v>
      </c>
      <c r="AE443" s="12">
        <v>14310</v>
      </c>
      <c r="AF443" s="12">
        <v>36000</v>
      </c>
      <c r="AG443" s="12" t="s">
        <v>4966</v>
      </c>
      <c r="AH443" s="12">
        <v>1380</v>
      </c>
      <c r="AI443" s="12">
        <v>35260</v>
      </c>
      <c r="AJ443" s="12">
        <v>140050</v>
      </c>
      <c r="AK443" s="12">
        <v>287929</v>
      </c>
      <c r="AL443" s="12">
        <v>3000</v>
      </c>
      <c r="AM443" s="12" t="s">
        <v>4966</v>
      </c>
      <c r="AN443" s="12" t="s">
        <v>4966</v>
      </c>
      <c r="AO443" s="12">
        <v>39000</v>
      </c>
      <c r="AP443" s="12">
        <v>51600</v>
      </c>
      <c r="AQ443" s="12">
        <v>167940</v>
      </c>
      <c r="AR443" s="12">
        <v>258700</v>
      </c>
      <c r="AS443" s="12">
        <v>87090</v>
      </c>
      <c r="AT443" s="12">
        <v>5070</v>
      </c>
      <c r="AU443" s="12">
        <v>14190</v>
      </c>
      <c r="AV443" s="12">
        <v>26280</v>
      </c>
      <c r="AW443" s="12">
        <v>69570</v>
      </c>
      <c r="AX443" s="12" t="s">
        <v>4966</v>
      </c>
      <c r="AY443" s="12">
        <v>209510</v>
      </c>
      <c r="AZ443" s="12">
        <v>36100</v>
      </c>
      <c r="BA443" s="12">
        <v>2250</v>
      </c>
      <c r="BB443" s="12">
        <v>6930</v>
      </c>
      <c r="BC443" s="12">
        <v>21210</v>
      </c>
      <c r="BD443" s="12">
        <v>27510</v>
      </c>
    </row>
    <row r="444" spans="1:56" x14ac:dyDescent="0.15">
      <c r="A444" s="3"/>
      <c r="B444" s="3"/>
      <c r="C444" s="9" t="s">
        <v>1506</v>
      </c>
      <c r="D444" s="9" t="s">
        <v>1507</v>
      </c>
      <c r="E444" s="10" t="s">
        <v>119</v>
      </c>
      <c r="F444" s="9" t="s">
        <v>1508</v>
      </c>
      <c r="G444" s="10">
        <v>43.5</v>
      </c>
      <c r="H444" s="11" t="s">
        <v>133</v>
      </c>
      <c r="I444" s="13">
        <v>1735072.375</v>
      </c>
      <c r="J444" s="12">
        <v>46520</v>
      </c>
      <c r="K444" s="12">
        <v>67231.375</v>
      </c>
      <c r="L444" s="12">
        <v>1480</v>
      </c>
      <c r="M444" s="12" t="s">
        <v>4966</v>
      </c>
      <c r="N444" s="12" t="s">
        <v>4966</v>
      </c>
      <c r="O444" s="12">
        <v>10515</v>
      </c>
      <c r="P444" s="12">
        <v>13165</v>
      </c>
      <c r="Q444" s="12">
        <v>16300</v>
      </c>
      <c r="R444" s="12">
        <v>45515</v>
      </c>
      <c r="S444" s="12">
        <v>21640</v>
      </c>
      <c r="T444" s="12">
        <v>67430</v>
      </c>
      <c r="U444" s="12">
        <v>20580</v>
      </c>
      <c r="V444" s="12">
        <v>384639</v>
      </c>
      <c r="W444" s="12">
        <v>89138</v>
      </c>
      <c r="X444" s="12">
        <v>96595</v>
      </c>
      <c r="Y444" s="12" t="s">
        <v>4966</v>
      </c>
      <c r="Z444" s="12">
        <v>1970</v>
      </c>
      <c r="AA444" s="12">
        <v>24500</v>
      </c>
      <c r="AB444" s="12" t="s">
        <v>4966</v>
      </c>
      <c r="AC444" s="12">
        <v>3075</v>
      </c>
      <c r="AD444" s="12">
        <v>3410</v>
      </c>
      <c r="AE444" s="12">
        <v>42711</v>
      </c>
      <c r="AF444" s="12">
        <v>139845</v>
      </c>
      <c r="AG444" s="12">
        <v>44840</v>
      </c>
      <c r="AH444" s="12">
        <v>11421</v>
      </c>
      <c r="AI444" s="12">
        <v>12390</v>
      </c>
      <c r="AJ444" s="12">
        <v>62005</v>
      </c>
      <c r="AK444" s="12">
        <v>60740</v>
      </c>
      <c r="AL444" s="12" t="s">
        <v>4966</v>
      </c>
      <c r="AM444" s="12">
        <v>17135</v>
      </c>
      <c r="AN444" s="12" t="s">
        <v>4966</v>
      </c>
      <c r="AO444" s="12">
        <v>1010</v>
      </c>
      <c r="AP444" s="12">
        <v>3790</v>
      </c>
      <c r="AQ444" s="12">
        <v>42127</v>
      </c>
      <c r="AR444" s="12">
        <v>17376</v>
      </c>
      <c r="AS444" s="12">
        <v>8720</v>
      </c>
      <c r="AT444" s="12">
        <v>9011</v>
      </c>
      <c r="AU444" s="12">
        <v>30240</v>
      </c>
      <c r="AV444" s="12" t="s">
        <v>4966</v>
      </c>
      <c r="AW444" s="12">
        <v>106452</v>
      </c>
      <c r="AX444" s="12">
        <v>14710</v>
      </c>
      <c r="AY444" s="12">
        <v>37780</v>
      </c>
      <c r="AZ444" s="12">
        <v>69110</v>
      </c>
      <c r="BA444" s="12">
        <v>37490</v>
      </c>
      <c r="BB444" s="12">
        <v>25700</v>
      </c>
      <c r="BC444" s="12">
        <v>7340</v>
      </c>
      <c r="BD444" s="12">
        <v>18351</v>
      </c>
    </row>
    <row r="445" spans="1:56" x14ac:dyDescent="0.15">
      <c r="A445" s="3"/>
      <c r="B445" s="3"/>
      <c r="C445" s="9" t="s">
        <v>1491</v>
      </c>
      <c r="D445" s="9" t="s">
        <v>1492</v>
      </c>
      <c r="E445" s="10" t="s">
        <v>119</v>
      </c>
      <c r="F445" s="9" t="s">
        <v>1493</v>
      </c>
      <c r="G445" s="10">
        <v>2.2999999999999998</v>
      </c>
      <c r="H445" s="11" t="s">
        <v>133</v>
      </c>
      <c r="I445" s="13">
        <v>1672841</v>
      </c>
      <c r="J445" s="12">
        <v>124980</v>
      </c>
      <c r="K445" s="12">
        <v>20281</v>
      </c>
      <c r="L445" s="12">
        <v>7710</v>
      </c>
      <c r="M445" s="12">
        <v>19020</v>
      </c>
      <c r="N445" s="12">
        <v>18840</v>
      </c>
      <c r="O445" s="12">
        <v>6480</v>
      </c>
      <c r="P445" s="12">
        <v>15300</v>
      </c>
      <c r="Q445" s="12">
        <v>7410</v>
      </c>
      <c r="R445" s="12">
        <v>7830</v>
      </c>
      <c r="S445" s="12">
        <v>26970</v>
      </c>
      <c r="T445" s="12">
        <v>101351</v>
      </c>
      <c r="U445" s="12">
        <v>61070</v>
      </c>
      <c r="V445" s="12">
        <v>122456</v>
      </c>
      <c r="W445" s="12">
        <v>64270</v>
      </c>
      <c r="X445" s="12">
        <v>35610</v>
      </c>
      <c r="Y445" s="12">
        <v>8130</v>
      </c>
      <c r="Z445" s="12">
        <v>7410</v>
      </c>
      <c r="AA445" s="12" t="s">
        <v>4966</v>
      </c>
      <c r="AB445" s="12">
        <v>4110</v>
      </c>
      <c r="AC445" s="12">
        <v>10170</v>
      </c>
      <c r="AD445" s="12">
        <v>43800</v>
      </c>
      <c r="AE445" s="12">
        <v>87850</v>
      </c>
      <c r="AF445" s="12">
        <v>58770</v>
      </c>
      <c r="AG445" s="12">
        <v>15180</v>
      </c>
      <c r="AH445" s="12" t="s">
        <v>4966</v>
      </c>
      <c r="AI445" s="12">
        <v>15690</v>
      </c>
      <c r="AJ445" s="12">
        <v>101895</v>
      </c>
      <c r="AK445" s="12">
        <v>20640</v>
      </c>
      <c r="AL445" s="12">
        <v>26800</v>
      </c>
      <c r="AM445" s="12">
        <v>14670</v>
      </c>
      <c r="AN445" s="12">
        <v>6000</v>
      </c>
      <c r="AO445" s="12">
        <v>1950</v>
      </c>
      <c r="AP445" s="12">
        <v>19470</v>
      </c>
      <c r="AQ445" s="12">
        <v>95110</v>
      </c>
      <c r="AR445" s="12">
        <v>4170</v>
      </c>
      <c r="AS445" s="12">
        <v>15210</v>
      </c>
      <c r="AT445" s="12">
        <v>36690</v>
      </c>
      <c r="AU445" s="12">
        <v>30080</v>
      </c>
      <c r="AV445" s="12">
        <v>1830</v>
      </c>
      <c r="AW445" s="12">
        <v>104923</v>
      </c>
      <c r="AX445" s="12">
        <v>17370</v>
      </c>
      <c r="AY445" s="12">
        <v>126890</v>
      </c>
      <c r="AZ445" s="12">
        <v>74110</v>
      </c>
      <c r="BA445" s="12">
        <v>4800</v>
      </c>
      <c r="BB445" s="12">
        <v>8880</v>
      </c>
      <c r="BC445" s="12">
        <v>50715</v>
      </c>
      <c r="BD445" s="12">
        <v>19950</v>
      </c>
    </row>
    <row r="446" spans="1:56" x14ac:dyDescent="0.15">
      <c r="A446" s="3"/>
      <c r="B446" s="3"/>
      <c r="C446" s="9" t="s">
        <v>1497</v>
      </c>
      <c r="D446" s="9" t="s">
        <v>1498</v>
      </c>
      <c r="E446" s="10" t="s">
        <v>106</v>
      </c>
      <c r="F446" s="9" t="s">
        <v>1499</v>
      </c>
      <c r="G446" s="10">
        <v>6.2</v>
      </c>
      <c r="H446" s="11" t="s">
        <v>133</v>
      </c>
      <c r="I446" s="13">
        <v>1647583.95</v>
      </c>
      <c r="J446" s="12">
        <v>64202.5</v>
      </c>
      <c r="K446" s="12">
        <v>31920</v>
      </c>
      <c r="L446" s="12">
        <v>16868.5</v>
      </c>
      <c r="M446" s="12">
        <v>16941</v>
      </c>
      <c r="N446" s="12">
        <v>26210</v>
      </c>
      <c r="O446" s="12" t="s">
        <v>4966</v>
      </c>
      <c r="P446" s="12">
        <v>27418.5</v>
      </c>
      <c r="Q446" s="12" t="s">
        <v>4966</v>
      </c>
      <c r="R446" s="12">
        <v>9136.5</v>
      </c>
      <c r="S446" s="12">
        <v>9315</v>
      </c>
      <c r="T446" s="12">
        <v>160226.5</v>
      </c>
      <c r="U446" s="12">
        <v>50749</v>
      </c>
      <c r="V446" s="12">
        <v>107274.5</v>
      </c>
      <c r="W446" s="12">
        <v>260233.25</v>
      </c>
      <c r="X446" s="12">
        <v>10573.5</v>
      </c>
      <c r="Y446" s="12" t="s">
        <v>4966</v>
      </c>
      <c r="Z446" s="12">
        <v>9225</v>
      </c>
      <c r="AA446" s="12">
        <v>2692.5</v>
      </c>
      <c r="AB446" s="12">
        <v>1458</v>
      </c>
      <c r="AC446" s="12">
        <v>22908.5</v>
      </c>
      <c r="AD446" s="12">
        <v>14365</v>
      </c>
      <c r="AE446" s="12">
        <v>12844</v>
      </c>
      <c r="AF446" s="12">
        <v>160757.5</v>
      </c>
      <c r="AG446" s="12">
        <v>3745.5</v>
      </c>
      <c r="AH446" s="12">
        <v>7492.5</v>
      </c>
      <c r="AI446" s="12">
        <v>10406.5</v>
      </c>
      <c r="AJ446" s="12">
        <v>153024.70000000001</v>
      </c>
      <c r="AK446" s="12">
        <v>177268.9</v>
      </c>
      <c r="AL446" s="12">
        <v>4975.5</v>
      </c>
      <c r="AM446" s="12">
        <v>9076.1</v>
      </c>
      <c r="AN446" s="12">
        <v>1176</v>
      </c>
      <c r="AO446" s="12">
        <v>14383</v>
      </c>
      <c r="AP446" s="12">
        <v>32723</v>
      </c>
      <c r="AQ446" s="12">
        <v>11079.5</v>
      </c>
      <c r="AR446" s="12">
        <v>11103.5</v>
      </c>
      <c r="AS446" s="12">
        <v>2925</v>
      </c>
      <c r="AT446" s="12">
        <v>1732.5</v>
      </c>
      <c r="AU446" s="12">
        <v>6131</v>
      </c>
      <c r="AV446" s="12">
        <v>7689</v>
      </c>
      <c r="AW446" s="12">
        <v>46609.5</v>
      </c>
      <c r="AX446" s="12">
        <v>1477.5</v>
      </c>
      <c r="AY446" s="12">
        <v>14574</v>
      </c>
      <c r="AZ446" s="12">
        <v>18219</v>
      </c>
      <c r="BA446" s="12">
        <v>7143</v>
      </c>
      <c r="BB446" s="12">
        <v>80031</v>
      </c>
      <c r="BC446" s="12">
        <v>8447.5</v>
      </c>
      <c r="BD446" s="12" t="s">
        <v>4966</v>
      </c>
    </row>
    <row r="447" spans="1:56" x14ac:dyDescent="0.15">
      <c r="A447" s="3"/>
      <c r="B447" s="3"/>
      <c r="C447" s="9" t="s">
        <v>1512</v>
      </c>
      <c r="D447" s="9" t="s">
        <v>1513</v>
      </c>
      <c r="E447" s="10" t="s">
        <v>106</v>
      </c>
      <c r="F447" s="9" t="s">
        <v>1514</v>
      </c>
      <c r="G447" s="10">
        <v>6.2</v>
      </c>
      <c r="H447" s="11" t="s">
        <v>133</v>
      </c>
      <c r="I447" s="13">
        <v>1551399.9029999999</v>
      </c>
      <c r="J447" s="12">
        <v>90288</v>
      </c>
      <c r="K447" s="12">
        <v>9258</v>
      </c>
      <c r="L447" s="12">
        <v>6973</v>
      </c>
      <c r="M447" s="12">
        <v>4698</v>
      </c>
      <c r="N447" s="12">
        <v>1081.5</v>
      </c>
      <c r="O447" s="12">
        <v>2370</v>
      </c>
      <c r="P447" s="12">
        <v>2376</v>
      </c>
      <c r="Q447" s="12">
        <v>20507</v>
      </c>
      <c r="R447" s="12">
        <v>3858</v>
      </c>
      <c r="S447" s="12">
        <v>17362.5</v>
      </c>
      <c r="T447" s="12">
        <v>10899</v>
      </c>
      <c r="U447" s="12">
        <v>148113</v>
      </c>
      <c r="V447" s="12">
        <v>136628.5</v>
      </c>
      <c r="W447" s="12">
        <v>136968.5</v>
      </c>
      <c r="X447" s="12">
        <v>35481</v>
      </c>
      <c r="Y447" s="12">
        <v>5625</v>
      </c>
      <c r="Z447" s="12">
        <v>11326.5</v>
      </c>
      <c r="AA447" s="12">
        <v>4903.5</v>
      </c>
      <c r="AB447" s="12">
        <v>11845</v>
      </c>
      <c r="AC447" s="12">
        <v>120842.5</v>
      </c>
      <c r="AD447" s="12">
        <v>8221.5</v>
      </c>
      <c r="AE447" s="12">
        <v>29238.5</v>
      </c>
      <c r="AF447" s="12">
        <v>71119.5</v>
      </c>
      <c r="AG447" s="12">
        <v>20895</v>
      </c>
      <c r="AH447" s="12">
        <v>4456.5</v>
      </c>
      <c r="AI447" s="12">
        <v>104393.5</v>
      </c>
      <c r="AJ447" s="12">
        <v>93800.7</v>
      </c>
      <c r="AK447" s="12">
        <v>76765.5</v>
      </c>
      <c r="AL447" s="12">
        <v>49678.5</v>
      </c>
      <c r="AM447" s="12">
        <v>2658</v>
      </c>
      <c r="AN447" s="12">
        <v>1428</v>
      </c>
      <c r="AO447" s="12">
        <v>3109.5</v>
      </c>
      <c r="AP447" s="12">
        <v>5842.5</v>
      </c>
      <c r="AQ447" s="12">
        <v>11712</v>
      </c>
      <c r="AR447" s="12">
        <v>13287.5</v>
      </c>
      <c r="AS447" s="12">
        <v>1728</v>
      </c>
      <c r="AT447" s="12" t="s">
        <v>4966</v>
      </c>
      <c r="AU447" s="12">
        <v>3047.5</v>
      </c>
      <c r="AV447" s="12">
        <v>10326</v>
      </c>
      <c r="AW447" s="12">
        <v>154323.70300000001</v>
      </c>
      <c r="AX447" s="12" t="s">
        <v>4966</v>
      </c>
      <c r="AY447" s="12">
        <v>30306</v>
      </c>
      <c r="AZ447" s="12">
        <v>31461</v>
      </c>
      <c r="BA447" s="12">
        <v>3315</v>
      </c>
      <c r="BB447" s="12">
        <v>4711</v>
      </c>
      <c r="BC447" s="12">
        <v>31585.5</v>
      </c>
      <c r="BD447" s="12" t="s">
        <v>4966</v>
      </c>
    </row>
    <row r="448" spans="1:56" x14ac:dyDescent="0.15">
      <c r="A448" s="3"/>
      <c r="B448" s="3"/>
      <c r="C448" s="9" t="s">
        <v>1518</v>
      </c>
      <c r="D448" s="9" t="s">
        <v>1519</v>
      </c>
      <c r="E448" s="10" t="s">
        <v>119</v>
      </c>
      <c r="F448" s="9" t="s">
        <v>1520</v>
      </c>
      <c r="G448" s="10">
        <v>2.2999999999999998</v>
      </c>
      <c r="H448" s="11" t="s">
        <v>133</v>
      </c>
      <c r="I448" s="13">
        <v>1546019</v>
      </c>
      <c r="J448" s="12" t="s">
        <v>4966</v>
      </c>
      <c r="K448" s="12" t="s">
        <v>4966</v>
      </c>
      <c r="L448" s="12" t="s">
        <v>4966</v>
      </c>
      <c r="M448" s="12" t="s">
        <v>4966</v>
      </c>
      <c r="N448" s="12" t="s">
        <v>4966</v>
      </c>
      <c r="O448" s="12">
        <v>1590</v>
      </c>
      <c r="P448" s="12" t="s">
        <v>4966</v>
      </c>
      <c r="Q448" s="12" t="s">
        <v>4966</v>
      </c>
      <c r="R448" s="12" t="s">
        <v>4966</v>
      </c>
      <c r="S448" s="12" t="s">
        <v>4966</v>
      </c>
      <c r="T448" s="12" t="s">
        <v>4966</v>
      </c>
      <c r="U448" s="12">
        <v>2400</v>
      </c>
      <c r="V448" s="12">
        <v>11910</v>
      </c>
      <c r="W448" s="12">
        <v>84580</v>
      </c>
      <c r="X448" s="12" t="s">
        <v>4966</v>
      </c>
      <c r="Y448" s="12">
        <v>1050</v>
      </c>
      <c r="Z448" s="12">
        <v>3000</v>
      </c>
      <c r="AA448" s="12" t="s">
        <v>4966</v>
      </c>
      <c r="AB448" s="12" t="s">
        <v>4966</v>
      </c>
      <c r="AC448" s="12" t="s">
        <v>4966</v>
      </c>
      <c r="AD448" s="12">
        <v>181040</v>
      </c>
      <c r="AE448" s="12">
        <v>473220</v>
      </c>
      <c r="AF448" s="12">
        <v>457400</v>
      </c>
      <c r="AG448" s="12">
        <v>286629</v>
      </c>
      <c r="AH448" s="12">
        <v>26190</v>
      </c>
      <c r="AI448" s="12" t="s">
        <v>4966</v>
      </c>
      <c r="AJ448" s="12">
        <v>4170</v>
      </c>
      <c r="AK448" s="12">
        <v>2940</v>
      </c>
      <c r="AL448" s="12" t="s">
        <v>4966</v>
      </c>
      <c r="AM448" s="12" t="s">
        <v>4966</v>
      </c>
      <c r="AN448" s="12" t="s">
        <v>4966</v>
      </c>
      <c r="AO448" s="12" t="s">
        <v>4966</v>
      </c>
      <c r="AP448" s="12" t="s">
        <v>4966</v>
      </c>
      <c r="AQ448" s="12" t="s">
        <v>4966</v>
      </c>
      <c r="AR448" s="12" t="s">
        <v>4966</v>
      </c>
      <c r="AS448" s="12" t="s">
        <v>4966</v>
      </c>
      <c r="AT448" s="12" t="s">
        <v>4966</v>
      </c>
      <c r="AU448" s="12">
        <v>2370</v>
      </c>
      <c r="AV448" s="12" t="s">
        <v>4966</v>
      </c>
      <c r="AW448" s="12">
        <v>3540</v>
      </c>
      <c r="AX448" s="12" t="s">
        <v>4966</v>
      </c>
      <c r="AY448" s="12" t="s">
        <v>4966</v>
      </c>
      <c r="AZ448" s="12" t="s">
        <v>4966</v>
      </c>
      <c r="BA448" s="12" t="s">
        <v>4966</v>
      </c>
      <c r="BB448" s="12" t="s">
        <v>4966</v>
      </c>
      <c r="BC448" s="12" t="s">
        <v>4966</v>
      </c>
      <c r="BD448" s="12" t="s">
        <v>4966</v>
      </c>
    </row>
    <row r="449" spans="1:56" x14ac:dyDescent="0.15">
      <c r="A449" s="3"/>
      <c r="B449" s="3"/>
      <c r="C449" s="9" t="s">
        <v>1527</v>
      </c>
      <c r="D449" s="9" t="s">
        <v>1528</v>
      </c>
      <c r="E449" s="10" t="s">
        <v>119</v>
      </c>
      <c r="F449" s="9" t="s">
        <v>1529</v>
      </c>
      <c r="G449" s="10">
        <v>43.5</v>
      </c>
      <c r="H449" s="11" t="s">
        <v>133</v>
      </c>
      <c r="I449" s="13">
        <v>1415152.7025000001</v>
      </c>
      <c r="J449" s="12">
        <v>86781.5</v>
      </c>
      <c r="K449" s="12">
        <v>7505</v>
      </c>
      <c r="L449" s="12">
        <v>31605.55</v>
      </c>
      <c r="M449" s="12">
        <v>16785</v>
      </c>
      <c r="N449" s="12">
        <v>8609</v>
      </c>
      <c r="O449" s="12">
        <v>4625</v>
      </c>
      <c r="P449" s="12">
        <v>59180</v>
      </c>
      <c r="Q449" s="12">
        <v>29162</v>
      </c>
      <c r="R449" s="12">
        <v>16007.5</v>
      </c>
      <c r="S449" s="12">
        <v>20680.5</v>
      </c>
      <c r="T449" s="12">
        <v>85506.2</v>
      </c>
      <c r="U449" s="12">
        <v>42406</v>
      </c>
      <c r="V449" s="12">
        <v>290847.5</v>
      </c>
      <c r="W449" s="12">
        <v>151078.25</v>
      </c>
      <c r="X449" s="12">
        <v>27915.1</v>
      </c>
      <c r="Y449" s="12">
        <v>4445</v>
      </c>
      <c r="Z449" s="12">
        <v>3490</v>
      </c>
      <c r="AA449" s="12">
        <v>12045</v>
      </c>
      <c r="AB449" s="12">
        <v>1730</v>
      </c>
      <c r="AC449" s="12">
        <v>11395</v>
      </c>
      <c r="AD449" s="12">
        <v>9920</v>
      </c>
      <c r="AE449" s="12">
        <v>24231.5</v>
      </c>
      <c r="AF449" s="12">
        <v>9589.3125</v>
      </c>
      <c r="AG449" s="12">
        <v>17103.5</v>
      </c>
      <c r="AH449" s="12">
        <v>5031.75</v>
      </c>
      <c r="AI449" s="12">
        <v>30545</v>
      </c>
      <c r="AJ449" s="12">
        <v>95675</v>
      </c>
      <c r="AK449" s="12">
        <v>61553</v>
      </c>
      <c r="AL449" s="12">
        <v>9000</v>
      </c>
      <c r="AM449" s="12">
        <v>1605</v>
      </c>
      <c r="AN449" s="12">
        <v>1900</v>
      </c>
      <c r="AO449" s="12">
        <v>17890</v>
      </c>
      <c r="AP449" s="12">
        <v>4201</v>
      </c>
      <c r="AQ449" s="12">
        <v>32558</v>
      </c>
      <c r="AR449" s="12">
        <v>1980</v>
      </c>
      <c r="AS449" s="12">
        <v>4492.25</v>
      </c>
      <c r="AT449" s="12">
        <v>5869.5</v>
      </c>
      <c r="AU449" s="12">
        <v>2325</v>
      </c>
      <c r="AV449" s="12">
        <v>2780</v>
      </c>
      <c r="AW449" s="12">
        <v>74410.740000000005</v>
      </c>
      <c r="AX449" s="12">
        <v>6075</v>
      </c>
      <c r="AY449" s="12">
        <v>8986.25</v>
      </c>
      <c r="AZ449" s="12">
        <v>11090</v>
      </c>
      <c r="BA449" s="12">
        <v>17023.5</v>
      </c>
      <c r="BB449" s="12">
        <v>10343.299999999999</v>
      </c>
      <c r="BC449" s="12">
        <v>10525</v>
      </c>
      <c r="BD449" s="12">
        <v>26650</v>
      </c>
    </row>
    <row r="450" spans="1:56" x14ac:dyDescent="0.15">
      <c r="A450" s="3"/>
      <c r="B450" s="3"/>
      <c r="C450" s="9" t="s">
        <v>1485</v>
      </c>
      <c r="D450" s="9" t="s">
        <v>1486</v>
      </c>
      <c r="E450" s="10" t="s">
        <v>106</v>
      </c>
      <c r="F450" s="9" t="s">
        <v>1487</v>
      </c>
      <c r="G450" s="10">
        <v>6.2</v>
      </c>
      <c r="H450" s="11" t="s">
        <v>133</v>
      </c>
      <c r="I450" s="13">
        <v>1364527.25</v>
      </c>
      <c r="J450" s="12">
        <v>96246</v>
      </c>
      <c r="K450" s="12">
        <v>1513.5</v>
      </c>
      <c r="L450" s="12">
        <v>11001</v>
      </c>
      <c r="M450" s="12">
        <v>44143.5</v>
      </c>
      <c r="N450" s="12">
        <v>7471.5</v>
      </c>
      <c r="O450" s="12" t="s">
        <v>4966</v>
      </c>
      <c r="P450" s="12" t="s">
        <v>4966</v>
      </c>
      <c r="Q450" s="12">
        <v>40878</v>
      </c>
      <c r="R450" s="12">
        <v>6934.5</v>
      </c>
      <c r="S450" s="12">
        <v>5599.5</v>
      </c>
      <c r="T450" s="12">
        <v>26266.5</v>
      </c>
      <c r="U450" s="12">
        <v>114347.5</v>
      </c>
      <c r="V450" s="12">
        <v>191501.5</v>
      </c>
      <c r="W450" s="12">
        <v>63432</v>
      </c>
      <c r="X450" s="12">
        <v>18661.5</v>
      </c>
      <c r="Y450" s="12">
        <v>2707.5</v>
      </c>
      <c r="Z450" s="12">
        <v>27277.5</v>
      </c>
      <c r="AA450" s="12">
        <v>16746</v>
      </c>
      <c r="AB450" s="12" t="s">
        <v>4966</v>
      </c>
      <c r="AC450" s="12">
        <v>13935</v>
      </c>
      <c r="AD450" s="12">
        <v>22818</v>
      </c>
      <c r="AE450" s="12">
        <v>212877</v>
      </c>
      <c r="AF450" s="12">
        <v>140305.5</v>
      </c>
      <c r="AG450" s="12" t="s">
        <v>4966</v>
      </c>
      <c r="AH450" s="12">
        <v>2892</v>
      </c>
      <c r="AI450" s="12">
        <v>41199</v>
      </c>
      <c r="AJ450" s="12">
        <v>43107.75</v>
      </c>
      <c r="AK450" s="12">
        <v>41643</v>
      </c>
      <c r="AL450" s="12" t="s">
        <v>4966</v>
      </c>
      <c r="AM450" s="12">
        <v>6829.5</v>
      </c>
      <c r="AN450" s="12">
        <v>5734.5</v>
      </c>
      <c r="AO450" s="12">
        <v>3412.5</v>
      </c>
      <c r="AP450" s="12">
        <v>30289.5</v>
      </c>
      <c r="AQ450" s="12">
        <v>7233</v>
      </c>
      <c r="AR450" s="12">
        <v>16929</v>
      </c>
      <c r="AS450" s="12" t="s">
        <v>4966</v>
      </c>
      <c r="AT450" s="12">
        <v>1350</v>
      </c>
      <c r="AU450" s="12" t="s">
        <v>4966</v>
      </c>
      <c r="AV450" s="12" t="s">
        <v>4966</v>
      </c>
      <c r="AW450" s="12">
        <v>47529</v>
      </c>
      <c r="AX450" s="12">
        <v>9639</v>
      </c>
      <c r="AY450" s="12">
        <v>3571.5</v>
      </c>
      <c r="AZ450" s="12">
        <v>6915</v>
      </c>
      <c r="BA450" s="12">
        <v>9304.5</v>
      </c>
      <c r="BB450" s="12">
        <v>7525.5</v>
      </c>
      <c r="BC450" s="12">
        <v>13347</v>
      </c>
      <c r="BD450" s="12" t="s">
        <v>4966</v>
      </c>
    </row>
    <row r="451" spans="1:56" x14ac:dyDescent="0.15">
      <c r="A451" s="3"/>
      <c r="B451" s="3"/>
      <c r="C451" s="9" t="s">
        <v>1524</v>
      </c>
      <c r="D451" s="9" t="s">
        <v>1525</v>
      </c>
      <c r="E451" s="10" t="s">
        <v>106</v>
      </c>
      <c r="F451" s="9" t="s">
        <v>1526</v>
      </c>
      <c r="G451" s="10">
        <v>6.2</v>
      </c>
      <c r="H451" s="11" t="s">
        <v>133</v>
      </c>
      <c r="I451" s="13">
        <v>1293718.4000000001</v>
      </c>
      <c r="J451" s="12">
        <v>33294.199999999997</v>
      </c>
      <c r="K451" s="12">
        <v>1261</v>
      </c>
      <c r="L451" s="12" t="s">
        <v>4966</v>
      </c>
      <c r="M451" s="12" t="s">
        <v>4966</v>
      </c>
      <c r="N451" s="12">
        <v>22891.5</v>
      </c>
      <c r="O451" s="12" t="s">
        <v>4966</v>
      </c>
      <c r="P451" s="12">
        <v>3492</v>
      </c>
      <c r="Q451" s="12">
        <v>26298</v>
      </c>
      <c r="R451" s="12">
        <v>1215</v>
      </c>
      <c r="S451" s="12">
        <v>3972</v>
      </c>
      <c r="T451" s="12">
        <v>49548.5</v>
      </c>
      <c r="U451" s="12">
        <v>206371</v>
      </c>
      <c r="V451" s="12">
        <v>271776.05</v>
      </c>
      <c r="W451" s="12">
        <v>99172</v>
      </c>
      <c r="X451" s="12">
        <v>2533.5</v>
      </c>
      <c r="Y451" s="12">
        <v>3613.5</v>
      </c>
      <c r="Z451" s="12">
        <v>16689</v>
      </c>
      <c r="AA451" s="12">
        <v>1679</v>
      </c>
      <c r="AB451" s="12">
        <v>22903.5</v>
      </c>
      <c r="AC451" s="12">
        <v>14334</v>
      </c>
      <c r="AD451" s="12">
        <v>7069</v>
      </c>
      <c r="AE451" s="12">
        <v>16015</v>
      </c>
      <c r="AF451" s="12">
        <v>131704</v>
      </c>
      <c r="AG451" s="12">
        <v>11741</v>
      </c>
      <c r="AH451" s="12">
        <v>9321</v>
      </c>
      <c r="AI451" s="12">
        <v>2150.5</v>
      </c>
      <c r="AJ451" s="12">
        <v>83890.05</v>
      </c>
      <c r="AK451" s="12">
        <v>18489.5</v>
      </c>
      <c r="AL451" s="12" t="s">
        <v>4966</v>
      </c>
      <c r="AM451" s="12">
        <v>1191</v>
      </c>
      <c r="AN451" s="12" t="s">
        <v>4966</v>
      </c>
      <c r="AO451" s="12" t="s">
        <v>4966</v>
      </c>
      <c r="AP451" s="12">
        <v>6130.5</v>
      </c>
      <c r="AQ451" s="12">
        <v>37971</v>
      </c>
      <c r="AR451" s="12" t="s">
        <v>4966</v>
      </c>
      <c r="AS451" s="12">
        <v>4092</v>
      </c>
      <c r="AT451" s="12">
        <v>5276</v>
      </c>
      <c r="AU451" s="12" t="s">
        <v>4966</v>
      </c>
      <c r="AV451" s="12" t="s">
        <v>4966</v>
      </c>
      <c r="AW451" s="12">
        <v>79737.600000000006</v>
      </c>
      <c r="AX451" s="12">
        <v>28005</v>
      </c>
      <c r="AY451" s="12">
        <v>1141.5</v>
      </c>
      <c r="AZ451" s="12">
        <v>10124.5</v>
      </c>
      <c r="BA451" s="12">
        <v>14833.5</v>
      </c>
      <c r="BB451" s="12">
        <v>41823</v>
      </c>
      <c r="BC451" s="12" t="s">
        <v>4966</v>
      </c>
      <c r="BD451" s="12" t="s">
        <v>4966</v>
      </c>
    </row>
    <row r="452" spans="1:56" x14ac:dyDescent="0.15">
      <c r="A452" s="3"/>
      <c r="B452" s="3"/>
      <c r="C452" s="9" t="s">
        <v>1515</v>
      </c>
      <c r="D452" s="9" t="s">
        <v>1516</v>
      </c>
      <c r="E452" s="10" t="s">
        <v>119</v>
      </c>
      <c r="F452" s="9" t="s">
        <v>1517</v>
      </c>
      <c r="G452" s="10">
        <v>11.1</v>
      </c>
      <c r="H452" s="11" t="s">
        <v>133</v>
      </c>
      <c r="I452" s="13">
        <v>1204055.7</v>
      </c>
      <c r="J452" s="12">
        <v>147180</v>
      </c>
      <c r="K452" s="12" t="s">
        <v>4966</v>
      </c>
      <c r="L452" s="12">
        <v>1950</v>
      </c>
      <c r="M452" s="12" t="s">
        <v>4966</v>
      </c>
      <c r="N452" s="12">
        <v>4020</v>
      </c>
      <c r="O452" s="12" t="s">
        <v>4966</v>
      </c>
      <c r="P452" s="12">
        <v>3000</v>
      </c>
      <c r="Q452" s="12">
        <v>7860</v>
      </c>
      <c r="R452" s="12">
        <v>33930</v>
      </c>
      <c r="S452" s="12">
        <v>12680</v>
      </c>
      <c r="T452" s="12">
        <v>35490</v>
      </c>
      <c r="U452" s="12">
        <v>8160</v>
      </c>
      <c r="V452" s="12">
        <v>229540</v>
      </c>
      <c r="W452" s="12">
        <v>43110</v>
      </c>
      <c r="X452" s="12" t="s">
        <v>4966</v>
      </c>
      <c r="Y452" s="12" t="s">
        <v>4966</v>
      </c>
      <c r="Z452" s="12" t="s">
        <v>4966</v>
      </c>
      <c r="AA452" s="12">
        <v>11820</v>
      </c>
      <c r="AB452" s="12" t="s">
        <v>4966</v>
      </c>
      <c r="AC452" s="12">
        <v>58925</v>
      </c>
      <c r="AD452" s="12">
        <v>66930</v>
      </c>
      <c r="AE452" s="12">
        <v>72612.7</v>
      </c>
      <c r="AF452" s="12">
        <v>201835</v>
      </c>
      <c r="AG452" s="12" t="s">
        <v>4966</v>
      </c>
      <c r="AH452" s="12">
        <v>7380</v>
      </c>
      <c r="AI452" s="12" t="s">
        <v>4966</v>
      </c>
      <c r="AJ452" s="12">
        <v>54400</v>
      </c>
      <c r="AK452" s="12">
        <v>30095</v>
      </c>
      <c r="AL452" s="12" t="s">
        <v>4966</v>
      </c>
      <c r="AM452" s="12" t="s">
        <v>4966</v>
      </c>
      <c r="AN452" s="12" t="s">
        <v>4966</v>
      </c>
      <c r="AO452" s="12" t="s">
        <v>4966</v>
      </c>
      <c r="AP452" s="12">
        <v>3210</v>
      </c>
      <c r="AQ452" s="12">
        <v>111132</v>
      </c>
      <c r="AR452" s="12">
        <v>1080</v>
      </c>
      <c r="AS452" s="12" t="s">
        <v>4966</v>
      </c>
      <c r="AT452" s="12" t="s">
        <v>4966</v>
      </c>
      <c r="AU452" s="12">
        <v>10680</v>
      </c>
      <c r="AV452" s="12" t="s">
        <v>4966</v>
      </c>
      <c r="AW452" s="12">
        <v>4471</v>
      </c>
      <c r="AX452" s="12" t="s">
        <v>4966</v>
      </c>
      <c r="AY452" s="12" t="s">
        <v>4966</v>
      </c>
      <c r="AZ452" s="12" t="s">
        <v>4966</v>
      </c>
      <c r="BA452" s="12" t="s">
        <v>4966</v>
      </c>
      <c r="BB452" s="12">
        <v>16380</v>
      </c>
      <c r="BC452" s="12">
        <v>22605</v>
      </c>
      <c r="BD452" s="12" t="s">
        <v>4966</v>
      </c>
    </row>
    <row r="453" spans="1:56" x14ac:dyDescent="0.15">
      <c r="A453" s="3"/>
      <c r="B453" s="3"/>
      <c r="C453" s="9" t="s">
        <v>1530</v>
      </c>
      <c r="D453" s="9" t="s">
        <v>1531</v>
      </c>
      <c r="E453" s="10" t="s">
        <v>119</v>
      </c>
      <c r="F453" s="9" t="s">
        <v>1532</v>
      </c>
      <c r="G453" s="10">
        <v>11.1</v>
      </c>
      <c r="H453" s="11" t="s">
        <v>133</v>
      </c>
      <c r="I453" s="13">
        <v>1171060</v>
      </c>
      <c r="J453" s="12">
        <v>41180</v>
      </c>
      <c r="K453" s="12">
        <v>51860</v>
      </c>
      <c r="L453" s="12">
        <v>4640</v>
      </c>
      <c r="M453" s="12">
        <v>4830</v>
      </c>
      <c r="N453" s="12" t="s">
        <v>4966</v>
      </c>
      <c r="O453" s="12">
        <v>33510</v>
      </c>
      <c r="P453" s="12">
        <v>1560</v>
      </c>
      <c r="Q453" s="12">
        <v>6060</v>
      </c>
      <c r="R453" s="12">
        <v>11680</v>
      </c>
      <c r="S453" s="12">
        <v>23920</v>
      </c>
      <c r="T453" s="12">
        <v>18430</v>
      </c>
      <c r="U453" s="12">
        <v>94525</v>
      </c>
      <c r="V453" s="12">
        <v>109280</v>
      </c>
      <c r="W453" s="12">
        <v>42840</v>
      </c>
      <c r="X453" s="12" t="s">
        <v>4966</v>
      </c>
      <c r="Y453" s="12" t="s">
        <v>4966</v>
      </c>
      <c r="Z453" s="12" t="s">
        <v>4966</v>
      </c>
      <c r="AA453" s="12" t="s">
        <v>4966</v>
      </c>
      <c r="AB453" s="12" t="s">
        <v>4966</v>
      </c>
      <c r="AC453" s="12" t="s">
        <v>4966</v>
      </c>
      <c r="AD453" s="12">
        <v>9880</v>
      </c>
      <c r="AE453" s="12">
        <v>20070</v>
      </c>
      <c r="AF453" s="12">
        <v>65460</v>
      </c>
      <c r="AG453" s="12">
        <v>3990</v>
      </c>
      <c r="AH453" s="12">
        <v>33640</v>
      </c>
      <c r="AI453" s="12">
        <v>5880</v>
      </c>
      <c r="AJ453" s="12">
        <v>161130</v>
      </c>
      <c r="AK453" s="12">
        <v>68560</v>
      </c>
      <c r="AL453" s="12">
        <v>25125</v>
      </c>
      <c r="AM453" s="12">
        <v>3840</v>
      </c>
      <c r="AN453" s="12" t="s">
        <v>4966</v>
      </c>
      <c r="AO453" s="12">
        <v>3160</v>
      </c>
      <c r="AP453" s="12">
        <v>2800</v>
      </c>
      <c r="AQ453" s="12">
        <v>39240</v>
      </c>
      <c r="AR453" s="12">
        <v>21770</v>
      </c>
      <c r="AS453" s="12" t="s">
        <v>4966</v>
      </c>
      <c r="AT453" s="12" t="s">
        <v>4966</v>
      </c>
      <c r="AU453" s="12">
        <v>1400</v>
      </c>
      <c r="AV453" s="12" t="s">
        <v>4966</v>
      </c>
      <c r="AW453" s="12">
        <v>84760</v>
      </c>
      <c r="AX453" s="12">
        <v>17180</v>
      </c>
      <c r="AY453" s="12">
        <v>2520</v>
      </c>
      <c r="AZ453" s="12">
        <v>3325</v>
      </c>
      <c r="BA453" s="12">
        <v>4900</v>
      </c>
      <c r="BB453" s="12">
        <v>91460</v>
      </c>
      <c r="BC453" s="12">
        <v>31665</v>
      </c>
      <c r="BD453" s="12">
        <v>24660</v>
      </c>
    </row>
    <row r="454" spans="1:56" x14ac:dyDescent="0.15">
      <c r="A454" s="3"/>
      <c r="B454" s="3"/>
      <c r="C454" s="9" t="s">
        <v>1500</v>
      </c>
      <c r="D454" s="9" t="s">
        <v>1501</v>
      </c>
      <c r="E454" s="10" t="s">
        <v>106</v>
      </c>
      <c r="F454" s="9" t="s">
        <v>1502</v>
      </c>
      <c r="G454" s="10">
        <v>6.2</v>
      </c>
      <c r="H454" s="11" t="s">
        <v>133</v>
      </c>
      <c r="I454" s="13">
        <v>824434</v>
      </c>
      <c r="J454" s="12">
        <v>42892.5</v>
      </c>
      <c r="K454" s="12">
        <v>3615</v>
      </c>
      <c r="L454" s="12" t="s">
        <v>4966</v>
      </c>
      <c r="M454" s="12">
        <v>6898.5</v>
      </c>
      <c r="N454" s="12" t="s">
        <v>4966</v>
      </c>
      <c r="O454" s="12" t="s">
        <v>4966</v>
      </c>
      <c r="P454" s="12">
        <v>7237.5</v>
      </c>
      <c r="Q454" s="12" t="s">
        <v>4966</v>
      </c>
      <c r="R454" s="12" t="s">
        <v>4966</v>
      </c>
      <c r="S454" s="12">
        <v>5190</v>
      </c>
      <c r="T454" s="12">
        <v>79038</v>
      </c>
      <c r="U454" s="12">
        <v>6670.5</v>
      </c>
      <c r="V454" s="12">
        <v>8866.5</v>
      </c>
      <c r="W454" s="12">
        <v>17048</v>
      </c>
      <c r="X454" s="12" t="s">
        <v>4966</v>
      </c>
      <c r="Y454" s="12" t="s">
        <v>4966</v>
      </c>
      <c r="Z454" s="12" t="s">
        <v>4966</v>
      </c>
      <c r="AA454" s="12" t="s">
        <v>4966</v>
      </c>
      <c r="AB454" s="12" t="s">
        <v>4966</v>
      </c>
      <c r="AC454" s="12">
        <v>2085</v>
      </c>
      <c r="AD454" s="12">
        <v>1302</v>
      </c>
      <c r="AE454" s="12">
        <v>3171</v>
      </c>
      <c r="AF454" s="12">
        <v>10936.5</v>
      </c>
      <c r="AG454" s="12">
        <v>1190</v>
      </c>
      <c r="AH454" s="12" t="s">
        <v>4966</v>
      </c>
      <c r="AI454" s="12">
        <v>13381.5</v>
      </c>
      <c r="AJ454" s="12">
        <v>373648.5</v>
      </c>
      <c r="AK454" s="12">
        <v>48994.5</v>
      </c>
      <c r="AL454" s="12" t="s">
        <v>4966</v>
      </c>
      <c r="AM454" s="12" t="s">
        <v>4966</v>
      </c>
      <c r="AN454" s="12" t="s">
        <v>4966</v>
      </c>
      <c r="AO454" s="12">
        <v>5053.5</v>
      </c>
      <c r="AP454" s="12" t="s">
        <v>4966</v>
      </c>
      <c r="AQ454" s="12" t="s">
        <v>4966</v>
      </c>
      <c r="AR454" s="12">
        <v>4729.5</v>
      </c>
      <c r="AS454" s="12">
        <v>1737</v>
      </c>
      <c r="AT454" s="12" t="s">
        <v>4966</v>
      </c>
      <c r="AU454" s="12" t="s">
        <v>4966</v>
      </c>
      <c r="AV454" s="12">
        <v>11211</v>
      </c>
      <c r="AW454" s="12">
        <v>7716</v>
      </c>
      <c r="AX454" s="12">
        <v>1237.5</v>
      </c>
      <c r="AY454" s="12">
        <v>154668</v>
      </c>
      <c r="AZ454" s="12">
        <v>2043</v>
      </c>
      <c r="BA454" s="12" t="s">
        <v>4966</v>
      </c>
      <c r="BB454" s="12" t="s">
        <v>4966</v>
      </c>
      <c r="BC454" s="12" t="s">
        <v>4966</v>
      </c>
      <c r="BD454" s="12" t="s">
        <v>4966</v>
      </c>
    </row>
    <row r="455" spans="1:56" x14ac:dyDescent="0.15">
      <c r="A455" s="3"/>
      <c r="B455" s="3"/>
      <c r="C455" s="9" t="s">
        <v>1521</v>
      </c>
      <c r="D455" s="9" t="s">
        <v>1522</v>
      </c>
      <c r="E455" s="10" t="s">
        <v>106</v>
      </c>
      <c r="F455" s="9" t="s">
        <v>1523</v>
      </c>
      <c r="G455" s="10">
        <v>6.2</v>
      </c>
      <c r="H455" s="11" t="s">
        <v>133</v>
      </c>
      <c r="I455" s="13">
        <v>769140.6</v>
      </c>
      <c r="J455" s="12">
        <v>63271.5</v>
      </c>
      <c r="K455" s="12">
        <v>2922</v>
      </c>
      <c r="L455" s="12">
        <v>4921.5</v>
      </c>
      <c r="M455" s="12">
        <v>27025.200000000001</v>
      </c>
      <c r="N455" s="12" t="s">
        <v>4966</v>
      </c>
      <c r="O455" s="12" t="s">
        <v>4966</v>
      </c>
      <c r="P455" s="12">
        <v>24577.5</v>
      </c>
      <c r="Q455" s="12" t="s">
        <v>4966</v>
      </c>
      <c r="R455" s="12">
        <v>41944.5</v>
      </c>
      <c r="S455" s="12">
        <v>1810.5</v>
      </c>
      <c r="T455" s="12">
        <v>6826</v>
      </c>
      <c r="U455" s="12">
        <v>2830.5</v>
      </c>
      <c r="V455" s="12">
        <v>122609.5</v>
      </c>
      <c r="W455" s="12">
        <v>30071.5</v>
      </c>
      <c r="X455" s="12" t="s">
        <v>4966</v>
      </c>
      <c r="Y455" s="12">
        <v>3551.5</v>
      </c>
      <c r="Z455" s="12">
        <v>1413</v>
      </c>
      <c r="AA455" s="12" t="s">
        <v>4966</v>
      </c>
      <c r="AB455" s="12">
        <v>4050</v>
      </c>
      <c r="AC455" s="12" t="s">
        <v>4966</v>
      </c>
      <c r="AD455" s="12">
        <v>8182.5</v>
      </c>
      <c r="AE455" s="12" t="s">
        <v>4966</v>
      </c>
      <c r="AF455" s="12">
        <v>77502</v>
      </c>
      <c r="AG455" s="12">
        <v>36697</v>
      </c>
      <c r="AH455" s="12" t="s">
        <v>4966</v>
      </c>
      <c r="AI455" s="12">
        <v>13980</v>
      </c>
      <c r="AJ455" s="12">
        <v>43657</v>
      </c>
      <c r="AK455" s="12">
        <v>47463.9</v>
      </c>
      <c r="AL455" s="12" t="s">
        <v>4966</v>
      </c>
      <c r="AM455" s="12">
        <v>2427</v>
      </c>
      <c r="AN455" s="12" t="s">
        <v>4966</v>
      </c>
      <c r="AO455" s="12">
        <v>10043</v>
      </c>
      <c r="AP455" s="12">
        <v>35368.5</v>
      </c>
      <c r="AQ455" s="12">
        <v>49627</v>
      </c>
      <c r="AR455" s="12">
        <v>5766</v>
      </c>
      <c r="AS455" s="12">
        <v>1010</v>
      </c>
      <c r="AT455" s="12" t="s">
        <v>4966</v>
      </c>
      <c r="AU455" s="12" t="s">
        <v>4966</v>
      </c>
      <c r="AV455" s="12" t="s">
        <v>4966</v>
      </c>
      <c r="AW455" s="12">
        <v>12946.5</v>
      </c>
      <c r="AX455" s="12">
        <v>25610.5</v>
      </c>
      <c r="AY455" s="12">
        <v>40128.5</v>
      </c>
      <c r="AZ455" s="12">
        <v>2262</v>
      </c>
      <c r="BA455" s="12">
        <v>4597.5</v>
      </c>
      <c r="BB455" s="12" t="s">
        <v>4966</v>
      </c>
      <c r="BC455" s="12">
        <v>5688</v>
      </c>
      <c r="BD455" s="12">
        <v>4753.5</v>
      </c>
    </row>
    <row r="456" spans="1:56" x14ac:dyDescent="0.15">
      <c r="A456" s="3"/>
      <c r="B456" s="3"/>
      <c r="C456" s="9" t="s">
        <v>1533</v>
      </c>
      <c r="D456" s="9" t="s">
        <v>1534</v>
      </c>
      <c r="E456" s="10" t="s">
        <v>119</v>
      </c>
      <c r="F456" s="9" t="s">
        <v>1535</v>
      </c>
      <c r="G456" s="10">
        <v>43.5</v>
      </c>
      <c r="H456" s="11" t="s">
        <v>133</v>
      </c>
      <c r="I456" s="13">
        <v>337282</v>
      </c>
      <c r="J456" s="12">
        <v>14945</v>
      </c>
      <c r="K456" s="12">
        <v>3970</v>
      </c>
      <c r="L456" s="12">
        <v>4295</v>
      </c>
      <c r="M456" s="12" t="s">
        <v>4966</v>
      </c>
      <c r="N456" s="12">
        <v>1550</v>
      </c>
      <c r="O456" s="12">
        <v>2390</v>
      </c>
      <c r="P456" s="12" t="s">
        <v>4966</v>
      </c>
      <c r="Q456" s="12">
        <v>1490</v>
      </c>
      <c r="R456" s="12">
        <v>30825</v>
      </c>
      <c r="S456" s="12">
        <v>2475</v>
      </c>
      <c r="T456" s="12">
        <v>8740</v>
      </c>
      <c r="U456" s="12">
        <v>11565</v>
      </c>
      <c r="V456" s="12">
        <v>41175</v>
      </c>
      <c r="W456" s="12">
        <v>12380</v>
      </c>
      <c r="X456" s="12">
        <v>3060</v>
      </c>
      <c r="Y456" s="12">
        <v>7930</v>
      </c>
      <c r="Z456" s="12" t="s">
        <v>4966</v>
      </c>
      <c r="AA456" s="12" t="s">
        <v>4966</v>
      </c>
      <c r="AB456" s="12" t="s">
        <v>4966</v>
      </c>
      <c r="AC456" s="12" t="s">
        <v>4966</v>
      </c>
      <c r="AD456" s="12">
        <v>25570</v>
      </c>
      <c r="AE456" s="12" t="s">
        <v>4966</v>
      </c>
      <c r="AF456" s="12">
        <v>7585</v>
      </c>
      <c r="AG456" s="12">
        <v>2240</v>
      </c>
      <c r="AH456" s="12">
        <v>60430</v>
      </c>
      <c r="AI456" s="12" t="s">
        <v>4966</v>
      </c>
      <c r="AJ456" s="12">
        <v>58590</v>
      </c>
      <c r="AK456" s="12">
        <v>2050</v>
      </c>
      <c r="AL456" s="12" t="s">
        <v>4966</v>
      </c>
      <c r="AM456" s="12" t="s">
        <v>4966</v>
      </c>
      <c r="AN456" s="12" t="s">
        <v>4966</v>
      </c>
      <c r="AO456" s="12">
        <v>1440</v>
      </c>
      <c r="AP456" s="12" t="s">
        <v>4966</v>
      </c>
      <c r="AQ456" s="12">
        <v>2450</v>
      </c>
      <c r="AR456" s="12" t="s">
        <v>4966</v>
      </c>
      <c r="AS456" s="12">
        <v>1760</v>
      </c>
      <c r="AT456" s="12" t="s">
        <v>4966</v>
      </c>
      <c r="AU456" s="12" t="s">
        <v>4966</v>
      </c>
      <c r="AV456" s="12" t="s">
        <v>4966</v>
      </c>
      <c r="AW456" s="12">
        <v>6655</v>
      </c>
      <c r="AX456" s="12">
        <v>7545</v>
      </c>
      <c r="AY456" s="12" t="s">
        <v>4966</v>
      </c>
      <c r="AZ456" s="12" t="s">
        <v>4966</v>
      </c>
      <c r="BA456" s="12">
        <v>6530</v>
      </c>
      <c r="BB456" s="12" t="s">
        <v>4966</v>
      </c>
      <c r="BC456" s="12">
        <v>4430</v>
      </c>
      <c r="BD456" s="12" t="s">
        <v>4966</v>
      </c>
    </row>
    <row r="457" spans="1:56" x14ac:dyDescent="0.15">
      <c r="A457" s="3"/>
      <c r="B457" s="3"/>
      <c r="C457" s="9" t="s">
        <v>1536</v>
      </c>
      <c r="D457" s="9" t="s">
        <v>1537</v>
      </c>
      <c r="E457" s="10" t="s">
        <v>106</v>
      </c>
      <c r="F457" s="9" t="s">
        <v>1538</v>
      </c>
      <c r="G457" s="10">
        <v>6.2</v>
      </c>
      <c r="H457" s="11" t="s">
        <v>133</v>
      </c>
      <c r="I457" s="13">
        <v>310734</v>
      </c>
      <c r="J457" s="12">
        <v>4134</v>
      </c>
      <c r="K457" s="12" t="s">
        <v>4966</v>
      </c>
      <c r="L457" s="12" t="s">
        <v>4966</v>
      </c>
      <c r="M457" s="12" t="s">
        <v>4966</v>
      </c>
      <c r="N457" s="12">
        <v>36133.5</v>
      </c>
      <c r="O457" s="12" t="s">
        <v>4966</v>
      </c>
      <c r="P457" s="12" t="s">
        <v>4966</v>
      </c>
      <c r="Q457" s="12" t="s">
        <v>4966</v>
      </c>
      <c r="R457" s="12" t="s">
        <v>4966</v>
      </c>
      <c r="S457" s="12" t="s">
        <v>4966</v>
      </c>
      <c r="T457" s="12" t="s">
        <v>4966</v>
      </c>
      <c r="U457" s="12">
        <v>10111.5</v>
      </c>
      <c r="V457" s="12">
        <v>9781.5</v>
      </c>
      <c r="W457" s="12" t="s">
        <v>4966</v>
      </c>
      <c r="X457" s="12" t="s">
        <v>4966</v>
      </c>
      <c r="Y457" s="12">
        <v>59896.5</v>
      </c>
      <c r="Z457" s="12">
        <v>28494</v>
      </c>
      <c r="AA457" s="12">
        <v>5745</v>
      </c>
      <c r="AB457" s="12" t="s">
        <v>4966</v>
      </c>
      <c r="AC457" s="12" t="s">
        <v>4966</v>
      </c>
      <c r="AD457" s="12" t="s">
        <v>4966</v>
      </c>
      <c r="AE457" s="12">
        <v>1264.5</v>
      </c>
      <c r="AF457" s="12">
        <v>69573</v>
      </c>
      <c r="AG457" s="12" t="s">
        <v>4966</v>
      </c>
      <c r="AH457" s="12" t="s">
        <v>4966</v>
      </c>
      <c r="AI457" s="12">
        <v>2922</v>
      </c>
      <c r="AJ457" s="12" t="s">
        <v>4966</v>
      </c>
      <c r="AK457" s="12" t="s">
        <v>4966</v>
      </c>
      <c r="AL457" s="12" t="s">
        <v>4966</v>
      </c>
      <c r="AM457" s="12" t="s">
        <v>4966</v>
      </c>
      <c r="AN457" s="12" t="s">
        <v>4966</v>
      </c>
      <c r="AO457" s="12" t="s">
        <v>4966</v>
      </c>
      <c r="AP457" s="12" t="s">
        <v>4966</v>
      </c>
      <c r="AQ457" s="12">
        <v>7630.5</v>
      </c>
      <c r="AR457" s="12">
        <v>26623.5</v>
      </c>
      <c r="AS457" s="12" t="s">
        <v>4966</v>
      </c>
      <c r="AT457" s="12" t="s">
        <v>4966</v>
      </c>
      <c r="AU457" s="12" t="s">
        <v>4966</v>
      </c>
      <c r="AV457" s="12" t="s">
        <v>4966</v>
      </c>
      <c r="AW457" s="12">
        <v>42598</v>
      </c>
      <c r="AX457" s="12" t="s">
        <v>4966</v>
      </c>
      <c r="AY457" s="12">
        <v>3871.5</v>
      </c>
      <c r="AZ457" s="12" t="s">
        <v>4966</v>
      </c>
      <c r="BA457" s="12" t="s">
        <v>4966</v>
      </c>
      <c r="BB457" s="12" t="s">
        <v>4966</v>
      </c>
      <c r="BC457" s="12" t="s">
        <v>4966</v>
      </c>
      <c r="BD457" s="12" t="s">
        <v>4966</v>
      </c>
    </row>
    <row r="458" spans="1:56" x14ac:dyDescent="0.15">
      <c r="A458" s="3"/>
      <c r="B458" s="3"/>
      <c r="C458" s="9" t="s">
        <v>1539</v>
      </c>
      <c r="D458" s="9" t="s">
        <v>1540</v>
      </c>
      <c r="E458" s="10" t="s">
        <v>119</v>
      </c>
      <c r="F458" s="9" t="s">
        <v>1541</v>
      </c>
      <c r="G458" s="10">
        <v>2.2999999999999998</v>
      </c>
      <c r="H458" s="11" t="s">
        <v>133</v>
      </c>
      <c r="I458" s="13">
        <v>287245</v>
      </c>
      <c r="J458" s="12">
        <v>18480</v>
      </c>
      <c r="K458" s="12" t="s">
        <v>4966</v>
      </c>
      <c r="L458" s="12" t="s">
        <v>4966</v>
      </c>
      <c r="M458" s="12" t="s">
        <v>4966</v>
      </c>
      <c r="N458" s="12" t="s">
        <v>4966</v>
      </c>
      <c r="O458" s="12" t="s">
        <v>4966</v>
      </c>
      <c r="P458" s="12" t="s">
        <v>4966</v>
      </c>
      <c r="Q458" s="12">
        <v>1350</v>
      </c>
      <c r="R458" s="12" t="s">
        <v>4966</v>
      </c>
      <c r="S458" s="12" t="s">
        <v>4966</v>
      </c>
      <c r="T458" s="12">
        <v>3030</v>
      </c>
      <c r="U458" s="12">
        <v>1650</v>
      </c>
      <c r="V458" s="12">
        <v>3150</v>
      </c>
      <c r="W458" s="12">
        <v>2640</v>
      </c>
      <c r="X458" s="12" t="s">
        <v>4966</v>
      </c>
      <c r="Y458" s="12" t="s">
        <v>4966</v>
      </c>
      <c r="Z458" s="12" t="s">
        <v>4966</v>
      </c>
      <c r="AA458" s="12" t="s">
        <v>4966</v>
      </c>
      <c r="AB458" s="12" t="s">
        <v>4966</v>
      </c>
      <c r="AC458" s="12">
        <v>5190</v>
      </c>
      <c r="AD458" s="12">
        <v>3240</v>
      </c>
      <c r="AE458" s="12">
        <v>5940</v>
      </c>
      <c r="AF458" s="12">
        <v>4930</v>
      </c>
      <c r="AG458" s="12" t="s">
        <v>4966</v>
      </c>
      <c r="AH458" s="12">
        <v>13200</v>
      </c>
      <c r="AI458" s="12">
        <v>14100</v>
      </c>
      <c r="AJ458" s="12">
        <v>18240</v>
      </c>
      <c r="AK458" s="12">
        <v>84450</v>
      </c>
      <c r="AL458" s="12">
        <v>5670</v>
      </c>
      <c r="AM458" s="12" t="s">
        <v>4966</v>
      </c>
      <c r="AN458" s="12" t="s">
        <v>4966</v>
      </c>
      <c r="AO458" s="12" t="s">
        <v>4966</v>
      </c>
      <c r="AP458" s="12">
        <v>1410</v>
      </c>
      <c r="AQ458" s="12">
        <v>11940</v>
      </c>
      <c r="AR458" s="12">
        <v>8790</v>
      </c>
      <c r="AS458" s="12">
        <v>8190</v>
      </c>
      <c r="AT458" s="12" t="s">
        <v>4966</v>
      </c>
      <c r="AU458" s="12">
        <v>1530</v>
      </c>
      <c r="AV458" s="12">
        <v>7560</v>
      </c>
      <c r="AW458" s="12">
        <v>8940</v>
      </c>
      <c r="AX458" s="12" t="s">
        <v>4966</v>
      </c>
      <c r="AY458" s="12">
        <v>1440</v>
      </c>
      <c r="AZ458" s="12">
        <v>9240</v>
      </c>
      <c r="BA458" s="12" t="s">
        <v>4966</v>
      </c>
      <c r="BB458" s="12">
        <v>1950</v>
      </c>
      <c r="BC458" s="12">
        <v>9395</v>
      </c>
      <c r="BD458" s="12">
        <v>28930</v>
      </c>
    </row>
    <row r="459" spans="1:56" x14ac:dyDescent="0.15">
      <c r="A459" s="3"/>
      <c r="B459" s="3"/>
      <c r="C459" s="9" t="s">
        <v>1542</v>
      </c>
      <c r="D459" s="9" t="s">
        <v>1543</v>
      </c>
      <c r="E459" s="10" t="s">
        <v>119</v>
      </c>
      <c r="F459" s="9" t="s">
        <v>1544</v>
      </c>
      <c r="G459" s="10">
        <v>43.5</v>
      </c>
      <c r="H459" s="11" t="s">
        <v>133</v>
      </c>
      <c r="I459" s="13">
        <v>241673.9</v>
      </c>
      <c r="J459" s="12">
        <v>19065</v>
      </c>
      <c r="K459" s="12" t="s">
        <v>4966</v>
      </c>
      <c r="L459" s="12">
        <v>2055</v>
      </c>
      <c r="M459" s="12">
        <v>5655</v>
      </c>
      <c r="N459" s="12" t="s">
        <v>4966</v>
      </c>
      <c r="O459" s="12">
        <v>2820</v>
      </c>
      <c r="P459" s="12">
        <v>7655</v>
      </c>
      <c r="Q459" s="12" t="s">
        <v>4966</v>
      </c>
      <c r="R459" s="12" t="s">
        <v>4966</v>
      </c>
      <c r="S459" s="12" t="s">
        <v>4966</v>
      </c>
      <c r="T459" s="12" t="s">
        <v>4966</v>
      </c>
      <c r="U459" s="12">
        <v>12310</v>
      </c>
      <c r="V459" s="12">
        <v>24571</v>
      </c>
      <c r="W459" s="12">
        <v>9990</v>
      </c>
      <c r="X459" s="12">
        <v>15101</v>
      </c>
      <c r="Y459" s="12" t="s">
        <v>4966</v>
      </c>
      <c r="Z459" s="12">
        <v>1875</v>
      </c>
      <c r="AA459" s="12" t="s">
        <v>4966</v>
      </c>
      <c r="AB459" s="12">
        <v>1300</v>
      </c>
      <c r="AC459" s="12">
        <v>4223</v>
      </c>
      <c r="AD459" s="12">
        <v>2520</v>
      </c>
      <c r="AE459" s="12">
        <v>19575</v>
      </c>
      <c r="AF459" s="12">
        <v>2805</v>
      </c>
      <c r="AG459" s="12">
        <v>3090</v>
      </c>
      <c r="AH459" s="12" t="s">
        <v>4966</v>
      </c>
      <c r="AI459" s="12" t="s">
        <v>4966</v>
      </c>
      <c r="AJ459" s="12">
        <v>13720</v>
      </c>
      <c r="AK459" s="12">
        <v>2590</v>
      </c>
      <c r="AL459" s="12">
        <v>3055</v>
      </c>
      <c r="AM459" s="12" t="s">
        <v>4966</v>
      </c>
      <c r="AN459" s="12" t="s">
        <v>4966</v>
      </c>
      <c r="AO459" s="12" t="s">
        <v>4966</v>
      </c>
      <c r="AP459" s="12">
        <v>8105</v>
      </c>
      <c r="AQ459" s="12">
        <v>14060</v>
      </c>
      <c r="AR459" s="12">
        <v>3495</v>
      </c>
      <c r="AS459" s="12">
        <v>1125</v>
      </c>
      <c r="AT459" s="12">
        <v>4877</v>
      </c>
      <c r="AU459" s="12">
        <v>7290</v>
      </c>
      <c r="AV459" s="12" t="s">
        <v>4966</v>
      </c>
      <c r="AW459" s="12">
        <v>5811</v>
      </c>
      <c r="AX459" s="12" t="s">
        <v>4966</v>
      </c>
      <c r="AY459" s="12" t="s">
        <v>4966</v>
      </c>
      <c r="AZ459" s="12">
        <v>17020</v>
      </c>
      <c r="BA459" s="12">
        <v>1365.5</v>
      </c>
      <c r="BB459" s="12">
        <v>1040</v>
      </c>
      <c r="BC459" s="12" t="s">
        <v>4966</v>
      </c>
      <c r="BD459" s="12">
        <v>16440</v>
      </c>
    </row>
    <row r="460" spans="1:56" x14ac:dyDescent="0.15">
      <c r="A460" s="3"/>
      <c r="B460" s="3"/>
      <c r="C460" s="9" t="s">
        <v>1554</v>
      </c>
      <c r="D460" s="9" t="s">
        <v>1555</v>
      </c>
      <c r="E460" s="10" t="s">
        <v>119</v>
      </c>
      <c r="F460" s="9" t="s">
        <v>1556</v>
      </c>
      <c r="G460" s="10">
        <v>43.5</v>
      </c>
      <c r="H460" s="11" t="s">
        <v>133</v>
      </c>
      <c r="I460" s="13">
        <v>211867.05</v>
      </c>
      <c r="J460" s="12" t="s">
        <v>4966</v>
      </c>
      <c r="K460" s="12">
        <v>3700.3</v>
      </c>
      <c r="L460" s="12" t="s">
        <v>4966</v>
      </c>
      <c r="M460" s="12">
        <v>1490</v>
      </c>
      <c r="N460" s="12">
        <v>6940</v>
      </c>
      <c r="O460" s="12" t="s">
        <v>4966</v>
      </c>
      <c r="P460" s="12">
        <v>1490</v>
      </c>
      <c r="Q460" s="12">
        <v>1130</v>
      </c>
      <c r="R460" s="12" t="s">
        <v>4966</v>
      </c>
      <c r="S460" s="12" t="s">
        <v>4966</v>
      </c>
      <c r="T460" s="12">
        <v>4185</v>
      </c>
      <c r="U460" s="12">
        <v>7065</v>
      </c>
      <c r="V460" s="12">
        <v>9060</v>
      </c>
      <c r="W460" s="12">
        <v>9545</v>
      </c>
      <c r="X460" s="12" t="s">
        <v>4966</v>
      </c>
      <c r="Y460" s="12" t="s">
        <v>4966</v>
      </c>
      <c r="Z460" s="12" t="s">
        <v>4966</v>
      </c>
      <c r="AA460" s="12" t="s">
        <v>4966</v>
      </c>
      <c r="AB460" s="12" t="s">
        <v>4966</v>
      </c>
      <c r="AC460" s="12" t="s">
        <v>4966</v>
      </c>
      <c r="AD460" s="12" t="s">
        <v>4966</v>
      </c>
      <c r="AE460" s="12">
        <v>7929.75</v>
      </c>
      <c r="AF460" s="12">
        <v>27741</v>
      </c>
      <c r="AG460" s="12">
        <v>2130</v>
      </c>
      <c r="AH460" s="12" t="s">
        <v>4966</v>
      </c>
      <c r="AI460" s="12" t="s">
        <v>4966</v>
      </c>
      <c r="AJ460" s="12">
        <v>32325</v>
      </c>
      <c r="AK460" s="12">
        <v>1600</v>
      </c>
      <c r="AL460" s="12" t="s">
        <v>4966</v>
      </c>
      <c r="AM460" s="12">
        <v>3480</v>
      </c>
      <c r="AN460" s="12">
        <v>1580</v>
      </c>
      <c r="AO460" s="12" t="s">
        <v>4966</v>
      </c>
      <c r="AP460" s="12">
        <v>7951</v>
      </c>
      <c r="AQ460" s="12">
        <v>15720</v>
      </c>
      <c r="AR460" s="12">
        <v>10515</v>
      </c>
      <c r="AS460" s="12" t="s">
        <v>4966</v>
      </c>
      <c r="AT460" s="12" t="s">
        <v>4966</v>
      </c>
      <c r="AU460" s="12">
        <v>1290</v>
      </c>
      <c r="AV460" s="12">
        <v>1900</v>
      </c>
      <c r="AW460" s="12">
        <v>13825</v>
      </c>
      <c r="AX460" s="12" t="s">
        <v>4966</v>
      </c>
      <c r="AY460" s="12">
        <v>1245</v>
      </c>
      <c r="AZ460" s="12">
        <v>31800</v>
      </c>
      <c r="BA460" s="12">
        <v>1185</v>
      </c>
      <c r="BB460" s="12" t="s">
        <v>4966</v>
      </c>
      <c r="BC460" s="12" t="s">
        <v>4966</v>
      </c>
      <c r="BD460" s="12" t="s">
        <v>4966</v>
      </c>
    </row>
    <row r="461" spans="1:56" x14ac:dyDescent="0.15">
      <c r="A461" s="3"/>
      <c r="B461" s="3"/>
      <c r="C461" s="9" t="s">
        <v>1560</v>
      </c>
      <c r="D461" s="9" t="s">
        <v>1561</v>
      </c>
      <c r="E461" s="10" t="s">
        <v>119</v>
      </c>
      <c r="F461" s="9" t="s">
        <v>1562</v>
      </c>
      <c r="G461" s="10">
        <v>2.2999999999999998</v>
      </c>
      <c r="H461" s="11" t="s">
        <v>133</v>
      </c>
      <c r="I461" s="13">
        <v>113370</v>
      </c>
      <c r="J461" s="12" t="s">
        <v>4966</v>
      </c>
      <c r="K461" s="12" t="s">
        <v>4966</v>
      </c>
      <c r="L461" s="12" t="s">
        <v>4966</v>
      </c>
      <c r="M461" s="12" t="s">
        <v>4966</v>
      </c>
      <c r="N461" s="12" t="s">
        <v>4966</v>
      </c>
      <c r="O461" s="12" t="s">
        <v>4966</v>
      </c>
      <c r="P461" s="12" t="s">
        <v>4966</v>
      </c>
      <c r="Q461" s="12" t="s">
        <v>4966</v>
      </c>
      <c r="R461" s="12" t="s">
        <v>4966</v>
      </c>
      <c r="S461" s="12" t="s">
        <v>4966</v>
      </c>
      <c r="T461" s="12" t="s">
        <v>4966</v>
      </c>
      <c r="U461" s="12" t="s">
        <v>4966</v>
      </c>
      <c r="V461" s="12">
        <v>5330</v>
      </c>
      <c r="W461" s="12">
        <v>11210</v>
      </c>
      <c r="X461" s="12" t="s">
        <v>4966</v>
      </c>
      <c r="Y461" s="12" t="s">
        <v>4966</v>
      </c>
      <c r="Z461" s="12" t="s">
        <v>4966</v>
      </c>
      <c r="AA461" s="12" t="s">
        <v>4966</v>
      </c>
      <c r="AB461" s="12" t="s">
        <v>4966</v>
      </c>
      <c r="AC461" s="12">
        <v>1260</v>
      </c>
      <c r="AD461" s="12" t="s">
        <v>4966</v>
      </c>
      <c r="AE461" s="12">
        <v>14580</v>
      </c>
      <c r="AF461" s="12">
        <v>47900</v>
      </c>
      <c r="AG461" s="12">
        <v>6780</v>
      </c>
      <c r="AH461" s="12" t="s">
        <v>4966</v>
      </c>
      <c r="AI461" s="12">
        <v>1170</v>
      </c>
      <c r="AJ461" s="12">
        <v>4470</v>
      </c>
      <c r="AK461" s="12">
        <v>4140</v>
      </c>
      <c r="AL461" s="12" t="s">
        <v>4966</v>
      </c>
      <c r="AM461" s="12" t="s">
        <v>4966</v>
      </c>
      <c r="AN461" s="12" t="s">
        <v>4966</v>
      </c>
      <c r="AO461" s="12" t="s">
        <v>4966</v>
      </c>
      <c r="AP461" s="12" t="s">
        <v>4966</v>
      </c>
      <c r="AQ461" s="12" t="s">
        <v>4966</v>
      </c>
      <c r="AR461" s="12">
        <v>2280</v>
      </c>
      <c r="AS461" s="12" t="s">
        <v>4966</v>
      </c>
      <c r="AT461" s="12">
        <v>2550</v>
      </c>
      <c r="AU461" s="12" t="s">
        <v>4966</v>
      </c>
      <c r="AV461" s="12" t="s">
        <v>4966</v>
      </c>
      <c r="AW461" s="12">
        <v>1020</v>
      </c>
      <c r="AX461" s="12" t="s">
        <v>4966</v>
      </c>
      <c r="AY461" s="12" t="s">
        <v>4966</v>
      </c>
      <c r="AZ461" s="12" t="s">
        <v>4966</v>
      </c>
      <c r="BA461" s="12" t="s">
        <v>4966</v>
      </c>
      <c r="BB461" s="12" t="s">
        <v>4966</v>
      </c>
      <c r="BC461" s="12">
        <v>5160</v>
      </c>
      <c r="BD461" s="12" t="s">
        <v>4966</v>
      </c>
    </row>
    <row r="462" spans="1:56" x14ac:dyDescent="0.15">
      <c r="A462" s="3"/>
      <c r="B462" s="3"/>
      <c r="C462" s="9" t="s">
        <v>1551</v>
      </c>
      <c r="D462" s="9" t="s">
        <v>1552</v>
      </c>
      <c r="E462" s="10" t="s">
        <v>119</v>
      </c>
      <c r="F462" s="9" t="s">
        <v>1553</v>
      </c>
      <c r="G462" s="10">
        <v>2.2999999999999998</v>
      </c>
      <c r="H462" s="11" t="s">
        <v>133</v>
      </c>
      <c r="I462" s="13">
        <v>59511</v>
      </c>
      <c r="J462" s="12" t="s">
        <v>4966</v>
      </c>
      <c r="K462" s="12" t="s">
        <v>4966</v>
      </c>
      <c r="L462" s="12" t="s">
        <v>4966</v>
      </c>
      <c r="M462" s="12" t="s">
        <v>4966</v>
      </c>
      <c r="N462" s="12">
        <v>10110</v>
      </c>
      <c r="O462" s="12" t="s">
        <v>4966</v>
      </c>
      <c r="P462" s="12" t="s">
        <v>4966</v>
      </c>
      <c r="Q462" s="12" t="s">
        <v>4966</v>
      </c>
      <c r="R462" s="12" t="s">
        <v>4966</v>
      </c>
      <c r="S462" s="12" t="s">
        <v>4966</v>
      </c>
      <c r="T462" s="12" t="s">
        <v>4966</v>
      </c>
      <c r="U462" s="12" t="s">
        <v>4966</v>
      </c>
      <c r="V462" s="12">
        <v>2400</v>
      </c>
      <c r="W462" s="12" t="s">
        <v>4966</v>
      </c>
      <c r="X462" s="12" t="s">
        <v>4966</v>
      </c>
      <c r="Y462" s="12" t="s">
        <v>4966</v>
      </c>
      <c r="Z462" s="12" t="s">
        <v>4966</v>
      </c>
      <c r="AA462" s="12" t="s">
        <v>4966</v>
      </c>
      <c r="AB462" s="12" t="s">
        <v>4966</v>
      </c>
      <c r="AC462" s="12" t="s">
        <v>4966</v>
      </c>
      <c r="AD462" s="12">
        <v>31621</v>
      </c>
      <c r="AE462" s="12" t="s">
        <v>4966</v>
      </c>
      <c r="AF462" s="12">
        <v>7590</v>
      </c>
      <c r="AG462" s="12" t="s">
        <v>4966</v>
      </c>
      <c r="AH462" s="12" t="s">
        <v>4966</v>
      </c>
      <c r="AI462" s="12" t="s">
        <v>4966</v>
      </c>
      <c r="AJ462" s="12">
        <v>1500</v>
      </c>
      <c r="AK462" s="12">
        <v>5180</v>
      </c>
      <c r="AL462" s="12" t="s">
        <v>4966</v>
      </c>
      <c r="AM462" s="12" t="s">
        <v>4966</v>
      </c>
      <c r="AN462" s="12" t="s">
        <v>4966</v>
      </c>
      <c r="AO462" s="12" t="s">
        <v>4966</v>
      </c>
      <c r="AP462" s="12" t="s">
        <v>4966</v>
      </c>
      <c r="AQ462" s="12" t="s">
        <v>4966</v>
      </c>
      <c r="AR462" s="12" t="s">
        <v>4966</v>
      </c>
      <c r="AS462" s="12" t="s">
        <v>4966</v>
      </c>
      <c r="AT462" s="12" t="s">
        <v>4966</v>
      </c>
      <c r="AU462" s="12" t="s">
        <v>4966</v>
      </c>
      <c r="AV462" s="12" t="s">
        <v>4966</v>
      </c>
      <c r="AW462" s="12" t="s">
        <v>4966</v>
      </c>
      <c r="AX462" s="12" t="s">
        <v>4966</v>
      </c>
      <c r="AY462" s="12" t="s">
        <v>4966</v>
      </c>
      <c r="AZ462" s="12" t="s">
        <v>4966</v>
      </c>
      <c r="BA462" s="12" t="s">
        <v>4966</v>
      </c>
      <c r="BB462" s="12" t="s">
        <v>4966</v>
      </c>
      <c r="BC462" s="12" t="s">
        <v>4966</v>
      </c>
      <c r="BD462" s="12" t="s">
        <v>4966</v>
      </c>
    </row>
    <row r="463" spans="1:56" x14ac:dyDescent="0.15">
      <c r="A463" s="3"/>
      <c r="B463" s="3"/>
      <c r="C463" s="9" t="s">
        <v>1548</v>
      </c>
      <c r="D463" s="9" t="s">
        <v>1549</v>
      </c>
      <c r="E463" s="10" t="s">
        <v>106</v>
      </c>
      <c r="F463" s="9" t="s">
        <v>1550</v>
      </c>
      <c r="G463" s="10">
        <v>6.2</v>
      </c>
      <c r="H463" s="11" t="s">
        <v>133</v>
      </c>
      <c r="I463" s="13">
        <v>48952.05</v>
      </c>
      <c r="J463" s="12">
        <v>5694</v>
      </c>
      <c r="K463" s="12" t="s">
        <v>4966</v>
      </c>
      <c r="L463" s="12" t="s">
        <v>4966</v>
      </c>
      <c r="M463" s="12" t="s">
        <v>4966</v>
      </c>
      <c r="N463" s="12" t="s">
        <v>4966</v>
      </c>
      <c r="O463" s="12" t="s">
        <v>4966</v>
      </c>
      <c r="P463" s="12" t="s">
        <v>4966</v>
      </c>
      <c r="Q463" s="12" t="s">
        <v>4966</v>
      </c>
      <c r="R463" s="12" t="s">
        <v>4966</v>
      </c>
      <c r="S463" s="12" t="s">
        <v>4966</v>
      </c>
      <c r="T463" s="12" t="s">
        <v>4966</v>
      </c>
      <c r="U463" s="12">
        <v>1302</v>
      </c>
      <c r="V463" s="12">
        <v>8335.5</v>
      </c>
      <c r="W463" s="12">
        <v>3703.5</v>
      </c>
      <c r="X463" s="12" t="s">
        <v>4966</v>
      </c>
      <c r="Y463" s="12" t="s">
        <v>4966</v>
      </c>
      <c r="Z463" s="12" t="s">
        <v>4966</v>
      </c>
      <c r="AA463" s="12" t="s">
        <v>4966</v>
      </c>
      <c r="AB463" s="12" t="s">
        <v>4966</v>
      </c>
      <c r="AC463" s="12" t="s">
        <v>4966</v>
      </c>
      <c r="AD463" s="12" t="s">
        <v>4966</v>
      </c>
      <c r="AE463" s="12">
        <v>4605</v>
      </c>
      <c r="AF463" s="12">
        <v>1854</v>
      </c>
      <c r="AG463" s="12" t="s">
        <v>4966</v>
      </c>
      <c r="AH463" s="12">
        <v>1056</v>
      </c>
      <c r="AI463" s="12">
        <v>2314.4</v>
      </c>
      <c r="AJ463" s="12">
        <v>4815</v>
      </c>
      <c r="AK463" s="12">
        <v>1432.5</v>
      </c>
      <c r="AL463" s="12" t="s">
        <v>4966</v>
      </c>
      <c r="AM463" s="12" t="s">
        <v>4966</v>
      </c>
      <c r="AN463" s="12" t="s">
        <v>4966</v>
      </c>
      <c r="AO463" s="12" t="s">
        <v>4966</v>
      </c>
      <c r="AP463" s="12">
        <v>1152</v>
      </c>
      <c r="AQ463" s="12" t="s">
        <v>4966</v>
      </c>
      <c r="AR463" s="12" t="s">
        <v>4966</v>
      </c>
      <c r="AS463" s="12" t="s">
        <v>4966</v>
      </c>
      <c r="AT463" s="12" t="s">
        <v>4966</v>
      </c>
      <c r="AU463" s="12" t="s">
        <v>4966</v>
      </c>
      <c r="AV463" s="12" t="s">
        <v>4966</v>
      </c>
      <c r="AW463" s="12">
        <v>3208.5</v>
      </c>
      <c r="AX463" s="12" t="s">
        <v>4966</v>
      </c>
      <c r="AY463" s="12" t="s">
        <v>4966</v>
      </c>
      <c r="AZ463" s="12" t="s">
        <v>4966</v>
      </c>
      <c r="BA463" s="12" t="s">
        <v>4966</v>
      </c>
      <c r="BB463" s="12" t="s">
        <v>4966</v>
      </c>
      <c r="BC463" s="12" t="s">
        <v>4966</v>
      </c>
      <c r="BD463" s="12" t="s">
        <v>4966</v>
      </c>
    </row>
    <row r="464" spans="1:56" x14ac:dyDescent="0.15">
      <c r="A464" s="3"/>
      <c r="B464" s="3"/>
      <c r="C464" s="9" t="s">
        <v>1545</v>
      </c>
      <c r="D464" s="9" t="s">
        <v>1546</v>
      </c>
      <c r="E464" s="10" t="s">
        <v>119</v>
      </c>
      <c r="F464" s="9" t="s">
        <v>1547</v>
      </c>
      <c r="G464" s="10">
        <v>43.5</v>
      </c>
      <c r="H464" s="11" t="s">
        <v>133</v>
      </c>
      <c r="I464" s="13">
        <v>33370</v>
      </c>
      <c r="J464" s="12" t="s">
        <v>4966</v>
      </c>
      <c r="K464" s="12" t="s">
        <v>4966</v>
      </c>
      <c r="L464" s="12" t="s">
        <v>4966</v>
      </c>
      <c r="M464" s="12" t="s">
        <v>4966</v>
      </c>
      <c r="N464" s="12" t="s">
        <v>4966</v>
      </c>
      <c r="O464" s="12" t="s">
        <v>4966</v>
      </c>
      <c r="P464" s="12" t="s">
        <v>4966</v>
      </c>
      <c r="Q464" s="12" t="s">
        <v>4966</v>
      </c>
      <c r="R464" s="12" t="s">
        <v>4966</v>
      </c>
      <c r="S464" s="12" t="s">
        <v>4966</v>
      </c>
      <c r="T464" s="12" t="s">
        <v>4966</v>
      </c>
      <c r="U464" s="12" t="s">
        <v>4966</v>
      </c>
      <c r="V464" s="12" t="s">
        <v>4966</v>
      </c>
      <c r="W464" s="12" t="s">
        <v>4966</v>
      </c>
      <c r="X464" s="12" t="s">
        <v>4966</v>
      </c>
      <c r="Y464" s="12" t="s">
        <v>4966</v>
      </c>
      <c r="Z464" s="12" t="s">
        <v>4966</v>
      </c>
      <c r="AA464" s="12" t="s">
        <v>4966</v>
      </c>
      <c r="AB464" s="12" t="s">
        <v>4966</v>
      </c>
      <c r="AC464" s="12" t="s">
        <v>4966</v>
      </c>
      <c r="AD464" s="12" t="s">
        <v>4966</v>
      </c>
      <c r="AE464" s="12" t="s">
        <v>4966</v>
      </c>
      <c r="AF464" s="12" t="s">
        <v>4966</v>
      </c>
      <c r="AG464" s="12" t="s">
        <v>4966</v>
      </c>
      <c r="AH464" s="12" t="s">
        <v>4966</v>
      </c>
      <c r="AI464" s="12" t="s">
        <v>4966</v>
      </c>
      <c r="AJ464" s="12">
        <v>1855</v>
      </c>
      <c r="AK464" s="12" t="s">
        <v>4966</v>
      </c>
      <c r="AL464" s="12" t="s">
        <v>4966</v>
      </c>
      <c r="AM464" s="12" t="s">
        <v>4966</v>
      </c>
      <c r="AN464" s="12" t="s">
        <v>4966</v>
      </c>
      <c r="AO464" s="12" t="s">
        <v>4966</v>
      </c>
      <c r="AP464" s="12" t="s">
        <v>4966</v>
      </c>
      <c r="AQ464" s="12">
        <v>2315</v>
      </c>
      <c r="AR464" s="12" t="s">
        <v>4966</v>
      </c>
      <c r="AS464" s="12" t="s">
        <v>4966</v>
      </c>
      <c r="AT464" s="12" t="s">
        <v>4966</v>
      </c>
      <c r="AU464" s="12">
        <v>23615</v>
      </c>
      <c r="AV464" s="12" t="s">
        <v>4966</v>
      </c>
      <c r="AW464" s="12" t="s">
        <v>4966</v>
      </c>
      <c r="AX464" s="12" t="s">
        <v>4966</v>
      </c>
      <c r="AY464" s="12" t="s">
        <v>4966</v>
      </c>
      <c r="AZ464" s="12" t="s">
        <v>4966</v>
      </c>
      <c r="BA464" s="12" t="s">
        <v>4966</v>
      </c>
      <c r="BB464" s="12" t="s">
        <v>4966</v>
      </c>
      <c r="BC464" s="12">
        <v>4390</v>
      </c>
      <c r="BD464" s="12" t="s">
        <v>4966</v>
      </c>
    </row>
    <row r="465" spans="1:56" x14ac:dyDescent="0.15">
      <c r="A465" s="3"/>
      <c r="B465" s="3"/>
      <c r="C465" s="9" t="s">
        <v>1557</v>
      </c>
      <c r="D465" s="9" t="s">
        <v>1558</v>
      </c>
      <c r="E465" s="10" t="s">
        <v>119</v>
      </c>
      <c r="F465" s="9" t="s">
        <v>1559</v>
      </c>
      <c r="G465" s="10">
        <v>2.2999999999999998</v>
      </c>
      <c r="H465" s="11" t="s">
        <v>133</v>
      </c>
      <c r="I465" s="13">
        <v>17610</v>
      </c>
      <c r="J465" s="12" t="s">
        <v>4966</v>
      </c>
      <c r="K465" s="12" t="s">
        <v>4966</v>
      </c>
      <c r="L465" s="12" t="s">
        <v>4966</v>
      </c>
      <c r="M465" s="12" t="s">
        <v>4966</v>
      </c>
      <c r="N465" s="12" t="s">
        <v>4966</v>
      </c>
      <c r="O465" s="12" t="s">
        <v>4966</v>
      </c>
      <c r="P465" s="12" t="s">
        <v>4966</v>
      </c>
      <c r="Q465" s="12" t="s">
        <v>4966</v>
      </c>
      <c r="R465" s="12" t="s">
        <v>4966</v>
      </c>
      <c r="S465" s="12" t="s">
        <v>4966</v>
      </c>
      <c r="T465" s="12" t="s">
        <v>4966</v>
      </c>
      <c r="U465" s="12" t="s">
        <v>4966</v>
      </c>
      <c r="V465" s="12" t="s">
        <v>4966</v>
      </c>
      <c r="W465" s="12" t="s">
        <v>4966</v>
      </c>
      <c r="X465" s="12" t="s">
        <v>4966</v>
      </c>
      <c r="Y465" s="12" t="s">
        <v>4966</v>
      </c>
      <c r="Z465" s="12" t="s">
        <v>4966</v>
      </c>
      <c r="AA465" s="12" t="s">
        <v>4966</v>
      </c>
      <c r="AB465" s="12" t="s">
        <v>4966</v>
      </c>
      <c r="AC465" s="12" t="s">
        <v>4966</v>
      </c>
      <c r="AD465" s="12">
        <v>2460</v>
      </c>
      <c r="AE465" s="12" t="s">
        <v>4966</v>
      </c>
      <c r="AF465" s="12" t="s">
        <v>4966</v>
      </c>
      <c r="AG465" s="12" t="s">
        <v>4966</v>
      </c>
      <c r="AH465" s="12" t="s">
        <v>4966</v>
      </c>
      <c r="AI465" s="12" t="s">
        <v>4966</v>
      </c>
      <c r="AJ465" s="12" t="s">
        <v>4966</v>
      </c>
      <c r="AK465" s="12" t="s">
        <v>4966</v>
      </c>
      <c r="AL465" s="12" t="s">
        <v>4966</v>
      </c>
      <c r="AM465" s="12" t="s">
        <v>4966</v>
      </c>
      <c r="AN465" s="12" t="s">
        <v>4966</v>
      </c>
      <c r="AO465" s="12" t="s">
        <v>4966</v>
      </c>
      <c r="AP465" s="12">
        <v>1260</v>
      </c>
      <c r="AQ465" s="12" t="s">
        <v>4966</v>
      </c>
      <c r="AR465" s="12" t="s">
        <v>4966</v>
      </c>
      <c r="AS465" s="12">
        <v>1890</v>
      </c>
      <c r="AT465" s="12" t="s">
        <v>4966</v>
      </c>
      <c r="AU465" s="12" t="s">
        <v>4966</v>
      </c>
      <c r="AV465" s="12" t="s">
        <v>4966</v>
      </c>
      <c r="AW465" s="12">
        <v>1680</v>
      </c>
      <c r="AX465" s="12" t="s">
        <v>4966</v>
      </c>
      <c r="AY465" s="12" t="s">
        <v>4966</v>
      </c>
      <c r="AZ465" s="12">
        <v>1140</v>
      </c>
      <c r="BA465" s="12">
        <v>1800</v>
      </c>
      <c r="BB465" s="12">
        <v>2840</v>
      </c>
      <c r="BC465" s="12" t="s">
        <v>4966</v>
      </c>
      <c r="BD465" s="12" t="s">
        <v>4966</v>
      </c>
    </row>
    <row r="466" spans="1:56" x14ac:dyDescent="0.15">
      <c r="A466" s="3"/>
      <c r="B466" s="3"/>
      <c r="C466" s="4" t="s">
        <v>1563</v>
      </c>
      <c r="D466" s="4" t="s">
        <v>1564</v>
      </c>
      <c r="E466" s="5" t="s">
        <v>119</v>
      </c>
      <c r="F466" s="4" t="s">
        <v>1565</v>
      </c>
      <c r="G466" s="5">
        <v>2.2999999999999998</v>
      </c>
      <c r="H466" s="6" t="s">
        <v>133</v>
      </c>
      <c r="I466" s="7">
        <v>3185</v>
      </c>
      <c r="J466" s="8" t="s">
        <v>4966</v>
      </c>
      <c r="K466" s="8" t="s">
        <v>4966</v>
      </c>
      <c r="L466" s="8" t="s">
        <v>4966</v>
      </c>
      <c r="M466" s="8" t="s">
        <v>4966</v>
      </c>
      <c r="N466" s="8" t="s">
        <v>4966</v>
      </c>
      <c r="O466" s="8" t="s">
        <v>4966</v>
      </c>
      <c r="P466" s="8" t="s">
        <v>4966</v>
      </c>
      <c r="Q466" s="8" t="s">
        <v>4966</v>
      </c>
      <c r="R466" s="8" t="s">
        <v>4966</v>
      </c>
      <c r="S466" s="8" t="s">
        <v>4966</v>
      </c>
      <c r="T466" s="8" t="s">
        <v>4966</v>
      </c>
      <c r="U466" s="8" t="s">
        <v>4966</v>
      </c>
      <c r="V466" s="8" t="s">
        <v>4966</v>
      </c>
      <c r="W466" s="8" t="s">
        <v>4966</v>
      </c>
      <c r="X466" s="8" t="s">
        <v>4966</v>
      </c>
      <c r="Y466" s="8" t="s">
        <v>4966</v>
      </c>
      <c r="Z466" s="8" t="s">
        <v>4966</v>
      </c>
      <c r="AA466" s="8" t="s">
        <v>4966</v>
      </c>
      <c r="AB466" s="8" t="s">
        <v>4966</v>
      </c>
      <c r="AC466" s="8" t="s">
        <v>4966</v>
      </c>
      <c r="AD466" s="8" t="s">
        <v>4966</v>
      </c>
      <c r="AE466" s="8" t="s">
        <v>4966</v>
      </c>
      <c r="AF466" s="8" t="s">
        <v>4966</v>
      </c>
      <c r="AG466" s="8" t="s">
        <v>4966</v>
      </c>
      <c r="AH466" s="8" t="s">
        <v>4966</v>
      </c>
      <c r="AI466" s="8" t="s">
        <v>4966</v>
      </c>
      <c r="AJ466" s="8" t="s">
        <v>4966</v>
      </c>
      <c r="AK466" s="8" t="s">
        <v>4966</v>
      </c>
      <c r="AL466" s="8" t="s">
        <v>4966</v>
      </c>
      <c r="AM466" s="8" t="s">
        <v>4966</v>
      </c>
      <c r="AN466" s="8" t="s">
        <v>4966</v>
      </c>
      <c r="AO466" s="8" t="s">
        <v>4966</v>
      </c>
      <c r="AP466" s="8" t="s">
        <v>4966</v>
      </c>
      <c r="AQ466" s="8">
        <v>1145</v>
      </c>
      <c r="AR466" s="8" t="s">
        <v>4966</v>
      </c>
      <c r="AS466" s="8" t="s">
        <v>4966</v>
      </c>
      <c r="AT466" s="8" t="s">
        <v>4966</v>
      </c>
      <c r="AU466" s="8" t="s">
        <v>4966</v>
      </c>
      <c r="AV466" s="8" t="s">
        <v>4966</v>
      </c>
      <c r="AW466" s="8" t="s">
        <v>4966</v>
      </c>
      <c r="AX466" s="8" t="s">
        <v>4966</v>
      </c>
      <c r="AY466" s="8" t="s">
        <v>4966</v>
      </c>
      <c r="AZ466" s="8" t="s">
        <v>4966</v>
      </c>
      <c r="BA466" s="8" t="s">
        <v>4966</v>
      </c>
      <c r="BB466" s="8" t="s">
        <v>4966</v>
      </c>
      <c r="BC466" s="8" t="s">
        <v>4966</v>
      </c>
      <c r="BD466" s="8" t="s">
        <v>4966</v>
      </c>
    </row>
    <row r="467" spans="1:56" x14ac:dyDescent="0.15">
      <c r="A467" s="21" t="s">
        <v>1566</v>
      </c>
      <c r="B467" s="21" t="s">
        <v>1567</v>
      </c>
      <c r="C467" s="21" t="s">
        <v>1574</v>
      </c>
      <c r="D467" s="21" t="s">
        <v>1575</v>
      </c>
      <c r="E467" s="22" t="s">
        <v>1151</v>
      </c>
      <c r="F467" s="21" t="s">
        <v>1576</v>
      </c>
      <c r="G467" s="22">
        <v>257.3</v>
      </c>
      <c r="H467" s="23" t="s">
        <v>108</v>
      </c>
      <c r="I467" s="24">
        <v>11964449.76</v>
      </c>
      <c r="J467" s="25">
        <v>504323</v>
      </c>
      <c r="K467" s="25">
        <v>91889</v>
      </c>
      <c r="L467" s="25">
        <v>148217</v>
      </c>
      <c r="M467" s="25">
        <v>245787</v>
      </c>
      <c r="N467" s="25">
        <v>110511</v>
      </c>
      <c r="O467" s="25">
        <v>106436</v>
      </c>
      <c r="P467" s="25">
        <v>201333</v>
      </c>
      <c r="Q467" s="25">
        <v>320069</v>
      </c>
      <c r="R467" s="25">
        <v>332135</v>
      </c>
      <c r="S467" s="25">
        <v>316336</v>
      </c>
      <c r="T467" s="25">
        <v>850934</v>
      </c>
      <c r="U467" s="25">
        <v>626893</v>
      </c>
      <c r="V467" s="25">
        <v>1693204.76</v>
      </c>
      <c r="W467" s="25">
        <v>935747</v>
      </c>
      <c r="X467" s="25">
        <v>281441</v>
      </c>
      <c r="Y467" s="25">
        <v>45076</v>
      </c>
      <c r="Z467" s="25">
        <v>28379</v>
      </c>
      <c r="AA467" s="25">
        <v>12168</v>
      </c>
      <c r="AB467" s="25">
        <v>90096</v>
      </c>
      <c r="AC467" s="25">
        <v>101998</v>
      </c>
      <c r="AD467" s="25">
        <v>174082</v>
      </c>
      <c r="AE467" s="25">
        <v>279377</v>
      </c>
      <c r="AF467" s="25">
        <v>481457</v>
      </c>
      <c r="AG467" s="25">
        <v>65257</v>
      </c>
      <c r="AH467" s="25">
        <v>75462</v>
      </c>
      <c r="AI467" s="25">
        <v>156651</v>
      </c>
      <c r="AJ467" s="25">
        <v>680398</v>
      </c>
      <c r="AK467" s="25">
        <v>471552</v>
      </c>
      <c r="AL467" s="25">
        <v>37561</v>
      </c>
      <c r="AM467" s="25">
        <v>99543</v>
      </c>
      <c r="AN467" s="25">
        <v>66250</v>
      </c>
      <c r="AO467" s="25">
        <v>98307</v>
      </c>
      <c r="AP467" s="25">
        <v>115704</v>
      </c>
      <c r="AQ467" s="25">
        <v>209579</v>
      </c>
      <c r="AR467" s="25">
        <v>173153</v>
      </c>
      <c r="AS467" s="25">
        <v>83083</v>
      </c>
      <c r="AT467" s="25">
        <v>82761</v>
      </c>
      <c r="AU467" s="25">
        <v>230619</v>
      </c>
      <c r="AV467" s="25">
        <v>27922</v>
      </c>
      <c r="AW467" s="25">
        <v>532010</v>
      </c>
      <c r="AX467" s="25">
        <v>75108</v>
      </c>
      <c r="AY467" s="25">
        <v>188278</v>
      </c>
      <c r="AZ467" s="25">
        <v>69600</v>
      </c>
      <c r="BA467" s="25">
        <v>59455</v>
      </c>
      <c r="BB467" s="25">
        <v>147738</v>
      </c>
      <c r="BC467" s="25">
        <v>116152</v>
      </c>
      <c r="BD467" s="25">
        <v>124418</v>
      </c>
    </row>
    <row r="468" spans="1:56" x14ac:dyDescent="0.15">
      <c r="A468" s="3"/>
      <c r="B468" s="3"/>
      <c r="C468" s="9" t="s">
        <v>1580</v>
      </c>
      <c r="D468" s="9" t="s">
        <v>1581</v>
      </c>
      <c r="E468" s="10" t="s">
        <v>1151</v>
      </c>
      <c r="F468" s="9" t="s">
        <v>1582</v>
      </c>
      <c r="G468" s="10">
        <v>341.7</v>
      </c>
      <c r="H468" s="11" t="s">
        <v>108</v>
      </c>
      <c r="I468" s="13">
        <v>6789560.5</v>
      </c>
      <c r="J468" s="12">
        <v>329087</v>
      </c>
      <c r="K468" s="12">
        <v>62168</v>
      </c>
      <c r="L468" s="12">
        <v>53267</v>
      </c>
      <c r="M468" s="12">
        <v>206185</v>
      </c>
      <c r="N468" s="12">
        <v>43379</v>
      </c>
      <c r="O468" s="12">
        <v>84572</v>
      </c>
      <c r="P468" s="12">
        <v>171382</v>
      </c>
      <c r="Q468" s="12">
        <v>260286</v>
      </c>
      <c r="R468" s="12">
        <v>213484</v>
      </c>
      <c r="S468" s="12">
        <v>195969</v>
      </c>
      <c r="T468" s="12">
        <v>321421</v>
      </c>
      <c r="U468" s="12">
        <v>424046</v>
      </c>
      <c r="V468" s="12">
        <v>770129.5</v>
      </c>
      <c r="W468" s="12">
        <v>506181.5</v>
      </c>
      <c r="X468" s="12">
        <v>211927</v>
      </c>
      <c r="Y468" s="12">
        <v>41792</v>
      </c>
      <c r="Z468" s="12">
        <v>93094</v>
      </c>
      <c r="AA468" s="12">
        <v>19095</v>
      </c>
      <c r="AB468" s="12">
        <v>71183</v>
      </c>
      <c r="AC468" s="12">
        <v>91904</v>
      </c>
      <c r="AD468" s="12">
        <v>58109.5</v>
      </c>
      <c r="AE468" s="12">
        <v>157108</v>
      </c>
      <c r="AF468" s="12">
        <v>262917</v>
      </c>
      <c r="AG468" s="12">
        <v>79252</v>
      </c>
      <c r="AH468" s="12">
        <v>48156</v>
      </c>
      <c r="AI468" s="12">
        <v>115787</v>
      </c>
      <c r="AJ468" s="12">
        <v>260870</v>
      </c>
      <c r="AK468" s="12">
        <v>133513</v>
      </c>
      <c r="AL468" s="12">
        <v>18761</v>
      </c>
      <c r="AM468" s="12">
        <v>42680</v>
      </c>
      <c r="AN468" s="12">
        <v>4771</v>
      </c>
      <c r="AO468" s="12">
        <v>54400</v>
      </c>
      <c r="AP468" s="12">
        <v>90111</v>
      </c>
      <c r="AQ468" s="12">
        <v>193905</v>
      </c>
      <c r="AR468" s="12">
        <v>98356</v>
      </c>
      <c r="AS468" s="12">
        <v>40124</v>
      </c>
      <c r="AT468" s="12">
        <v>42302</v>
      </c>
      <c r="AU468" s="12">
        <v>69616</v>
      </c>
      <c r="AV468" s="12">
        <v>45611</v>
      </c>
      <c r="AW468" s="12">
        <v>216105</v>
      </c>
      <c r="AX468" s="12">
        <v>42758</v>
      </c>
      <c r="AY468" s="12">
        <v>72661</v>
      </c>
      <c r="AZ468" s="12">
        <v>91749</v>
      </c>
      <c r="BA468" s="12">
        <v>43467</v>
      </c>
      <c r="BB468" s="12">
        <v>120333</v>
      </c>
      <c r="BC468" s="12">
        <v>32071</v>
      </c>
      <c r="BD468" s="12">
        <v>183515</v>
      </c>
    </row>
    <row r="469" spans="1:56" x14ac:dyDescent="0.15">
      <c r="A469" s="3"/>
      <c r="B469" s="3"/>
      <c r="C469" s="9" t="s">
        <v>1577</v>
      </c>
      <c r="D469" s="9" t="s">
        <v>1578</v>
      </c>
      <c r="E469" s="10" t="s">
        <v>860</v>
      </c>
      <c r="F469" s="9" t="s">
        <v>1579</v>
      </c>
      <c r="G469" s="10">
        <v>5877.7</v>
      </c>
      <c r="H469" s="11" t="s">
        <v>108</v>
      </c>
      <c r="I469" s="13">
        <v>5260619.3999999994</v>
      </c>
      <c r="J469" s="12">
        <v>279043</v>
      </c>
      <c r="K469" s="12">
        <v>51268</v>
      </c>
      <c r="L469" s="12">
        <v>55962</v>
      </c>
      <c r="M469" s="12">
        <v>109080</v>
      </c>
      <c r="N469" s="12">
        <v>47588</v>
      </c>
      <c r="O469" s="12">
        <v>47146</v>
      </c>
      <c r="P469" s="12">
        <v>67823</v>
      </c>
      <c r="Q469" s="12">
        <v>138384</v>
      </c>
      <c r="R469" s="12">
        <v>63751</v>
      </c>
      <c r="S469" s="12">
        <v>62538</v>
      </c>
      <c r="T469" s="12">
        <v>265236</v>
      </c>
      <c r="U469" s="12">
        <v>245481</v>
      </c>
      <c r="V469" s="12">
        <v>810360.7</v>
      </c>
      <c r="W469" s="12">
        <v>471938.5</v>
      </c>
      <c r="X469" s="12">
        <v>95730</v>
      </c>
      <c r="Y469" s="12">
        <v>33806</v>
      </c>
      <c r="Z469" s="12">
        <v>49298</v>
      </c>
      <c r="AA469" s="12">
        <v>17831</v>
      </c>
      <c r="AB469" s="12">
        <v>35614</v>
      </c>
      <c r="AC469" s="12">
        <v>89346</v>
      </c>
      <c r="AD469" s="12">
        <v>64073</v>
      </c>
      <c r="AE469" s="12">
        <v>175899</v>
      </c>
      <c r="AF469" s="12">
        <v>274195</v>
      </c>
      <c r="AG469" s="12">
        <v>62623</v>
      </c>
      <c r="AH469" s="12">
        <v>43357</v>
      </c>
      <c r="AI469" s="12">
        <v>94867</v>
      </c>
      <c r="AJ469" s="12">
        <v>291923</v>
      </c>
      <c r="AK469" s="12">
        <v>221228.1</v>
      </c>
      <c r="AL469" s="12">
        <v>37311</v>
      </c>
      <c r="AM469" s="12">
        <v>35301</v>
      </c>
      <c r="AN469" s="12">
        <v>22743</v>
      </c>
      <c r="AO469" s="12">
        <v>32439</v>
      </c>
      <c r="AP469" s="12">
        <v>61374</v>
      </c>
      <c r="AQ469" s="12">
        <v>123364</v>
      </c>
      <c r="AR469" s="12">
        <v>57567</v>
      </c>
      <c r="AS469" s="12">
        <v>23398</v>
      </c>
      <c r="AT469" s="12">
        <v>39910</v>
      </c>
      <c r="AU469" s="12">
        <v>39121</v>
      </c>
      <c r="AV469" s="12">
        <v>29075</v>
      </c>
      <c r="AW469" s="12">
        <v>173898.1</v>
      </c>
      <c r="AX469" s="12">
        <v>27804</v>
      </c>
      <c r="AY469" s="12">
        <v>54000</v>
      </c>
      <c r="AZ469" s="12">
        <v>52468</v>
      </c>
      <c r="BA469" s="12">
        <v>44851</v>
      </c>
      <c r="BB469" s="12">
        <v>43507</v>
      </c>
      <c r="BC469" s="12">
        <v>59566</v>
      </c>
      <c r="BD469" s="12">
        <v>37533</v>
      </c>
    </row>
    <row r="470" spans="1:56" x14ac:dyDescent="0.15">
      <c r="A470" s="3"/>
      <c r="B470" s="3"/>
      <c r="C470" s="9" t="s">
        <v>1568</v>
      </c>
      <c r="D470" s="9" t="s">
        <v>1569</v>
      </c>
      <c r="E470" s="10" t="s">
        <v>1235</v>
      </c>
      <c r="F470" s="9" t="s">
        <v>1570</v>
      </c>
      <c r="G470" s="10">
        <v>31.8</v>
      </c>
      <c r="H470" s="11" t="s">
        <v>108</v>
      </c>
      <c r="I470" s="13">
        <v>4398288</v>
      </c>
      <c r="J470" s="12">
        <v>245160</v>
      </c>
      <c r="K470" s="12">
        <v>85286</v>
      </c>
      <c r="L470" s="12">
        <v>17010</v>
      </c>
      <c r="M470" s="12">
        <v>91119</v>
      </c>
      <c r="N470" s="12">
        <v>110876</v>
      </c>
      <c r="O470" s="12">
        <v>40593</v>
      </c>
      <c r="P470" s="12">
        <v>47412</v>
      </c>
      <c r="Q470" s="12">
        <v>108977</v>
      </c>
      <c r="R470" s="12">
        <v>80418</v>
      </c>
      <c r="S470" s="12">
        <v>44644</v>
      </c>
      <c r="T470" s="12">
        <v>232762</v>
      </c>
      <c r="U470" s="12">
        <v>222757</v>
      </c>
      <c r="V470" s="12">
        <v>461188</v>
      </c>
      <c r="W470" s="12">
        <v>380031</v>
      </c>
      <c r="X470" s="12">
        <v>124220</v>
      </c>
      <c r="Y470" s="12">
        <v>16348</v>
      </c>
      <c r="Z470" s="12">
        <v>4412</v>
      </c>
      <c r="AA470" s="12">
        <v>3312</v>
      </c>
      <c r="AB470" s="12">
        <v>13620</v>
      </c>
      <c r="AC470" s="12">
        <v>54899</v>
      </c>
      <c r="AD470" s="12">
        <v>29208</v>
      </c>
      <c r="AE470" s="12">
        <v>99503</v>
      </c>
      <c r="AF470" s="12">
        <v>230866</v>
      </c>
      <c r="AG470" s="12">
        <v>37159</v>
      </c>
      <c r="AH470" s="12">
        <v>14856</v>
      </c>
      <c r="AI470" s="12">
        <v>56066</v>
      </c>
      <c r="AJ470" s="12">
        <v>197332</v>
      </c>
      <c r="AK470" s="12">
        <v>473670</v>
      </c>
      <c r="AL470" s="12">
        <v>27628</v>
      </c>
      <c r="AM470" s="12">
        <v>10216</v>
      </c>
      <c r="AN470" s="12">
        <v>30172</v>
      </c>
      <c r="AO470" s="12">
        <v>44168</v>
      </c>
      <c r="AP470" s="12">
        <v>84501</v>
      </c>
      <c r="AQ470" s="12">
        <v>135209</v>
      </c>
      <c r="AR470" s="12">
        <v>42284</v>
      </c>
      <c r="AS470" s="12">
        <v>24200</v>
      </c>
      <c r="AT470" s="12">
        <v>22332</v>
      </c>
      <c r="AU470" s="12">
        <v>30864</v>
      </c>
      <c r="AV470" s="12">
        <v>10708</v>
      </c>
      <c r="AW470" s="12">
        <v>201712</v>
      </c>
      <c r="AX470" s="12">
        <v>29047</v>
      </c>
      <c r="AY470" s="12">
        <v>44714</v>
      </c>
      <c r="AZ470" s="12">
        <v>31688</v>
      </c>
      <c r="BA470" s="12">
        <v>17422</v>
      </c>
      <c r="BB470" s="12">
        <v>50104</v>
      </c>
      <c r="BC470" s="12">
        <v>22265</v>
      </c>
      <c r="BD470" s="12">
        <v>15350</v>
      </c>
    </row>
    <row r="471" spans="1:56" x14ac:dyDescent="0.15">
      <c r="A471" s="3"/>
      <c r="B471" s="3"/>
      <c r="C471" s="9" t="s">
        <v>1571</v>
      </c>
      <c r="D471" s="9" t="s">
        <v>1572</v>
      </c>
      <c r="E471" s="10" t="s">
        <v>1235</v>
      </c>
      <c r="F471" s="9" t="s">
        <v>1573</v>
      </c>
      <c r="G471" s="10">
        <v>41.1</v>
      </c>
      <c r="H471" s="11" t="s">
        <v>108</v>
      </c>
      <c r="I471" s="13">
        <v>4108786.9</v>
      </c>
      <c r="J471" s="12" t="s">
        <v>4966</v>
      </c>
      <c r="K471" s="12" t="s">
        <v>4966</v>
      </c>
      <c r="L471" s="12" t="s">
        <v>4966</v>
      </c>
      <c r="M471" s="12" t="s">
        <v>4966</v>
      </c>
      <c r="N471" s="12" t="s">
        <v>4966</v>
      </c>
      <c r="O471" s="12" t="s">
        <v>4966</v>
      </c>
      <c r="P471" s="12" t="s">
        <v>4966</v>
      </c>
      <c r="Q471" s="12" t="s">
        <v>4966</v>
      </c>
      <c r="R471" s="12" t="s">
        <v>4966</v>
      </c>
      <c r="S471" s="12" t="s">
        <v>4966</v>
      </c>
      <c r="T471" s="12" t="s">
        <v>4966</v>
      </c>
      <c r="U471" s="12" t="s">
        <v>4966</v>
      </c>
      <c r="V471" s="12" t="s">
        <v>4966</v>
      </c>
      <c r="W471" s="12" t="s">
        <v>4966</v>
      </c>
      <c r="X471" s="12" t="s">
        <v>4966</v>
      </c>
      <c r="Y471" s="12" t="s">
        <v>4966</v>
      </c>
      <c r="Z471" s="12" t="s">
        <v>4966</v>
      </c>
      <c r="AA471" s="12" t="s">
        <v>4966</v>
      </c>
      <c r="AB471" s="12" t="s">
        <v>4966</v>
      </c>
      <c r="AC471" s="12" t="s">
        <v>4966</v>
      </c>
      <c r="AD471" s="12" t="s">
        <v>4966</v>
      </c>
      <c r="AE471" s="12" t="s">
        <v>4966</v>
      </c>
      <c r="AF471" s="12" t="s">
        <v>4966</v>
      </c>
      <c r="AG471" s="12" t="s">
        <v>4966</v>
      </c>
      <c r="AH471" s="12" t="s">
        <v>4966</v>
      </c>
      <c r="AI471" s="12" t="s">
        <v>4966</v>
      </c>
      <c r="AJ471" s="12" t="s">
        <v>4966</v>
      </c>
      <c r="AK471" s="12" t="s">
        <v>4966</v>
      </c>
      <c r="AL471" s="12" t="s">
        <v>4966</v>
      </c>
      <c r="AM471" s="12" t="s">
        <v>4966</v>
      </c>
      <c r="AN471" s="12" t="s">
        <v>4966</v>
      </c>
      <c r="AO471" s="12" t="s">
        <v>4966</v>
      </c>
      <c r="AP471" s="12" t="s">
        <v>4966</v>
      </c>
      <c r="AQ471" s="12" t="s">
        <v>4966</v>
      </c>
      <c r="AR471" s="12" t="s">
        <v>4966</v>
      </c>
      <c r="AS471" s="12" t="s">
        <v>4966</v>
      </c>
      <c r="AT471" s="12" t="s">
        <v>4966</v>
      </c>
      <c r="AU471" s="12" t="s">
        <v>4966</v>
      </c>
      <c r="AV471" s="12" t="s">
        <v>4966</v>
      </c>
      <c r="AW471" s="12" t="s">
        <v>4966</v>
      </c>
      <c r="AX471" s="12" t="s">
        <v>4966</v>
      </c>
      <c r="AY471" s="12" t="s">
        <v>4966</v>
      </c>
      <c r="AZ471" s="12" t="s">
        <v>4966</v>
      </c>
      <c r="BA471" s="12" t="s">
        <v>4966</v>
      </c>
      <c r="BB471" s="12" t="s">
        <v>4966</v>
      </c>
      <c r="BC471" s="12" t="s">
        <v>4966</v>
      </c>
      <c r="BD471" s="12" t="s">
        <v>4966</v>
      </c>
    </row>
    <row r="472" spans="1:56" x14ac:dyDescent="0.15">
      <c r="A472" s="3"/>
      <c r="B472" s="3"/>
      <c r="C472" s="9" t="s">
        <v>1586</v>
      </c>
      <c r="D472" s="9" t="s">
        <v>1587</v>
      </c>
      <c r="E472" s="10" t="s">
        <v>860</v>
      </c>
      <c r="F472" s="9" t="s">
        <v>1588</v>
      </c>
      <c r="G472" s="10">
        <v>7208.4</v>
      </c>
      <c r="H472" s="11" t="s">
        <v>108</v>
      </c>
      <c r="I472" s="13">
        <v>1800003.4802000001</v>
      </c>
      <c r="J472" s="12">
        <v>128178</v>
      </c>
      <c r="K472" s="12">
        <v>19675</v>
      </c>
      <c r="L472" s="12">
        <v>21778</v>
      </c>
      <c r="M472" s="12">
        <v>27213.58</v>
      </c>
      <c r="N472" s="12">
        <v>13631</v>
      </c>
      <c r="O472" s="12">
        <v>12578</v>
      </c>
      <c r="P472" s="12">
        <v>35733</v>
      </c>
      <c r="Q472" s="12">
        <v>52182</v>
      </c>
      <c r="R472" s="12">
        <v>21905</v>
      </c>
      <c r="S472" s="12">
        <v>23737</v>
      </c>
      <c r="T472" s="12">
        <v>85896</v>
      </c>
      <c r="U472" s="12">
        <v>105036</v>
      </c>
      <c r="V472" s="12">
        <v>237986</v>
      </c>
      <c r="W472" s="12">
        <v>150244</v>
      </c>
      <c r="X472" s="12">
        <v>37259</v>
      </c>
      <c r="Y472" s="12">
        <v>13259</v>
      </c>
      <c r="Z472" s="12">
        <v>14282.0002</v>
      </c>
      <c r="AA472" s="12">
        <v>8205</v>
      </c>
      <c r="AB472" s="12">
        <v>15242</v>
      </c>
      <c r="AC472" s="12">
        <v>26146</v>
      </c>
      <c r="AD472" s="12">
        <v>21778</v>
      </c>
      <c r="AE472" s="12">
        <v>54905</v>
      </c>
      <c r="AF472" s="12">
        <v>73658</v>
      </c>
      <c r="AG472" s="12">
        <v>15700</v>
      </c>
      <c r="AH472" s="12">
        <v>18094</v>
      </c>
      <c r="AI472" s="12">
        <v>27679</v>
      </c>
      <c r="AJ472" s="12">
        <v>93165</v>
      </c>
      <c r="AK472" s="12">
        <v>64628.9</v>
      </c>
      <c r="AL472" s="12">
        <v>8737</v>
      </c>
      <c r="AM472" s="12">
        <v>10480</v>
      </c>
      <c r="AN472" s="12">
        <v>9237</v>
      </c>
      <c r="AO472" s="12">
        <v>10442</v>
      </c>
      <c r="AP472" s="12">
        <v>20418</v>
      </c>
      <c r="AQ472" s="12">
        <v>32577</v>
      </c>
      <c r="AR472" s="12">
        <v>16859</v>
      </c>
      <c r="AS472" s="12">
        <v>7994</v>
      </c>
      <c r="AT472" s="12">
        <v>12400</v>
      </c>
      <c r="AU472" s="12">
        <v>13452</v>
      </c>
      <c r="AV472" s="12">
        <v>9608</v>
      </c>
      <c r="AW472" s="12">
        <v>74936</v>
      </c>
      <c r="AX472" s="12">
        <v>12176</v>
      </c>
      <c r="AY472" s="12">
        <v>23516</v>
      </c>
      <c r="AZ472" s="12">
        <v>23253</v>
      </c>
      <c r="BA472" s="12">
        <v>24312</v>
      </c>
      <c r="BB472" s="12">
        <v>16415</v>
      </c>
      <c r="BC472" s="12">
        <v>23596</v>
      </c>
      <c r="BD472" s="12">
        <v>29822</v>
      </c>
    </row>
    <row r="473" spans="1:56" x14ac:dyDescent="0.15">
      <c r="A473" s="3"/>
      <c r="B473" s="3"/>
      <c r="C473" s="9" t="s">
        <v>1592</v>
      </c>
      <c r="D473" s="9" t="s">
        <v>1593</v>
      </c>
      <c r="E473" s="10" t="s">
        <v>1235</v>
      </c>
      <c r="F473" s="9" t="s">
        <v>1594</v>
      </c>
      <c r="G473" s="10">
        <v>23.6</v>
      </c>
      <c r="H473" s="11" t="s">
        <v>108</v>
      </c>
      <c r="I473" s="13">
        <v>1096030</v>
      </c>
      <c r="J473" s="12">
        <v>50794</v>
      </c>
      <c r="K473" s="12">
        <v>62490</v>
      </c>
      <c r="L473" s="12">
        <v>11560</v>
      </c>
      <c r="M473" s="12">
        <v>34956</v>
      </c>
      <c r="N473" s="12">
        <v>13126</v>
      </c>
      <c r="O473" s="12">
        <v>1152</v>
      </c>
      <c r="P473" s="12">
        <v>14056</v>
      </c>
      <c r="Q473" s="12">
        <v>44732</v>
      </c>
      <c r="R473" s="12">
        <v>11528</v>
      </c>
      <c r="S473" s="12">
        <v>2964</v>
      </c>
      <c r="T473" s="12">
        <v>44377</v>
      </c>
      <c r="U473" s="12">
        <v>64485</v>
      </c>
      <c r="V473" s="12">
        <v>98726</v>
      </c>
      <c r="W473" s="12">
        <v>145469</v>
      </c>
      <c r="X473" s="12">
        <v>11764</v>
      </c>
      <c r="Y473" s="12" t="s">
        <v>4966</v>
      </c>
      <c r="Z473" s="12" t="s">
        <v>4966</v>
      </c>
      <c r="AA473" s="12">
        <v>1684</v>
      </c>
      <c r="AB473" s="12">
        <v>22005</v>
      </c>
      <c r="AC473" s="12">
        <v>44572</v>
      </c>
      <c r="AD473" s="12">
        <v>13632</v>
      </c>
      <c r="AE473" s="12">
        <v>47044</v>
      </c>
      <c r="AF473" s="12">
        <v>24144</v>
      </c>
      <c r="AG473" s="12">
        <v>7752</v>
      </c>
      <c r="AH473" s="12">
        <v>1452</v>
      </c>
      <c r="AI473" s="12">
        <v>8608</v>
      </c>
      <c r="AJ473" s="12">
        <v>50616</v>
      </c>
      <c r="AK473" s="12">
        <v>86449</v>
      </c>
      <c r="AL473" s="12">
        <v>4920</v>
      </c>
      <c r="AM473" s="12">
        <v>4830</v>
      </c>
      <c r="AN473" s="12">
        <v>10800</v>
      </c>
      <c r="AO473" s="12">
        <v>15512</v>
      </c>
      <c r="AP473" s="12">
        <v>3292</v>
      </c>
      <c r="AQ473" s="12">
        <v>30096</v>
      </c>
      <c r="AR473" s="12">
        <v>18008</v>
      </c>
      <c r="AS473" s="12">
        <v>12040</v>
      </c>
      <c r="AT473" s="12">
        <v>1198</v>
      </c>
      <c r="AU473" s="12">
        <v>6036</v>
      </c>
      <c r="AV473" s="12">
        <v>1136</v>
      </c>
      <c r="AW473" s="12">
        <v>33548</v>
      </c>
      <c r="AX473" s="12">
        <v>2804</v>
      </c>
      <c r="AY473" s="12">
        <v>15361</v>
      </c>
      <c r="AZ473" s="12">
        <v>2988</v>
      </c>
      <c r="BA473" s="12">
        <v>8648</v>
      </c>
      <c r="BB473" s="12">
        <v>1948</v>
      </c>
      <c r="BC473" s="12" t="s">
        <v>4966</v>
      </c>
      <c r="BD473" s="12">
        <v>2356</v>
      </c>
    </row>
    <row r="474" spans="1:56" x14ac:dyDescent="0.15">
      <c r="A474" s="3"/>
      <c r="B474" s="3"/>
      <c r="C474" s="9" t="s">
        <v>1589</v>
      </c>
      <c r="D474" s="9" t="s">
        <v>1590</v>
      </c>
      <c r="E474" s="10" t="s">
        <v>860</v>
      </c>
      <c r="F474" s="9" t="s">
        <v>1591</v>
      </c>
      <c r="G474" s="10">
        <v>5987.2</v>
      </c>
      <c r="H474" s="11" t="s">
        <v>108</v>
      </c>
      <c r="I474" s="13">
        <v>942177</v>
      </c>
      <c r="J474" s="12">
        <v>62874</v>
      </c>
      <c r="K474" s="12">
        <v>7050</v>
      </c>
      <c r="L474" s="12">
        <v>10851</v>
      </c>
      <c r="M474" s="12">
        <v>16163</v>
      </c>
      <c r="N474" s="12">
        <v>11143</v>
      </c>
      <c r="O474" s="12">
        <v>6228</v>
      </c>
      <c r="P474" s="12">
        <v>7860</v>
      </c>
      <c r="Q474" s="12">
        <v>25421</v>
      </c>
      <c r="R474" s="12">
        <v>11871</v>
      </c>
      <c r="S474" s="12">
        <v>15113</v>
      </c>
      <c r="T474" s="12">
        <v>40542</v>
      </c>
      <c r="U474" s="12">
        <v>41891</v>
      </c>
      <c r="V474" s="12">
        <v>120755</v>
      </c>
      <c r="W474" s="12">
        <v>87573</v>
      </c>
      <c r="X474" s="12">
        <v>18253</v>
      </c>
      <c r="Y474" s="12">
        <v>4968</v>
      </c>
      <c r="Z474" s="12">
        <v>9613</v>
      </c>
      <c r="AA474" s="12">
        <v>4797</v>
      </c>
      <c r="AB474" s="12">
        <v>5792</v>
      </c>
      <c r="AC474" s="12">
        <v>9350</v>
      </c>
      <c r="AD474" s="12">
        <v>7563</v>
      </c>
      <c r="AE474" s="12">
        <v>39525</v>
      </c>
      <c r="AF474" s="12">
        <v>46794</v>
      </c>
      <c r="AG474" s="12">
        <v>8649</v>
      </c>
      <c r="AH474" s="12">
        <v>5448</v>
      </c>
      <c r="AI474" s="12">
        <v>19831</v>
      </c>
      <c r="AJ474" s="12">
        <v>50396</v>
      </c>
      <c r="AK474" s="12">
        <v>32520</v>
      </c>
      <c r="AL474" s="12">
        <v>4089</v>
      </c>
      <c r="AM474" s="12">
        <v>3109</v>
      </c>
      <c r="AN474" s="12">
        <v>3357</v>
      </c>
      <c r="AO474" s="12">
        <v>5958</v>
      </c>
      <c r="AP474" s="12">
        <v>10219</v>
      </c>
      <c r="AQ474" s="12">
        <v>25044</v>
      </c>
      <c r="AR474" s="12">
        <v>11595</v>
      </c>
      <c r="AS474" s="12">
        <v>2996</v>
      </c>
      <c r="AT474" s="12">
        <v>8073</v>
      </c>
      <c r="AU474" s="12">
        <v>9353</v>
      </c>
      <c r="AV474" s="12">
        <v>3711</v>
      </c>
      <c r="AW474" s="12">
        <v>48610</v>
      </c>
      <c r="AX474" s="12">
        <v>6798</v>
      </c>
      <c r="AY474" s="12">
        <v>9983</v>
      </c>
      <c r="AZ474" s="12">
        <v>13345</v>
      </c>
      <c r="BA474" s="12">
        <v>11505</v>
      </c>
      <c r="BB474" s="12">
        <v>11257</v>
      </c>
      <c r="BC474" s="12">
        <v>12503</v>
      </c>
      <c r="BD474" s="12">
        <v>11838</v>
      </c>
    </row>
    <row r="475" spans="1:56" x14ac:dyDescent="0.15">
      <c r="A475" s="3"/>
      <c r="B475" s="3"/>
      <c r="C475" s="9" t="s">
        <v>1595</v>
      </c>
      <c r="D475" s="9" t="s">
        <v>1596</v>
      </c>
      <c r="E475" s="10" t="s">
        <v>860</v>
      </c>
      <c r="F475" s="9" t="s">
        <v>1597</v>
      </c>
      <c r="G475" s="10">
        <v>6692.6</v>
      </c>
      <c r="H475" s="11" t="s">
        <v>108</v>
      </c>
      <c r="I475" s="13">
        <v>921449.53366000007</v>
      </c>
      <c r="J475" s="12">
        <v>58023</v>
      </c>
      <c r="K475" s="12">
        <v>6888</v>
      </c>
      <c r="L475" s="12">
        <v>10632</v>
      </c>
      <c r="M475" s="12">
        <v>15983</v>
      </c>
      <c r="N475" s="12">
        <v>8271</v>
      </c>
      <c r="O475" s="12">
        <v>6993</v>
      </c>
      <c r="P475" s="12">
        <v>11701</v>
      </c>
      <c r="Q475" s="12">
        <v>29547</v>
      </c>
      <c r="R475" s="12">
        <v>9123</v>
      </c>
      <c r="S475" s="12">
        <v>10590</v>
      </c>
      <c r="T475" s="12">
        <v>38592</v>
      </c>
      <c r="U475" s="12">
        <v>35662</v>
      </c>
      <c r="V475" s="12">
        <v>125131</v>
      </c>
      <c r="W475" s="12">
        <v>91958</v>
      </c>
      <c r="X475" s="12">
        <v>13744</v>
      </c>
      <c r="Y475" s="12">
        <v>8294</v>
      </c>
      <c r="Z475" s="12">
        <v>15585</v>
      </c>
      <c r="AA475" s="12">
        <v>6738.067</v>
      </c>
      <c r="AB475" s="12">
        <v>7696</v>
      </c>
      <c r="AC475" s="12">
        <v>14001</v>
      </c>
      <c r="AD475" s="12">
        <v>11462</v>
      </c>
      <c r="AE475" s="12">
        <v>27904</v>
      </c>
      <c r="AF475" s="12">
        <v>53818</v>
      </c>
      <c r="AG475" s="12">
        <v>8906</v>
      </c>
      <c r="AH475" s="12">
        <v>8822</v>
      </c>
      <c r="AI475" s="12">
        <v>21084</v>
      </c>
      <c r="AJ475" s="12">
        <v>50716</v>
      </c>
      <c r="AK475" s="12">
        <v>35016.466659999998</v>
      </c>
      <c r="AL475" s="12">
        <v>3988</v>
      </c>
      <c r="AM475" s="12">
        <v>3309</v>
      </c>
      <c r="AN475" s="12">
        <v>6474</v>
      </c>
      <c r="AO475" s="12">
        <v>6455</v>
      </c>
      <c r="AP475" s="12">
        <v>9602</v>
      </c>
      <c r="AQ475" s="12">
        <v>19164</v>
      </c>
      <c r="AR475" s="12">
        <v>5849</v>
      </c>
      <c r="AS475" s="12">
        <v>3068</v>
      </c>
      <c r="AT475" s="12">
        <v>4907</v>
      </c>
      <c r="AU475" s="12">
        <v>8136</v>
      </c>
      <c r="AV475" s="12">
        <v>3384</v>
      </c>
      <c r="AW475" s="12">
        <v>36318</v>
      </c>
      <c r="AX475" s="12">
        <v>3753</v>
      </c>
      <c r="AY475" s="12">
        <v>7423</v>
      </c>
      <c r="AZ475" s="12">
        <v>12345</v>
      </c>
      <c r="BA475" s="12">
        <v>9049</v>
      </c>
      <c r="BB475" s="12">
        <v>8981</v>
      </c>
      <c r="BC475" s="12">
        <v>12686</v>
      </c>
      <c r="BD475" s="12">
        <v>13678</v>
      </c>
    </row>
    <row r="476" spans="1:56" x14ac:dyDescent="0.15">
      <c r="A476" s="3"/>
      <c r="B476" s="3"/>
      <c r="C476" s="9" t="s">
        <v>1598</v>
      </c>
      <c r="D476" s="9" t="s">
        <v>1599</v>
      </c>
      <c r="E476" s="10" t="s">
        <v>537</v>
      </c>
      <c r="F476" s="9" t="s">
        <v>1600</v>
      </c>
      <c r="G476" s="10">
        <v>6742.2</v>
      </c>
      <c r="H476" s="11" t="s">
        <v>108</v>
      </c>
      <c r="I476" s="13">
        <v>882887.7</v>
      </c>
      <c r="J476" s="12">
        <v>56821</v>
      </c>
      <c r="K476" s="12">
        <v>5426</v>
      </c>
      <c r="L476" s="12">
        <v>6917</v>
      </c>
      <c r="M476" s="12">
        <v>20963</v>
      </c>
      <c r="N476" s="12">
        <v>9239</v>
      </c>
      <c r="O476" s="12">
        <v>6544</v>
      </c>
      <c r="P476" s="12">
        <v>10179</v>
      </c>
      <c r="Q476" s="12">
        <v>21729</v>
      </c>
      <c r="R476" s="12">
        <v>9100</v>
      </c>
      <c r="S476" s="12">
        <v>12182</v>
      </c>
      <c r="T476" s="12">
        <v>44499</v>
      </c>
      <c r="U476" s="12">
        <v>33303</v>
      </c>
      <c r="V476" s="12">
        <v>100837</v>
      </c>
      <c r="W476" s="12">
        <v>74445</v>
      </c>
      <c r="X476" s="12">
        <v>27574</v>
      </c>
      <c r="Y476" s="12">
        <v>5348</v>
      </c>
      <c r="Z476" s="12">
        <v>10397</v>
      </c>
      <c r="AA476" s="12">
        <v>4370</v>
      </c>
      <c r="AB476" s="12">
        <v>4006</v>
      </c>
      <c r="AC476" s="12">
        <v>9712</v>
      </c>
      <c r="AD476" s="12">
        <v>8657</v>
      </c>
      <c r="AE476" s="12">
        <v>25417</v>
      </c>
      <c r="AF476" s="12">
        <v>47801</v>
      </c>
      <c r="AG476" s="12">
        <v>9493</v>
      </c>
      <c r="AH476" s="12">
        <v>8085</v>
      </c>
      <c r="AI476" s="12">
        <v>17305</v>
      </c>
      <c r="AJ476" s="12">
        <v>45783</v>
      </c>
      <c r="AK476" s="12">
        <v>41225</v>
      </c>
      <c r="AL476" s="12">
        <v>2564</v>
      </c>
      <c r="AM476" s="12">
        <v>3439</v>
      </c>
      <c r="AN476" s="12">
        <v>3147</v>
      </c>
      <c r="AO476" s="12">
        <v>5001</v>
      </c>
      <c r="AP476" s="12">
        <v>8744</v>
      </c>
      <c r="AQ476" s="12">
        <v>27263</v>
      </c>
      <c r="AR476" s="12">
        <v>6729</v>
      </c>
      <c r="AS476" s="12">
        <v>4947.7</v>
      </c>
      <c r="AT476" s="12">
        <v>7954</v>
      </c>
      <c r="AU476" s="12">
        <v>8535</v>
      </c>
      <c r="AV476" s="12">
        <v>5842</v>
      </c>
      <c r="AW476" s="12">
        <v>40499</v>
      </c>
      <c r="AX476" s="12">
        <v>4891</v>
      </c>
      <c r="AY476" s="12">
        <v>13011</v>
      </c>
      <c r="AZ476" s="12">
        <v>11469</v>
      </c>
      <c r="BA476" s="12">
        <v>11158</v>
      </c>
      <c r="BB476" s="12">
        <v>11337</v>
      </c>
      <c r="BC476" s="12">
        <v>18417</v>
      </c>
      <c r="BD476" s="12">
        <v>10583</v>
      </c>
    </row>
    <row r="477" spans="1:56" x14ac:dyDescent="0.15">
      <c r="A477" s="3"/>
      <c r="B477" s="3"/>
      <c r="C477" s="9" t="s">
        <v>1583</v>
      </c>
      <c r="D477" s="9" t="s">
        <v>1584</v>
      </c>
      <c r="E477" s="10" t="s">
        <v>860</v>
      </c>
      <c r="F477" s="9" t="s">
        <v>1585</v>
      </c>
      <c r="G477" s="10">
        <v>3434</v>
      </c>
      <c r="H477" s="11" t="s">
        <v>108</v>
      </c>
      <c r="I477" s="13">
        <v>832269</v>
      </c>
      <c r="J477" s="12">
        <v>53420</v>
      </c>
      <c r="K477" s="12">
        <v>8201</v>
      </c>
      <c r="L477" s="12">
        <v>4189</v>
      </c>
      <c r="M477" s="12">
        <v>15227</v>
      </c>
      <c r="N477" s="12">
        <v>6785</v>
      </c>
      <c r="O477" s="12">
        <v>4263</v>
      </c>
      <c r="P477" s="12">
        <v>13762</v>
      </c>
      <c r="Q477" s="12">
        <v>14694</v>
      </c>
      <c r="R477" s="12">
        <v>11492</v>
      </c>
      <c r="S477" s="12">
        <v>9635</v>
      </c>
      <c r="T477" s="12">
        <v>38051</v>
      </c>
      <c r="U477" s="12">
        <v>41453</v>
      </c>
      <c r="V477" s="12">
        <v>107830</v>
      </c>
      <c r="W477" s="12">
        <v>54552</v>
      </c>
      <c r="X477" s="12">
        <v>18150</v>
      </c>
      <c r="Y477" s="12">
        <v>2764</v>
      </c>
      <c r="Z477" s="12">
        <v>3319</v>
      </c>
      <c r="AA477" s="12">
        <v>2333</v>
      </c>
      <c r="AB477" s="12">
        <v>2602</v>
      </c>
      <c r="AC477" s="12">
        <v>10236</v>
      </c>
      <c r="AD477" s="12">
        <v>16932</v>
      </c>
      <c r="AE477" s="12">
        <v>25324</v>
      </c>
      <c r="AF477" s="12">
        <v>45165</v>
      </c>
      <c r="AG477" s="12">
        <v>9314</v>
      </c>
      <c r="AH477" s="12">
        <v>5008</v>
      </c>
      <c r="AI477" s="12">
        <v>10903</v>
      </c>
      <c r="AJ477" s="12">
        <v>46259</v>
      </c>
      <c r="AK477" s="12">
        <v>37427</v>
      </c>
      <c r="AL477" s="12">
        <v>6869</v>
      </c>
      <c r="AM477" s="12">
        <v>5682</v>
      </c>
      <c r="AN477" s="12">
        <v>5783</v>
      </c>
      <c r="AO477" s="12">
        <v>4255</v>
      </c>
      <c r="AP477" s="12">
        <v>13412</v>
      </c>
      <c r="AQ477" s="12">
        <v>26982</v>
      </c>
      <c r="AR477" s="12">
        <v>16156</v>
      </c>
      <c r="AS477" s="12">
        <v>6109</v>
      </c>
      <c r="AT477" s="12">
        <v>7497</v>
      </c>
      <c r="AU477" s="12">
        <v>5399</v>
      </c>
      <c r="AV477" s="12">
        <v>3856</v>
      </c>
      <c r="AW477" s="12">
        <v>48689</v>
      </c>
      <c r="AX477" s="12">
        <v>7081</v>
      </c>
      <c r="AY477" s="12">
        <v>14031</v>
      </c>
      <c r="AZ477" s="12">
        <v>10467</v>
      </c>
      <c r="BA477" s="12">
        <v>7495</v>
      </c>
      <c r="BB477" s="12">
        <v>7428</v>
      </c>
      <c r="BC477" s="12">
        <v>7695</v>
      </c>
      <c r="BD477" s="12">
        <v>8093</v>
      </c>
    </row>
    <row r="478" spans="1:56" x14ac:dyDescent="0.15">
      <c r="A478" s="3"/>
      <c r="B478" s="3"/>
      <c r="C478" s="9" t="s">
        <v>1601</v>
      </c>
      <c r="D478" s="9" t="s">
        <v>1602</v>
      </c>
      <c r="E478" s="10" t="s">
        <v>860</v>
      </c>
      <c r="F478" s="9" t="s">
        <v>1603</v>
      </c>
      <c r="G478" s="10">
        <v>2996.3</v>
      </c>
      <c r="H478" s="11" t="s">
        <v>108</v>
      </c>
      <c r="I478" s="13">
        <v>602992.1</v>
      </c>
      <c r="J478" s="12">
        <v>27833</v>
      </c>
      <c r="K478" s="12">
        <v>6671</v>
      </c>
      <c r="L478" s="12">
        <v>4905</v>
      </c>
      <c r="M478" s="12">
        <v>12406</v>
      </c>
      <c r="N478" s="12">
        <v>4324</v>
      </c>
      <c r="O478" s="12">
        <v>4319.5</v>
      </c>
      <c r="P478" s="12">
        <v>6259</v>
      </c>
      <c r="Q478" s="12">
        <v>11483</v>
      </c>
      <c r="R478" s="12">
        <v>7930</v>
      </c>
      <c r="S478" s="12">
        <v>7501</v>
      </c>
      <c r="T478" s="12">
        <v>24767</v>
      </c>
      <c r="U478" s="12">
        <v>28499</v>
      </c>
      <c r="V478" s="12">
        <v>100907.6</v>
      </c>
      <c r="W478" s="12">
        <v>53342</v>
      </c>
      <c r="X478" s="12">
        <v>11521</v>
      </c>
      <c r="Y478" s="12">
        <v>1718</v>
      </c>
      <c r="Z478" s="12">
        <v>3451</v>
      </c>
      <c r="AA478" s="12">
        <v>2303</v>
      </c>
      <c r="AB478" s="12">
        <v>3555</v>
      </c>
      <c r="AC478" s="12">
        <v>11941</v>
      </c>
      <c r="AD478" s="12">
        <v>10037</v>
      </c>
      <c r="AE478" s="12">
        <v>19490</v>
      </c>
      <c r="AF478" s="12">
        <v>28503</v>
      </c>
      <c r="AG478" s="12">
        <v>4808</v>
      </c>
      <c r="AH478" s="12">
        <v>7455</v>
      </c>
      <c r="AI478" s="12">
        <v>6675</v>
      </c>
      <c r="AJ478" s="12">
        <v>35651</v>
      </c>
      <c r="AK478" s="12">
        <v>31608</v>
      </c>
      <c r="AL478" s="12">
        <v>5957</v>
      </c>
      <c r="AM478" s="12">
        <v>3573</v>
      </c>
      <c r="AN478" s="12">
        <v>1906</v>
      </c>
      <c r="AO478" s="12">
        <v>2822</v>
      </c>
      <c r="AP478" s="12">
        <v>6432</v>
      </c>
      <c r="AQ478" s="12">
        <v>14229</v>
      </c>
      <c r="AR478" s="12">
        <v>6157</v>
      </c>
      <c r="AS478" s="12">
        <v>4811</v>
      </c>
      <c r="AT478" s="12">
        <v>6099</v>
      </c>
      <c r="AU478" s="12">
        <v>3951</v>
      </c>
      <c r="AV478" s="12">
        <v>2097</v>
      </c>
      <c r="AW478" s="12">
        <v>32246</v>
      </c>
      <c r="AX478" s="12">
        <v>5000</v>
      </c>
      <c r="AY478" s="12">
        <v>6730</v>
      </c>
      <c r="AZ478" s="12">
        <v>6927</v>
      </c>
      <c r="BA478" s="12">
        <v>3498</v>
      </c>
      <c r="BB478" s="12">
        <v>3283</v>
      </c>
      <c r="BC478" s="12">
        <v>5262</v>
      </c>
      <c r="BD478" s="12">
        <v>2149</v>
      </c>
    </row>
    <row r="479" spans="1:56" x14ac:dyDescent="0.15">
      <c r="A479" s="3"/>
      <c r="B479" s="3"/>
      <c r="C479" s="9" t="s">
        <v>1625</v>
      </c>
      <c r="D479" s="9" t="s">
        <v>1626</v>
      </c>
      <c r="E479" s="10" t="s">
        <v>860</v>
      </c>
      <c r="F479" s="9" t="s">
        <v>1627</v>
      </c>
      <c r="G479" s="10">
        <v>6267.3</v>
      </c>
      <c r="H479" s="11" t="s">
        <v>108</v>
      </c>
      <c r="I479" s="13">
        <v>567948</v>
      </c>
      <c r="J479" s="12" t="s">
        <v>4966</v>
      </c>
      <c r="K479" s="12" t="s">
        <v>4966</v>
      </c>
      <c r="L479" s="12" t="s">
        <v>4966</v>
      </c>
      <c r="M479" s="12" t="s">
        <v>4966</v>
      </c>
      <c r="N479" s="12" t="s">
        <v>4966</v>
      </c>
      <c r="O479" s="12" t="s">
        <v>4966</v>
      </c>
      <c r="P479" s="12" t="s">
        <v>4966</v>
      </c>
      <c r="Q479" s="12" t="s">
        <v>4966</v>
      </c>
      <c r="R479" s="12" t="s">
        <v>4966</v>
      </c>
      <c r="S479" s="12" t="s">
        <v>4966</v>
      </c>
      <c r="T479" s="12" t="s">
        <v>4966</v>
      </c>
      <c r="U479" s="12" t="s">
        <v>4966</v>
      </c>
      <c r="V479" s="12" t="s">
        <v>4966</v>
      </c>
      <c r="W479" s="12" t="s">
        <v>4966</v>
      </c>
      <c r="X479" s="12" t="s">
        <v>4966</v>
      </c>
      <c r="Y479" s="12" t="s">
        <v>4966</v>
      </c>
      <c r="Z479" s="12" t="s">
        <v>4966</v>
      </c>
      <c r="AA479" s="12" t="s">
        <v>4966</v>
      </c>
      <c r="AB479" s="12" t="s">
        <v>4966</v>
      </c>
      <c r="AC479" s="12" t="s">
        <v>4966</v>
      </c>
      <c r="AD479" s="12" t="s">
        <v>4966</v>
      </c>
      <c r="AE479" s="12" t="s">
        <v>4966</v>
      </c>
      <c r="AF479" s="12" t="s">
        <v>4966</v>
      </c>
      <c r="AG479" s="12" t="s">
        <v>4966</v>
      </c>
      <c r="AH479" s="12" t="s">
        <v>4966</v>
      </c>
      <c r="AI479" s="12" t="s">
        <v>4966</v>
      </c>
      <c r="AJ479" s="12" t="s">
        <v>4966</v>
      </c>
      <c r="AK479" s="12" t="s">
        <v>4966</v>
      </c>
      <c r="AL479" s="12" t="s">
        <v>4966</v>
      </c>
      <c r="AM479" s="12" t="s">
        <v>4966</v>
      </c>
      <c r="AN479" s="12" t="s">
        <v>4966</v>
      </c>
      <c r="AO479" s="12" t="s">
        <v>4966</v>
      </c>
      <c r="AP479" s="12" t="s">
        <v>4966</v>
      </c>
      <c r="AQ479" s="12" t="s">
        <v>4966</v>
      </c>
      <c r="AR479" s="12" t="s">
        <v>4966</v>
      </c>
      <c r="AS479" s="12" t="s">
        <v>4966</v>
      </c>
      <c r="AT479" s="12" t="s">
        <v>4966</v>
      </c>
      <c r="AU479" s="12" t="s">
        <v>4966</v>
      </c>
      <c r="AV479" s="12" t="s">
        <v>4966</v>
      </c>
      <c r="AW479" s="12" t="s">
        <v>4966</v>
      </c>
      <c r="AX479" s="12" t="s">
        <v>4966</v>
      </c>
      <c r="AY479" s="12" t="s">
        <v>4966</v>
      </c>
      <c r="AZ479" s="12" t="s">
        <v>4966</v>
      </c>
      <c r="BA479" s="12" t="s">
        <v>4966</v>
      </c>
      <c r="BB479" s="12" t="s">
        <v>4966</v>
      </c>
      <c r="BC479" s="12" t="s">
        <v>4966</v>
      </c>
      <c r="BD479" s="12" t="s">
        <v>4966</v>
      </c>
    </row>
    <row r="480" spans="1:56" x14ac:dyDescent="0.15">
      <c r="A480" s="3"/>
      <c r="B480" s="3"/>
      <c r="C480" s="9" t="s">
        <v>1619</v>
      </c>
      <c r="D480" s="9" t="s">
        <v>1620</v>
      </c>
      <c r="E480" s="10" t="s">
        <v>537</v>
      </c>
      <c r="F480" s="9" t="s">
        <v>1621</v>
      </c>
      <c r="G480" s="10">
        <v>3204</v>
      </c>
      <c r="H480" s="11" t="s">
        <v>108</v>
      </c>
      <c r="I480" s="13">
        <v>532306.19999999995</v>
      </c>
      <c r="J480" s="12">
        <v>37576</v>
      </c>
      <c r="K480" s="12">
        <v>7076</v>
      </c>
      <c r="L480" s="12">
        <v>3436</v>
      </c>
      <c r="M480" s="12">
        <v>10007</v>
      </c>
      <c r="N480" s="12">
        <v>3171</v>
      </c>
      <c r="O480" s="12">
        <v>4605</v>
      </c>
      <c r="P480" s="12">
        <v>3833</v>
      </c>
      <c r="Q480" s="12">
        <v>10719</v>
      </c>
      <c r="R480" s="12">
        <v>5390</v>
      </c>
      <c r="S480" s="12">
        <v>6292</v>
      </c>
      <c r="T480" s="12">
        <v>23965</v>
      </c>
      <c r="U480" s="12">
        <v>21697</v>
      </c>
      <c r="V480" s="12">
        <v>69776.2</v>
      </c>
      <c r="W480" s="12">
        <v>39785</v>
      </c>
      <c r="X480" s="12">
        <v>13010</v>
      </c>
      <c r="Y480" s="12">
        <v>1914</v>
      </c>
      <c r="Z480" s="12">
        <v>3021</v>
      </c>
      <c r="AA480" s="12">
        <v>1832</v>
      </c>
      <c r="AB480" s="12">
        <v>1314</v>
      </c>
      <c r="AC480" s="12">
        <v>4659</v>
      </c>
      <c r="AD480" s="12">
        <v>8241</v>
      </c>
      <c r="AE480" s="12">
        <v>17723</v>
      </c>
      <c r="AF480" s="12">
        <v>29948</v>
      </c>
      <c r="AG480" s="12">
        <v>6702</v>
      </c>
      <c r="AH480" s="12">
        <v>6527</v>
      </c>
      <c r="AI480" s="12">
        <v>5692</v>
      </c>
      <c r="AJ480" s="12">
        <v>27153</v>
      </c>
      <c r="AK480" s="12">
        <v>28349</v>
      </c>
      <c r="AL480" s="12">
        <v>3950</v>
      </c>
      <c r="AM480" s="12">
        <v>2427</v>
      </c>
      <c r="AN480" s="12">
        <v>2189</v>
      </c>
      <c r="AO480" s="12">
        <v>3019</v>
      </c>
      <c r="AP480" s="12">
        <v>7617</v>
      </c>
      <c r="AQ480" s="12">
        <v>19748</v>
      </c>
      <c r="AR480" s="12">
        <v>7831</v>
      </c>
      <c r="AS480" s="12">
        <v>3925</v>
      </c>
      <c r="AT480" s="12">
        <v>4460</v>
      </c>
      <c r="AU480" s="12">
        <v>4105</v>
      </c>
      <c r="AV480" s="12">
        <v>1803</v>
      </c>
      <c r="AW480" s="12">
        <v>24041</v>
      </c>
      <c r="AX480" s="12">
        <v>3678</v>
      </c>
      <c r="AY480" s="12">
        <v>8572</v>
      </c>
      <c r="AZ480" s="12">
        <v>10034</v>
      </c>
      <c r="BA480" s="12">
        <v>5499</v>
      </c>
      <c r="BB480" s="12">
        <v>3605</v>
      </c>
      <c r="BC480" s="12">
        <v>9440</v>
      </c>
      <c r="BD480" s="12">
        <v>2950</v>
      </c>
    </row>
    <row r="481" spans="1:56" x14ac:dyDescent="0.15">
      <c r="A481" s="3"/>
      <c r="B481" s="3"/>
      <c r="C481" s="9" t="s">
        <v>1610</v>
      </c>
      <c r="D481" s="9" t="s">
        <v>1611</v>
      </c>
      <c r="E481" s="10" t="s">
        <v>155</v>
      </c>
      <c r="F481" s="9" t="s">
        <v>1612</v>
      </c>
      <c r="G481" s="10">
        <v>2459.6999999999998</v>
      </c>
      <c r="H481" s="11" t="s">
        <v>108</v>
      </c>
      <c r="I481" s="13">
        <v>522988</v>
      </c>
      <c r="J481" s="12">
        <v>39080</v>
      </c>
      <c r="K481" s="12">
        <v>7936</v>
      </c>
      <c r="L481" s="12">
        <v>4511</v>
      </c>
      <c r="M481" s="12">
        <v>10174</v>
      </c>
      <c r="N481" s="12">
        <v>5640</v>
      </c>
      <c r="O481" s="12">
        <v>6218</v>
      </c>
      <c r="P481" s="12">
        <v>9910</v>
      </c>
      <c r="Q481" s="12">
        <v>14646.5</v>
      </c>
      <c r="R481" s="12">
        <v>5215</v>
      </c>
      <c r="S481" s="12">
        <v>6425</v>
      </c>
      <c r="T481" s="12">
        <v>19995</v>
      </c>
      <c r="U481" s="12">
        <v>29447.5</v>
      </c>
      <c r="V481" s="12">
        <v>65722</v>
      </c>
      <c r="W481" s="12">
        <v>38438</v>
      </c>
      <c r="X481" s="12">
        <v>11788</v>
      </c>
      <c r="Y481" s="12">
        <v>6038</v>
      </c>
      <c r="Z481" s="12">
        <v>6068</v>
      </c>
      <c r="AA481" s="12">
        <v>2607</v>
      </c>
      <c r="AB481" s="12">
        <v>2800</v>
      </c>
      <c r="AC481" s="12">
        <v>10753</v>
      </c>
      <c r="AD481" s="12">
        <v>5282</v>
      </c>
      <c r="AE481" s="12">
        <v>16034</v>
      </c>
      <c r="AF481" s="12">
        <v>28621</v>
      </c>
      <c r="AG481" s="12">
        <v>5265</v>
      </c>
      <c r="AH481" s="12">
        <v>4172</v>
      </c>
      <c r="AI481" s="12">
        <v>9450</v>
      </c>
      <c r="AJ481" s="12">
        <v>26341</v>
      </c>
      <c r="AK481" s="12">
        <v>20908</v>
      </c>
      <c r="AL481" s="12">
        <v>3347</v>
      </c>
      <c r="AM481" s="12">
        <v>3169</v>
      </c>
      <c r="AN481" s="12">
        <v>3303</v>
      </c>
      <c r="AO481" s="12">
        <v>2861</v>
      </c>
      <c r="AP481" s="12">
        <v>6905</v>
      </c>
      <c r="AQ481" s="12">
        <v>9304</v>
      </c>
      <c r="AR481" s="12">
        <v>5145</v>
      </c>
      <c r="AS481" s="12">
        <v>1892</v>
      </c>
      <c r="AT481" s="12">
        <v>3225</v>
      </c>
      <c r="AU481" s="12">
        <v>3588</v>
      </c>
      <c r="AV481" s="12">
        <v>2174</v>
      </c>
      <c r="AW481" s="12">
        <v>17573</v>
      </c>
      <c r="AX481" s="12">
        <v>3513</v>
      </c>
      <c r="AY481" s="12">
        <v>6622</v>
      </c>
      <c r="AZ481" s="12">
        <v>7475</v>
      </c>
      <c r="BA481" s="12">
        <v>6566</v>
      </c>
      <c r="BB481" s="12">
        <v>4275</v>
      </c>
      <c r="BC481" s="12">
        <v>4549</v>
      </c>
      <c r="BD481" s="12">
        <v>8017</v>
      </c>
    </row>
    <row r="482" spans="1:56" x14ac:dyDescent="0.15">
      <c r="A482" s="3"/>
      <c r="B482" s="3"/>
      <c r="C482" s="9" t="s">
        <v>1607</v>
      </c>
      <c r="D482" s="9" t="s">
        <v>1608</v>
      </c>
      <c r="E482" s="10" t="s">
        <v>155</v>
      </c>
      <c r="F482" s="9" t="s">
        <v>1609</v>
      </c>
      <c r="G482" s="10">
        <v>1884.7</v>
      </c>
      <c r="H482" s="11" t="s">
        <v>108</v>
      </c>
      <c r="I482" s="13">
        <v>516719</v>
      </c>
      <c r="J482" s="12">
        <v>27332</v>
      </c>
      <c r="K482" s="12">
        <v>5321</v>
      </c>
      <c r="L482" s="12">
        <v>3947</v>
      </c>
      <c r="M482" s="12">
        <v>8178</v>
      </c>
      <c r="N482" s="12">
        <v>4802</v>
      </c>
      <c r="O482" s="12">
        <v>4753</v>
      </c>
      <c r="P482" s="12">
        <v>6732</v>
      </c>
      <c r="Q482" s="12">
        <v>15865</v>
      </c>
      <c r="R482" s="12">
        <v>8519</v>
      </c>
      <c r="S482" s="12">
        <v>9123</v>
      </c>
      <c r="T482" s="12">
        <v>29968</v>
      </c>
      <c r="U482" s="12">
        <v>33714</v>
      </c>
      <c r="V482" s="12">
        <v>65660</v>
      </c>
      <c r="W482" s="12">
        <v>52719</v>
      </c>
      <c r="X482" s="12">
        <v>10351</v>
      </c>
      <c r="Y482" s="12">
        <v>3371</v>
      </c>
      <c r="Z482" s="12">
        <v>2894</v>
      </c>
      <c r="AA482" s="12">
        <v>1811</v>
      </c>
      <c r="AB482" s="12">
        <v>4544</v>
      </c>
      <c r="AC482" s="12">
        <v>8593</v>
      </c>
      <c r="AD482" s="12">
        <v>4621</v>
      </c>
      <c r="AE482" s="12">
        <v>11386</v>
      </c>
      <c r="AF482" s="12">
        <v>22461</v>
      </c>
      <c r="AG482" s="12">
        <v>4590</v>
      </c>
      <c r="AH482" s="12">
        <v>3811</v>
      </c>
      <c r="AI482" s="12">
        <v>9392</v>
      </c>
      <c r="AJ482" s="12">
        <v>31640</v>
      </c>
      <c r="AK482" s="12">
        <v>18773</v>
      </c>
      <c r="AL482" s="12">
        <v>4665</v>
      </c>
      <c r="AM482" s="12">
        <v>1793</v>
      </c>
      <c r="AN482" s="12">
        <v>3005</v>
      </c>
      <c r="AO482" s="12">
        <v>3216</v>
      </c>
      <c r="AP482" s="12">
        <v>6013</v>
      </c>
      <c r="AQ482" s="12">
        <v>12218</v>
      </c>
      <c r="AR482" s="12">
        <v>6243</v>
      </c>
      <c r="AS482" s="12">
        <v>2326</v>
      </c>
      <c r="AT482" s="12">
        <v>2282</v>
      </c>
      <c r="AU482" s="12">
        <v>4522</v>
      </c>
      <c r="AV482" s="12">
        <v>5767</v>
      </c>
      <c r="AW482" s="12">
        <v>18811</v>
      </c>
      <c r="AX482" s="12">
        <v>2454</v>
      </c>
      <c r="AY482" s="12">
        <v>6165</v>
      </c>
      <c r="AZ482" s="12">
        <v>4677</v>
      </c>
      <c r="BA482" s="12">
        <v>3834</v>
      </c>
      <c r="BB482" s="12">
        <v>3398</v>
      </c>
      <c r="BC482" s="12">
        <v>5490</v>
      </c>
      <c r="BD482" s="12">
        <v>4969</v>
      </c>
    </row>
    <row r="483" spans="1:56" x14ac:dyDescent="0.15">
      <c r="A483" s="3"/>
      <c r="B483" s="3"/>
      <c r="C483" s="9" t="s">
        <v>1604</v>
      </c>
      <c r="D483" s="9" t="s">
        <v>1605</v>
      </c>
      <c r="E483" s="10" t="s">
        <v>860</v>
      </c>
      <c r="F483" s="9" t="s">
        <v>1606</v>
      </c>
      <c r="G483" s="10">
        <v>2835.1</v>
      </c>
      <c r="H483" s="11" t="s">
        <v>108</v>
      </c>
      <c r="I483" s="13">
        <v>471311.7</v>
      </c>
      <c r="J483" s="12">
        <v>26329</v>
      </c>
      <c r="K483" s="12">
        <v>2161</v>
      </c>
      <c r="L483" s="12">
        <v>3137</v>
      </c>
      <c r="M483" s="12">
        <v>9203</v>
      </c>
      <c r="N483" s="12">
        <v>4726</v>
      </c>
      <c r="O483" s="12">
        <v>2699</v>
      </c>
      <c r="P483" s="12">
        <v>2864</v>
      </c>
      <c r="Q483" s="12">
        <v>12012</v>
      </c>
      <c r="R483" s="12">
        <v>6137</v>
      </c>
      <c r="S483" s="12">
        <v>6205</v>
      </c>
      <c r="T483" s="12">
        <v>21110</v>
      </c>
      <c r="U483" s="12">
        <v>23258</v>
      </c>
      <c r="V483" s="12">
        <v>54004</v>
      </c>
      <c r="W483" s="12">
        <v>34718</v>
      </c>
      <c r="X483" s="12">
        <v>10157</v>
      </c>
      <c r="Y483" s="12">
        <v>2062</v>
      </c>
      <c r="Z483" s="12">
        <v>2242</v>
      </c>
      <c r="AA483" s="12">
        <v>1378</v>
      </c>
      <c r="AB483" s="12">
        <v>2117</v>
      </c>
      <c r="AC483" s="12">
        <v>3149</v>
      </c>
      <c r="AD483" s="12">
        <v>5925</v>
      </c>
      <c r="AE483" s="12">
        <v>16357</v>
      </c>
      <c r="AF483" s="12">
        <v>29043</v>
      </c>
      <c r="AG483" s="12">
        <v>7901</v>
      </c>
      <c r="AH483" s="12">
        <v>2601</v>
      </c>
      <c r="AI483" s="12">
        <v>9827.7000000000007</v>
      </c>
      <c r="AJ483" s="12">
        <v>29238</v>
      </c>
      <c r="AK483" s="12">
        <v>21759</v>
      </c>
      <c r="AL483" s="12">
        <v>2280</v>
      </c>
      <c r="AM483" s="12">
        <v>2739</v>
      </c>
      <c r="AN483" s="12">
        <v>2199</v>
      </c>
      <c r="AO483" s="12">
        <v>2502</v>
      </c>
      <c r="AP483" s="12">
        <v>5173</v>
      </c>
      <c r="AQ483" s="12">
        <v>20837</v>
      </c>
      <c r="AR483" s="12">
        <v>7065</v>
      </c>
      <c r="AS483" s="12">
        <v>1578</v>
      </c>
      <c r="AT483" s="12">
        <v>4746</v>
      </c>
      <c r="AU483" s="12">
        <v>3058</v>
      </c>
      <c r="AV483" s="12">
        <v>1408</v>
      </c>
      <c r="AW483" s="12">
        <v>27048</v>
      </c>
      <c r="AX483" s="12">
        <v>4658</v>
      </c>
      <c r="AY483" s="12">
        <v>6951</v>
      </c>
      <c r="AZ483" s="12">
        <v>6275</v>
      </c>
      <c r="BA483" s="12">
        <v>5298</v>
      </c>
      <c r="BB483" s="12">
        <v>5336</v>
      </c>
      <c r="BC483" s="12">
        <v>6487</v>
      </c>
      <c r="BD483" s="12">
        <v>3354</v>
      </c>
    </row>
    <row r="484" spans="1:56" x14ac:dyDescent="0.15">
      <c r="A484" s="3"/>
      <c r="B484" s="3"/>
      <c r="C484" s="9" t="s">
        <v>1631</v>
      </c>
      <c r="D484" s="9" t="s">
        <v>1632</v>
      </c>
      <c r="E484" s="10" t="s">
        <v>860</v>
      </c>
      <c r="F484" s="9" t="s">
        <v>1633</v>
      </c>
      <c r="G484" s="10">
        <v>8213.2000000000007</v>
      </c>
      <c r="H484" s="11" t="s">
        <v>108</v>
      </c>
      <c r="I484" s="13">
        <v>466790</v>
      </c>
      <c r="J484" s="12">
        <v>33970</v>
      </c>
      <c r="K484" s="12">
        <v>5913</v>
      </c>
      <c r="L484" s="12">
        <v>4102</v>
      </c>
      <c r="M484" s="12">
        <v>6593</v>
      </c>
      <c r="N484" s="12">
        <v>2385</v>
      </c>
      <c r="O484" s="12">
        <v>4446</v>
      </c>
      <c r="P484" s="12">
        <v>6191</v>
      </c>
      <c r="Q484" s="12">
        <v>12376</v>
      </c>
      <c r="R484" s="12">
        <v>4339</v>
      </c>
      <c r="S484" s="12">
        <v>3956</v>
      </c>
      <c r="T484" s="12">
        <v>20036</v>
      </c>
      <c r="U484" s="12">
        <v>26418</v>
      </c>
      <c r="V484" s="12">
        <v>78227</v>
      </c>
      <c r="W484" s="12">
        <v>50999</v>
      </c>
      <c r="X484" s="12">
        <v>7604</v>
      </c>
      <c r="Y484" s="12">
        <v>4568</v>
      </c>
      <c r="Z484" s="12">
        <v>4553</v>
      </c>
      <c r="AA484" s="12">
        <v>1827</v>
      </c>
      <c r="AB484" s="12">
        <v>5036</v>
      </c>
      <c r="AC484" s="12">
        <v>7015</v>
      </c>
      <c r="AD484" s="12">
        <v>3333</v>
      </c>
      <c r="AE484" s="12">
        <v>11366</v>
      </c>
      <c r="AF484" s="12">
        <v>25918</v>
      </c>
      <c r="AG484" s="12">
        <v>3304</v>
      </c>
      <c r="AH484" s="12">
        <v>4356</v>
      </c>
      <c r="AI484" s="12">
        <v>6241</v>
      </c>
      <c r="AJ484" s="12">
        <v>21121</v>
      </c>
      <c r="AK484" s="12">
        <v>16964</v>
      </c>
      <c r="AL484" s="12">
        <v>1842</v>
      </c>
      <c r="AM484" s="12">
        <v>2258</v>
      </c>
      <c r="AN484" s="12">
        <v>3327</v>
      </c>
      <c r="AO484" s="12">
        <v>2122</v>
      </c>
      <c r="AP484" s="12">
        <v>3885</v>
      </c>
      <c r="AQ484" s="12">
        <v>8789</v>
      </c>
      <c r="AR484" s="12">
        <v>3324</v>
      </c>
      <c r="AS484" s="12">
        <v>1342</v>
      </c>
      <c r="AT484" s="12">
        <v>2027</v>
      </c>
      <c r="AU484" s="12">
        <v>3188</v>
      </c>
      <c r="AV484" s="12">
        <v>1779</v>
      </c>
      <c r="AW484" s="12">
        <v>13631</v>
      </c>
      <c r="AX484" s="12">
        <v>2734</v>
      </c>
      <c r="AY484" s="12">
        <v>4731</v>
      </c>
      <c r="AZ484" s="12">
        <v>6095</v>
      </c>
      <c r="BA484" s="12">
        <v>4794</v>
      </c>
      <c r="BB484" s="12">
        <v>3106</v>
      </c>
      <c r="BC484" s="12">
        <v>6917</v>
      </c>
      <c r="BD484" s="12">
        <v>7742</v>
      </c>
    </row>
    <row r="485" spans="1:56" x14ac:dyDescent="0.15">
      <c r="A485" s="3"/>
      <c r="B485" s="3"/>
      <c r="C485" s="9" t="s">
        <v>1616</v>
      </c>
      <c r="D485" s="9" t="s">
        <v>1617</v>
      </c>
      <c r="E485" s="10" t="s">
        <v>860</v>
      </c>
      <c r="F485" s="9" t="s">
        <v>1618</v>
      </c>
      <c r="G485" s="10">
        <v>2984.3</v>
      </c>
      <c r="H485" s="11" t="s">
        <v>108</v>
      </c>
      <c r="I485" s="13">
        <v>390360</v>
      </c>
      <c r="J485" s="12" t="s">
        <v>4966</v>
      </c>
      <c r="K485" s="12" t="s">
        <v>4966</v>
      </c>
      <c r="L485" s="12" t="s">
        <v>4966</v>
      </c>
      <c r="M485" s="12" t="s">
        <v>4966</v>
      </c>
      <c r="N485" s="12" t="s">
        <v>4966</v>
      </c>
      <c r="O485" s="12" t="s">
        <v>4966</v>
      </c>
      <c r="P485" s="12" t="s">
        <v>4966</v>
      </c>
      <c r="Q485" s="12" t="s">
        <v>4966</v>
      </c>
      <c r="R485" s="12" t="s">
        <v>4966</v>
      </c>
      <c r="S485" s="12" t="s">
        <v>4966</v>
      </c>
      <c r="T485" s="12" t="s">
        <v>4966</v>
      </c>
      <c r="U485" s="12" t="s">
        <v>4966</v>
      </c>
      <c r="V485" s="12" t="s">
        <v>4966</v>
      </c>
      <c r="W485" s="12" t="s">
        <v>4966</v>
      </c>
      <c r="X485" s="12" t="s">
        <v>4966</v>
      </c>
      <c r="Y485" s="12" t="s">
        <v>4966</v>
      </c>
      <c r="Z485" s="12" t="s">
        <v>4966</v>
      </c>
      <c r="AA485" s="12" t="s">
        <v>4966</v>
      </c>
      <c r="AB485" s="12" t="s">
        <v>4966</v>
      </c>
      <c r="AC485" s="12" t="s">
        <v>4966</v>
      </c>
      <c r="AD485" s="12" t="s">
        <v>4966</v>
      </c>
      <c r="AE485" s="12" t="s">
        <v>4966</v>
      </c>
      <c r="AF485" s="12" t="s">
        <v>4966</v>
      </c>
      <c r="AG485" s="12" t="s">
        <v>4966</v>
      </c>
      <c r="AH485" s="12" t="s">
        <v>4966</v>
      </c>
      <c r="AI485" s="12" t="s">
        <v>4966</v>
      </c>
      <c r="AJ485" s="12" t="s">
        <v>4966</v>
      </c>
      <c r="AK485" s="12" t="s">
        <v>4966</v>
      </c>
      <c r="AL485" s="12" t="s">
        <v>4966</v>
      </c>
      <c r="AM485" s="12" t="s">
        <v>4966</v>
      </c>
      <c r="AN485" s="12" t="s">
        <v>4966</v>
      </c>
      <c r="AO485" s="12" t="s">
        <v>4966</v>
      </c>
      <c r="AP485" s="12" t="s">
        <v>4966</v>
      </c>
      <c r="AQ485" s="12" t="s">
        <v>4966</v>
      </c>
      <c r="AR485" s="12" t="s">
        <v>4966</v>
      </c>
      <c r="AS485" s="12" t="s">
        <v>4966</v>
      </c>
      <c r="AT485" s="12" t="s">
        <v>4966</v>
      </c>
      <c r="AU485" s="12" t="s">
        <v>4966</v>
      </c>
      <c r="AV485" s="12" t="s">
        <v>4966</v>
      </c>
      <c r="AW485" s="12" t="s">
        <v>4966</v>
      </c>
      <c r="AX485" s="12" t="s">
        <v>4966</v>
      </c>
      <c r="AY485" s="12" t="s">
        <v>4966</v>
      </c>
      <c r="AZ485" s="12" t="s">
        <v>4966</v>
      </c>
      <c r="BA485" s="12" t="s">
        <v>4966</v>
      </c>
      <c r="BB485" s="12" t="s">
        <v>4966</v>
      </c>
      <c r="BC485" s="12" t="s">
        <v>4966</v>
      </c>
      <c r="BD485" s="12" t="s">
        <v>4966</v>
      </c>
    </row>
    <row r="486" spans="1:56" x14ac:dyDescent="0.15">
      <c r="A486" s="3"/>
      <c r="B486" s="3"/>
      <c r="C486" s="9" t="s">
        <v>1628</v>
      </c>
      <c r="D486" s="9" t="s">
        <v>1629</v>
      </c>
      <c r="E486" s="10" t="s">
        <v>860</v>
      </c>
      <c r="F486" s="9" t="s">
        <v>1630</v>
      </c>
      <c r="G486" s="10">
        <v>2376.3000000000002</v>
      </c>
      <c r="H486" s="11" t="s">
        <v>108</v>
      </c>
      <c r="I486" s="13">
        <v>382659</v>
      </c>
      <c r="J486" s="12">
        <v>27636</v>
      </c>
      <c r="K486" s="12">
        <v>1822</v>
      </c>
      <c r="L486" s="12">
        <v>3436</v>
      </c>
      <c r="M486" s="12">
        <v>10985</v>
      </c>
      <c r="N486" s="12">
        <v>3337</v>
      </c>
      <c r="O486" s="12">
        <v>1997</v>
      </c>
      <c r="P486" s="12">
        <v>4136</v>
      </c>
      <c r="Q486" s="12">
        <v>5319</v>
      </c>
      <c r="R486" s="12">
        <v>5307</v>
      </c>
      <c r="S486" s="12">
        <v>4242</v>
      </c>
      <c r="T486" s="12">
        <v>14749</v>
      </c>
      <c r="U486" s="12">
        <v>15839</v>
      </c>
      <c r="V486" s="12">
        <v>44870</v>
      </c>
      <c r="W486" s="12">
        <v>34625</v>
      </c>
      <c r="X486" s="12">
        <v>8513</v>
      </c>
      <c r="Y486" s="12">
        <v>2433</v>
      </c>
      <c r="Z486" s="12">
        <v>8329</v>
      </c>
      <c r="AA486" s="12">
        <v>1476</v>
      </c>
      <c r="AB486" s="12">
        <v>1799</v>
      </c>
      <c r="AC486" s="12">
        <v>4512</v>
      </c>
      <c r="AD486" s="12">
        <v>3963</v>
      </c>
      <c r="AE486" s="12">
        <v>11299</v>
      </c>
      <c r="AF486" s="12">
        <v>24018</v>
      </c>
      <c r="AG486" s="12">
        <v>3143</v>
      </c>
      <c r="AH486" s="12">
        <v>4779</v>
      </c>
      <c r="AI486" s="12">
        <v>9867</v>
      </c>
      <c r="AJ486" s="12">
        <v>29196</v>
      </c>
      <c r="AK486" s="12">
        <v>18038</v>
      </c>
      <c r="AL486" s="12">
        <v>1682</v>
      </c>
      <c r="AM486" s="12">
        <v>1343</v>
      </c>
      <c r="AN486" s="12" t="s">
        <v>4966</v>
      </c>
      <c r="AO486" s="12">
        <v>2656</v>
      </c>
      <c r="AP486" s="12">
        <v>3583</v>
      </c>
      <c r="AQ486" s="12">
        <v>15859</v>
      </c>
      <c r="AR486" s="12">
        <v>3311</v>
      </c>
      <c r="AS486" s="12">
        <v>1367</v>
      </c>
      <c r="AT486" s="12">
        <v>2379</v>
      </c>
      <c r="AU486" s="12">
        <v>4105</v>
      </c>
      <c r="AV486" s="12">
        <v>1001</v>
      </c>
      <c r="AW486" s="12">
        <v>12120</v>
      </c>
      <c r="AX486" s="12" t="s">
        <v>4966</v>
      </c>
      <c r="AY486" s="12">
        <v>3988</v>
      </c>
      <c r="AZ486" s="12">
        <v>4879</v>
      </c>
      <c r="BA486" s="12">
        <v>4238</v>
      </c>
      <c r="BB486" s="12">
        <v>3966</v>
      </c>
      <c r="BC486" s="12">
        <v>1886</v>
      </c>
      <c r="BD486" s="12">
        <v>2948</v>
      </c>
    </row>
    <row r="487" spans="1:56" x14ac:dyDescent="0.15">
      <c r="A487" s="3"/>
      <c r="B487" s="3"/>
      <c r="C487" s="9" t="s">
        <v>1622</v>
      </c>
      <c r="D487" s="9" t="s">
        <v>1623</v>
      </c>
      <c r="E487" s="10" t="s">
        <v>860</v>
      </c>
      <c r="F487" s="9" t="s">
        <v>1624</v>
      </c>
      <c r="G487" s="10">
        <v>3147</v>
      </c>
      <c r="H487" s="11" t="s">
        <v>108</v>
      </c>
      <c r="I487" s="13">
        <v>376973.1</v>
      </c>
      <c r="J487" s="12">
        <v>18722</v>
      </c>
      <c r="K487" s="12">
        <v>2256</v>
      </c>
      <c r="L487" s="12">
        <v>2527</v>
      </c>
      <c r="M487" s="12">
        <v>6373</v>
      </c>
      <c r="N487" s="12">
        <v>2375</v>
      </c>
      <c r="O487" s="12">
        <v>1634</v>
      </c>
      <c r="P487" s="12">
        <v>3957</v>
      </c>
      <c r="Q487" s="12">
        <v>7174</v>
      </c>
      <c r="R487" s="12">
        <v>4608</v>
      </c>
      <c r="S487" s="12">
        <v>3998</v>
      </c>
      <c r="T487" s="12">
        <v>14756</v>
      </c>
      <c r="U487" s="12">
        <v>14090</v>
      </c>
      <c r="V487" s="12">
        <v>59965.1</v>
      </c>
      <c r="W487" s="12">
        <v>45679</v>
      </c>
      <c r="X487" s="12">
        <v>4915</v>
      </c>
      <c r="Y487" s="12">
        <v>3109</v>
      </c>
      <c r="Z487" s="12">
        <v>2937</v>
      </c>
      <c r="AA487" s="12">
        <v>1153</v>
      </c>
      <c r="AB487" s="12">
        <v>2247</v>
      </c>
      <c r="AC487" s="12">
        <v>4874</v>
      </c>
      <c r="AD487" s="12">
        <v>6381</v>
      </c>
      <c r="AE487" s="12">
        <v>14569</v>
      </c>
      <c r="AF487" s="12">
        <v>26698</v>
      </c>
      <c r="AG487" s="12">
        <v>4678</v>
      </c>
      <c r="AH487" s="12">
        <v>4142</v>
      </c>
      <c r="AI487" s="12">
        <v>8822</v>
      </c>
      <c r="AJ487" s="12">
        <v>18911</v>
      </c>
      <c r="AK487" s="12">
        <v>15151</v>
      </c>
      <c r="AL487" s="12">
        <v>3271</v>
      </c>
      <c r="AM487" s="12" t="s">
        <v>4966</v>
      </c>
      <c r="AN487" s="12" t="s">
        <v>4966</v>
      </c>
      <c r="AO487" s="12">
        <v>1211</v>
      </c>
      <c r="AP487" s="12">
        <v>3370</v>
      </c>
      <c r="AQ487" s="12">
        <v>12685</v>
      </c>
      <c r="AR487" s="12">
        <v>3035</v>
      </c>
      <c r="AS487" s="12">
        <v>1638</v>
      </c>
      <c r="AT487" s="12">
        <v>1229</v>
      </c>
      <c r="AU487" s="12">
        <v>2500</v>
      </c>
      <c r="AV487" s="12">
        <v>1105</v>
      </c>
      <c r="AW487" s="12">
        <v>17480</v>
      </c>
      <c r="AX487" s="12">
        <v>1845</v>
      </c>
      <c r="AY487" s="12">
        <v>2947</v>
      </c>
      <c r="AZ487" s="12">
        <v>3877</v>
      </c>
      <c r="BA487" s="12">
        <v>3683</v>
      </c>
      <c r="BB487" s="12">
        <v>2449</v>
      </c>
      <c r="BC487" s="12">
        <v>2791</v>
      </c>
      <c r="BD487" s="12">
        <v>3348</v>
      </c>
    </row>
    <row r="488" spans="1:56" x14ac:dyDescent="0.15">
      <c r="A488" s="3"/>
      <c r="B488" s="3"/>
      <c r="C488" s="9" t="s">
        <v>1613</v>
      </c>
      <c r="D488" s="9" t="s">
        <v>1614</v>
      </c>
      <c r="E488" s="10" t="s">
        <v>537</v>
      </c>
      <c r="F488" s="9" t="s">
        <v>1615</v>
      </c>
      <c r="G488" s="10">
        <v>1689.6</v>
      </c>
      <c r="H488" s="11" t="s">
        <v>108</v>
      </c>
      <c r="I488" s="13">
        <v>357702</v>
      </c>
      <c r="J488" s="12" t="s">
        <v>4966</v>
      </c>
      <c r="K488" s="12" t="s">
        <v>4966</v>
      </c>
      <c r="L488" s="12" t="s">
        <v>4966</v>
      </c>
      <c r="M488" s="12" t="s">
        <v>4966</v>
      </c>
      <c r="N488" s="12" t="s">
        <v>4966</v>
      </c>
      <c r="O488" s="12" t="s">
        <v>4966</v>
      </c>
      <c r="P488" s="12" t="s">
        <v>4966</v>
      </c>
      <c r="Q488" s="12" t="s">
        <v>4966</v>
      </c>
      <c r="R488" s="12" t="s">
        <v>4966</v>
      </c>
      <c r="S488" s="12" t="s">
        <v>4966</v>
      </c>
      <c r="T488" s="12" t="s">
        <v>4966</v>
      </c>
      <c r="U488" s="12" t="s">
        <v>4966</v>
      </c>
      <c r="V488" s="12" t="s">
        <v>4966</v>
      </c>
      <c r="W488" s="12" t="s">
        <v>4966</v>
      </c>
      <c r="X488" s="12" t="s">
        <v>4966</v>
      </c>
      <c r="Y488" s="12" t="s">
        <v>4966</v>
      </c>
      <c r="Z488" s="12" t="s">
        <v>4966</v>
      </c>
      <c r="AA488" s="12" t="s">
        <v>4966</v>
      </c>
      <c r="AB488" s="12" t="s">
        <v>4966</v>
      </c>
      <c r="AC488" s="12" t="s">
        <v>4966</v>
      </c>
      <c r="AD488" s="12" t="s">
        <v>4966</v>
      </c>
      <c r="AE488" s="12" t="s">
        <v>4966</v>
      </c>
      <c r="AF488" s="12" t="s">
        <v>4966</v>
      </c>
      <c r="AG488" s="12" t="s">
        <v>4966</v>
      </c>
      <c r="AH488" s="12" t="s">
        <v>4966</v>
      </c>
      <c r="AI488" s="12" t="s">
        <v>4966</v>
      </c>
      <c r="AJ488" s="12" t="s">
        <v>4966</v>
      </c>
      <c r="AK488" s="12" t="s">
        <v>4966</v>
      </c>
      <c r="AL488" s="12" t="s">
        <v>4966</v>
      </c>
      <c r="AM488" s="12" t="s">
        <v>4966</v>
      </c>
      <c r="AN488" s="12" t="s">
        <v>4966</v>
      </c>
      <c r="AO488" s="12" t="s">
        <v>4966</v>
      </c>
      <c r="AP488" s="12" t="s">
        <v>4966</v>
      </c>
      <c r="AQ488" s="12" t="s">
        <v>4966</v>
      </c>
      <c r="AR488" s="12" t="s">
        <v>4966</v>
      </c>
      <c r="AS488" s="12" t="s">
        <v>4966</v>
      </c>
      <c r="AT488" s="12" t="s">
        <v>4966</v>
      </c>
      <c r="AU488" s="12" t="s">
        <v>4966</v>
      </c>
      <c r="AV488" s="12" t="s">
        <v>4966</v>
      </c>
      <c r="AW488" s="12" t="s">
        <v>4966</v>
      </c>
      <c r="AX488" s="12" t="s">
        <v>4966</v>
      </c>
      <c r="AY488" s="12" t="s">
        <v>4966</v>
      </c>
      <c r="AZ488" s="12" t="s">
        <v>4966</v>
      </c>
      <c r="BA488" s="12" t="s">
        <v>4966</v>
      </c>
      <c r="BB488" s="12" t="s">
        <v>4966</v>
      </c>
      <c r="BC488" s="12" t="s">
        <v>4966</v>
      </c>
      <c r="BD488" s="12" t="s">
        <v>4966</v>
      </c>
    </row>
    <row r="489" spans="1:56" x14ac:dyDescent="0.15">
      <c r="A489" s="3"/>
      <c r="B489" s="3"/>
      <c r="C489" s="9" t="s">
        <v>1637</v>
      </c>
      <c r="D489" s="9" t="s">
        <v>1638</v>
      </c>
      <c r="E489" s="10" t="s">
        <v>537</v>
      </c>
      <c r="F489" s="9" t="s">
        <v>1639</v>
      </c>
      <c r="G489" s="10">
        <v>2198.4</v>
      </c>
      <c r="H489" s="11" t="s">
        <v>108</v>
      </c>
      <c r="I489" s="13">
        <v>246202</v>
      </c>
      <c r="J489" s="12">
        <v>15525</v>
      </c>
      <c r="K489" s="12">
        <v>2788</v>
      </c>
      <c r="L489" s="12">
        <v>3081</v>
      </c>
      <c r="M489" s="12">
        <v>13580</v>
      </c>
      <c r="N489" s="12">
        <v>2493</v>
      </c>
      <c r="O489" s="12">
        <v>1764</v>
      </c>
      <c r="P489" s="12">
        <v>2722</v>
      </c>
      <c r="Q489" s="12">
        <v>3911</v>
      </c>
      <c r="R489" s="12">
        <v>1940</v>
      </c>
      <c r="S489" s="12">
        <v>2297</v>
      </c>
      <c r="T489" s="12">
        <v>11344</v>
      </c>
      <c r="U489" s="12">
        <v>16962</v>
      </c>
      <c r="V489" s="12">
        <v>23356</v>
      </c>
      <c r="W489" s="12">
        <v>20426</v>
      </c>
      <c r="X489" s="12">
        <v>9253</v>
      </c>
      <c r="Y489" s="12">
        <v>2798</v>
      </c>
      <c r="Z489" s="12">
        <v>4099</v>
      </c>
      <c r="AA489" s="12">
        <v>1270</v>
      </c>
      <c r="AB489" s="12">
        <v>1374</v>
      </c>
      <c r="AC489" s="12">
        <v>6372</v>
      </c>
      <c r="AD489" s="12">
        <v>1171</v>
      </c>
      <c r="AE489" s="12">
        <v>7109</v>
      </c>
      <c r="AF489" s="12">
        <v>13249</v>
      </c>
      <c r="AG489" s="12">
        <v>2428</v>
      </c>
      <c r="AH489" s="12">
        <v>5404</v>
      </c>
      <c r="AI489" s="12">
        <v>4041</v>
      </c>
      <c r="AJ489" s="12">
        <v>13706</v>
      </c>
      <c r="AK489" s="12">
        <v>9224</v>
      </c>
      <c r="AL489" s="12">
        <v>1260</v>
      </c>
      <c r="AM489" s="12">
        <v>1435</v>
      </c>
      <c r="AN489" s="12">
        <v>1060</v>
      </c>
      <c r="AO489" s="12">
        <v>1076</v>
      </c>
      <c r="AP489" s="12">
        <v>1694</v>
      </c>
      <c r="AQ489" s="12">
        <v>3941</v>
      </c>
      <c r="AR489" s="12">
        <v>3447</v>
      </c>
      <c r="AS489" s="12" t="s">
        <v>4966</v>
      </c>
      <c r="AT489" s="12" t="s">
        <v>4966</v>
      </c>
      <c r="AU489" s="12" t="s">
        <v>4966</v>
      </c>
      <c r="AV489" s="12" t="s">
        <v>4966</v>
      </c>
      <c r="AW489" s="12">
        <v>7304</v>
      </c>
      <c r="AX489" s="12" t="s">
        <v>4966</v>
      </c>
      <c r="AY489" s="12">
        <v>3187</v>
      </c>
      <c r="AZ489" s="12">
        <v>3682</v>
      </c>
      <c r="BA489" s="12">
        <v>1820</v>
      </c>
      <c r="BB489" s="12">
        <v>1614</v>
      </c>
      <c r="BC489" s="12">
        <v>4056</v>
      </c>
      <c r="BD489" s="12">
        <v>3845</v>
      </c>
    </row>
    <row r="490" spans="1:56" x14ac:dyDescent="0.15">
      <c r="A490" s="3"/>
      <c r="B490" s="3"/>
      <c r="C490" s="9" t="s">
        <v>1643</v>
      </c>
      <c r="D490" s="9" t="s">
        <v>1644</v>
      </c>
      <c r="E490" s="10" t="s">
        <v>537</v>
      </c>
      <c r="F490" s="9" t="s">
        <v>1645</v>
      </c>
      <c r="G490" s="10">
        <v>6614.9</v>
      </c>
      <c r="H490" s="11" t="s">
        <v>108</v>
      </c>
      <c r="I490" s="13">
        <v>200819</v>
      </c>
      <c r="J490" s="12">
        <v>9031</v>
      </c>
      <c r="K490" s="12">
        <v>1103</v>
      </c>
      <c r="L490" s="12" t="s">
        <v>4966</v>
      </c>
      <c r="M490" s="12">
        <v>3535</v>
      </c>
      <c r="N490" s="12">
        <v>1901</v>
      </c>
      <c r="O490" s="12">
        <v>1634</v>
      </c>
      <c r="P490" s="12">
        <v>1896</v>
      </c>
      <c r="Q490" s="12">
        <v>3442</v>
      </c>
      <c r="R490" s="12">
        <v>2189</v>
      </c>
      <c r="S490" s="12">
        <v>3714</v>
      </c>
      <c r="T490" s="12">
        <v>10462</v>
      </c>
      <c r="U490" s="12">
        <v>9695</v>
      </c>
      <c r="V490" s="12">
        <v>23257</v>
      </c>
      <c r="W490" s="12">
        <v>23766</v>
      </c>
      <c r="X490" s="12">
        <v>3367</v>
      </c>
      <c r="Y490" s="12" t="s">
        <v>4966</v>
      </c>
      <c r="Z490" s="12" t="s">
        <v>4966</v>
      </c>
      <c r="AA490" s="12">
        <v>1016</v>
      </c>
      <c r="AB490" s="12" t="s">
        <v>4966</v>
      </c>
      <c r="AC490" s="12">
        <v>2027</v>
      </c>
      <c r="AD490" s="12">
        <v>2749</v>
      </c>
      <c r="AE490" s="12">
        <v>11534</v>
      </c>
      <c r="AF490" s="12">
        <v>11456</v>
      </c>
      <c r="AG490" s="12">
        <v>4458</v>
      </c>
      <c r="AH490" s="12">
        <v>2255</v>
      </c>
      <c r="AI490" s="12">
        <v>2962</v>
      </c>
      <c r="AJ490" s="12">
        <v>8181</v>
      </c>
      <c r="AK490" s="12">
        <v>7949</v>
      </c>
      <c r="AL490" s="12" t="s">
        <v>4966</v>
      </c>
      <c r="AM490" s="12">
        <v>1383</v>
      </c>
      <c r="AN490" s="12" t="s">
        <v>4966</v>
      </c>
      <c r="AO490" s="12" t="s">
        <v>4966</v>
      </c>
      <c r="AP490" s="12">
        <v>2870</v>
      </c>
      <c r="AQ490" s="12">
        <v>5550</v>
      </c>
      <c r="AR490" s="12">
        <v>6230</v>
      </c>
      <c r="AS490" s="12">
        <v>1586</v>
      </c>
      <c r="AT490" s="12">
        <v>1631</v>
      </c>
      <c r="AU490" s="12">
        <v>1133</v>
      </c>
      <c r="AV490" s="12" t="s">
        <v>4966</v>
      </c>
      <c r="AW490" s="12">
        <v>6041</v>
      </c>
      <c r="AX490" s="12" t="s">
        <v>4966</v>
      </c>
      <c r="AY490" s="12">
        <v>2655</v>
      </c>
      <c r="AZ490" s="12">
        <v>1594</v>
      </c>
      <c r="BA490" s="12">
        <v>1261</v>
      </c>
      <c r="BB490" s="12">
        <v>3129</v>
      </c>
      <c r="BC490" s="12">
        <v>3755</v>
      </c>
      <c r="BD490" s="12">
        <v>2334</v>
      </c>
    </row>
    <row r="491" spans="1:56" x14ac:dyDescent="0.15">
      <c r="A491" s="3"/>
      <c r="B491" s="3"/>
      <c r="C491" s="9" t="s">
        <v>1634</v>
      </c>
      <c r="D491" s="9" t="s">
        <v>1635</v>
      </c>
      <c r="E491" s="10" t="s">
        <v>860</v>
      </c>
      <c r="F491" s="9" t="s">
        <v>1636</v>
      </c>
      <c r="G491" s="10">
        <v>3858.9</v>
      </c>
      <c r="H491" s="11" t="s">
        <v>108</v>
      </c>
      <c r="I491" s="13">
        <v>164046</v>
      </c>
      <c r="J491" s="12">
        <v>12264</v>
      </c>
      <c r="K491" s="12">
        <v>1182</v>
      </c>
      <c r="L491" s="12" t="s">
        <v>4966</v>
      </c>
      <c r="M491" s="12">
        <v>2907</v>
      </c>
      <c r="N491" s="12">
        <v>1508</v>
      </c>
      <c r="O491" s="12">
        <v>1222</v>
      </c>
      <c r="P491" s="12">
        <v>1166</v>
      </c>
      <c r="Q491" s="12">
        <v>2691</v>
      </c>
      <c r="R491" s="12" t="s">
        <v>4966</v>
      </c>
      <c r="S491" s="12" t="s">
        <v>4966</v>
      </c>
      <c r="T491" s="12">
        <v>7635</v>
      </c>
      <c r="U491" s="12">
        <v>7452</v>
      </c>
      <c r="V491" s="12">
        <v>22047</v>
      </c>
      <c r="W491" s="12">
        <v>15230</v>
      </c>
      <c r="X491" s="12">
        <v>4362</v>
      </c>
      <c r="Y491" s="12" t="s">
        <v>4966</v>
      </c>
      <c r="Z491" s="12" t="s">
        <v>4966</v>
      </c>
      <c r="AA491" s="12" t="s">
        <v>4966</v>
      </c>
      <c r="AB491" s="12">
        <v>1431</v>
      </c>
      <c r="AC491" s="12">
        <v>1763</v>
      </c>
      <c r="AD491" s="12">
        <v>2446</v>
      </c>
      <c r="AE491" s="12">
        <v>6413</v>
      </c>
      <c r="AF491" s="12">
        <v>11581</v>
      </c>
      <c r="AG491" s="12">
        <v>2888</v>
      </c>
      <c r="AH491" s="12">
        <v>1113</v>
      </c>
      <c r="AI491" s="12">
        <v>2118</v>
      </c>
      <c r="AJ491" s="12">
        <v>7824</v>
      </c>
      <c r="AK491" s="12">
        <v>6792</v>
      </c>
      <c r="AL491" s="12">
        <v>2045</v>
      </c>
      <c r="AM491" s="12" t="s">
        <v>4966</v>
      </c>
      <c r="AN491" s="12" t="s">
        <v>4966</v>
      </c>
      <c r="AO491" s="12" t="s">
        <v>4966</v>
      </c>
      <c r="AP491" s="12" t="s">
        <v>4966</v>
      </c>
      <c r="AQ491" s="12">
        <v>5730</v>
      </c>
      <c r="AR491" s="12">
        <v>5856</v>
      </c>
      <c r="AS491" s="12" t="s">
        <v>4966</v>
      </c>
      <c r="AT491" s="12">
        <v>1038</v>
      </c>
      <c r="AU491" s="12" t="s">
        <v>4966</v>
      </c>
      <c r="AV491" s="12" t="s">
        <v>4966</v>
      </c>
      <c r="AW491" s="12">
        <v>8183</v>
      </c>
      <c r="AX491" s="12">
        <v>1284</v>
      </c>
      <c r="AY491" s="12">
        <v>1544</v>
      </c>
      <c r="AZ491" s="12">
        <v>1476</v>
      </c>
      <c r="BA491" s="12">
        <v>1791</v>
      </c>
      <c r="BB491" s="12" t="s">
        <v>4966</v>
      </c>
      <c r="BC491" s="12">
        <v>1499</v>
      </c>
      <c r="BD491" s="12" t="s">
        <v>4966</v>
      </c>
    </row>
    <row r="492" spans="1:56" x14ac:dyDescent="0.15">
      <c r="A492" s="3"/>
      <c r="B492" s="3"/>
      <c r="C492" s="9" t="s">
        <v>1646</v>
      </c>
      <c r="D492" s="9" t="s">
        <v>1647</v>
      </c>
      <c r="E492" s="10" t="s">
        <v>537</v>
      </c>
      <c r="F492" s="9" t="s">
        <v>1648</v>
      </c>
      <c r="G492" s="10">
        <v>1874.3</v>
      </c>
      <c r="H492" s="11" t="s">
        <v>108</v>
      </c>
      <c r="I492" s="13">
        <v>161826</v>
      </c>
      <c r="J492" s="12">
        <v>5163</v>
      </c>
      <c r="K492" s="12">
        <v>1663</v>
      </c>
      <c r="L492" s="12" t="s">
        <v>4966</v>
      </c>
      <c r="M492" s="12">
        <v>2325</v>
      </c>
      <c r="N492" s="12">
        <v>1449</v>
      </c>
      <c r="O492" s="12">
        <v>2989</v>
      </c>
      <c r="P492" s="12" t="s">
        <v>4966</v>
      </c>
      <c r="Q492" s="12">
        <v>4483</v>
      </c>
      <c r="R492" s="12">
        <v>1763</v>
      </c>
      <c r="S492" s="12">
        <v>3440</v>
      </c>
      <c r="T492" s="12">
        <v>7452</v>
      </c>
      <c r="U492" s="12">
        <v>13378</v>
      </c>
      <c r="V492" s="12">
        <v>20771</v>
      </c>
      <c r="W492" s="12">
        <v>14009</v>
      </c>
      <c r="X492" s="12">
        <v>4198</v>
      </c>
      <c r="Y492" s="12">
        <v>1234</v>
      </c>
      <c r="Z492" s="12" t="s">
        <v>4966</v>
      </c>
      <c r="AA492" s="12" t="s">
        <v>4966</v>
      </c>
      <c r="AB492" s="12">
        <v>1535</v>
      </c>
      <c r="AC492" s="12">
        <v>2608</v>
      </c>
      <c r="AD492" s="12">
        <v>1490</v>
      </c>
      <c r="AE492" s="12">
        <v>6845</v>
      </c>
      <c r="AF492" s="12">
        <v>12133</v>
      </c>
      <c r="AG492" s="12" t="s">
        <v>4966</v>
      </c>
      <c r="AH492" s="12" t="s">
        <v>4966</v>
      </c>
      <c r="AI492" s="12">
        <v>1939</v>
      </c>
      <c r="AJ492" s="12">
        <v>7284</v>
      </c>
      <c r="AK492" s="12">
        <v>7979</v>
      </c>
      <c r="AL492" s="12" t="s">
        <v>4966</v>
      </c>
      <c r="AM492" s="12" t="s">
        <v>4966</v>
      </c>
      <c r="AN492" s="12">
        <v>1231</v>
      </c>
      <c r="AO492" s="12" t="s">
        <v>4966</v>
      </c>
      <c r="AP492" s="12">
        <v>1738</v>
      </c>
      <c r="AQ492" s="12">
        <v>2756</v>
      </c>
      <c r="AR492" s="12">
        <v>1488</v>
      </c>
      <c r="AS492" s="12" t="s">
        <v>4966</v>
      </c>
      <c r="AT492" s="12" t="s">
        <v>4966</v>
      </c>
      <c r="AU492" s="12" t="s">
        <v>4966</v>
      </c>
      <c r="AV492" s="12" t="s">
        <v>4966</v>
      </c>
      <c r="AW492" s="12">
        <v>6562</v>
      </c>
      <c r="AX492" s="12" t="s">
        <v>4966</v>
      </c>
      <c r="AY492" s="12">
        <v>2081</v>
      </c>
      <c r="AZ492" s="12" t="s">
        <v>4966</v>
      </c>
      <c r="BA492" s="12" t="s">
        <v>4966</v>
      </c>
      <c r="BB492" s="12">
        <v>1801</v>
      </c>
      <c r="BC492" s="12">
        <v>4954</v>
      </c>
      <c r="BD492" s="12">
        <v>2344</v>
      </c>
    </row>
    <row r="493" spans="1:56" x14ac:dyDescent="0.15">
      <c r="A493" s="3"/>
      <c r="B493" s="3"/>
      <c r="C493" s="9" t="s">
        <v>1649</v>
      </c>
      <c r="D493" s="9" t="s">
        <v>1650</v>
      </c>
      <c r="E493" s="10" t="s">
        <v>537</v>
      </c>
      <c r="F493" s="9" t="s">
        <v>1651</v>
      </c>
      <c r="G493" s="10">
        <v>7713.5</v>
      </c>
      <c r="H493" s="11" t="s">
        <v>108</v>
      </c>
      <c r="I493" s="13">
        <v>142397</v>
      </c>
      <c r="J493" s="12">
        <v>9845</v>
      </c>
      <c r="K493" s="12" t="s">
        <v>4966</v>
      </c>
      <c r="L493" s="12" t="s">
        <v>4966</v>
      </c>
      <c r="M493" s="12">
        <v>1883</v>
      </c>
      <c r="N493" s="12">
        <v>1368</v>
      </c>
      <c r="O493" s="12" t="s">
        <v>4966</v>
      </c>
      <c r="P493" s="12">
        <v>2355</v>
      </c>
      <c r="Q493" s="12">
        <v>1772</v>
      </c>
      <c r="R493" s="12">
        <v>1564</v>
      </c>
      <c r="S493" s="12">
        <v>3205</v>
      </c>
      <c r="T493" s="12">
        <v>6938</v>
      </c>
      <c r="U493" s="12">
        <v>6880</v>
      </c>
      <c r="V493" s="12">
        <v>17947</v>
      </c>
      <c r="W493" s="12">
        <v>9400</v>
      </c>
      <c r="X493" s="12">
        <v>1646</v>
      </c>
      <c r="Y493" s="12" t="s">
        <v>4966</v>
      </c>
      <c r="Z493" s="12">
        <v>1928</v>
      </c>
      <c r="AA493" s="12" t="s">
        <v>4966</v>
      </c>
      <c r="AB493" s="12" t="s">
        <v>4966</v>
      </c>
      <c r="AC493" s="12">
        <v>1784</v>
      </c>
      <c r="AD493" s="12">
        <v>2975</v>
      </c>
      <c r="AE493" s="12">
        <v>5869</v>
      </c>
      <c r="AF493" s="12">
        <v>8440</v>
      </c>
      <c r="AG493" s="12" t="s">
        <v>4966</v>
      </c>
      <c r="AH493" s="12">
        <v>1315</v>
      </c>
      <c r="AI493" s="12">
        <v>2764</v>
      </c>
      <c r="AJ493" s="12">
        <v>8593</v>
      </c>
      <c r="AK493" s="12">
        <v>5619</v>
      </c>
      <c r="AL493" s="12" t="s">
        <v>4966</v>
      </c>
      <c r="AM493" s="12" t="s">
        <v>4966</v>
      </c>
      <c r="AN493" s="12" t="s">
        <v>4966</v>
      </c>
      <c r="AO493" s="12">
        <v>1930</v>
      </c>
      <c r="AP493" s="12">
        <v>1242</v>
      </c>
      <c r="AQ493" s="12">
        <v>2713</v>
      </c>
      <c r="AR493" s="12">
        <v>1533</v>
      </c>
      <c r="AS493" s="12" t="s">
        <v>4966</v>
      </c>
      <c r="AT493" s="12">
        <v>1717</v>
      </c>
      <c r="AU493" s="12">
        <v>1171</v>
      </c>
      <c r="AV493" s="12" t="s">
        <v>4966</v>
      </c>
      <c r="AW493" s="12">
        <v>6687</v>
      </c>
      <c r="AX493" s="12" t="s">
        <v>4966</v>
      </c>
      <c r="AY493" s="12">
        <v>1163</v>
      </c>
      <c r="AZ493" s="12">
        <v>2662</v>
      </c>
      <c r="BA493" s="12">
        <v>2396</v>
      </c>
      <c r="BB493" s="12">
        <v>2116</v>
      </c>
      <c r="BC493" s="12">
        <v>1331</v>
      </c>
      <c r="BD493" s="12">
        <v>3465</v>
      </c>
    </row>
    <row r="494" spans="1:56" x14ac:dyDescent="0.15">
      <c r="A494" s="3"/>
      <c r="B494" s="3"/>
      <c r="C494" s="9" t="s">
        <v>1661</v>
      </c>
      <c r="D494" s="9" t="s">
        <v>1662</v>
      </c>
      <c r="E494" s="10" t="s">
        <v>155</v>
      </c>
      <c r="F494" s="9" t="s">
        <v>1663</v>
      </c>
      <c r="G494" s="10">
        <v>1394.7</v>
      </c>
      <c r="H494" s="11" t="s">
        <v>108</v>
      </c>
      <c r="I494" s="13">
        <v>111332</v>
      </c>
      <c r="J494" s="12">
        <v>4831</v>
      </c>
      <c r="K494" s="12" t="s">
        <v>4966</v>
      </c>
      <c r="L494" s="12" t="s">
        <v>4966</v>
      </c>
      <c r="M494" s="12">
        <v>2969</v>
      </c>
      <c r="N494" s="12">
        <v>1700</v>
      </c>
      <c r="O494" s="12" t="s">
        <v>4966</v>
      </c>
      <c r="P494" s="12">
        <v>1720</v>
      </c>
      <c r="Q494" s="12">
        <v>4361</v>
      </c>
      <c r="R494" s="12">
        <v>1197</v>
      </c>
      <c r="S494" s="12">
        <v>1481</v>
      </c>
      <c r="T494" s="12">
        <v>7039</v>
      </c>
      <c r="U494" s="12">
        <v>9827</v>
      </c>
      <c r="V494" s="12">
        <v>16666</v>
      </c>
      <c r="W494" s="12">
        <v>11946</v>
      </c>
      <c r="X494" s="12">
        <v>3121</v>
      </c>
      <c r="Y494" s="12">
        <v>1528</v>
      </c>
      <c r="Z494" s="12" t="s">
        <v>4966</v>
      </c>
      <c r="AA494" s="12" t="s">
        <v>4966</v>
      </c>
      <c r="AB494" s="12">
        <v>1203</v>
      </c>
      <c r="AC494" s="12">
        <v>2015</v>
      </c>
      <c r="AD494" s="12">
        <v>1121</v>
      </c>
      <c r="AE494" s="12">
        <v>2398</v>
      </c>
      <c r="AF494" s="12">
        <v>5667</v>
      </c>
      <c r="AG494" s="12" t="s">
        <v>4966</v>
      </c>
      <c r="AH494" s="12" t="s">
        <v>4966</v>
      </c>
      <c r="AI494" s="12">
        <v>1081</v>
      </c>
      <c r="AJ494" s="12">
        <v>5559</v>
      </c>
      <c r="AK494" s="12">
        <v>3625</v>
      </c>
      <c r="AL494" s="12" t="s">
        <v>4966</v>
      </c>
      <c r="AM494" s="12" t="s">
        <v>4966</v>
      </c>
      <c r="AN494" s="12" t="s">
        <v>4966</v>
      </c>
      <c r="AO494" s="12" t="s">
        <v>4966</v>
      </c>
      <c r="AP494" s="12" t="s">
        <v>4966</v>
      </c>
      <c r="AQ494" s="12">
        <v>2327</v>
      </c>
      <c r="AR494" s="12" t="s">
        <v>4966</v>
      </c>
      <c r="AS494" s="12" t="s">
        <v>4966</v>
      </c>
      <c r="AT494" s="12" t="s">
        <v>4966</v>
      </c>
      <c r="AU494" s="12" t="s">
        <v>4966</v>
      </c>
      <c r="AV494" s="12" t="s">
        <v>4966</v>
      </c>
      <c r="AW494" s="12">
        <v>2448</v>
      </c>
      <c r="AX494" s="12" t="s">
        <v>4966</v>
      </c>
      <c r="AY494" s="12" t="s">
        <v>4966</v>
      </c>
      <c r="AZ494" s="12" t="s">
        <v>4966</v>
      </c>
      <c r="BA494" s="12" t="s">
        <v>4966</v>
      </c>
      <c r="BB494" s="12" t="s">
        <v>4966</v>
      </c>
      <c r="BC494" s="12">
        <v>1352</v>
      </c>
      <c r="BD494" s="12" t="s">
        <v>4966</v>
      </c>
    </row>
    <row r="495" spans="1:56" x14ac:dyDescent="0.15">
      <c r="A495" s="3"/>
      <c r="B495" s="3"/>
      <c r="C495" s="9" t="s">
        <v>1640</v>
      </c>
      <c r="D495" s="9" t="s">
        <v>1641</v>
      </c>
      <c r="E495" s="10" t="s">
        <v>537</v>
      </c>
      <c r="F495" s="9" t="s">
        <v>1642</v>
      </c>
      <c r="G495" s="10">
        <v>1926.9</v>
      </c>
      <c r="H495" s="11" t="s">
        <v>108</v>
      </c>
      <c r="I495" s="13">
        <v>110794</v>
      </c>
      <c r="J495" s="12">
        <v>6601</v>
      </c>
      <c r="K495" s="12">
        <v>1081</v>
      </c>
      <c r="L495" s="12" t="s">
        <v>4966</v>
      </c>
      <c r="M495" s="12">
        <v>1212</v>
      </c>
      <c r="N495" s="12">
        <v>1207</v>
      </c>
      <c r="O495" s="12">
        <v>1194</v>
      </c>
      <c r="P495" s="12">
        <v>1253</v>
      </c>
      <c r="Q495" s="12">
        <v>2720</v>
      </c>
      <c r="R495" s="12">
        <v>1051</v>
      </c>
      <c r="S495" s="12">
        <v>1477</v>
      </c>
      <c r="T495" s="12">
        <v>4738</v>
      </c>
      <c r="U495" s="12">
        <v>3511</v>
      </c>
      <c r="V495" s="12">
        <v>20964</v>
      </c>
      <c r="W495" s="12">
        <v>10158</v>
      </c>
      <c r="X495" s="12">
        <v>1835</v>
      </c>
      <c r="Y495" s="12">
        <v>1037</v>
      </c>
      <c r="Z495" s="12">
        <v>1002</v>
      </c>
      <c r="AA495" s="12" t="s">
        <v>4966</v>
      </c>
      <c r="AB495" s="12" t="s">
        <v>4966</v>
      </c>
      <c r="AC495" s="12">
        <v>1557</v>
      </c>
      <c r="AD495" s="12" t="s">
        <v>4966</v>
      </c>
      <c r="AE495" s="12">
        <v>2426</v>
      </c>
      <c r="AF495" s="12">
        <v>5308</v>
      </c>
      <c r="AG495" s="12" t="s">
        <v>4966</v>
      </c>
      <c r="AH495" s="12" t="s">
        <v>4966</v>
      </c>
      <c r="AI495" s="12">
        <v>1428</v>
      </c>
      <c r="AJ495" s="12">
        <v>6225</v>
      </c>
      <c r="AK495" s="12">
        <v>4929</v>
      </c>
      <c r="AL495" s="12" t="s">
        <v>4966</v>
      </c>
      <c r="AM495" s="12" t="s">
        <v>4966</v>
      </c>
      <c r="AN495" s="12" t="s">
        <v>4966</v>
      </c>
      <c r="AO495" s="12">
        <v>1134</v>
      </c>
      <c r="AP495" s="12">
        <v>1520</v>
      </c>
      <c r="AQ495" s="12">
        <v>2453</v>
      </c>
      <c r="AR495" s="12" t="s">
        <v>4966</v>
      </c>
      <c r="AS495" s="12" t="s">
        <v>4966</v>
      </c>
      <c r="AT495" s="12" t="s">
        <v>4966</v>
      </c>
      <c r="AU495" s="12" t="s">
        <v>4966</v>
      </c>
      <c r="AV495" s="12" t="s">
        <v>4966</v>
      </c>
      <c r="AW495" s="12">
        <v>6102</v>
      </c>
      <c r="AX495" s="12" t="s">
        <v>4966</v>
      </c>
      <c r="AY495" s="12" t="s">
        <v>4966</v>
      </c>
      <c r="AZ495" s="12">
        <v>1651</v>
      </c>
      <c r="BA495" s="12" t="s">
        <v>4966</v>
      </c>
      <c r="BB495" s="12">
        <v>1132</v>
      </c>
      <c r="BC495" s="12">
        <v>1060</v>
      </c>
      <c r="BD495" s="12">
        <v>2601</v>
      </c>
    </row>
    <row r="496" spans="1:56" x14ac:dyDescent="0.15">
      <c r="A496" s="3"/>
      <c r="B496" s="3"/>
      <c r="C496" s="9" t="s">
        <v>1652</v>
      </c>
      <c r="D496" s="9" t="s">
        <v>1653</v>
      </c>
      <c r="E496" s="10" t="s">
        <v>537</v>
      </c>
      <c r="F496" s="9" t="s">
        <v>1654</v>
      </c>
      <c r="G496" s="10">
        <v>2752.7</v>
      </c>
      <c r="H496" s="11" t="s">
        <v>108</v>
      </c>
      <c r="I496" s="13">
        <v>109329</v>
      </c>
      <c r="J496" s="12">
        <v>5443</v>
      </c>
      <c r="K496" s="12" t="s">
        <v>4966</v>
      </c>
      <c r="L496" s="12">
        <v>1011</v>
      </c>
      <c r="M496" s="12">
        <v>2075</v>
      </c>
      <c r="N496" s="12">
        <v>1284</v>
      </c>
      <c r="O496" s="12" t="s">
        <v>4966</v>
      </c>
      <c r="P496" s="12">
        <v>1423</v>
      </c>
      <c r="Q496" s="12">
        <v>1717</v>
      </c>
      <c r="R496" s="12">
        <v>1428</v>
      </c>
      <c r="S496" s="12">
        <v>1905</v>
      </c>
      <c r="T496" s="12">
        <v>6188</v>
      </c>
      <c r="U496" s="12">
        <v>4461</v>
      </c>
      <c r="V496" s="12">
        <v>14654</v>
      </c>
      <c r="W496" s="12">
        <v>9441</v>
      </c>
      <c r="X496" s="12">
        <v>1924</v>
      </c>
      <c r="Y496" s="12" t="s">
        <v>4966</v>
      </c>
      <c r="Z496" s="12" t="s">
        <v>4966</v>
      </c>
      <c r="AA496" s="12" t="s">
        <v>4966</v>
      </c>
      <c r="AB496" s="12" t="s">
        <v>4966</v>
      </c>
      <c r="AC496" s="12">
        <v>1502</v>
      </c>
      <c r="AD496" s="12">
        <v>1288</v>
      </c>
      <c r="AE496" s="12">
        <v>3538</v>
      </c>
      <c r="AF496" s="12">
        <v>4423</v>
      </c>
      <c r="AG496" s="12">
        <v>1814</v>
      </c>
      <c r="AH496" s="12">
        <v>1164</v>
      </c>
      <c r="AI496" s="12">
        <v>1610</v>
      </c>
      <c r="AJ496" s="12">
        <v>6284</v>
      </c>
      <c r="AK496" s="12">
        <v>5348</v>
      </c>
      <c r="AL496" s="12" t="s">
        <v>4966</v>
      </c>
      <c r="AM496" s="12" t="s">
        <v>4966</v>
      </c>
      <c r="AN496" s="12">
        <v>1729</v>
      </c>
      <c r="AO496" s="12" t="s">
        <v>4966</v>
      </c>
      <c r="AP496" s="12">
        <v>1841</v>
      </c>
      <c r="AQ496" s="12">
        <v>3272</v>
      </c>
      <c r="AR496" s="12">
        <v>1156</v>
      </c>
      <c r="AS496" s="12">
        <v>1194</v>
      </c>
      <c r="AT496" s="12" t="s">
        <v>4966</v>
      </c>
      <c r="AU496" s="12" t="s">
        <v>4966</v>
      </c>
      <c r="AV496" s="12" t="s">
        <v>4966</v>
      </c>
      <c r="AW496" s="12">
        <v>4281</v>
      </c>
      <c r="AX496" s="12">
        <v>1414</v>
      </c>
      <c r="AY496" s="12">
        <v>1668</v>
      </c>
      <c r="AZ496" s="12">
        <v>1909</v>
      </c>
      <c r="BA496" s="12" t="s">
        <v>4966</v>
      </c>
      <c r="BB496" s="12">
        <v>1129</v>
      </c>
      <c r="BC496" s="12" t="s">
        <v>4966</v>
      </c>
      <c r="BD496" s="12">
        <v>1429</v>
      </c>
    </row>
    <row r="497" spans="1:56" x14ac:dyDescent="0.15">
      <c r="A497" s="3"/>
      <c r="B497" s="3"/>
      <c r="C497" s="9" t="s">
        <v>1664</v>
      </c>
      <c r="D497" s="9" t="s">
        <v>1665</v>
      </c>
      <c r="E497" s="10" t="s">
        <v>537</v>
      </c>
      <c r="F497" s="9" t="s">
        <v>1666</v>
      </c>
      <c r="G497" s="10">
        <v>8743.9</v>
      </c>
      <c r="H497" s="11" t="s">
        <v>108</v>
      </c>
      <c r="I497" s="13">
        <v>101591</v>
      </c>
      <c r="J497" s="12">
        <v>6946</v>
      </c>
      <c r="K497" s="12" t="s">
        <v>4966</v>
      </c>
      <c r="L497" s="12" t="s">
        <v>4966</v>
      </c>
      <c r="M497" s="12" t="s">
        <v>4966</v>
      </c>
      <c r="N497" s="12" t="s">
        <v>4966</v>
      </c>
      <c r="O497" s="12" t="s">
        <v>4966</v>
      </c>
      <c r="P497" s="12" t="s">
        <v>4966</v>
      </c>
      <c r="Q497" s="12">
        <v>1278</v>
      </c>
      <c r="R497" s="12" t="s">
        <v>4966</v>
      </c>
      <c r="S497" s="12">
        <v>1735</v>
      </c>
      <c r="T497" s="12">
        <v>3650</v>
      </c>
      <c r="U497" s="12">
        <v>4887</v>
      </c>
      <c r="V497" s="12">
        <v>19705</v>
      </c>
      <c r="W497" s="12">
        <v>9520</v>
      </c>
      <c r="X497" s="12">
        <v>1170</v>
      </c>
      <c r="Y497" s="12" t="s">
        <v>4966</v>
      </c>
      <c r="Z497" s="12">
        <v>1031</v>
      </c>
      <c r="AA497" s="12" t="s">
        <v>4966</v>
      </c>
      <c r="AB497" s="12" t="s">
        <v>4966</v>
      </c>
      <c r="AC497" s="12">
        <v>1713</v>
      </c>
      <c r="AD497" s="12">
        <v>1049</v>
      </c>
      <c r="AE497" s="12">
        <v>2894</v>
      </c>
      <c r="AF497" s="12">
        <v>5192</v>
      </c>
      <c r="AG497" s="12" t="s">
        <v>4966</v>
      </c>
      <c r="AH497" s="12" t="s">
        <v>4966</v>
      </c>
      <c r="AI497" s="12">
        <v>2235</v>
      </c>
      <c r="AJ497" s="12">
        <v>8785</v>
      </c>
      <c r="AK497" s="12">
        <v>4048</v>
      </c>
      <c r="AL497" s="12" t="s">
        <v>4966</v>
      </c>
      <c r="AM497" s="12" t="s">
        <v>4966</v>
      </c>
      <c r="AN497" s="12" t="s">
        <v>4966</v>
      </c>
      <c r="AO497" s="12" t="s">
        <v>4966</v>
      </c>
      <c r="AP497" s="12" t="s">
        <v>4966</v>
      </c>
      <c r="AQ497" s="12">
        <v>1586</v>
      </c>
      <c r="AR497" s="12" t="s">
        <v>4966</v>
      </c>
      <c r="AS497" s="12" t="s">
        <v>4966</v>
      </c>
      <c r="AT497" s="12" t="s">
        <v>4966</v>
      </c>
      <c r="AU497" s="12">
        <v>1424</v>
      </c>
      <c r="AV497" s="12" t="s">
        <v>4966</v>
      </c>
      <c r="AW497" s="12">
        <v>3469</v>
      </c>
      <c r="AX497" s="12" t="s">
        <v>4966</v>
      </c>
      <c r="AY497" s="12" t="s">
        <v>4966</v>
      </c>
      <c r="AZ497" s="12">
        <v>1598</v>
      </c>
      <c r="BA497" s="12">
        <v>1937</v>
      </c>
      <c r="BB497" s="12" t="s">
        <v>4966</v>
      </c>
      <c r="BC497" s="12" t="s">
        <v>4966</v>
      </c>
      <c r="BD497" s="12">
        <v>1751</v>
      </c>
    </row>
    <row r="498" spans="1:56" x14ac:dyDescent="0.15">
      <c r="A498" s="3"/>
      <c r="B498" s="3"/>
      <c r="C498" s="9" t="s">
        <v>1667</v>
      </c>
      <c r="D498" s="9" t="s">
        <v>1668</v>
      </c>
      <c r="E498" s="10" t="s">
        <v>860</v>
      </c>
      <c r="F498" s="9" t="s">
        <v>1669</v>
      </c>
      <c r="G498" s="10">
        <v>3293.9</v>
      </c>
      <c r="H498" s="11" t="s">
        <v>108</v>
      </c>
      <c r="I498" s="13">
        <v>87276</v>
      </c>
      <c r="J498" s="12">
        <v>12452</v>
      </c>
      <c r="K498" s="12" t="s">
        <v>4966</v>
      </c>
      <c r="L498" s="12" t="s">
        <v>4966</v>
      </c>
      <c r="M498" s="12">
        <v>1448</v>
      </c>
      <c r="N498" s="12" t="s">
        <v>4966</v>
      </c>
      <c r="O498" s="12" t="s">
        <v>4966</v>
      </c>
      <c r="P498" s="12" t="s">
        <v>4966</v>
      </c>
      <c r="Q498" s="12" t="s">
        <v>4966</v>
      </c>
      <c r="R498" s="12">
        <v>1192</v>
      </c>
      <c r="S498" s="12" t="s">
        <v>4966</v>
      </c>
      <c r="T498" s="12">
        <v>2524</v>
      </c>
      <c r="U498" s="12">
        <v>1293</v>
      </c>
      <c r="V498" s="12">
        <v>10675</v>
      </c>
      <c r="W498" s="12">
        <v>7426</v>
      </c>
      <c r="X498" s="12">
        <v>1492</v>
      </c>
      <c r="Y498" s="12" t="s">
        <v>4966</v>
      </c>
      <c r="Z498" s="12">
        <v>1408</v>
      </c>
      <c r="AA498" s="12" t="s">
        <v>4966</v>
      </c>
      <c r="AB498" s="12" t="s">
        <v>4966</v>
      </c>
      <c r="AC498" s="12">
        <v>2017</v>
      </c>
      <c r="AD498" s="12" t="s">
        <v>4966</v>
      </c>
      <c r="AE498" s="12">
        <v>1676</v>
      </c>
      <c r="AF498" s="12">
        <v>13170</v>
      </c>
      <c r="AG498" s="12" t="s">
        <v>4966</v>
      </c>
      <c r="AH498" s="12" t="s">
        <v>4966</v>
      </c>
      <c r="AI498" s="12">
        <v>1347</v>
      </c>
      <c r="AJ498" s="12">
        <v>3707</v>
      </c>
      <c r="AK498" s="12">
        <v>4038</v>
      </c>
      <c r="AL498" s="12" t="s">
        <v>4966</v>
      </c>
      <c r="AM498" s="12" t="s">
        <v>4966</v>
      </c>
      <c r="AN498" s="12" t="s">
        <v>4966</v>
      </c>
      <c r="AO498" s="12" t="s">
        <v>4966</v>
      </c>
      <c r="AP498" s="12" t="s">
        <v>4966</v>
      </c>
      <c r="AQ498" s="12">
        <v>2980</v>
      </c>
      <c r="AR498" s="12">
        <v>2002</v>
      </c>
      <c r="AS498" s="12" t="s">
        <v>4966</v>
      </c>
      <c r="AT498" s="12" t="s">
        <v>4966</v>
      </c>
      <c r="AU498" s="12" t="s">
        <v>4966</v>
      </c>
      <c r="AV498" s="12" t="s">
        <v>4966</v>
      </c>
      <c r="AW498" s="12">
        <v>4533</v>
      </c>
      <c r="AX498" s="12" t="s">
        <v>4966</v>
      </c>
      <c r="AY498" s="12" t="s">
        <v>4966</v>
      </c>
      <c r="AZ498" s="12">
        <v>1455</v>
      </c>
      <c r="BA498" s="12" t="s">
        <v>4966</v>
      </c>
      <c r="BB498" s="12" t="s">
        <v>4966</v>
      </c>
      <c r="BC498" s="12" t="s">
        <v>4966</v>
      </c>
      <c r="BD498" s="12" t="s">
        <v>4966</v>
      </c>
    </row>
    <row r="499" spans="1:56" x14ac:dyDescent="0.15">
      <c r="A499" s="3"/>
      <c r="B499" s="3"/>
      <c r="C499" s="9" t="s">
        <v>1655</v>
      </c>
      <c r="D499" s="9" t="s">
        <v>1656</v>
      </c>
      <c r="E499" s="10" t="s">
        <v>860</v>
      </c>
      <c r="F499" s="9" t="s">
        <v>1657</v>
      </c>
      <c r="G499" s="10">
        <v>2598.9</v>
      </c>
      <c r="H499" s="11" t="s">
        <v>108</v>
      </c>
      <c r="I499" s="13">
        <v>62973</v>
      </c>
      <c r="J499" s="12">
        <v>12820</v>
      </c>
      <c r="K499" s="12" t="s">
        <v>4966</v>
      </c>
      <c r="L499" s="12" t="s">
        <v>4966</v>
      </c>
      <c r="M499" s="12">
        <v>1044</v>
      </c>
      <c r="N499" s="12" t="s">
        <v>4966</v>
      </c>
      <c r="O499" s="12" t="s">
        <v>4966</v>
      </c>
      <c r="P499" s="12" t="s">
        <v>4966</v>
      </c>
      <c r="Q499" s="12" t="s">
        <v>4966</v>
      </c>
      <c r="R499" s="12">
        <v>1376</v>
      </c>
      <c r="S499" s="12">
        <v>1361</v>
      </c>
      <c r="T499" s="12">
        <v>3680</v>
      </c>
      <c r="U499" s="12">
        <v>1932</v>
      </c>
      <c r="V499" s="12">
        <v>7663</v>
      </c>
      <c r="W499" s="12">
        <v>4125</v>
      </c>
      <c r="X499" s="12" t="s">
        <v>4966</v>
      </c>
      <c r="Y499" s="12" t="s">
        <v>4966</v>
      </c>
      <c r="Z499" s="12" t="s">
        <v>4966</v>
      </c>
      <c r="AA499" s="12" t="s">
        <v>4966</v>
      </c>
      <c r="AB499" s="12" t="s">
        <v>4966</v>
      </c>
      <c r="AC499" s="12">
        <v>1017</v>
      </c>
      <c r="AD499" s="12" t="s">
        <v>4966</v>
      </c>
      <c r="AE499" s="12">
        <v>1778</v>
      </c>
      <c r="AF499" s="12">
        <v>2567</v>
      </c>
      <c r="AG499" s="12" t="s">
        <v>4966</v>
      </c>
      <c r="AH499" s="12" t="s">
        <v>4966</v>
      </c>
      <c r="AI499" s="12">
        <v>1022</v>
      </c>
      <c r="AJ499" s="12">
        <v>2134</v>
      </c>
      <c r="AK499" s="12">
        <v>1937</v>
      </c>
      <c r="AL499" s="12" t="s">
        <v>4966</v>
      </c>
      <c r="AM499" s="12" t="s">
        <v>4966</v>
      </c>
      <c r="AN499" s="12" t="s">
        <v>4966</v>
      </c>
      <c r="AO499" s="12" t="s">
        <v>4966</v>
      </c>
      <c r="AP499" s="12" t="s">
        <v>4966</v>
      </c>
      <c r="AQ499" s="12">
        <v>2528</v>
      </c>
      <c r="AR499" s="12" t="s">
        <v>4966</v>
      </c>
      <c r="AS499" s="12" t="s">
        <v>4966</v>
      </c>
      <c r="AT499" s="12" t="s">
        <v>4966</v>
      </c>
      <c r="AU499" s="12" t="s">
        <v>4966</v>
      </c>
      <c r="AV499" s="12" t="s">
        <v>4966</v>
      </c>
      <c r="AW499" s="12">
        <v>4180</v>
      </c>
      <c r="AX499" s="12" t="s">
        <v>4966</v>
      </c>
      <c r="AY499" s="12" t="s">
        <v>4966</v>
      </c>
      <c r="AZ499" s="12" t="s">
        <v>4966</v>
      </c>
      <c r="BA499" s="12" t="s">
        <v>4966</v>
      </c>
      <c r="BB499" s="12" t="s">
        <v>4966</v>
      </c>
      <c r="BC499" s="12" t="s">
        <v>4966</v>
      </c>
      <c r="BD499" s="12" t="s">
        <v>4966</v>
      </c>
    </row>
    <row r="500" spans="1:56" x14ac:dyDescent="0.15">
      <c r="A500" s="3"/>
      <c r="B500" s="3"/>
      <c r="C500" s="9" t="s">
        <v>1658</v>
      </c>
      <c r="D500" s="9" t="s">
        <v>1659</v>
      </c>
      <c r="E500" s="10" t="s">
        <v>537</v>
      </c>
      <c r="F500" s="9" t="s">
        <v>1660</v>
      </c>
      <c r="G500" s="10">
        <v>1689.6</v>
      </c>
      <c r="H500" s="11" t="s">
        <v>108</v>
      </c>
      <c r="I500" s="13">
        <v>60223</v>
      </c>
      <c r="J500" s="12">
        <v>2658</v>
      </c>
      <c r="K500" s="12" t="s">
        <v>4966</v>
      </c>
      <c r="L500" s="12" t="s">
        <v>4966</v>
      </c>
      <c r="M500" s="12">
        <v>2370</v>
      </c>
      <c r="N500" s="12">
        <v>1292</v>
      </c>
      <c r="O500" s="12" t="s">
        <v>4966</v>
      </c>
      <c r="P500" s="12">
        <v>1321</v>
      </c>
      <c r="Q500" s="12">
        <v>1645</v>
      </c>
      <c r="R500" s="12" t="s">
        <v>4966</v>
      </c>
      <c r="S500" s="12" t="s">
        <v>4966</v>
      </c>
      <c r="T500" s="12">
        <v>3242</v>
      </c>
      <c r="U500" s="12">
        <v>3327</v>
      </c>
      <c r="V500" s="12">
        <v>9798</v>
      </c>
      <c r="W500" s="12">
        <v>7572</v>
      </c>
      <c r="X500" s="12">
        <v>1696</v>
      </c>
      <c r="Y500" s="12" t="s">
        <v>4966</v>
      </c>
      <c r="Z500" s="12" t="s">
        <v>4966</v>
      </c>
      <c r="AA500" s="12" t="s">
        <v>4966</v>
      </c>
      <c r="AB500" s="12" t="s">
        <v>4966</v>
      </c>
      <c r="AC500" s="12">
        <v>1329</v>
      </c>
      <c r="AD500" s="12" t="s">
        <v>4966</v>
      </c>
      <c r="AE500" s="12">
        <v>1338</v>
      </c>
      <c r="AF500" s="12">
        <v>2037</v>
      </c>
      <c r="AG500" s="12" t="s">
        <v>4966</v>
      </c>
      <c r="AH500" s="12" t="s">
        <v>4966</v>
      </c>
      <c r="AI500" s="12" t="s">
        <v>4966</v>
      </c>
      <c r="AJ500" s="12">
        <v>2711</v>
      </c>
      <c r="AK500" s="12">
        <v>2116</v>
      </c>
      <c r="AL500" s="12" t="s">
        <v>4966</v>
      </c>
      <c r="AM500" s="12" t="s">
        <v>4966</v>
      </c>
      <c r="AN500" s="12" t="s">
        <v>4966</v>
      </c>
      <c r="AO500" s="12" t="s">
        <v>4966</v>
      </c>
      <c r="AP500" s="12" t="s">
        <v>4966</v>
      </c>
      <c r="AQ500" s="12">
        <v>1038</v>
      </c>
      <c r="AR500" s="12" t="s">
        <v>4966</v>
      </c>
      <c r="AS500" s="12" t="s">
        <v>4966</v>
      </c>
      <c r="AT500" s="12" t="s">
        <v>4966</v>
      </c>
      <c r="AU500" s="12" t="s">
        <v>4966</v>
      </c>
      <c r="AV500" s="12" t="s">
        <v>4966</v>
      </c>
      <c r="AW500" s="12">
        <v>1874</v>
      </c>
      <c r="AX500" s="12" t="s">
        <v>4966</v>
      </c>
      <c r="AY500" s="12" t="s">
        <v>4966</v>
      </c>
      <c r="AZ500" s="12" t="s">
        <v>4966</v>
      </c>
      <c r="BA500" s="12" t="s">
        <v>4966</v>
      </c>
      <c r="BB500" s="12" t="s">
        <v>4966</v>
      </c>
      <c r="BC500" s="12" t="s">
        <v>4966</v>
      </c>
      <c r="BD500" s="12" t="s">
        <v>4966</v>
      </c>
    </row>
    <row r="501" spans="1:56" x14ac:dyDescent="0.15">
      <c r="A501" s="3"/>
      <c r="B501" s="3"/>
      <c r="C501" s="9" t="s">
        <v>1673</v>
      </c>
      <c r="D501" s="9" t="s">
        <v>1674</v>
      </c>
      <c r="E501" s="10" t="s">
        <v>537</v>
      </c>
      <c r="F501" s="9" t="s">
        <v>1675</v>
      </c>
      <c r="G501" s="10">
        <v>5780.7</v>
      </c>
      <c r="H501" s="11" t="s">
        <v>108</v>
      </c>
      <c r="I501" s="13">
        <v>55004</v>
      </c>
      <c r="J501" s="12">
        <v>3217</v>
      </c>
      <c r="K501" s="12" t="s">
        <v>4966</v>
      </c>
      <c r="L501" s="12" t="s">
        <v>4966</v>
      </c>
      <c r="M501" s="12">
        <v>1338</v>
      </c>
      <c r="N501" s="12" t="s">
        <v>4966</v>
      </c>
      <c r="O501" s="12" t="s">
        <v>4966</v>
      </c>
      <c r="P501" s="12">
        <v>1058</v>
      </c>
      <c r="Q501" s="12">
        <v>1558</v>
      </c>
      <c r="R501" s="12" t="s">
        <v>4966</v>
      </c>
      <c r="S501" s="12" t="s">
        <v>4966</v>
      </c>
      <c r="T501" s="12">
        <v>3440</v>
      </c>
      <c r="U501" s="12">
        <v>2427</v>
      </c>
      <c r="V501" s="12">
        <v>4890</v>
      </c>
      <c r="W501" s="12">
        <v>4316</v>
      </c>
      <c r="X501" s="12">
        <v>1099</v>
      </c>
      <c r="Y501" s="12" t="s">
        <v>4966</v>
      </c>
      <c r="Z501" s="12" t="s">
        <v>4966</v>
      </c>
      <c r="AA501" s="12" t="s">
        <v>4966</v>
      </c>
      <c r="AB501" s="12" t="s">
        <v>4966</v>
      </c>
      <c r="AC501" s="12" t="s">
        <v>4966</v>
      </c>
      <c r="AD501" s="12" t="s">
        <v>4966</v>
      </c>
      <c r="AE501" s="12">
        <v>1289</v>
      </c>
      <c r="AF501" s="12">
        <v>2691</v>
      </c>
      <c r="AG501" s="12" t="s">
        <v>4966</v>
      </c>
      <c r="AH501" s="12" t="s">
        <v>4966</v>
      </c>
      <c r="AI501" s="12" t="s">
        <v>4966</v>
      </c>
      <c r="AJ501" s="12">
        <v>2872</v>
      </c>
      <c r="AK501" s="12">
        <v>2458</v>
      </c>
      <c r="AL501" s="12" t="s">
        <v>4966</v>
      </c>
      <c r="AM501" s="12" t="s">
        <v>4966</v>
      </c>
      <c r="AN501" s="12" t="s">
        <v>4966</v>
      </c>
      <c r="AO501" s="12" t="s">
        <v>4966</v>
      </c>
      <c r="AP501" s="12" t="s">
        <v>4966</v>
      </c>
      <c r="AQ501" s="12">
        <v>2080</v>
      </c>
      <c r="AR501" s="12" t="s">
        <v>4966</v>
      </c>
      <c r="AS501" s="12" t="s">
        <v>4966</v>
      </c>
      <c r="AT501" s="12" t="s">
        <v>4966</v>
      </c>
      <c r="AU501" s="12" t="s">
        <v>4966</v>
      </c>
      <c r="AV501" s="12" t="s">
        <v>4966</v>
      </c>
      <c r="AW501" s="12">
        <v>1866</v>
      </c>
      <c r="AX501" s="12" t="s">
        <v>4966</v>
      </c>
      <c r="AY501" s="12" t="s">
        <v>4966</v>
      </c>
      <c r="AZ501" s="12">
        <v>1392</v>
      </c>
      <c r="BA501" s="12" t="s">
        <v>4966</v>
      </c>
      <c r="BB501" s="12" t="s">
        <v>4966</v>
      </c>
      <c r="BC501" s="12" t="s">
        <v>4966</v>
      </c>
      <c r="BD501" s="12">
        <v>1519</v>
      </c>
    </row>
    <row r="502" spans="1:56" x14ac:dyDescent="0.15">
      <c r="A502" s="3"/>
      <c r="B502" s="3"/>
      <c r="C502" s="9" t="s">
        <v>1676</v>
      </c>
      <c r="D502" s="9" t="s">
        <v>1677</v>
      </c>
      <c r="E502" s="10" t="s">
        <v>860</v>
      </c>
      <c r="F502" s="9" t="s">
        <v>1678</v>
      </c>
      <c r="G502" s="10">
        <v>1888</v>
      </c>
      <c r="H502" s="11" t="s">
        <v>108</v>
      </c>
      <c r="I502" s="13">
        <v>49322.3</v>
      </c>
      <c r="J502" s="12">
        <v>2582</v>
      </c>
      <c r="K502" s="12" t="s">
        <v>4966</v>
      </c>
      <c r="L502" s="12" t="s">
        <v>4966</v>
      </c>
      <c r="M502" s="12" t="s">
        <v>4966</v>
      </c>
      <c r="N502" s="12" t="s">
        <v>4966</v>
      </c>
      <c r="O502" s="12" t="s">
        <v>4966</v>
      </c>
      <c r="P502" s="12" t="s">
        <v>4966</v>
      </c>
      <c r="Q502" s="12" t="s">
        <v>4966</v>
      </c>
      <c r="R502" s="12" t="s">
        <v>4966</v>
      </c>
      <c r="S502" s="12" t="s">
        <v>4966</v>
      </c>
      <c r="T502" s="12">
        <v>1818</v>
      </c>
      <c r="U502" s="12">
        <v>3211</v>
      </c>
      <c r="V502" s="12">
        <v>5852</v>
      </c>
      <c r="W502" s="12">
        <v>6430</v>
      </c>
      <c r="X502" s="12" t="s">
        <v>4966</v>
      </c>
      <c r="Y502" s="12">
        <v>1076</v>
      </c>
      <c r="Z502" s="12" t="s">
        <v>4966</v>
      </c>
      <c r="AA502" s="12" t="s">
        <v>4966</v>
      </c>
      <c r="AB502" s="12" t="s">
        <v>4966</v>
      </c>
      <c r="AC502" s="12" t="s">
        <v>4966</v>
      </c>
      <c r="AD502" s="12" t="s">
        <v>4966</v>
      </c>
      <c r="AE502" s="12" t="s">
        <v>4966</v>
      </c>
      <c r="AF502" s="12">
        <v>3058</v>
      </c>
      <c r="AG502" s="12">
        <v>2668</v>
      </c>
      <c r="AH502" s="12" t="s">
        <v>4966</v>
      </c>
      <c r="AI502" s="12" t="s">
        <v>4966</v>
      </c>
      <c r="AJ502" s="12">
        <v>3531</v>
      </c>
      <c r="AK502" s="12">
        <v>2720</v>
      </c>
      <c r="AL502" s="12" t="s">
        <v>4966</v>
      </c>
      <c r="AM502" s="12" t="s">
        <v>4966</v>
      </c>
      <c r="AN502" s="12" t="s">
        <v>4966</v>
      </c>
      <c r="AO502" s="12" t="s">
        <v>4966</v>
      </c>
      <c r="AP502" s="12" t="s">
        <v>4966</v>
      </c>
      <c r="AQ502" s="12">
        <v>1976</v>
      </c>
      <c r="AR502" s="12" t="s">
        <v>4966</v>
      </c>
      <c r="AS502" s="12" t="s">
        <v>4966</v>
      </c>
      <c r="AT502" s="12" t="s">
        <v>4966</v>
      </c>
      <c r="AU502" s="12" t="s">
        <v>4966</v>
      </c>
      <c r="AV502" s="12" t="s">
        <v>4966</v>
      </c>
      <c r="AW502" s="12">
        <v>1219.3</v>
      </c>
      <c r="AX502" s="12" t="s">
        <v>4966</v>
      </c>
      <c r="AY502" s="12" t="s">
        <v>4966</v>
      </c>
      <c r="AZ502" s="12" t="s">
        <v>4966</v>
      </c>
      <c r="BA502" s="12" t="s">
        <v>4966</v>
      </c>
      <c r="BB502" s="12" t="s">
        <v>4966</v>
      </c>
      <c r="BC502" s="12" t="s">
        <v>4966</v>
      </c>
      <c r="BD502" s="12" t="s">
        <v>4966</v>
      </c>
    </row>
    <row r="503" spans="1:56" x14ac:dyDescent="0.15">
      <c r="A503" s="3"/>
      <c r="B503" s="3"/>
      <c r="C503" s="9" t="s">
        <v>1670</v>
      </c>
      <c r="D503" s="9" t="s">
        <v>1671</v>
      </c>
      <c r="E503" s="10" t="s">
        <v>860</v>
      </c>
      <c r="F503" s="9" t="s">
        <v>1672</v>
      </c>
      <c r="G503" s="10">
        <v>2378.4</v>
      </c>
      <c r="H503" s="11" t="s">
        <v>108</v>
      </c>
      <c r="I503" s="13">
        <v>41003</v>
      </c>
      <c r="J503" s="12">
        <v>2674</v>
      </c>
      <c r="K503" s="12" t="s">
        <v>4966</v>
      </c>
      <c r="L503" s="12" t="s">
        <v>4966</v>
      </c>
      <c r="M503" s="12" t="s">
        <v>4966</v>
      </c>
      <c r="N503" s="12" t="s">
        <v>4966</v>
      </c>
      <c r="O503" s="12" t="s">
        <v>4966</v>
      </c>
      <c r="P503" s="12" t="s">
        <v>4966</v>
      </c>
      <c r="Q503" s="12" t="s">
        <v>4966</v>
      </c>
      <c r="R503" s="12" t="s">
        <v>4966</v>
      </c>
      <c r="S503" s="12" t="s">
        <v>4966</v>
      </c>
      <c r="T503" s="12">
        <v>2550</v>
      </c>
      <c r="U503" s="12">
        <v>1774</v>
      </c>
      <c r="V503" s="12">
        <v>7454</v>
      </c>
      <c r="W503" s="12">
        <v>4437</v>
      </c>
      <c r="X503" s="12">
        <v>1010</v>
      </c>
      <c r="Y503" s="12" t="s">
        <v>4966</v>
      </c>
      <c r="Z503" s="12" t="s">
        <v>4966</v>
      </c>
      <c r="AA503" s="12" t="s">
        <v>4966</v>
      </c>
      <c r="AB503" s="12" t="s">
        <v>4966</v>
      </c>
      <c r="AC503" s="12" t="s">
        <v>4966</v>
      </c>
      <c r="AD503" s="12" t="s">
        <v>4966</v>
      </c>
      <c r="AE503" s="12" t="s">
        <v>4966</v>
      </c>
      <c r="AF503" s="12">
        <v>1962</v>
      </c>
      <c r="AG503" s="12" t="s">
        <v>4966</v>
      </c>
      <c r="AH503" s="12">
        <v>1173</v>
      </c>
      <c r="AI503" s="12" t="s">
        <v>4966</v>
      </c>
      <c r="AJ503" s="12">
        <v>3106</v>
      </c>
      <c r="AK503" s="12">
        <v>1885</v>
      </c>
      <c r="AL503" s="12" t="s">
        <v>4966</v>
      </c>
      <c r="AM503" s="12" t="s">
        <v>4966</v>
      </c>
      <c r="AN503" s="12" t="s">
        <v>4966</v>
      </c>
      <c r="AO503" s="12" t="s">
        <v>4966</v>
      </c>
      <c r="AP503" s="12" t="s">
        <v>4966</v>
      </c>
      <c r="AQ503" s="12" t="s">
        <v>4966</v>
      </c>
      <c r="AR503" s="12">
        <v>1459</v>
      </c>
      <c r="AS503" s="12" t="s">
        <v>4966</v>
      </c>
      <c r="AT503" s="12" t="s">
        <v>4966</v>
      </c>
      <c r="AU503" s="12" t="s">
        <v>4966</v>
      </c>
      <c r="AV503" s="12" t="s">
        <v>4966</v>
      </c>
      <c r="AW503" s="12">
        <v>1385</v>
      </c>
      <c r="AX503" s="12" t="s">
        <v>4966</v>
      </c>
      <c r="AY503" s="12" t="s">
        <v>4966</v>
      </c>
      <c r="AZ503" s="12" t="s">
        <v>4966</v>
      </c>
      <c r="BA503" s="12" t="s">
        <v>4966</v>
      </c>
      <c r="BB503" s="12" t="s">
        <v>4966</v>
      </c>
      <c r="BC503" s="12" t="s">
        <v>4966</v>
      </c>
      <c r="BD503" s="12" t="s">
        <v>4966</v>
      </c>
    </row>
    <row r="504" spans="1:56" x14ac:dyDescent="0.15">
      <c r="A504" s="3"/>
      <c r="B504" s="3"/>
      <c r="C504" s="9" t="s">
        <v>1679</v>
      </c>
      <c r="D504" s="9" t="s">
        <v>1680</v>
      </c>
      <c r="E504" s="10" t="s">
        <v>860</v>
      </c>
      <c r="F504" s="9" t="s">
        <v>1681</v>
      </c>
      <c r="G504" s="10">
        <v>1848.7</v>
      </c>
      <c r="H504" s="11" t="s">
        <v>108</v>
      </c>
      <c r="I504" s="13">
        <v>17839</v>
      </c>
      <c r="J504" s="12" t="s">
        <v>4966</v>
      </c>
      <c r="K504" s="12" t="s">
        <v>4966</v>
      </c>
      <c r="L504" s="12" t="s">
        <v>4966</v>
      </c>
      <c r="M504" s="12" t="s">
        <v>4966</v>
      </c>
      <c r="N504" s="12" t="s">
        <v>4966</v>
      </c>
      <c r="O504" s="12" t="s">
        <v>4966</v>
      </c>
      <c r="P504" s="12" t="s">
        <v>4966</v>
      </c>
      <c r="Q504" s="12" t="s">
        <v>4966</v>
      </c>
      <c r="R504" s="12" t="s">
        <v>4966</v>
      </c>
      <c r="S504" s="12" t="s">
        <v>4966</v>
      </c>
      <c r="T504" s="12" t="s">
        <v>4966</v>
      </c>
      <c r="U504" s="12" t="s">
        <v>4966</v>
      </c>
      <c r="V504" s="12">
        <v>1304</v>
      </c>
      <c r="W504" s="12">
        <v>1978</v>
      </c>
      <c r="X504" s="12" t="s">
        <v>4966</v>
      </c>
      <c r="Y504" s="12" t="s">
        <v>4966</v>
      </c>
      <c r="Z504" s="12" t="s">
        <v>4966</v>
      </c>
      <c r="AA504" s="12" t="s">
        <v>4966</v>
      </c>
      <c r="AB504" s="12" t="s">
        <v>4966</v>
      </c>
      <c r="AC504" s="12" t="s">
        <v>4966</v>
      </c>
      <c r="AD504" s="12" t="s">
        <v>4966</v>
      </c>
      <c r="AE504" s="12" t="s">
        <v>4966</v>
      </c>
      <c r="AF504" s="12">
        <v>1294</v>
      </c>
      <c r="AG504" s="12" t="s">
        <v>4966</v>
      </c>
      <c r="AH504" s="12">
        <v>1222</v>
      </c>
      <c r="AI504" s="12" t="s">
        <v>4966</v>
      </c>
      <c r="AJ504" s="12">
        <v>1655</v>
      </c>
      <c r="AK504" s="12">
        <v>2394</v>
      </c>
      <c r="AL504" s="12" t="s">
        <v>4966</v>
      </c>
      <c r="AM504" s="12" t="s">
        <v>4966</v>
      </c>
      <c r="AN504" s="12" t="s">
        <v>4966</v>
      </c>
      <c r="AO504" s="12" t="s">
        <v>4966</v>
      </c>
      <c r="AP504" s="12" t="s">
        <v>4966</v>
      </c>
      <c r="AQ504" s="12" t="s">
        <v>4966</v>
      </c>
      <c r="AR504" s="12" t="s">
        <v>4966</v>
      </c>
      <c r="AS504" s="12" t="s">
        <v>4966</v>
      </c>
      <c r="AT504" s="12" t="s">
        <v>4966</v>
      </c>
      <c r="AU504" s="12" t="s">
        <v>4966</v>
      </c>
      <c r="AV504" s="12" t="s">
        <v>4966</v>
      </c>
      <c r="AW504" s="12" t="s">
        <v>4966</v>
      </c>
      <c r="AX504" s="12" t="s">
        <v>4966</v>
      </c>
      <c r="AY504" s="12" t="s">
        <v>4966</v>
      </c>
      <c r="AZ504" s="12" t="s">
        <v>4966</v>
      </c>
      <c r="BA504" s="12" t="s">
        <v>4966</v>
      </c>
      <c r="BB504" s="12" t="s">
        <v>4966</v>
      </c>
      <c r="BC504" s="12" t="s">
        <v>4966</v>
      </c>
      <c r="BD504" s="12" t="s">
        <v>4966</v>
      </c>
    </row>
    <row r="505" spans="1:56" x14ac:dyDescent="0.15">
      <c r="A505" s="3"/>
      <c r="B505" s="3"/>
      <c r="C505" s="4" t="s">
        <v>1682</v>
      </c>
      <c r="D505" s="4" t="s">
        <v>1683</v>
      </c>
      <c r="E505" s="5" t="s">
        <v>1151</v>
      </c>
      <c r="F505" s="4" t="s">
        <v>1684</v>
      </c>
      <c r="G505" s="5">
        <v>6855.2</v>
      </c>
      <c r="H505" s="6" t="s">
        <v>108</v>
      </c>
      <c r="I505" s="7">
        <v>3957</v>
      </c>
      <c r="J505" s="8" t="s">
        <v>4966</v>
      </c>
      <c r="K505" s="8" t="s">
        <v>4966</v>
      </c>
      <c r="L505" s="8" t="s">
        <v>4966</v>
      </c>
      <c r="M505" s="8" t="s">
        <v>4966</v>
      </c>
      <c r="N505" s="8" t="s">
        <v>4966</v>
      </c>
      <c r="O505" s="8" t="s">
        <v>4966</v>
      </c>
      <c r="P505" s="8" t="s">
        <v>4966</v>
      </c>
      <c r="Q505" s="8" t="s">
        <v>4966</v>
      </c>
      <c r="R505" s="8" t="s">
        <v>4966</v>
      </c>
      <c r="S505" s="8" t="s">
        <v>4966</v>
      </c>
      <c r="T505" s="8" t="s">
        <v>4966</v>
      </c>
      <c r="U505" s="8" t="s">
        <v>4966</v>
      </c>
      <c r="V505" s="8" t="s">
        <v>4966</v>
      </c>
      <c r="W505" s="8" t="s">
        <v>4966</v>
      </c>
      <c r="X505" s="8" t="s">
        <v>4966</v>
      </c>
      <c r="Y505" s="8" t="s">
        <v>4966</v>
      </c>
      <c r="Z505" s="8" t="s">
        <v>4966</v>
      </c>
      <c r="AA505" s="8" t="s">
        <v>4966</v>
      </c>
      <c r="AB505" s="8" t="s">
        <v>4966</v>
      </c>
      <c r="AC505" s="8" t="s">
        <v>4966</v>
      </c>
      <c r="AD505" s="8" t="s">
        <v>4966</v>
      </c>
      <c r="AE505" s="8" t="s">
        <v>4966</v>
      </c>
      <c r="AF505" s="8">
        <v>1173</v>
      </c>
      <c r="AG505" s="8" t="s">
        <v>4966</v>
      </c>
      <c r="AH505" s="8" t="s">
        <v>4966</v>
      </c>
      <c r="AI505" s="8" t="s">
        <v>4966</v>
      </c>
      <c r="AJ505" s="8" t="s">
        <v>4966</v>
      </c>
      <c r="AK505" s="8" t="s">
        <v>4966</v>
      </c>
      <c r="AL505" s="8" t="s">
        <v>4966</v>
      </c>
      <c r="AM505" s="8" t="s">
        <v>4966</v>
      </c>
      <c r="AN505" s="8" t="s">
        <v>4966</v>
      </c>
      <c r="AO505" s="8" t="s">
        <v>4966</v>
      </c>
      <c r="AP505" s="8" t="s">
        <v>4966</v>
      </c>
      <c r="AQ505" s="8" t="s">
        <v>4966</v>
      </c>
      <c r="AR505" s="8" t="s">
        <v>4966</v>
      </c>
      <c r="AS505" s="8" t="s">
        <v>4966</v>
      </c>
      <c r="AT505" s="8" t="s">
        <v>4966</v>
      </c>
      <c r="AU505" s="8" t="s">
        <v>4966</v>
      </c>
      <c r="AV505" s="8" t="s">
        <v>4966</v>
      </c>
      <c r="AW505" s="8" t="s">
        <v>4966</v>
      </c>
      <c r="AX505" s="8" t="s">
        <v>4966</v>
      </c>
      <c r="AY505" s="8" t="s">
        <v>4966</v>
      </c>
      <c r="AZ505" s="8" t="s">
        <v>4966</v>
      </c>
      <c r="BA505" s="8" t="s">
        <v>4966</v>
      </c>
      <c r="BB505" s="8" t="s">
        <v>4966</v>
      </c>
      <c r="BC505" s="8" t="s">
        <v>4966</v>
      </c>
      <c r="BD505" s="8" t="s">
        <v>4966</v>
      </c>
    </row>
    <row r="506" spans="1:56" x14ac:dyDescent="0.15">
      <c r="A506" s="21" t="s">
        <v>1685</v>
      </c>
      <c r="B506" s="21" t="s">
        <v>1686</v>
      </c>
      <c r="C506" s="21" t="s">
        <v>1690</v>
      </c>
      <c r="D506" s="21" t="s">
        <v>1691</v>
      </c>
      <c r="E506" s="22" t="s">
        <v>155</v>
      </c>
      <c r="F506" s="21" t="s">
        <v>1692</v>
      </c>
      <c r="G506" s="22">
        <v>50.5</v>
      </c>
      <c r="H506" s="23" t="s">
        <v>108</v>
      </c>
      <c r="I506" s="24">
        <v>11323480.329999998</v>
      </c>
      <c r="J506" s="25">
        <v>1093764</v>
      </c>
      <c r="K506" s="25">
        <v>146384</v>
      </c>
      <c r="L506" s="25">
        <v>101676</v>
      </c>
      <c r="M506" s="25">
        <v>42331</v>
      </c>
      <c r="N506" s="25">
        <v>56203</v>
      </c>
      <c r="O506" s="25">
        <v>87082</v>
      </c>
      <c r="P506" s="25">
        <v>81902</v>
      </c>
      <c r="Q506" s="25">
        <v>176769</v>
      </c>
      <c r="R506" s="25">
        <v>85856.5</v>
      </c>
      <c r="S506" s="25">
        <v>213238</v>
      </c>
      <c r="T506" s="25">
        <v>540219.13</v>
      </c>
      <c r="U506" s="25">
        <v>529234</v>
      </c>
      <c r="V506" s="25">
        <v>1597456</v>
      </c>
      <c r="W506" s="25">
        <v>1068005</v>
      </c>
      <c r="X506" s="25">
        <v>390437</v>
      </c>
      <c r="Y506" s="25">
        <v>119132</v>
      </c>
      <c r="Z506" s="25">
        <v>116656</v>
      </c>
      <c r="AA506" s="25">
        <v>48455</v>
      </c>
      <c r="AB506" s="25">
        <v>72568</v>
      </c>
      <c r="AC506" s="25">
        <v>268593</v>
      </c>
      <c r="AD506" s="25">
        <v>116998.5</v>
      </c>
      <c r="AE506" s="25">
        <v>374400</v>
      </c>
      <c r="AF506" s="25">
        <v>591740.5</v>
      </c>
      <c r="AG506" s="25">
        <v>166279</v>
      </c>
      <c r="AH506" s="25">
        <v>91682</v>
      </c>
      <c r="AI506" s="25">
        <v>242039</v>
      </c>
      <c r="AJ506" s="25">
        <v>655995</v>
      </c>
      <c r="AK506" s="25">
        <v>480634</v>
      </c>
      <c r="AL506" s="25">
        <v>93865</v>
      </c>
      <c r="AM506" s="25">
        <v>38043</v>
      </c>
      <c r="AN506" s="25">
        <v>98530</v>
      </c>
      <c r="AO506" s="25">
        <v>77213</v>
      </c>
      <c r="AP506" s="25">
        <v>137068.70000000001</v>
      </c>
      <c r="AQ506" s="25">
        <v>115414</v>
      </c>
      <c r="AR506" s="25">
        <v>85313</v>
      </c>
      <c r="AS506" s="25">
        <v>47544</v>
      </c>
      <c r="AT506" s="25">
        <v>77952</v>
      </c>
      <c r="AU506" s="25">
        <v>109837</v>
      </c>
      <c r="AV506" s="25">
        <v>94932</v>
      </c>
      <c r="AW506" s="25">
        <v>264926.5</v>
      </c>
      <c r="AX506" s="25">
        <v>32906</v>
      </c>
      <c r="AY506" s="25">
        <v>85149</v>
      </c>
      <c r="AZ506" s="25">
        <v>73867</v>
      </c>
      <c r="BA506" s="25">
        <v>102868</v>
      </c>
      <c r="BB506" s="25">
        <v>57748</v>
      </c>
      <c r="BC506" s="25">
        <v>122137.5</v>
      </c>
      <c r="BD506" s="25">
        <v>52438</v>
      </c>
    </row>
    <row r="507" spans="1:56" x14ac:dyDescent="0.15">
      <c r="A507" s="3"/>
      <c r="B507" s="3"/>
      <c r="C507" s="9" t="s">
        <v>1693</v>
      </c>
      <c r="D507" s="9" t="s">
        <v>1694</v>
      </c>
      <c r="E507" s="10" t="s">
        <v>155</v>
      </c>
      <c r="F507" s="9" t="s">
        <v>1695</v>
      </c>
      <c r="G507" s="10">
        <v>20.6</v>
      </c>
      <c r="H507" s="11" t="s">
        <v>108</v>
      </c>
      <c r="I507" s="13">
        <v>6422659.5</v>
      </c>
      <c r="J507" s="12">
        <v>241470</v>
      </c>
      <c r="K507" s="12">
        <v>54778</v>
      </c>
      <c r="L507" s="12">
        <v>54702</v>
      </c>
      <c r="M507" s="12">
        <v>304368</v>
      </c>
      <c r="N507" s="12">
        <v>267448</v>
      </c>
      <c r="O507" s="12">
        <v>134449</v>
      </c>
      <c r="P507" s="12">
        <v>188245.5</v>
      </c>
      <c r="Q507" s="12">
        <v>105766</v>
      </c>
      <c r="R507" s="12">
        <v>66321</v>
      </c>
      <c r="S507" s="12">
        <v>128296</v>
      </c>
      <c r="T507" s="12">
        <v>135695</v>
      </c>
      <c r="U507" s="12">
        <v>95603</v>
      </c>
      <c r="V507" s="12">
        <v>237083.5</v>
      </c>
      <c r="W507" s="12">
        <v>206452.5</v>
      </c>
      <c r="X507" s="12">
        <v>95121</v>
      </c>
      <c r="Y507" s="12">
        <v>81342</v>
      </c>
      <c r="Z507" s="12">
        <v>112505</v>
      </c>
      <c r="AA507" s="12">
        <v>59071</v>
      </c>
      <c r="AB507" s="12">
        <v>15862</v>
      </c>
      <c r="AC507" s="12">
        <v>77799</v>
      </c>
      <c r="AD507" s="12">
        <v>190002</v>
      </c>
      <c r="AE507" s="12">
        <v>55306</v>
      </c>
      <c r="AF507" s="12">
        <v>198474</v>
      </c>
      <c r="AG507" s="12">
        <v>26871</v>
      </c>
      <c r="AH507" s="12">
        <v>26089</v>
      </c>
      <c r="AI507" s="12">
        <v>44393</v>
      </c>
      <c r="AJ507" s="12">
        <v>223982</v>
      </c>
      <c r="AK507" s="12">
        <v>251809.5</v>
      </c>
      <c r="AL507" s="12">
        <v>61912</v>
      </c>
      <c r="AM507" s="12">
        <v>69728</v>
      </c>
      <c r="AN507" s="12">
        <v>7554</v>
      </c>
      <c r="AO507" s="12">
        <v>49180</v>
      </c>
      <c r="AP507" s="12">
        <v>91459</v>
      </c>
      <c r="AQ507" s="12">
        <v>431462</v>
      </c>
      <c r="AR507" s="12">
        <v>112572</v>
      </c>
      <c r="AS507" s="12">
        <v>31741</v>
      </c>
      <c r="AT507" s="12">
        <v>40073</v>
      </c>
      <c r="AU507" s="12">
        <v>52096</v>
      </c>
      <c r="AV507" s="12">
        <v>25943</v>
      </c>
      <c r="AW507" s="12">
        <v>657579.5</v>
      </c>
      <c r="AX507" s="12">
        <v>129756</v>
      </c>
      <c r="AY507" s="12">
        <v>197603</v>
      </c>
      <c r="AZ507" s="12">
        <v>306995</v>
      </c>
      <c r="BA507" s="12">
        <v>149192</v>
      </c>
      <c r="BB507" s="12">
        <v>170968</v>
      </c>
      <c r="BC507" s="12">
        <v>88067</v>
      </c>
      <c r="BD507" s="12">
        <v>69475</v>
      </c>
    </row>
    <row r="508" spans="1:56" x14ac:dyDescent="0.15">
      <c r="A508" s="3"/>
      <c r="B508" s="3"/>
      <c r="C508" s="9" t="s">
        <v>1702</v>
      </c>
      <c r="D508" s="9" t="s">
        <v>1703</v>
      </c>
      <c r="E508" s="10" t="s">
        <v>155</v>
      </c>
      <c r="F508" s="9" t="s">
        <v>1704</v>
      </c>
      <c r="G508" s="10">
        <v>103.9</v>
      </c>
      <c r="H508" s="11" t="s">
        <v>133</v>
      </c>
      <c r="I508" s="13">
        <v>3547581</v>
      </c>
      <c r="J508" s="12">
        <v>147793</v>
      </c>
      <c r="K508" s="12">
        <v>55259</v>
      </c>
      <c r="L508" s="12">
        <v>53226</v>
      </c>
      <c r="M508" s="12">
        <v>116072</v>
      </c>
      <c r="N508" s="12">
        <v>39440</v>
      </c>
      <c r="O508" s="12">
        <v>53341</v>
      </c>
      <c r="P508" s="12">
        <v>92163</v>
      </c>
      <c r="Q508" s="12">
        <v>60656</v>
      </c>
      <c r="R508" s="12">
        <v>29346</v>
      </c>
      <c r="S508" s="12">
        <v>29779</v>
      </c>
      <c r="T508" s="12">
        <v>157800</v>
      </c>
      <c r="U508" s="12">
        <v>130878</v>
      </c>
      <c r="V508" s="12">
        <v>499914</v>
      </c>
      <c r="W508" s="12">
        <v>328434</v>
      </c>
      <c r="X508" s="12">
        <v>99504</v>
      </c>
      <c r="Y508" s="12">
        <v>22105</v>
      </c>
      <c r="Z508" s="12">
        <v>12770</v>
      </c>
      <c r="AA508" s="12">
        <v>14995</v>
      </c>
      <c r="AB508" s="12">
        <v>50499</v>
      </c>
      <c r="AC508" s="12">
        <v>127590</v>
      </c>
      <c r="AD508" s="12">
        <v>76591</v>
      </c>
      <c r="AE508" s="12">
        <v>102692</v>
      </c>
      <c r="AF508" s="12">
        <v>113488</v>
      </c>
      <c r="AG508" s="12">
        <v>38295</v>
      </c>
      <c r="AH508" s="12">
        <v>51852</v>
      </c>
      <c r="AI508" s="12">
        <v>138150</v>
      </c>
      <c r="AJ508" s="12">
        <v>173437</v>
      </c>
      <c r="AK508" s="12">
        <v>136866</v>
      </c>
      <c r="AL508" s="12">
        <v>42273</v>
      </c>
      <c r="AM508" s="12">
        <v>26121</v>
      </c>
      <c r="AN508" s="12">
        <v>19948</v>
      </c>
      <c r="AO508" s="12">
        <v>48066</v>
      </c>
      <c r="AP508" s="12">
        <v>71574</v>
      </c>
      <c r="AQ508" s="12">
        <v>76622</v>
      </c>
      <c r="AR508" s="12">
        <v>38528</v>
      </c>
      <c r="AS508" s="12">
        <v>19682</v>
      </c>
      <c r="AT508" s="12">
        <v>26027</v>
      </c>
      <c r="AU508" s="12">
        <v>29953</v>
      </c>
      <c r="AV508" s="12">
        <v>14170</v>
      </c>
      <c r="AW508" s="12">
        <v>62725</v>
      </c>
      <c r="AX508" s="12">
        <v>11862</v>
      </c>
      <c r="AY508" s="12">
        <v>18815</v>
      </c>
      <c r="AZ508" s="12">
        <v>17501</v>
      </c>
      <c r="BA508" s="12">
        <v>19227</v>
      </c>
      <c r="BB508" s="12">
        <v>10328</v>
      </c>
      <c r="BC508" s="12">
        <v>26587</v>
      </c>
      <c r="BD508" s="12">
        <v>14637</v>
      </c>
    </row>
    <row r="509" spans="1:56" x14ac:dyDescent="0.15">
      <c r="A509" s="3"/>
      <c r="B509" s="3"/>
      <c r="C509" s="9" t="s">
        <v>1696</v>
      </c>
      <c r="D509" s="9" t="s">
        <v>1697</v>
      </c>
      <c r="E509" s="10" t="s">
        <v>155</v>
      </c>
      <c r="F509" s="9" t="s">
        <v>1698</v>
      </c>
      <c r="G509" s="10">
        <v>103.9</v>
      </c>
      <c r="H509" s="11" t="s">
        <v>133</v>
      </c>
      <c r="I509" s="13">
        <v>3207267.1305999998</v>
      </c>
      <c r="J509" s="12">
        <v>224850</v>
      </c>
      <c r="K509" s="12">
        <v>14898</v>
      </c>
      <c r="L509" s="12">
        <v>19264</v>
      </c>
      <c r="M509" s="12">
        <v>42843</v>
      </c>
      <c r="N509" s="12">
        <v>24414</v>
      </c>
      <c r="O509" s="12">
        <v>11436</v>
      </c>
      <c r="P509" s="12">
        <v>7823</v>
      </c>
      <c r="Q509" s="12">
        <v>33975</v>
      </c>
      <c r="R509" s="12">
        <v>9259</v>
      </c>
      <c r="S509" s="12">
        <v>37039</v>
      </c>
      <c r="T509" s="12">
        <v>140619</v>
      </c>
      <c r="U509" s="12">
        <v>179414.53</v>
      </c>
      <c r="V509" s="12">
        <v>278994.09999999998</v>
      </c>
      <c r="W509" s="12">
        <v>175517</v>
      </c>
      <c r="X509" s="12">
        <v>111999</v>
      </c>
      <c r="Y509" s="12">
        <v>9671</v>
      </c>
      <c r="Z509" s="12">
        <v>6001</v>
      </c>
      <c r="AA509" s="12">
        <v>7468</v>
      </c>
      <c r="AB509" s="12">
        <v>14511</v>
      </c>
      <c r="AC509" s="12">
        <v>120586</v>
      </c>
      <c r="AD509" s="12">
        <v>14078</v>
      </c>
      <c r="AE509" s="12">
        <v>61764</v>
      </c>
      <c r="AF509" s="12">
        <v>79911</v>
      </c>
      <c r="AG509" s="12">
        <v>18799</v>
      </c>
      <c r="AH509" s="12">
        <v>37891</v>
      </c>
      <c r="AI509" s="12">
        <v>76173</v>
      </c>
      <c r="AJ509" s="12">
        <v>282238</v>
      </c>
      <c r="AK509" s="12">
        <v>231461.5</v>
      </c>
      <c r="AL509" s="12">
        <v>20215</v>
      </c>
      <c r="AM509" s="12">
        <v>66876</v>
      </c>
      <c r="AN509" s="12">
        <v>53105</v>
      </c>
      <c r="AO509" s="12">
        <v>33886</v>
      </c>
      <c r="AP509" s="12">
        <v>76043</v>
      </c>
      <c r="AQ509" s="12">
        <v>68515</v>
      </c>
      <c r="AR509" s="12">
        <v>48372</v>
      </c>
      <c r="AS509" s="12">
        <v>51962</v>
      </c>
      <c r="AT509" s="12">
        <v>74202</v>
      </c>
      <c r="AU509" s="12">
        <v>78311</v>
      </c>
      <c r="AV509" s="12">
        <v>37181</v>
      </c>
      <c r="AW509" s="12">
        <v>112975.0006</v>
      </c>
      <c r="AX509" s="12">
        <v>16655</v>
      </c>
      <c r="AY509" s="12">
        <v>42345</v>
      </c>
      <c r="AZ509" s="12">
        <v>46430</v>
      </c>
      <c r="BA509" s="12">
        <v>34974</v>
      </c>
      <c r="BB509" s="12">
        <v>24459</v>
      </c>
      <c r="BC509" s="12">
        <v>26092</v>
      </c>
      <c r="BD509" s="12">
        <v>21772</v>
      </c>
    </row>
    <row r="510" spans="1:56" x14ac:dyDescent="0.15">
      <c r="A510" s="3"/>
      <c r="B510" s="3"/>
      <c r="C510" s="9" t="s">
        <v>1711</v>
      </c>
      <c r="D510" s="9" t="s">
        <v>1712</v>
      </c>
      <c r="E510" s="10" t="s">
        <v>119</v>
      </c>
      <c r="F510" s="9" t="s">
        <v>1713</v>
      </c>
      <c r="G510" s="10">
        <v>1.1399999999999999</v>
      </c>
      <c r="H510" s="11" t="s">
        <v>108</v>
      </c>
      <c r="I510" s="13">
        <v>2480172.0840999996</v>
      </c>
      <c r="J510" s="12">
        <v>57853</v>
      </c>
      <c r="K510" s="12">
        <v>27359.9</v>
      </c>
      <c r="L510" s="12">
        <v>2277</v>
      </c>
      <c r="M510" s="12">
        <v>4933.75</v>
      </c>
      <c r="N510" s="12">
        <v>4850</v>
      </c>
      <c r="O510" s="12" t="s">
        <v>4966</v>
      </c>
      <c r="P510" s="12" t="s">
        <v>4966</v>
      </c>
      <c r="Q510" s="12">
        <v>68588.039999999994</v>
      </c>
      <c r="R510" s="12">
        <v>6442</v>
      </c>
      <c r="S510" s="12">
        <v>78598.47</v>
      </c>
      <c r="T510" s="12">
        <v>67500.649999999994</v>
      </c>
      <c r="U510" s="12">
        <v>282090.3</v>
      </c>
      <c r="V510" s="12">
        <v>208540.8713</v>
      </c>
      <c r="W510" s="12">
        <v>218939.47</v>
      </c>
      <c r="X510" s="12">
        <v>2686</v>
      </c>
      <c r="Y510" s="12" t="s">
        <v>4966</v>
      </c>
      <c r="Z510" s="12">
        <v>14289.59</v>
      </c>
      <c r="AA510" s="12">
        <v>6911.25</v>
      </c>
      <c r="AB510" s="12">
        <v>1800</v>
      </c>
      <c r="AC510" s="12">
        <v>5108.5</v>
      </c>
      <c r="AD510" s="12">
        <v>28343.03</v>
      </c>
      <c r="AE510" s="12">
        <v>21274.76</v>
      </c>
      <c r="AF510" s="12">
        <v>330053.75030000001</v>
      </c>
      <c r="AG510" s="12">
        <v>6072.4</v>
      </c>
      <c r="AH510" s="12">
        <v>43690.75</v>
      </c>
      <c r="AI510" s="12">
        <v>35170.230000000003</v>
      </c>
      <c r="AJ510" s="12">
        <v>359330.82</v>
      </c>
      <c r="AK510" s="12">
        <v>131464.96549999999</v>
      </c>
      <c r="AL510" s="12">
        <v>19802.03</v>
      </c>
      <c r="AM510" s="12">
        <v>3000.15</v>
      </c>
      <c r="AN510" s="12">
        <v>7700</v>
      </c>
      <c r="AO510" s="12">
        <v>29154.5</v>
      </c>
      <c r="AP510" s="12">
        <v>94114.705000000002</v>
      </c>
      <c r="AQ510" s="12">
        <v>48137.45</v>
      </c>
      <c r="AR510" s="12">
        <v>6700.8819999999996</v>
      </c>
      <c r="AS510" s="12">
        <v>24006.5</v>
      </c>
      <c r="AT510" s="12">
        <v>11034.01</v>
      </c>
      <c r="AU510" s="12">
        <v>30143.599999999999</v>
      </c>
      <c r="AV510" s="12">
        <v>12377.4</v>
      </c>
      <c r="AW510" s="12">
        <v>46427.8</v>
      </c>
      <c r="AX510" s="12">
        <v>12583.1</v>
      </c>
      <c r="AY510" s="12">
        <v>56605.66</v>
      </c>
      <c r="AZ510" s="12">
        <v>7300.9</v>
      </c>
      <c r="BA510" s="12">
        <v>9311.75</v>
      </c>
      <c r="BB510" s="12">
        <v>28043.65</v>
      </c>
      <c r="BC510" s="12">
        <v>8345</v>
      </c>
      <c r="BD510" s="12">
        <v>10331.25</v>
      </c>
    </row>
    <row r="511" spans="1:56" x14ac:dyDescent="0.15">
      <c r="A511" s="3"/>
      <c r="B511" s="3"/>
      <c r="C511" s="9" t="s">
        <v>1717</v>
      </c>
      <c r="D511" s="9" t="s">
        <v>1718</v>
      </c>
      <c r="E511" s="10" t="s">
        <v>155</v>
      </c>
      <c r="F511" s="9" t="s">
        <v>1719</v>
      </c>
      <c r="G511" s="10">
        <v>107.9</v>
      </c>
      <c r="H511" s="11" t="s">
        <v>133</v>
      </c>
      <c r="I511" s="13">
        <v>2072504.16</v>
      </c>
      <c r="J511" s="12">
        <v>112457</v>
      </c>
      <c r="K511" s="12">
        <v>2587</v>
      </c>
      <c r="L511" s="12">
        <v>8672</v>
      </c>
      <c r="M511" s="12">
        <v>12869</v>
      </c>
      <c r="N511" s="12">
        <v>6034</v>
      </c>
      <c r="O511" s="12">
        <v>13243</v>
      </c>
      <c r="P511" s="12">
        <v>4380</v>
      </c>
      <c r="Q511" s="12">
        <v>19437</v>
      </c>
      <c r="R511" s="12">
        <v>13139</v>
      </c>
      <c r="S511" s="12">
        <v>26976</v>
      </c>
      <c r="T511" s="12">
        <v>107970</v>
      </c>
      <c r="U511" s="12">
        <v>95278</v>
      </c>
      <c r="V511" s="12">
        <v>295537</v>
      </c>
      <c r="W511" s="12">
        <v>148627</v>
      </c>
      <c r="X511" s="12">
        <v>59230</v>
      </c>
      <c r="Y511" s="12">
        <v>2645</v>
      </c>
      <c r="Z511" s="12">
        <v>7467</v>
      </c>
      <c r="AA511" s="12">
        <v>10398</v>
      </c>
      <c r="AB511" s="12">
        <v>7488</v>
      </c>
      <c r="AC511" s="12">
        <v>62811</v>
      </c>
      <c r="AD511" s="12">
        <v>17454</v>
      </c>
      <c r="AE511" s="12">
        <v>16973</v>
      </c>
      <c r="AF511" s="12">
        <v>63752</v>
      </c>
      <c r="AG511" s="12">
        <v>13125</v>
      </c>
      <c r="AH511" s="12">
        <v>21630</v>
      </c>
      <c r="AI511" s="12">
        <v>42587</v>
      </c>
      <c r="AJ511" s="12">
        <v>291989</v>
      </c>
      <c r="AK511" s="12">
        <v>152322</v>
      </c>
      <c r="AL511" s="12">
        <v>18288</v>
      </c>
      <c r="AM511" s="12">
        <v>64128</v>
      </c>
      <c r="AN511" s="12">
        <v>22504</v>
      </c>
      <c r="AO511" s="12">
        <v>2256</v>
      </c>
      <c r="AP511" s="12">
        <v>33323</v>
      </c>
      <c r="AQ511" s="12">
        <v>43644</v>
      </c>
      <c r="AR511" s="12">
        <v>23715.66</v>
      </c>
      <c r="AS511" s="12">
        <v>9974</v>
      </c>
      <c r="AT511" s="12">
        <v>26409</v>
      </c>
      <c r="AU511" s="12">
        <v>19029</v>
      </c>
      <c r="AV511" s="12">
        <v>7157</v>
      </c>
      <c r="AW511" s="12">
        <v>50945.5</v>
      </c>
      <c r="AX511" s="12">
        <v>11307</v>
      </c>
      <c r="AY511" s="12">
        <v>28269</v>
      </c>
      <c r="AZ511" s="12">
        <v>19819</v>
      </c>
      <c r="BA511" s="12">
        <v>11076</v>
      </c>
      <c r="BB511" s="12">
        <v>7581</v>
      </c>
      <c r="BC511" s="12">
        <v>26647</v>
      </c>
      <c r="BD511" s="12">
        <v>9355</v>
      </c>
    </row>
    <row r="512" spans="1:56" x14ac:dyDescent="0.15">
      <c r="A512" s="3"/>
      <c r="B512" s="3"/>
      <c r="C512" s="9" t="s">
        <v>1714</v>
      </c>
      <c r="D512" s="9" t="s">
        <v>1715</v>
      </c>
      <c r="E512" s="10" t="s">
        <v>119</v>
      </c>
      <c r="F512" s="9" t="s">
        <v>1716</v>
      </c>
      <c r="G512" s="10">
        <v>1.1200000000000001</v>
      </c>
      <c r="H512" s="11" t="s">
        <v>133</v>
      </c>
      <c r="I512" s="13">
        <v>1750328</v>
      </c>
      <c r="J512" s="12">
        <v>7800</v>
      </c>
      <c r="K512" s="12" t="s">
        <v>4966</v>
      </c>
      <c r="L512" s="12">
        <v>82860</v>
      </c>
      <c r="M512" s="12" t="s">
        <v>4966</v>
      </c>
      <c r="N512" s="12" t="s">
        <v>4966</v>
      </c>
      <c r="O512" s="12" t="s">
        <v>4966</v>
      </c>
      <c r="P512" s="12">
        <v>4080</v>
      </c>
      <c r="Q512" s="12">
        <v>3300</v>
      </c>
      <c r="R512" s="12" t="s">
        <v>4966</v>
      </c>
      <c r="S512" s="12">
        <v>174851</v>
      </c>
      <c r="T512" s="12">
        <v>14540</v>
      </c>
      <c r="U512" s="12">
        <v>620494</v>
      </c>
      <c r="V512" s="12">
        <v>98490</v>
      </c>
      <c r="W512" s="12">
        <v>46300</v>
      </c>
      <c r="X512" s="12">
        <v>2010</v>
      </c>
      <c r="Y512" s="12" t="s">
        <v>4966</v>
      </c>
      <c r="Z512" s="12">
        <v>22920</v>
      </c>
      <c r="AA512" s="12">
        <v>13070</v>
      </c>
      <c r="AB512" s="12" t="s">
        <v>4966</v>
      </c>
      <c r="AC512" s="12" t="s">
        <v>4966</v>
      </c>
      <c r="AD512" s="12">
        <v>6000</v>
      </c>
      <c r="AE512" s="12" t="s">
        <v>4966</v>
      </c>
      <c r="AF512" s="12">
        <v>16060</v>
      </c>
      <c r="AG512" s="12" t="s">
        <v>4966</v>
      </c>
      <c r="AH512" s="12">
        <v>13420</v>
      </c>
      <c r="AI512" s="12">
        <v>268500</v>
      </c>
      <c r="AJ512" s="12">
        <v>16050</v>
      </c>
      <c r="AK512" s="12">
        <v>3500</v>
      </c>
      <c r="AL512" s="12" t="s">
        <v>4966</v>
      </c>
      <c r="AM512" s="12">
        <v>16660</v>
      </c>
      <c r="AN512" s="12" t="s">
        <v>4966</v>
      </c>
      <c r="AO512" s="12" t="s">
        <v>4966</v>
      </c>
      <c r="AP512" s="12" t="s">
        <v>4966</v>
      </c>
      <c r="AQ512" s="12">
        <v>11000</v>
      </c>
      <c r="AR512" s="12">
        <v>6420</v>
      </c>
      <c r="AS512" s="12">
        <v>20670</v>
      </c>
      <c r="AT512" s="12" t="s">
        <v>4966</v>
      </c>
      <c r="AU512" s="12">
        <v>13860</v>
      </c>
      <c r="AV512" s="12" t="s">
        <v>4966</v>
      </c>
      <c r="AW512" s="12">
        <v>91973</v>
      </c>
      <c r="AX512" s="12">
        <v>2100</v>
      </c>
      <c r="AY512" s="12" t="s">
        <v>4966</v>
      </c>
      <c r="AZ512" s="12">
        <v>10260</v>
      </c>
      <c r="BA512" s="12" t="s">
        <v>4966</v>
      </c>
      <c r="BB512" s="12">
        <v>160000</v>
      </c>
      <c r="BC512" s="12" t="s">
        <v>4966</v>
      </c>
      <c r="BD512" s="12" t="s">
        <v>4966</v>
      </c>
    </row>
    <row r="513" spans="1:56" x14ac:dyDescent="0.15">
      <c r="A513" s="3"/>
      <c r="B513" s="3"/>
      <c r="C513" s="9" t="s">
        <v>1687</v>
      </c>
      <c r="D513" s="9" t="s">
        <v>1688</v>
      </c>
      <c r="E513" s="10" t="s">
        <v>119</v>
      </c>
      <c r="F513" s="9" t="s">
        <v>1689</v>
      </c>
      <c r="G513" s="10">
        <v>0.96</v>
      </c>
      <c r="H513" s="11" t="s">
        <v>108</v>
      </c>
      <c r="I513" s="13">
        <v>1729727.4121400001</v>
      </c>
      <c r="J513" s="12">
        <v>144699.39000000001</v>
      </c>
      <c r="K513" s="12">
        <v>53728.3</v>
      </c>
      <c r="L513" s="12">
        <v>7298</v>
      </c>
      <c r="M513" s="12">
        <v>19772.79</v>
      </c>
      <c r="N513" s="12">
        <v>6993.82</v>
      </c>
      <c r="O513" s="12">
        <v>7371.25</v>
      </c>
      <c r="P513" s="12">
        <v>167240.16</v>
      </c>
      <c r="Q513" s="12">
        <v>6182.625</v>
      </c>
      <c r="R513" s="12">
        <v>4826.6499999999996</v>
      </c>
      <c r="S513" s="12">
        <v>5159.17</v>
      </c>
      <c r="T513" s="12">
        <v>41353.89</v>
      </c>
      <c r="U513" s="12">
        <v>83695.274999999994</v>
      </c>
      <c r="V513" s="12">
        <v>169909.31150000001</v>
      </c>
      <c r="W513" s="12">
        <v>212736.788</v>
      </c>
      <c r="X513" s="12">
        <v>7825.18</v>
      </c>
      <c r="Y513" s="12">
        <v>4070</v>
      </c>
      <c r="Z513" s="12">
        <v>4589.05</v>
      </c>
      <c r="AA513" s="12" t="s">
        <v>4966</v>
      </c>
      <c r="AB513" s="12">
        <v>1322.75</v>
      </c>
      <c r="AC513" s="12">
        <v>16607.75</v>
      </c>
      <c r="AD513" s="12">
        <v>20406.169999999998</v>
      </c>
      <c r="AE513" s="12">
        <v>24294.11</v>
      </c>
      <c r="AF513" s="12">
        <v>42844.463040000002</v>
      </c>
      <c r="AG513" s="12">
        <v>7383.7</v>
      </c>
      <c r="AH513" s="12">
        <v>35342.199999999997</v>
      </c>
      <c r="AI513" s="12">
        <v>7341.93</v>
      </c>
      <c r="AJ513" s="12">
        <v>123968.28</v>
      </c>
      <c r="AK513" s="12">
        <v>114074.4616</v>
      </c>
      <c r="AL513" s="12">
        <v>3405.87</v>
      </c>
      <c r="AM513" s="12">
        <v>5128.83</v>
      </c>
      <c r="AN513" s="12" t="s">
        <v>4966</v>
      </c>
      <c r="AO513" s="12">
        <v>4842.72</v>
      </c>
      <c r="AP513" s="12">
        <v>22519.83</v>
      </c>
      <c r="AQ513" s="12">
        <v>9465.25</v>
      </c>
      <c r="AR513" s="12">
        <v>22567.741000000002</v>
      </c>
      <c r="AS513" s="12">
        <v>1705</v>
      </c>
      <c r="AT513" s="12">
        <v>53177.2</v>
      </c>
      <c r="AU513" s="12">
        <v>25912.3</v>
      </c>
      <c r="AV513" s="12">
        <v>1705.3</v>
      </c>
      <c r="AW513" s="12">
        <v>61228.65</v>
      </c>
      <c r="AX513" s="12">
        <v>4085.57</v>
      </c>
      <c r="AY513" s="12">
        <v>67879.934999999998</v>
      </c>
      <c r="AZ513" s="12">
        <v>10404.642</v>
      </c>
      <c r="BA513" s="12">
        <v>13121.93</v>
      </c>
      <c r="BB513" s="12">
        <v>66970.539999999994</v>
      </c>
      <c r="BC513" s="12">
        <v>7901.29</v>
      </c>
      <c r="BD513" s="12">
        <v>6135.95</v>
      </c>
    </row>
    <row r="514" spans="1:56" x14ac:dyDescent="0.15">
      <c r="A514" s="3"/>
      <c r="B514" s="3"/>
      <c r="C514" s="9" t="s">
        <v>1720</v>
      </c>
      <c r="D514" s="9" t="s">
        <v>1721</v>
      </c>
      <c r="E514" s="10" t="s">
        <v>155</v>
      </c>
      <c r="F514" s="9" t="s">
        <v>1722</v>
      </c>
      <c r="G514" s="10">
        <v>107.9</v>
      </c>
      <c r="H514" s="11" t="s">
        <v>133</v>
      </c>
      <c r="I514" s="13">
        <v>1484454.2</v>
      </c>
      <c r="J514" s="12">
        <v>47782</v>
      </c>
      <c r="K514" s="12">
        <v>13594</v>
      </c>
      <c r="L514" s="12">
        <v>18282</v>
      </c>
      <c r="M514" s="12">
        <v>76532</v>
      </c>
      <c r="N514" s="12">
        <v>8345</v>
      </c>
      <c r="O514" s="12">
        <v>23624</v>
      </c>
      <c r="P514" s="12">
        <v>46145</v>
      </c>
      <c r="Q514" s="12">
        <v>42710</v>
      </c>
      <c r="R514" s="12">
        <v>9981</v>
      </c>
      <c r="S514" s="12">
        <v>8974</v>
      </c>
      <c r="T514" s="12">
        <v>100955</v>
      </c>
      <c r="U514" s="12">
        <v>63329</v>
      </c>
      <c r="V514" s="12">
        <v>202061</v>
      </c>
      <c r="W514" s="12">
        <v>97608.5</v>
      </c>
      <c r="X514" s="12">
        <v>48266</v>
      </c>
      <c r="Y514" s="12">
        <v>8045</v>
      </c>
      <c r="Z514" s="12">
        <v>12771</v>
      </c>
      <c r="AA514" s="12">
        <v>7642</v>
      </c>
      <c r="AB514" s="12">
        <v>11317</v>
      </c>
      <c r="AC514" s="12">
        <v>28422</v>
      </c>
      <c r="AD514" s="12">
        <v>34071</v>
      </c>
      <c r="AE514" s="12">
        <v>55422.2</v>
      </c>
      <c r="AF514" s="12">
        <v>61621</v>
      </c>
      <c r="AG514" s="12">
        <v>13428</v>
      </c>
      <c r="AH514" s="12">
        <v>40343</v>
      </c>
      <c r="AI514" s="12">
        <v>34319</v>
      </c>
      <c r="AJ514" s="12">
        <v>75743.5</v>
      </c>
      <c r="AK514" s="12">
        <v>32420</v>
      </c>
      <c r="AL514" s="12">
        <v>14383</v>
      </c>
      <c r="AM514" s="12">
        <v>15142</v>
      </c>
      <c r="AN514" s="12">
        <v>12390</v>
      </c>
      <c r="AO514" s="12">
        <v>7136</v>
      </c>
      <c r="AP514" s="12">
        <v>17017</v>
      </c>
      <c r="AQ514" s="12">
        <v>22611</v>
      </c>
      <c r="AR514" s="12">
        <v>15249</v>
      </c>
      <c r="AS514" s="12">
        <v>5589</v>
      </c>
      <c r="AT514" s="12">
        <v>6460</v>
      </c>
      <c r="AU514" s="12">
        <v>16226</v>
      </c>
      <c r="AV514" s="12">
        <v>1493</v>
      </c>
      <c r="AW514" s="12">
        <v>32088</v>
      </c>
      <c r="AX514" s="12">
        <v>4205</v>
      </c>
      <c r="AY514" s="12">
        <v>12815</v>
      </c>
      <c r="AZ514" s="12">
        <v>12402</v>
      </c>
      <c r="BA514" s="12">
        <v>10754</v>
      </c>
      <c r="BB514" s="12">
        <v>11250</v>
      </c>
      <c r="BC514" s="12">
        <v>23162</v>
      </c>
      <c r="BD514" s="12">
        <v>20329</v>
      </c>
    </row>
    <row r="515" spans="1:56" x14ac:dyDescent="0.15">
      <c r="A515" s="3"/>
      <c r="B515" s="3"/>
      <c r="C515" s="9" t="s">
        <v>1699</v>
      </c>
      <c r="D515" s="9" t="s">
        <v>1700</v>
      </c>
      <c r="E515" s="10" t="s">
        <v>119</v>
      </c>
      <c r="F515" s="9" t="s">
        <v>1701</v>
      </c>
      <c r="G515" s="10">
        <v>1.28</v>
      </c>
      <c r="H515" s="11" t="s">
        <v>108</v>
      </c>
      <c r="I515" s="13">
        <v>1390005.33506</v>
      </c>
      <c r="J515" s="12">
        <v>7487.75</v>
      </c>
      <c r="K515" s="12">
        <v>10651.75</v>
      </c>
      <c r="L515" s="12">
        <v>12568.5</v>
      </c>
      <c r="M515" s="12">
        <v>23355.75</v>
      </c>
      <c r="N515" s="12">
        <v>14753.75</v>
      </c>
      <c r="O515" s="12">
        <v>3378.35</v>
      </c>
      <c r="P515" s="12">
        <v>4843.5</v>
      </c>
      <c r="Q515" s="12">
        <v>39842.050000000003</v>
      </c>
      <c r="R515" s="12">
        <v>4837.75</v>
      </c>
      <c r="S515" s="12">
        <v>2489.14</v>
      </c>
      <c r="T515" s="12">
        <v>35593</v>
      </c>
      <c r="U515" s="12">
        <v>24647.02</v>
      </c>
      <c r="V515" s="12">
        <v>170630.883</v>
      </c>
      <c r="W515" s="12">
        <v>72803.360000000001</v>
      </c>
      <c r="X515" s="12">
        <v>13034.25</v>
      </c>
      <c r="Y515" s="12">
        <v>1150</v>
      </c>
      <c r="Z515" s="12">
        <v>1025.51</v>
      </c>
      <c r="AA515" s="12">
        <v>2890</v>
      </c>
      <c r="AB515" s="12" t="s">
        <v>4966</v>
      </c>
      <c r="AC515" s="12">
        <v>29659.5</v>
      </c>
      <c r="AD515" s="12">
        <v>31940.35</v>
      </c>
      <c r="AE515" s="12">
        <v>8975.9</v>
      </c>
      <c r="AF515" s="12">
        <v>89711.066460000002</v>
      </c>
      <c r="AG515" s="12">
        <v>10216.32</v>
      </c>
      <c r="AH515" s="12">
        <v>86663.15</v>
      </c>
      <c r="AI515" s="12">
        <v>44147.75</v>
      </c>
      <c r="AJ515" s="12">
        <v>141339.85999999999</v>
      </c>
      <c r="AK515" s="12">
        <v>139271.9136</v>
      </c>
      <c r="AL515" s="12">
        <v>12690.52</v>
      </c>
      <c r="AM515" s="12">
        <v>27848.244999999999</v>
      </c>
      <c r="AN515" s="12" t="s">
        <v>4966</v>
      </c>
      <c r="AO515" s="12">
        <v>3642</v>
      </c>
      <c r="AP515" s="12">
        <v>10036.64</v>
      </c>
      <c r="AQ515" s="12">
        <v>9965.5</v>
      </c>
      <c r="AR515" s="12">
        <v>15823.7</v>
      </c>
      <c r="AS515" s="12">
        <v>11995</v>
      </c>
      <c r="AT515" s="12">
        <v>4471.6000000000004</v>
      </c>
      <c r="AU515" s="12">
        <v>20038.349999999999</v>
      </c>
      <c r="AV515" s="12" t="s">
        <v>4966</v>
      </c>
      <c r="AW515" s="12">
        <v>164535.21</v>
      </c>
      <c r="AX515" s="12">
        <v>3920.44</v>
      </c>
      <c r="AY515" s="12">
        <v>8619.6869999999999</v>
      </c>
      <c r="AZ515" s="12">
        <v>6425.72</v>
      </c>
      <c r="BA515" s="12">
        <v>18967.91</v>
      </c>
      <c r="BB515" s="12">
        <v>15845.56</v>
      </c>
      <c r="BC515" s="12">
        <v>22972.3</v>
      </c>
      <c r="BD515" s="12">
        <v>2797.5</v>
      </c>
    </row>
    <row r="516" spans="1:56" x14ac:dyDescent="0.15">
      <c r="A516" s="3"/>
      <c r="B516" s="3"/>
      <c r="C516" s="9" t="s">
        <v>1705</v>
      </c>
      <c r="D516" s="9" t="s">
        <v>1706</v>
      </c>
      <c r="E516" s="10" t="s">
        <v>119</v>
      </c>
      <c r="F516" s="9" t="s">
        <v>1707</v>
      </c>
      <c r="G516" s="10">
        <v>1.06</v>
      </c>
      <c r="H516" s="11" t="s">
        <v>108</v>
      </c>
      <c r="I516" s="13">
        <v>1375611.6074999999</v>
      </c>
      <c r="J516" s="12">
        <v>4754.25</v>
      </c>
      <c r="K516" s="12">
        <v>2330.9</v>
      </c>
      <c r="L516" s="12">
        <v>8627.5</v>
      </c>
      <c r="M516" s="12">
        <v>14304.18</v>
      </c>
      <c r="N516" s="12" t="s">
        <v>4966</v>
      </c>
      <c r="O516" s="12">
        <v>2853.75</v>
      </c>
      <c r="P516" s="12">
        <v>8741.75</v>
      </c>
      <c r="Q516" s="12">
        <v>23942.97</v>
      </c>
      <c r="R516" s="12">
        <v>35788.46</v>
      </c>
      <c r="S516" s="12">
        <v>7271.41</v>
      </c>
      <c r="T516" s="12">
        <v>59857.32</v>
      </c>
      <c r="U516" s="12">
        <v>289920.22499999998</v>
      </c>
      <c r="V516" s="12">
        <v>195672.636</v>
      </c>
      <c r="W516" s="12">
        <v>130732.7185</v>
      </c>
      <c r="X516" s="12">
        <v>67712.97</v>
      </c>
      <c r="Y516" s="12" t="s">
        <v>4966</v>
      </c>
      <c r="Z516" s="12" t="s">
        <v>4966</v>
      </c>
      <c r="AA516" s="12" t="s">
        <v>4966</v>
      </c>
      <c r="AB516" s="12">
        <v>5400</v>
      </c>
      <c r="AC516" s="12">
        <v>209633.6</v>
      </c>
      <c r="AD516" s="12">
        <v>8988.25</v>
      </c>
      <c r="AE516" s="12">
        <v>23305.75</v>
      </c>
      <c r="AF516" s="12">
        <v>74870.11</v>
      </c>
      <c r="AG516" s="12">
        <v>10056</v>
      </c>
      <c r="AH516" s="12">
        <v>27471.75</v>
      </c>
      <c r="AI516" s="12">
        <v>9252.92</v>
      </c>
      <c r="AJ516" s="12">
        <v>18060.650000000001</v>
      </c>
      <c r="AK516" s="12">
        <v>17507.608</v>
      </c>
      <c r="AL516" s="12" t="s">
        <v>4966</v>
      </c>
      <c r="AM516" s="12" t="s">
        <v>4966</v>
      </c>
      <c r="AN516" s="12" t="s">
        <v>4966</v>
      </c>
      <c r="AO516" s="12">
        <v>2164</v>
      </c>
      <c r="AP516" s="12">
        <v>19814.240000000002</v>
      </c>
      <c r="AQ516" s="12">
        <v>9790.5</v>
      </c>
      <c r="AR516" s="12">
        <v>2938.2</v>
      </c>
      <c r="AS516" s="12">
        <v>4100</v>
      </c>
      <c r="AT516" s="12" t="s">
        <v>4966</v>
      </c>
      <c r="AU516" s="12">
        <v>39152.5</v>
      </c>
      <c r="AV516" s="12" t="s">
        <v>4966</v>
      </c>
      <c r="AW516" s="12">
        <v>26078.25</v>
      </c>
      <c r="AX516" s="12" t="s">
        <v>4966</v>
      </c>
      <c r="AY516" s="12" t="s">
        <v>4966</v>
      </c>
      <c r="AZ516" s="12">
        <v>1987.52</v>
      </c>
      <c r="BA516" s="12" t="s">
        <v>4966</v>
      </c>
      <c r="BB516" s="12" t="s">
        <v>4966</v>
      </c>
      <c r="BC516" s="12">
        <v>4870</v>
      </c>
      <c r="BD516" s="12" t="s">
        <v>4966</v>
      </c>
    </row>
    <row r="517" spans="1:56" x14ac:dyDescent="0.15">
      <c r="A517" s="3"/>
      <c r="B517" s="3"/>
      <c r="C517" s="9" t="s">
        <v>1738</v>
      </c>
      <c r="D517" s="9" t="s">
        <v>1739</v>
      </c>
      <c r="E517" s="10" t="s">
        <v>155</v>
      </c>
      <c r="F517" s="9" t="s">
        <v>1740</v>
      </c>
      <c r="G517" s="10">
        <v>19.3</v>
      </c>
      <c r="H517" s="11" t="s">
        <v>108</v>
      </c>
      <c r="I517" s="13">
        <v>1268258</v>
      </c>
      <c r="J517" s="12">
        <v>91552</v>
      </c>
      <c r="K517" s="12">
        <v>16463</v>
      </c>
      <c r="L517" s="12">
        <v>18910</v>
      </c>
      <c r="M517" s="12">
        <v>34630</v>
      </c>
      <c r="N517" s="12">
        <v>11494</v>
      </c>
      <c r="O517" s="12">
        <v>22167</v>
      </c>
      <c r="P517" s="12">
        <v>9311</v>
      </c>
      <c r="Q517" s="12">
        <v>26460</v>
      </c>
      <c r="R517" s="12">
        <v>20077</v>
      </c>
      <c r="S517" s="12">
        <v>12416</v>
      </c>
      <c r="T517" s="12">
        <v>36391</v>
      </c>
      <c r="U517" s="12">
        <v>36681</v>
      </c>
      <c r="V517" s="12">
        <v>179244.5</v>
      </c>
      <c r="W517" s="12">
        <v>80607.5</v>
      </c>
      <c r="X517" s="12">
        <v>15606</v>
      </c>
      <c r="Y517" s="12">
        <v>4314</v>
      </c>
      <c r="Z517" s="12">
        <v>10228</v>
      </c>
      <c r="AA517" s="12">
        <v>2822</v>
      </c>
      <c r="AB517" s="12">
        <v>1202</v>
      </c>
      <c r="AC517" s="12">
        <v>12164</v>
      </c>
      <c r="AD517" s="12">
        <v>34394</v>
      </c>
      <c r="AE517" s="12">
        <v>39577</v>
      </c>
      <c r="AF517" s="12">
        <v>210124</v>
      </c>
      <c r="AG517" s="12">
        <v>27971</v>
      </c>
      <c r="AH517" s="12">
        <v>9225</v>
      </c>
      <c r="AI517" s="12">
        <v>12356</v>
      </c>
      <c r="AJ517" s="12">
        <v>25115</v>
      </c>
      <c r="AK517" s="12">
        <v>30130</v>
      </c>
      <c r="AL517" s="12">
        <v>2044</v>
      </c>
      <c r="AM517" s="12">
        <v>1564</v>
      </c>
      <c r="AN517" s="12">
        <v>1379</v>
      </c>
      <c r="AO517" s="12">
        <v>6781</v>
      </c>
      <c r="AP517" s="12">
        <v>5569</v>
      </c>
      <c r="AQ517" s="12">
        <v>26020</v>
      </c>
      <c r="AR517" s="12">
        <v>10067</v>
      </c>
      <c r="AS517" s="12">
        <v>9053</v>
      </c>
      <c r="AT517" s="12">
        <v>3843</v>
      </c>
      <c r="AU517" s="12">
        <v>33630</v>
      </c>
      <c r="AV517" s="12">
        <v>2607</v>
      </c>
      <c r="AW517" s="12">
        <v>73608</v>
      </c>
      <c r="AX517" s="12">
        <v>7935</v>
      </c>
      <c r="AY517" s="12">
        <v>9663</v>
      </c>
      <c r="AZ517" s="12">
        <v>19352</v>
      </c>
      <c r="BA517" s="12">
        <v>4642</v>
      </c>
      <c r="BB517" s="12">
        <v>9015</v>
      </c>
      <c r="BC517" s="12">
        <v>5523</v>
      </c>
      <c r="BD517" s="12">
        <v>4331</v>
      </c>
    </row>
    <row r="518" spans="1:56" x14ac:dyDescent="0.15">
      <c r="A518" s="3"/>
      <c r="B518" s="3"/>
      <c r="C518" s="9" t="s">
        <v>1726</v>
      </c>
      <c r="D518" s="9" t="s">
        <v>1727</v>
      </c>
      <c r="E518" s="10" t="s">
        <v>119</v>
      </c>
      <c r="F518" s="9" t="s">
        <v>1728</v>
      </c>
      <c r="G518" s="10">
        <v>1.1299999999999999</v>
      </c>
      <c r="H518" s="11" t="s">
        <v>108</v>
      </c>
      <c r="I518" s="13">
        <v>1010422.5</v>
      </c>
      <c r="J518" s="12">
        <v>33500</v>
      </c>
      <c r="K518" s="12" t="s">
        <v>4966</v>
      </c>
      <c r="L518" s="12" t="s">
        <v>4966</v>
      </c>
      <c r="M518" s="12" t="s">
        <v>4966</v>
      </c>
      <c r="N518" s="12" t="s">
        <v>4966</v>
      </c>
      <c r="O518" s="12" t="s">
        <v>4966</v>
      </c>
      <c r="P518" s="12">
        <v>19950</v>
      </c>
      <c r="Q518" s="12">
        <v>47050</v>
      </c>
      <c r="R518" s="12" t="s">
        <v>4966</v>
      </c>
      <c r="S518" s="12">
        <v>1800</v>
      </c>
      <c r="T518" s="12">
        <v>30560</v>
      </c>
      <c r="U518" s="12">
        <v>454992.5</v>
      </c>
      <c r="V518" s="12">
        <v>192560</v>
      </c>
      <c r="W518" s="12">
        <v>36250</v>
      </c>
      <c r="X518" s="12" t="s">
        <v>4966</v>
      </c>
      <c r="Y518" s="12" t="s">
        <v>4966</v>
      </c>
      <c r="Z518" s="12" t="s">
        <v>4966</v>
      </c>
      <c r="AA518" s="12" t="s">
        <v>4966</v>
      </c>
      <c r="AB518" s="12" t="s">
        <v>4966</v>
      </c>
      <c r="AC518" s="12" t="s">
        <v>4966</v>
      </c>
      <c r="AD518" s="12">
        <v>25000</v>
      </c>
      <c r="AE518" s="12">
        <v>108000</v>
      </c>
      <c r="AF518" s="12" t="s">
        <v>4966</v>
      </c>
      <c r="AG518" s="12">
        <v>45000</v>
      </c>
      <c r="AH518" s="12" t="s">
        <v>4966</v>
      </c>
      <c r="AI518" s="12" t="s">
        <v>4966</v>
      </c>
      <c r="AJ518" s="12" t="s">
        <v>4966</v>
      </c>
      <c r="AK518" s="12">
        <v>8100</v>
      </c>
      <c r="AL518" s="12" t="s">
        <v>4966</v>
      </c>
      <c r="AM518" s="12" t="s">
        <v>4966</v>
      </c>
      <c r="AN518" s="12" t="s">
        <v>4966</v>
      </c>
      <c r="AO518" s="12" t="s">
        <v>4966</v>
      </c>
      <c r="AP518" s="12" t="s">
        <v>4966</v>
      </c>
      <c r="AQ518" s="12">
        <v>5560</v>
      </c>
      <c r="AR518" s="12" t="s">
        <v>4966</v>
      </c>
      <c r="AS518" s="12" t="s">
        <v>4966</v>
      </c>
      <c r="AT518" s="12" t="s">
        <v>4966</v>
      </c>
      <c r="AU518" s="12" t="s">
        <v>4966</v>
      </c>
      <c r="AV518" s="12" t="s">
        <v>4966</v>
      </c>
      <c r="AW518" s="12">
        <v>1080</v>
      </c>
      <c r="AX518" s="12" t="s">
        <v>4966</v>
      </c>
      <c r="AY518" s="12">
        <v>1020</v>
      </c>
      <c r="AZ518" s="12" t="s">
        <v>4966</v>
      </c>
      <c r="BA518" s="12" t="s">
        <v>4966</v>
      </c>
      <c r="BB518" s="12" t="s">
        <v>4966</v>
      </c>
      <c r="BC518" s="12" t="s">
        <v>4966</v>
      </c>
      <c r="BD518" s="12" t="s">
        <v>4966</v>
      </c>
    </row>
    <row r="519" spans="1:56" x14ac:dyDescent="0.15">
      <c r="A519" s="3"/>
      <c r="B519" s="3"/>
      <c r="C519" s="9" t="s">
        <v>1723</v>
      </c>
      <c r="D519" s="9" t="s">
        <v>1724</v>
      </c>
      <c r="E519" s="10" t="s">
        <v>155</v>
      </c>
      <c r="F519" s="9" t="s">
        <v>1725</v>
      </c>
      <c r="G519" s="10">
        <v>103.9</v>
      </c>
      <c r="H519" s="11" t="s">
        <v>133</v>
      </c>
      <c r="I519" s="13">
        <v>911063</v>
      </c>
      <c r="J519" s="12" t="s">
        <v>4966</v>
      </c>
      <c r="K519" s="12" t="s">
        <v>4966</v>
      </c>
      <c r="L519" s="12" t="s">
        <v>4966</v>
      </c>
      <c r="M519" s="12" t="s">
        <v>4966</v>
      </c>
      <c r="N519" s="12" t="s">
        <v>4966</v>
      </c>
      <c r="O519" s="12" t="s">
        <v>4966</v>
      </c>
      <c r="P519" s="12" t="s">
        <v>4966</v>
      </c>
      <c r="Q519" s="12" t="s">
        <v>4966</v>
      </c>
      <c r="R519" s="12" t="s">
        <v>4966</v>
      </c>
      <c r="S519" s="12" t="s">
        <v>4966</v>
      </c>
      <c r="T519" s="12" t="s">
        <v>4966</v>
      </c>
      <c r="U519" s="12" t="s">
        <v>4966</v>
      </c>
      <c r="V519" s="12" t="s">
        <v>4966</v>
      </c>
      <c r="W519" s="12" t="s">
        <v>4966</v>
      </c>
      <c r="X519" s="12" t="s">
        <v>4966</v>
      </c>
      <c r="Y519" s="12" t="s">
        <v>4966</v>
      </c>
      <c r="Z519" s="12" t="s">
        <v>4966</v>
      </c>
      <c r="AA519" s="12" t="s">
        <v>4966</v>
      </c>
      <c r="AB519" s="12" t="s">
        <v>4966</v>
      </c>
      <c r="AC519" s="12" t="s">
        <v>4966</v>
      </c>
      <c r="AD519" s="12" t="s">
        <v>4966</v>
      </c>
      <c r="AE519" s="12" t="s">
        <v>4966</v>
      </c>
      <c r="AF519" s="12" t="s">
        <v>4966</v>
      </c>
      <c r="AG519" s="12" t="s">
        <v>4966</v>
      </c>
      <c r="AH519" s="12" t="s">
        <v>4966</v>
      </c>
      <c r="AI519" s="12" t="s">
        <v>4966</v>
      </c>
      <c r="AJ519" s="12" t="s">
        <v>4966</v>
      </c>
      <c r="AK519" s="12" t="s">
        <v>4966</v>
      </c>
      <c r="AL519" s="12" t="s">
        <v>4966</v>
      </c>
      <c r="AM519" s="12" t="s">
        <v>4966</v>
      </c>
      <c r="AN519" s="12" t="s">
        <v>4966</v>
      </c>
      <c r="AO519" s="12" t="s">
        <v>4966</v>
      </c>
      <c r="AP519" s="12" t="s">
        <v>4966</v>
      </c>
      <c r="AQ519" s="12" t="s">
        <v>4966</v>
      </c>
      <c r="AR519" s="12" t="s">
        <v>4966</v>
      </c>
      <c r="AS519" s="12" t="s">
        <v>4966</v>
      </c>
      <c r="AT519" s="12" t="s">
        <v>4966</v>
      </c>
      <c r="AU519" s="12" t="s">
        <v>4966</v>
      </c>
      <c r="AV519" s="12" t="s">
        <v>4966</v>
      </c>
      <c r="AW519" s="12" t="s">
        <v>4966</v>
      </c>
      <c r="AX519" s="12" t="s">
        <v>4966</v>
      </c>
      <c r="AY519" s="12" t="s">
        <v>4966</v>
      </c>
      <c r="AZ519" s="12" t="s">
        <v>4966</v>
      </c>
      <c r="BA519" s="12" t="s">
        <v>4966</v>
      </c>
      <c r="BB519" s="12" t="s">
        <v>4966</v>
      </c>
      <c r="BC519" s="12" t="s">
        <v>4966</v>
      </c>
      <c r="BD519" s="12" t="s">
        <v>4966</v>
      </c>
    </row>
    <row r="520" spans="1:56" x14ac:dyDescent="0.15">
      <c r="A520" s="3"/>
      <c r="B520" s="3"/>
      <c r="C520" s="9" t="s">
        <v>1708</v>
      </c>
      <c r="D520" s="9" t="s">
        <v>1709</v>
      </c>
      <c r="E520" s="10" t="s">
        <v>119</v>
      </c>
      <c r="F520" s="9" t="s">
        <v>1710</v>
      </c>
      <c r="G520" s="10">
        <v>1.1200000000000001</v>
      </c>
      <c r="H520" s="11" t="s">
        <v>108</v>
      </c>
      <c r="I520" s="13">
        <v>699238.43500000006</v>
      </c>
      <c r="J520" s="12">
        <v>35138.75</v>
      </c>
      <c r="K520" s="12">
        <v>126536.65</v>
      </c>
      <c r="L520" s="12">
        <v>15212.25</v>
      </c>
      <c r="M520" s="12">
        <v>38640.400000000001</v>
      </c>
      <c r="N520" s="12">
        <v>16588.5</v>
      </c>
      <c r="O520" s="12">
        <v>14207.5</v>
      </c>
      <c r="P520" s="12">
        <v>64910.78</v>
      </c>
      <c r="Q520" s="12">
        <v>3621.25</v>
      </c>
      <c r="R520" s="12" t="s">
        <v>4966</v>
      </c>
      <c r="S520" s="12">
        <v>30576.75</v>
      </c>
      <c r="T520" s="12">
        <v>18000.955000000002</v>
      </c>
      <c r="U520" s="12">
        <v>34658</v>
      </c>
      <c r="V520" s="12">
        <v>27096.01</v>
      </c>
      <c r="W520" s="12">
        <v>10867.32</v>
      </c>
      <c r="X520" s="12">
        <v>9717</v>
      </c>
      <c r="Y520" s="12" t="s">
        <v>4966</v>
      </c>
      <c r="Z520" s="12" t="s">
        <v>4966</v>
      </c>
      <c r="AA520" s="12" t="s">
        <v>4966</v>
      </c>
      <c r="AB520" s="12">
        <v>2999</v>
      </c>
      <c r="AC520" s="12">
        <v>2270.35</v>
      </c>
      <c r="AD520" s="12">
        <v>17306.61</v>
      </c>
      <c r="AE520" s="12">
        <v>22618.78</v>
      </c>
      <c r="AF520" s="12">
        <v>17530.3</v>
      </c>
      <c r="AG520" s="12">
        <v>1087.5</v>
      </c>
      <c r="AH520" s="12">
        <v>72393.75</v>
      </c>
      <c r="AI520" s="12">
        <v>3102.25</v>
      </c>
      <c r="AJ520" s="12">
        <v>26261.5</v>
      </c>
      <c r="AK520" s="12">
        <v>29598.74</v>
      </c>
      <c r="AL520" s="12" t="s">
        <v>4966</v>
      </c>
      <c r="AM520" s="12" t="s">
        <v>4966</v>
      </c>
      <c r="AN520" s="12" t="s">
        <v>4966</v>
      </c>
      <c r="AO520" s="12" t="s">
        <v>4966</v>
      </c>
      <c r="AP520" s="12">
        <v>5433.51</v>
      </c>
      <c r="AQ520" s="12">
        <v>13963</v>
      </c>
      <c r="AR520" s="12" t="s">
        <v>4966</v>
      </c>
      <c r="AS520" s="12">
        <v>5000</v>
      </c>
      <c r="AT520" s="12" t="s">
        <v>4966</v>
      </c>
      <c r="AU520" s="12" t="s">
        <v>4966</v>
      </c>
      <c r="AV520" s="12" t="s">
        <v>4966</v>
      </c>
      <c r="AW520" s="12">
        <v>12774.3</v>
      </c>
      <c r="AX520" s="12">
        <v>2338.33</v>
      </c>
      <c r="AY520" s="12">
        <v>16448.240000000002</v>
      </c>
      <c r="AZ520" s="12" t="s">
        <v>4966</v>
      </c>
      <c r="BA520" s="12" t="s">
        <v>4966</v>
      </c>
      <c r="BB520" s="12" t="s">
        <v>4966</v>
      </c>
      <c r="BC520" s="12" t="s">
        <v>4966</v>
      </c>
      <c r="BD520" s="12" t="s">
        <v>4966</v>
      </c>
    </row>
    <row r="521" spans="1:56" x14ac:dyDescent="0.15">
      <c r="A521" s="3"/>
      <c r="B521" s="3"/>
      <c r="C521" s="9" t="s">
        <v>1729</v>
      </c>
      <c r="D521" s="9" t="s">
        <v>1730</v>
      </c>
      <c r="E521" s="10" t="s">
        <v>155</v>
      </c>
      <c r="F521" s="9" t="s">
        <v>1731</v>
      </c>
      <c r="G521" s="10">
        <v>131.5</v>
      </c>
      <c r="H521" s="11" t="s">
        <v>133</v>
      </c>
      <c r="I521" s="13">
        <v>698670.34000000008</v>
      </c>
      <c r="J521" s="12">
        <v>18800</v>
      </c>
      <c r="K521" s="12">
        <v>51072</v>
      </c>
      <c r="L521" s="12">
        <v>30530</v>
      </c>
      <c r="M521" s="12">
        <v>36208</v>
      </c>
      <c r="N521" s="12">
        <v>14216</v>
      </c>
      <c r="O521" s="12">
        <v>19859</v>
      </c>
      <c r="P521" s="12">
        <v>34732</v>
      </c>
      <c r="Q521" s="12">
        <v>21671</v>
      </c>
      <c r="R521" s="12">
        <v>18874</v>
      </c>
      <c r="S521" s="12">
        <v>10388</v>
      </c>
      <c r="T521" s="12">
        <v>28410</v>
      </c>
      <c r="U521" s="12">
        <v>21058.34</v>
      </c>
      <c r="V521" s="12">
        <v>82419</v>
      </c>
      <c r="W521" s="12">
        <v>60539</v>
      </c>
      <c r="X521" s="12">
        <v>48996</v>
      </c>
      <c r="Y521" s="12">
        <v>3895</v>
      </c>
      <c r="Z521" s="12" t="s">
        <v>4966</v>
      </c>
      <c r="AA521" s="12">
        <v>1089</v>
      </c>
      <c r="AB521" s="12">
        <v>7483</v>
      </c>
      <c r="AC521" s="12">
        <v>11596</v>
      </c>
      <c r="AD521" s="12">
        <v>12835</v>
      </c>
      <c r="AE521" s="12">
        <v>21310</v>
      </c>
      <c r="AF521" s="12">
        <v>34863</v>
      </c>
      <c r="AG521" s="12">
        <v>2946</v>
      </c>
      <c r="AH521" s="12">
        <v>1973</v>
      </c>
      <c r="AI521" s="12">
        <v>7540</v>
      </c>
      <c r="AJ521" s="12">
        <v>15161</v>
      </c>
      <c r="AK521" s="12">
        <v>12505</v>
      </c>
      <c r="AL521" s="12">
        <v>3074</v>
      </c>
      <c r="AM521" s="12" t="s">
        <v>4966</v>
      </c>
      <c r="AN521" s="12" t="s">
        <v>4966</v>
      </c>
      <c r="AO521" s="12">
        <v>1320</v>
      </c>
      <c r="AP521" s="12">
        <v>5887</v>
      </c>
      <c r="AQ521" s="12">
        <v>4320</v>
      </c>
      <c r="AR521" s="12">
        <v>9099</v>
      </c>
      <c r="AS521" s="12">
        <v>2494</v>
      </c>
      <c r="AT521" s="12">
        <v>3273</v>
      </c>
      <c r="AU521" s="12">
        <v>2494</v>
      </c>
      <c r="AV521" s="12">
        <v>1555</v>
      </c>
      <c r="AW521" s="12">
        <v>5485</v>
      </c>
      <c r="AX521" s="12">
        <v>2984</v>
      </c>
      <c r="AY521" s="12">
        <v>1691</v>
      </c>
      <c r="AZ521" s="12">
        <v>1063</v>
      </c>
      <c r="BA521" s="12">
        <v>7485</v>
      </c>
      <c r="BB521" s="12">
        <v>1259</v>
      </c>
      <c r="BC521" s="12">
        <v>8804</v>
      </c>
      <c r="BD521" s="12">
        <v>4042</v>
      </c>
    </row>
    <row r="522" spans="1:56" x14ac:dyDescent="0.15">
      <c r="A522" s="3"/>
      <c r="B522" s="3"/>
      <c r="C522" s="9" t="s">
        <v>1735</v>
      </c>
      <c r="D522" s="9" t="s">
        <v>1736</v>
      </c>
      <c r="E522" s="10" t="s">
        <v>155</v>
      </c>
      <c r="F522" s="9" t="s">
        <v>1737</v>
      </c>
      <c r="G522" s="10">
        <v>19.3</v>
      </c>
      <c r="H522" s="11" t="s">
        <v>108</v>
      </c>
      <c r="I522" s="13">
        <v>577067.6</v>
      </c>
      <c r="J522" s="12">
        <v>29316</v>
      </c>
      <c r="K522" s="12">
        <v>11603</v>
      </c>
      <c r="L522" s="12">
        <v>6284</v>
      </c>
      <c r="M522" s="12">
        <v>8075</v>
      </c>
      <c r="N522" s="12">
        <v>7591</v>
      </c>
      <c r="O522" s="12">
        <v>46239</v>
      </c>
      <c r="P522" s="12">
        <v>7637</v>
      </c>
      <c r="Q522" s="12">
        <v>6221</v>
      </c>
      <c r="R522" s="12" t="s">
        <v>4966</v>
      </c>
      <c r="S522" s="12">
        <v>13169</v>
      </c>
      <c r="T522" s="12">
        <v>5125</v>
      </c>
      <c r="U522" s="12">
        <v>42006</v>
      </c>
      <c r="V522" s="12">
        <v>1144</v>
      </c>
      <c r="W522" s="12">
        <v>3230</v>
      </c>
      <c r="X522" s="12" t="s">
        <v>4966</v>
      </c>
      <c r="Y522" s="12">
        <v>16298</v>
      </c>
      <c r="Z522" s="12">
        <v>4316</v>
      </c>
      <c r="AA522" s="12" t="s">
        <v>4966</v>
      </c>
      <c r="AB522" s="12" t="s">
        <v>4966</v>
      </c>
      <c r="AC522" s="12">
        <v>2069</v>
      </c>
      <c r="AD522" s="12">
        <v>40403</v>
      </c>
      <c r="AE522" s="12">
        <v>2858</v>
      </c>
      <c r="AF522" s="12">
        <v>25055</v>
      </c>
      <c r="AG522" s="12" t="s">
        <v>4966</v>
      </c>
      <c r="AH522" s="12" t="s">
        <v>4966</v>
      </c>
      <c r="AI522" s="12" t="s">
        <v>4966</v>
      </c>
      <c r="AJ522" s="12">
        <v>24760</v>
      </c>
      <c r="AK522" s="12">
        <v>14274.6</v>
      </c>
      <c r="AL522" s="12">
        <v>4219</v>
      </c>
      <c r="AM522" s="12">
        <v>6686</v>
      </c>
      <c r="AN522" s="12">
        <v>2803</v>
      </c>
      <c r="AO522" s="12">
        <v>2260</v>
      </c>
      <c r="AP522" s="12">
        <v>6999</v>
      </c>
      <c r="AQ522" s="12">
        <v>42830</v>
      </c>
      <c r="AR522" s="12">
        <v>6657</v>
      </c>
      <c r="AS522" s="12">
        <v>5984</v>
      </c>
      <c r="AT522" s="12">
        <v>2897</v>
      </c>
      <c r="AU522" s="12">
        <v>15330</v>
      </c>
      <c r="AV522" s="12">
        <v>4433</v>
      </c>
      <c r="AW522" s="12">
        <v>56177</v>
      </c>
      <c r="AX522" s="12">
        <v>13139</v>
      </c>
      <c r="AY522" s="12">
        <v>11089</v>
      </c>
      <c r="AZ522" s="12">
        <v>17871</v>
      </c>
      <c r="BA522" s="12">
        <v>26336</v>
      </c>
      <c r="BB522" s="12">
        <v>20190</v>
      </c>
      <c r="BC522" s="12">
        <v>4437</v>
      </c>
      <c r="BD522" s="12">
        <v>5564</v>
      </c>
    </row>
    <row r="523" spans="1:56" x14ac:dyDescent="0.15">
      <c r="A523" s="3"/>
      <c r="B523" s="3"/>
      <c r="C523" s="9" t="s">
        <v>1732</v>
      </c>
      <c r="D523" s="9" t="s">
        <v>1733</v>
      </c>
      <c r="E523" s="10" t="s">
        <v>155</v>
      </c>
      <c r="F523" s="9" t="s">
        <v>1734</v>
      </c>
      <c r="G523" s="10">
        <v>131.5</v>
      </c>
      <c r="H523" s="11" t="s">
        <v>133</v>
      </c>
      <c r="I523" s="13">
        <v>500714</v>
      </c>
      <c r="J523" s="12">
        <v>36467</v>
      </c>
      <c r="K523" s="12">
        <v>17233</v>
      </c>
      <c r="L523" s="12">
        <v>11163</v>
      </c>
      <c r="M523" s="12">
        <v>11728</v>
      </c>
      <c r="N523" s="12">
        <v>18051</v>
      </c>
      <c r="O523" s="12">
        <v>6452</v>
      </c>
      <c r="P523" s="12">
        <v>3819</v>
      </c>
      <c r="Q523" s="12">
        <v>11371</v>
      </c>
      <c r="R523" s="12">
        <v>5118</v>
      </c>
      <c r="S523" s="12">
        <v>14435</v>
      </c>
      <c r="T523" s="12">
        <v>28826</v>
      </c>
      <c r="U523" s="12">
        <v>35856</v>
      </c>
      <c r="V523" s="12">
        <v>52493</v>
      </c>
      <c r="W523" s="12">
        <v>27489</v>
      </c>
      <c r="X523" s="12">
        <v>38203</v>
      </c>
      <c r="Y523" s="12">
        <v>1179</v>
      </c>
      <c r="Z523" s="12" t="s">
        <v>4966</v>
      </c>
      <c r="AA523" s="12" t="s">
        <v>4966</v>
      </c>
      <c r="AB523" s="12">
        <v>5414</v>
      </c>
      <c r="AC523" s="12">
        <v>11386</v>
      </c>
      <c r="AD523" s="12">
        <v>2975</v>
      </c>
      <c r="AE523" s="12">
        <v>5549</v>
      </c>
      <c r="AF523" s="12">
        <v>22802</v>
      </c>
      <c r="AG523" s="12">
        <v>1471</v>
      </c>
      <c r="AH523" s="12">
        <v>1636</v>
      </c>
      <c r="AI523" s="12">
        <v>4479</v>
      </c>
      <c r="AJ523" s="12">
        <v>21867</v>
      </c>
      <c r="AK523" s="12">
        <v>16918</v>
      </c>
      <c r="AL523" s="12">
        <v>4519</v>
      </c>
      <c r="AM523" s="12">
        <v>1730</v>
      </c>
      <c r="AN523" s="12" t="s">
        <v>4966</v>
      </c>
      <c r="AO523" s="12" t="s">
        <v>4966</v>
      </c>
      <c r="AP523" s="12">
        <v>4668</v>
      </c>
      <c r="AQ523" s="12">
        <v>8156</v>
      </c>
      <c r="AR523" s="12">
        <v>4048</v>
      </c>
      <c r="AS523" s="12">
        <v>1609</v>
      </c>
      <c r="AT523" s="12">
        <v>3079</v>
      </c>
      <c r="AU523" s="12">
        <v>3117</v>
      </c>
      <c r="AV523" s="12">
        <v>1907</v>
      </c>
      <c r="AW523" s="12">
        <v>14378</v>
      </c>
      <c r="AX523" s="12" t="s">
        <v>4966</v>
      </c>
      <c r="AY523" s="12">
        <v>3836</v>
      </c>
      <c r="AZ523" s="12">
        <v>3047</v>
      </c>
      <c r="BA523" s="12">
        <v>12811</v>
      </c>
      <c r="BB523" s="12">
        <v>2709</v>
      </c>
      <c r="BC523" s="12">
        <v>6011</v>
      </c>
      <c r="BD523" s="12">
        <v>8293</v>
      </c>
    </row>
    <row r="524" spans="1:56" x14ac:dyDescent="0.15">
      <c r="A524" s="3"/>
      <c r="B524" s="3"/>
      <c r="C524" s="9" t="s">
        <v>1741</v>
      </c>
      <c r="D524" s="9" t="s">
        <v>1742</v>
      </c>
      <c r="E524" s="10" t="s">
        <v>119</v>
      </c>
      <c r="F524" s="9" t="s">
        <v>1743</v>
      </c>
      <c r="G524" s="10">
        <v>1.1200000000000001</v>
      </c>
      <c r="H524" s="11" t="s">
        <v>133</v>
      </c>
      <c r="I524" s="13">
        <v>331656</v>
      </c>
      <c r="J524" s="12" t="s">
        <v>4966</v>
      </c>
      <c r="K524" s="12" t="s">
        <v>4966</v>
      </c>
      <c r="L524" s="12" t="s">
        <v>4966</v>
      </c>
      <c r="M524" s="12" t="s">
        <v>4966</v>
      </c>
      <c r="N524" s="12" t="s">
        <v>4966</v>
      </c>
      <c r="O524" s="12" t="s">
        <v>4966</v>
      </c>
      <c r="P524" s="12" t="s">
        <v>4966</v>
      </c>
      <c r="Q524" s="12" t="s">
        <v>4966</v>
      </c>
      <c r="R524" s="12" t="s">
        <v>4966</v>
      </c>
      <c r="S524" s="12" t="s">
        <v>4966</v>
      </c>
      <c r="T524" s="12" t="s">
        <v>4966</v>
      </c>
      <c r="U524" s="12">
        <v>51500</v>
      </c>
      <c r="V524" s="12">
        <v>4076</v>
      </c>
      <c r="W524" s="12">
        <v>16590</v>
      </c>
      <c r="X524" s="12" t="s">
        <v>4966</v>
      </c>
      <c r="Y524" s="12" t="s">
        <v>4966</v>
      </c>
      <c r="Z524" s="12" t="s">
        <v>4966</v>
      </c>
      <c r="AA524" s="12" t="s">
        <v>4966</v>
      </c>
      <c r="AB524" s="12" t="s">
        <v>4966</v>
      </c>
      <c r="AC524" s="12" t="s">
        <v>4966</v>
      </c>
      <c r="AD524" s="12">
        <v>1500</v>
      </c>
      <c r="AE524" s="12">
        <v>72000</v>
      </c>
      <c r="AF524" s="12">
        <v>3500</v>
      </c>
      <c r="AG524" s="12" t="s">
        <v>4966</v>
      </c>
      <c r="AH524" s="12" t="s">
        <v>4966</v>
      </c>
      <c r="AI524" s="12">
        <v>1500</v>
      </c>
      <c r="AJ524" s="12" t="s">
        <v>4966</v>
      </c>
      <c r="AK524" s="12">
        <v>81100</v>
      </c>
      <c r="AL524" s="12" t="s">
        <v>4966</v>
      </c>
      <c r="AM524" s="12" t="s">
        <v>4966</v>
      </c>
      <c r="AN524" s="12" t="s">
        <v>4966</v>
      </c>
      <c r="AO524" s="12" t="s">
        <v>4966</v>
      </c>
      <c r="AP524" s="12">
        <v>88200</v>
      </c>
      <c r="AQ524" s="12" t="s">
        <v>4966</v>
      </c>
      <c r="AR524" s="12">
        <v>7500</v>
      </c>
      <c r="AS524" s="12" t="s">
        <v>4966</v>
      </c>
      <c r="AT524" s="12" t="s">
        <v>4966</v>
      </c>
      <c r="AU524" s="12" t="s">
        <v>4966</v>
      </c>
      <c r="AV524" s="12" t="s">
        <v>4966</v>
      </c>
      <c r="AW524" s="12" t="s">
        <v>4966</v>
      </c>
      <c r="AX524" s="12" t="s">
        <v>4966</v>
      </c>
      <c r="AY524" s="12" t="s">
        <v>4966</v>
      </c>
      <c r="AZ524" s="12" t="s">
        <v>4966</v>
      </c>
      <c r="BA524" s="12">
        <v>3000</v>
      </c>
      <c r="BB524" s="12" t="s">
        <v>4966</v>
      </c>
      <c r="BC524" s="12" t="s">
        <v>4966</v>
      </c>
      <c r="BD524" s="12" t="s">
        <v>4966</v>
      </c>
    </row>
    <row r="525" spans="1:56" x14ac:dyDescent="0.15">
      <c r="A525" s="3"/>
      <c r="B525" s="3"/>
      <c r="C525" s="9" t="s">
        <v>1744</v>
      </c>
      <c r="D525" s="9" t="s">
        <v>1745</v>
      </c>
      <c r="E525" s="10" t="s">
        <v>155</v>
      </c>
      <c r="F525" s="9" t="s">
        <v>1746</v>
      </c>
      <c r="G525" s="10">
        <v>107.9</v>
      </c>
      <c r="H525" s="11" t="s">
        <v>133</v>
      </c>
      <c r="I525" s="13">
        <v>318612</v>
      </c>
      <c r="J525" s="12">
        <v>11757</v>
      </c>
      <c r="K525" s="12">
        <v>2911</v>
      </c>
      <c r="L525" s="12" t="s">
        <v>4966</v>
      </c>
      <c r="M525" s="12">
        <v>8318</v>
      </c>
      <c r="N525" s="12" t="s">
        <v>4966</v>
      </c>
      <c r="O525" s="12" t="s">
        <v>4966</v>
      </c>
      <c r="P525" s="12" t="s">
        <v>4966</v>
      </c>
      <c r="Q525" s="12">
        <v>7949</v>
      </c>
      <c r="R525" s="12">
        <v>1513</v>
      </c>
      <c r="S525" s="12">
        <v>5467</v>
      </c>
      <c r="T525" s="12">
        <v>10259</v>
      </c>
      <c r="U525" s="12">
        <v>5483</v>
      </c>
      <c r="V525" s="12">
        <v>17126</v>
      </c>
      <c r="W525" s="12">
        <v>17538</v>
      </c>
      <c r="X525" s="12" t="s">
        <v>4966</v>
      </c>
      <c r="Y525" s="12">
        <v>1330</v>
      </c>
      <c r="Z525" s="12" t="s">
        <v>4966</v>
      </c>
      <c r="AA525" s="12" t="s">
        <v>4966</v>
      </c>
      <c r="AB525" s="12">
        <v>2372</v>
      </c>
      <c r="AC525" s="12">
        <v>47222</v>
      </c>
      <c r="AD525" s="12">
        <v>9035</v>
      </c>
      <c r="AE525" s="12">
        <v>3068</v>
      </c>
      <c r="AF525" s="12">
        <v>26337</v>
      </c>
      <c r="AG525" s="12">
        <v>3861</v>
      </c>
      <c r="AH525" s="12">
        <v>14344</v>
      </c>
      <c r="AI525" s="12">
        <v>3321</v>
      </c>
      <c r="AJ525" s="12">
        <v>29045</v>
      </c>
      <c r="AK525" s="12">
        <v>33560</v>
      </c>
      <c r="AL525" s="12">
        <v>6357</v>
      </c>
      <c r="AM525" s="12" t="s">
        <v>4966</v>
      </c>
      <c r="AN525" s="12">
        <v>2675</v>
      </c>
      <c r="AO525" s="12" t="s">
        <v>4966</v>
      </c>
      <c r="AP525" s="12">
        <v>7162</v>
      </c>
      <c r="AQ525" s="12">
        <v>2825</v>
      </c>
      <c r="AR525" s="12">
        <v>1397</v>
      </c>
      <c r="AS525" s="12">
        <v>3622</v>
      </c>
      <c r="AT525" s="12">
        <v>1179</v>
      </c>
      <c r="AU525" s="12">
        <v>1873</v>
      </c>
      <c r="AV525" s="12" t="s">
        <v>4966</v>
      </c>
      <c r="AW525" s="12">
        <v>13331</v>
      </c>
      <c r="AX525" s="12" t="s">
        <v>4966</v>
      </c>
      <c r="AY525" s="12">
        <v>2213</v>
      </c>
      <c r="AZ525" s="12">
        <v>3598</v>
      </c>
      <c r="BA525" s="12" t="s">
        <v>4966</v>
      </c>
      <c r="BB525" s="12">
        <v>1597</v>
      </c>
      <c r="BC525" s="12">
        <v>1648</v>
      </c>
      <c r="BD525" s="12" t="s">
        <v>4966</v>
      </c>
    </row>
    <row r="526" spans="1:56" x14ac:dyDescent="0.15">
      <c r="A526" s="3"/>
      <c r="B526" s="3"/>
      <c r="C526" s="9" t="s">
        <v>1747</v>
      </c>
      <c r="D526" s="9" t="s">
        <v>1748</v>
      </c>
      <c r="E526" s="10" t="s">
        <v>155</v>
      </c>
      <c r="F526" s="9" t="s">
        <v>1749</v>
      </c>
      <c r="G526" s="10">
        <v>103.9</v>
      </c>
      <c r="H526" s="11" t="s">
        <v>133</v>
      </c>
      <c r="I526" s="13">
        <v>313378</v>
      </c>
      <c r="J526" s="12">
        <v>18646</v>
      </c>
      <c r="K526" s="12" t="s">
        <v>4966</v>
      </c>
      <c r="L526" s="12">
        <v>1352</v>
      </c>
      <c r="M526" s="12">
        <v>2232</v>
      </c>
      <c r="N526" s="12" t="s">
        <v>4966</v>
      </c>
      <c r="O526" s="12" t="s">
        <v>4966</v>
      </c>
      <c r="P526" s="12">
        <v>2992</v>
      </c>
      <c r="Q526" s="12">
        <v>1592</v>
      </c>
      <c r="R526" s="12">
        <v>2798</v>
      </c>
      <c r="S526" s="12" t="s">
        <v>4966</v>
      </c>
      <c r="T526" s="12">
        <v>6225</v>
      </c>
      <c r="U526" s="12">
        <v>19461</v>
      </c>
      <c r="V526" s="12">
        <v>8145</v>
      </c>
      <c r="W526" s="12">
        <v>2914</v>
      </c>
      <c r="X526" s="12">
        <v>3884</v>
      </c>
      <c r="Y526" s="12">
        <v>5039</v>
      </c>
      <c r="Z526" s="12">
        <v>4715</v>
      </c>
      <c r="AA526" s="12">
        <v>3329</v>
      </c>
      <c r="AB526" s="12">
        <v>1870</v>
      </c>
      <c r="AC526" s="12">
        <v>3918</v>
      </c>
      <c r="AD526" s="12">
        <v>6827</v>
      </c>
      <c r="AE526" s="12">
        <v>4234</v>
      </c>
      <c r="AF526" s="12">
        <v>8664</v>
      </c>
      <c r="AG526" s="12">
        <v>3464</v>
      </c>
      <c r="AH526" s="12">
        <v>4137</v>
      </c>
      <c r="AI526" s="12">
        <v>3512</v>
      </c>
      <c r="AJ526" s="12">
        <v>71541</v>
      </c>
      <c r="AK526" s="12">
        <v>11746</v>
      </c>
      <c r="AL526" s="12">
        <v>9649</v>
      </c>
      <c r="AM526" s="12">
        <v>18956</v>
      </c>
      <c r="AN526" s="12" t="s">
        <v>4966</v>
      </c>
      <c r="AO526" s="12">
        <v>5694</v>
      </c>
      <c r="AP526" s="12">
        <v>23937</v>
      </c>
      <c r="AQ526" s="12">
        <v>14026</v>
      </c>
      <c r="AR526" s="12" t="s">
        <v>4966</v>
      </c>
      <c r="AS526" s="12">
        <v>6621</v>
      </c>
      <c r="AT526" s="12">
        <v>3014</v>
      </c>
      <c r="AU526" s="12" t="s">
        <v>4966</v>
      </c>
      <c r="AV526" s="12">
        <v>2150</v>
      </c>
      <c r="AW526" s="12">
        <v>6183</v>
      </c>
      <c r="AX526" s="12">
        <v>2591</v>
      </c>
      <c r="AY526" s="12">
        <v>6370</v>
      </c>
      <c r="AZ526" s="12">
        <v>3358</v>
      </c>
      <c r="BA526" s="12" t="s">
        <v>4966</v>
      </c>
      <c r="BB526" s="12">
        <v>1176</v>
      </c>
      <c r="BC526" s="12">
        <v>1027</v>
      </c>
      <c r="BD526" s="12">
        <v>1640</v>
      </c>
    </row>
    <row r="527" spans="1:56" x14ac:dyDescent="0.15">
      <c r="A527" s="3"/>
      <c r="B527" s="3"/>
      <c r="C527" s="9" t="s">
        <v>1779</v>
      </c>
      <c r="D527" s="9" t="s">
        <v>1780</v>
      </c>
      <c r="E527" s="10" t="s">
        <v>119</v>
      </c>
      <c r="F527" s="9" t="s">
        <v>1781</v>
      </c>
      <c r="G527" s="10">
        <v>1.1399999999999999</v>
      </c>
      <c r="H527" s="11" t="s">
        <v>108</v>
      </c>
      <c r="I527" s="13">
        <v>292447.76130000001</v>
      </c>
      <c r="J527" s="12" t="s">
        <v>4966</v>
      </c>
      <c r="K527" s="12" t="s">
        <v>4966</v>
      </c>
      <c r="L527" s="12" t="s">
        <v>4966</v>
      </c>
      <c r="M527" s="12" t="s">
        <v>4966</v>
      </c>
      <c r="N527" s="12" t="s">
        <v>4966</v>
      </c>
      <c r="O527" s="12" t="s">
        <v>4966</v>
      </c>
      <c r="P527" s="12" t="s">
        <v>4966</v>
      </c>
      <c r="Q527" s="12" t="s">
        <v>4966</v>
      </c>
      <c r="R527" s="12" t="s">
        <v>4966</v>
      </c>
      <c r="S527" s="12" t="s">
        <v>4966</v>
      </c>
      <c r="T527" s="12" t="s">
        <v>4966</v>
      </c>
      <c r="U527" s="12" t="s">
        <v>4966</v>
      </c>
      <c r="V527" s="12">
        <v>4229.91</v>
      </c>
      <c r="W527" s="12">
        <v>15153.125</v>
      </c>
      <c r="X527" s="12" t="s">
        <v>4966</v>
      </c>
      <c r="Y527" s="12" t="s">
        <v>4966</v>
      </c>
      <c r="Z527" s="12">
        <v>8161.57</v>
      </c>
      <c r="AA527" s="12" t="s">
        <v>4966</v>
      </c>
      <c r="AB527" s="12" t="s">
        <v>4966</v>
      </c>
      <c r="AC527" s="12" t="s">
        <v>4966</v>
      </c>
      <c r="AD527" s="12" t="s">
        <v>4966</v>
      </c>
      <c r="AE527" s="12" t="s">
        <v>4966</v>
      </c>
      <c r="AF527" s="12">
        <v>5035</v>
      </c>
      <c r="AG527" s="12" t="s">
        <v>4966</v>
      </c>
      <c r="AH527" s="12">
        <v>15424.25</v>
      </c>
      <c r="AI527" s="12">
        <v>62157.75</v>
      </c>
      <c r="AJ527" s="12">
        <v>52993.45</v>
      </c>
      <c r="AK527" s="12">
        <v>45070.116300000002</v>
      </c>
      <c r="AL527" s="12" t="s">
        <v>4966</v>
      </c>
      <c r="AM527" s="12">
        <v>4852.5</v>
      </c>
      <c r="AN527" s="12" t="s">
        <v>4966</v>
      </c>
      <c r="AO527" s="12" t="s">
        <v>4966</v>
      </c>
      <c r="AP527" s="12">
        <v>7967.59</v>
      </c>
      <c r="AQ527" s="12">
        <v>17858.55</v>
      </c>
      <c r="AR527" s="12">
        <v>5842.7</v>
      </c>
      <c r="AS527" s="12" t="s">
        <v>4966</v>
      </c>
      <c r="AT527" s="12">
        <v>39420.25</v>
      </c>
      <c r="AU527" s="12" t="s">
        <v>4966</v>
      </c>
      <c r="AV527" s="12" t="s">
        <v>4966</v>
      </c>
      <c r="AW527" s="12" t="s">
        <v>4966</v>
      </c>
      <c r="AX527" s="12">
        <v>1125</v>
      </c>
      <c r="AY527" s="12">
        <v>3787.5</v>
      </c>
      <c r="AZ527" s="12" t="s">
        <v>4966</v>
      </c>
      <c r="BA527" s="12" t="s">
        <v>4966</v>
      </c>
      <c r="BB527" s="12" t="s">
        <v>4966</v>
      </c>
      <c r="BC527" s="12" t="s">
        <v>4966</v>
      </c>
      <c r="BD527" s="12" t="s">
        <v>4966</v>
      </c>
    </row>
    <row r="528" spans="1:56" x14ac:dyDescent="0.15">
      <c r="A528" s="3"/>
      <c r="B528" s="3"/>
      <c r="C528" s="9" t="s">
        <v>1765</v>
      </c>
      <c r="D528" s="9" t="s">
        <v>1766</v>
      </c>
      <c r="E528" s="10" t="s">
        <v>155</v>
      </c>
      <c r="F528" s="9" t="s">
        <v>1767</v>
      </c>
      <c r="G528" s="10">
        <v>94.9</v>
      </c>
      <c r="H528" s="11" t="s">
        <v>133</v>
      </c>
      <c r="I528" s="13">
        <v>280090.75</v>
      </c>
      <c r="J528" s="12">
        <v>4786</v>
      </c>
      <c r="K528" s="12">
        <v>5035</v>
      </c>
      <c r="L528" s="12">
        <v>1326</v>
      </c>
      <c r="M528" s="12">
        <v>4583</v>
      </c>
      <c r="N528" s="12">
        <v>1180</v>
      </c>
      <c r="O528" s="12" t="s">
        <v>4966</v>
      </c>
      <c r="P528" s="12" t="s">
        <v>4966</v>
      </c>
      <c r="Q528" s="12">
        <v>1586</v>
      </c>
      <c r="R528" s="12">
        <v>9988</v>
      </c>
      <c r="S528" s="12">
        <v>6252</v>
      </c>
      <c r="T528" s="12">
        <v>24716</v>
      </c>
      <c r="U528" s="12">
        <v>34380</v>
      </c>
      <c r="V528" s="12">
        <v>48633</v>
      </c>
      <c r="W528" s="12">
        <v>9484</v>
      </c>
      <c r="X528" s="12">
        <v>5160</v>
      </c>
      <c r="Y528" s="12" t="s">
        <v>4966</v>
      </c>
      <c r="Z528" s="12" t="s">
        <v>4966</v>
      </c>
      <c r="AA528" s="12">
        <v>2751</v>
      </c>
      <c r="AB528" s="12">
        <v>1112</v>
      </c>
      <c r="AC528" s="12">
        <v>3775</v>
      </c>
      <c r="AD528" s="12">
        <v>1213</v>
      </c>
      <c r="AE528" s="12">
        <v>2441</v>
      </c>
      <c r="AF528" s="12">
        <v>4468</v>
      </c>
      <c r="AG528" s="12" t="s">
        <v>4966</v>
      </c>
      <c r="AH528" s="12" t="s">
        <v>4966</v>
      </c>
      <c r="AI528" s="12">
        <v>6447.75</v>
      </c>
      <c r="AJ528" s="12">
        <v>36343</v>
      </c>
      <c r="AK528" s="12">
        <v>7962</v>
      </c>
      <c r="AL528" s="12">
        <v>1254</v>
      </c>
      <c r="AM528" s="12">
        <v>4003</v>
      </c>
      <c r="AN528" s="12" t="s">
        <v>4966</v>
      </c>
      <c r="AO528" s="12">
        <v>4692</v>
      </c>
      <c r="AP528" s="12">
        <v>3712</v>
      </c>
      <c r="AQ528" s="12">
        <v>15248</v>
      </c>
      <c r="AR528" s="12">
        <v>5509</v>
      </c>
      <c r="AS528" s="12">
        <v>2190</v>
      </c>
      <c r="AT528" s="12">
        <v>4328</v>
      </c>
      <c r="AU528" s="12" t="s">
        <v>4966</v>
      </c>
      <c r="AV528" s="12" t="s">
        <v>4966</v>
      </c>
      <c r="AW528" s="12">
        <v>8154</v>
      </c>
      <c r="AX528" s="12" t="s">
        <v>4966</v>
      </c>
      <c r="AY528" s="12" t="s">
        <v>4966</v>
      </c>
      <c r="AZ528" s="12">
        <v>1423</v>
      </c>
      <c r="BA528" s="12">
        <v>1140</v>
      </c>
      <c r="BB528" s="12" t="s">
        <v>4966</v>
      </c>
      <c r="BC528" s="12" t="s">
        <v>4966</v>
      </c>
      <c r="BD528" s="12" t="s">
        <v>4966</v>
      </c>
    </row>
    <row r="529" spans="1:56" x14ac:dyDescent="0.15">
      <c r="A529" s="3"/>
      <c r="B529" s="3"/>
      <c r="C529" s="9" t="s">
        <v>1753</v>
      </c>
      <c r="D529" s="9" t="s">
        <v>1754</v>
      </c>
      <c r="E529" s="10" t="s">
        <v>119</v>
      </c>
      <c r="F529" s="9" t="s">
        <v>1755</v>
      </c>
      <c r="G529" s="10">
        <v>1.28</v>
      </c>
      <c r="H529" s="11" t="s">
        <v>108</v>
      </c>
      <c r="I529" s="13">
        <v>262009.63999999998</v>
      </c>
      <c r="J529" s="12">
        <v>244377.65</v>
      </c>
      <c r="K529" s="12" t="s">
        <v>4966</v>
      </c>
      <c r="L529" s="12" t="s">
        <v>4966</v>
      </c>
      <c r="M529" s="12" t="s">
        <v>4966</v>
      </c>
      <c r="N529" s="12" t="s">
        <v>4966</v>
      </c>
      <c r="O529" s="12" t="s">
        <v>4966</v>
      </c>
      <c r="P529" s="12">
        <v>1080</v>
      </c>
      <c r="Q529" s="12" t="s">
        <v>4966</v>
      </c>
      <c r="R529" s="12" t="s">
        <v>4966</v>
      </c>
      <c r="S529" s="12">
        <v>1295.24</v>
      </c>
      <c r="T529" s="12" t="s">
        <v>4966</v>
      </c>
      <c r="U529" s="12" t="s">
        <v>4966</v>
      </c>
      <c r="V529" s="12">
        <v>1870.5</v>
      </c>
      <c r="W529" s="12">
        <v>6145</v>
      </c>
      <c r="X529" s="12" t="s">
        <v>4966</v>
      </c>
      <c r="Y529" s="12" t="s">
        <v>4966</v>
      </c>
      <c r="Z529" s="12" t="s">
        <v>4966</v>
      </c>
      <c r="AA529" s="12" t="s">
        <v>4966</v>
      </c>
      <c r="AB529" s="12" t="s">
        <v>4966</v>
      </c>
      <c r="AC529" s="12" t="s">
        <v>4966</v>
      </c>
      <c r="AD529" s="12" t="s">
        <v>4966</v>
      </c>
      <c r="AE529" s="12" t="s">
        <v>4966</v>
      </c>
      <c r="AF529" s="12" t="s">
        <v>4966</v>
      </c>
      <c r="AG529" s="12" t="s">
        <v>4966</v>
      </c>
      <c r="AH529" s="12" t="s">
        <v>4966</v>
      </c>
      <c r="AI529" s="12">
        <v>2150</v>
      </c>
      <c r="AJ529" s="12">
        <v>4357.25</v>
      </c>
      <c r="AK529" s="12" t="s">
        <v>4966</v>
      </c>
      <c r="AL529" s="12" t="s">
        <v>4966</v>
      </c>
      <c r="AM529" s="12" t="s">
        <v>4966</v>
      </c>
      <c r="AN529" s="12" t="s">
        <v>4966</v>
      </c>
      <c r="AO529" s="12" t="s">
        <v>4966</v>
      </c>
      <c r="AP529" s="12" t="s">
        <v>4966</v>
      </c>
      <c r="AQ529" s="12" t="s">
        <v>4966</v>
      </c>
      <c r="AR529" s="12" t="s">
        <v>4966</v>
      </c>
      <c r="AS529" s="12" t="s">
        <v>4966</v>
      </c>
      <c r="AT529" s="12" t="s">
        <v>4966</v>
      </c>
      <c r="AU529" s="12" t="s">
        <v>4966</v>
      </c>
      <c r="AV529" s="12" t="s">
        <v>4966</v>
      </c>
      <c r="AW529" s="12" t="s">
        <v>4966</v>
      </c>
      <c r="AX529" s="12" t="s">
        <v>4966</v>
      </c>
      <c r="AY529" s="12" t="s">
        <v>4966</v>
      </c>
      <c r="AZ529" s="12" t="s">
        <v>4966</v>
      </c>
      <c r="BA529" s="12" t="s">
        <v>4966</v>
      </c>
      <c r="BB529" s="12" t="s">
        <v>4966</v>
      </c>
      <c r="BC529" s="12" t="s">
        <v>4966</v>
      </c>
      <c r="BD529" s="12" t="s">
        <v>4966</v>
      </c>
    </row>
    <row r="530" spans="1:56" x14ac:dyDescent="0.15">
      <c r="A530" s="3"/>
      <c r="B530" s="3"/>
      <c r="C530" s="9" t="s">
        <v>1774</v>
      </c>
      <c r="D530" s="9" t="s">
        <v>1775</v>
      </c>
      <c r="E530" s="10" t="s">
        <v>155</v>
      </c>
      <c r="F530" s="9" t="s">
        <v>1737</v>
      </c>
      <c r="G530" s="10">
        <v>19.3</v>
      </c>
      <c r="H530" s="11" t="s">
        <v>108</v>
      </c>
      <c r="I530" s="13">
        <v>223763</v>
      </c>
      <c r="J530" s="12">
        <v>5202</v>
      </c>
      <c r="K530" s="12" t="s">
        <v>4966</v>
      </c>
      <c r="L530" s="12">
        <v>2076</v>
      </c>
      <c r="M530" s="12">
        <v>16875</v>
      </c>
      <c r="N530" s="12">
        <v>23014</v>
      </c>
      <c r="O530" s="12">
        <v>27622</v>
      </c>
      <c r="P530" s="12">
        <v>4662</v>
      </c>
      <c r="Q530" s="12" t="s">
        <v>4966</v>
      </c>
      <c r="R530" s="12">
        <v>1163</v>
      </c>
      <c r="S530" s="12">
        <v>6718</v>
      </c>
      <c r="T530" s="12">
        <v>1214</v>
      </c>
      <c r="U530" s="12" t="s">
        <v>4966</v>
      </c>
      <c r="V530" s="12">
        <v>1292</v>
      </c>
      <c r="W530" s="12" t="s">
        <v>4966</v>
      </c>
      <c r="X530" s="12" t="s">
        <v>4966</v>
      </c>
      <c r="Y530" s="12">
        <v>4806</v>
      </c>
      <c r="Z530" s="12" t="s">
        <v>4966</v>
      </c>
      <c r="AA530" s="12">
        <v>1164</v>
      </c>
      <c r="AB530" s="12" t="s">
        <v>4966</v>
      </c>
      <c r="AC530" s="12" t="s">
        <v>4966</v>
      </c>
      <c r="AD530" s="12">
        <v>1544</v>
      </c>
      <c r="AE530" s="12" t="s">
        <v>4966</v>
      </c>
      <c r="AF530" s="12">
        <v>1425</v>
      </c>
      <c r="AG530" s="12" t="s">
        <v>4966</v>
      </c>
      <c r="AH530" s="12">
        <v>6415</v>
      </c>
      <c r="AI530" s="12" t="s">
        <v>4966</v>
      </c>
      <c r="AJ530" s="12">
        <v>10538</v>
      </c>
      <c r="AK530" s="12">
        <v>4993</v>
      </c>
      <c r="AL530" s="12">
        <v>1535</v>
      </c>
      <c r="AM530" s="12">
        <v>2332</v>
      </c>
      <c r="AN530" s="12">
        <v>4074</v>
      </c>
      <c r="AO530" s="12" t="s">
        <v>4966</v>
      </c>
      <c r="AP530" s="12" t="s">
        <v>4966</v>
      </c>
      <c r="AQ530" s="12">
        <v>24283</v>
      </c>
      <c r="AR530" s="12" t="s">
        <v>4966</v>
      </c>
      <c r="AS530" s="12" t="s">
        <v>4966</v>
      </c>
      <c r="AT530" s="12" t="s">
        <v>4966</v>
      </c>
      <c r="AU530" s="12">
        <v>2589</v>
      </c>
      <c r="AV530" s="12" t="s">
        <v>4966</v>
      </c>
      <c r="AW530" s="12">
        <v>15065</v>
      </c>
      <c r="AX530" s="12">
        <v>7138</v>
      </c>
      <c r="AY530" s="12">
        <v>12875</v>
      </c>
      <c r="AZ530" s="12">
        <v>15545</v>
      </c>
      <c r="BA530" s="12">
        <v>2797</v>
      </c>
      <c r="BB530" s="12">
        <v>7745</v>
      </c>
      <c r="BC530" s="12">
        <v>1829</v>
      </c>
      <c r="BD530" s="12" t="s">
        <v>4966</v>
      </c>
    </row>
    <row r="531" spans="1:56" x14ac:dyDescent="0.15">
      <c r="A531" s="3"/>
      <c r="B531" s="3"/>
      <c r="C531" s="9" t="s">
        <v>1756</v>
      </c>
      <c r="D531" s="9" t="s">
        <v>1757</v>
      </c>
      <c r="E531" s="10" t="s">
        <v>119</v>
      </c>
      <c r="F531" s="9" t="s">
        <v>1758</v>
      </c>
      <c r="G531" s="10">
        <v>1.1200000000000001</v>
      </c>
      <c r="H531" s="11" t="s">
        <v>133</v>
      </c>
      <c r="I531" s="13">
        <v>202720</v>
      </c>
      <c r="J531" s="12" t="s">
        <v>4966</v>
      </c>
      <c r="K531" s="12" t="s">
        <v>4966</v>
      </c>
      <c r="L531" s="12" t="s">
        <v>4966</v>
      </c>
      <c r="M531" s="12" t="s">
        <v>4966</v>
      </c>
      <c r="N531" s="12" t="s">
        <v>4966</v>
      </c>
      <c r="O531" s="12" t="s">
        <v>4966</v>
      </c>
      <c r="P531" s="12" t="s">
        <v>4966</v>
      </c>
      <c r="Q531" s="12" t="s">
        <v>4966</v>
      </c>
      <c r="R531" s="12" t="s">
        <v>4966</v>
      </c>
      <c r="S531" s="12" t="s">
        <v>4966</v>
      </c>
      <c r="T531" s="12" t="s">
        <v>4966</v>
      </c>
      <c r="U531" s="12" t="s">
        <v>4966</v>
      </c>
      <c r="V531" s="12" t="s">
        <v>4966</v>
      </c>
      <c r="W531" s="12" t="s">
        <v>4966</v>
      </c>
      <c r="X531" s="12" t="s">
        <v>4966</v>
      </c>
      <c r="Y531" s="12" t="s">
        <v>4966</v>
      </c>
      <c r="Z531" s="12" t="s">
        <v>4966</v>
      </c>
      <c r="AA531" s="12" t="s">
        <v>4966</v>
      </c>
      <c r="AB531" s="12" t="s">
        <v>4966</v>
      </c>
      <c r="AC531" s="12" t="s">
        <v>4966</v>
      </c>
      <c r="AD531" s="12" t="s">
        <v>4966</v>
      </c>
      <c r="AE531" s="12" t="s">
        <v>4966</v>
      </c>
      <c r="AF531" s="12" t="s">
        <v>4966</v>
      </c>
      <c r="AG531" s="12" t="s">
        <v>4966</v>
      </c>
      <c r="AH531" s="12" t="s">
        <v>4966</v>
      </c>
      <c r="AI531" s="12" t="s">
        <v>4966</v>
      </c>
      <c r="AJ531" s="12">
        <v>6320</v>
      </c>
      <c r="AK531" s="12">
        <v>183030</v>
      </c>
      <c r="AL531" s="12" t="s">
        <v>4966</v>
      </c>
      <c r="AM531" s="12" t="s">
        <v>4966</v>
      </c>
      <c r="AN531" s="12" t="s">
        <v>4966</v>
      </c>
      <c r="AO531" s="12" t="s">
        <v>4966</v>
      </c>
      <c r="AP531" s="12" t="s">
        <v>4966</v>
      </c>
      <c r="AQ531" s="12" t="s">
        <v>4966</v>
      </c>
      <c r="AR531" s="12">
        <v>11000</v>
      </c>
      <c r="AS531" s="12" t="s">
        <v>4966</v>
      </c>
      <c r="AT531" s="12" t="s">
        <v>4966</v>
      </c>
      <c r="AU531" s="12" t="s">
        <v>4966</v>
      </c>
      <c r="AV531" s="12" t="s">
        <v>4966</v>
      </c>
      <c r="AW531" s="12" t="s">
        <v>4966</v>
      </c>
      <c r="AX531" s="12" t="s">
        <v>4966</v>
      </c>
      <c r="AY531" s="12">
        <v>2000</v>
      </c>
      <c r="AZ531" s="12" t="s">
        <v>4966</v>
      </c>
      <c r="BA531" s="12" t="s">
        <v>4966</v>
      </c>
      <c r="BB531" s="12" t="s">
        <v>4966</v>
      </c>
      <c r="BC531" s="12" t="s">
        <v>4966</v>
      </c>
      <c r="BD531" s="12" t="s">
        <v>4966</v>
      </c>
    </row>
    <row r="532" spans="1:56" x14ac:dyDescent="0.15">
      <c r="A532" s="3"/>
      <c r="B532" s="3"/>
      <c r="C532" s="9" t="s">
        <v>1808</v>
      </c>
      <c r="D532" s="9" t="s">
        <v>1809</v>
      </c>
      <c r="E532" s="10" t="s">
        <v>119</v>
      </c>
      <c r="F532" s="9" t="s">
        <v>1810</v>
      </c>
      <c r="G532" s="10">
        <v>1.1399999999999999</v>
      </c>
      <c r="H532" s="11" t="s">
        <v>108</v>
      </c>
      <c r="I532" s="13">
        <v>191855.1752</v>
      </c>
      <c r="J532" s="12">
        <v>7510.75</v>
      </c>
      <c r="K532" s="12" t="s">
        <v>4966</v>
      </c>
      <c r="L532" s="12">
        <v>1500</v>
      </c>
      <c r="M532" s="12">
        <v>3400.3</v>
      </c>
      <c r="N532" s="12" t="s">
        <v>4966</v>
      </c>
      <c r="O532" s="12">
        <v>5500</v>
      </c>
      <c r="P532" s="12" t="s">
        <v>4966</v>
      </c>
      <c r="Q532" s="12" t="s">
        <v>4966</v>
      </c>
      <c r="R532" s="12" t="s">
        <v>4966</v>
      </c>
      <c r="S532" s="12" t="s">
        <v>4966</v>
      </c>
      <c r="T532" s="12">
        <v>9788.25</v>
      </c>
      <c r="U532" s="12" t="s">
        <v>4966</v>
      </c>
      <c r="V532" s="12">
        <v>91833.01</v>
      </c>
      <c r="W532" s="12">
        <v>18665.14</v>
      </c>
      <c r="X532" s="12" t="s">
        <v>4966</v>
      </c>
      <c r="Y532" s="12" t="s">
        <v>4966</v>
      </c>
      <c r="Z532" s="12" t="s">
        <v>4966</v>
      </c>
      <c r="AA532" s="12" t="s">
        <v>4966</v>
      </c>
      <c r="AB532" s="12" t="s">
        <v>4966</v>
      </c>
      <c r="AC532" s="12" t="s">
        <v>4966</v>
      </c>
      <c r="AD532" s="12" t="s">
        <v>4966</v>
      </c>
      <c r="AE532" s="12" t="s">
        <v>4966</v>
      </c>
      <c r="AF532" s="12">
        <v>2554.9989</v>
      </c>
      <c r="AG532" s="12">
        <v>5190</v>
      </c>
      <c r="AH532" s="12" t="s">
        <v>4966</v>
      </c>
      <c r="AI532" s="12" t="s">
        <v>4966</v>
      </c>
      <c r="AJ532" s="12" t="s">
        <v>4966</v>
      </c>
      <c r="AK532" s="12">
        <v>6145.1262999999999</v>
      </c>
      <c r="AL532" s="12" t="s">
        <v>4966</v>
      </c>
      <c r="AM532" s="12" t="s">
        <v>4966</v>
      </c>
      <c r="AN532" s="12" t="s">
        <v>4966</v>
      </c>
      <c r="AO532" s="12" t="s">
        <v>4966</v>
      </c>
      <c r="AP532" s="12">
        <v>3967.25</v>
      </c>
      <c r="AQ532" s="12">
        <v>9080</v>
      </c>
      <c r="AR532" s="12" t="s">
        <v>4966</v>
      </c>
      <c r="AS532" s="12" t="s">
        <v>4966</v>
      </c>
      <c r="AT532" s="12" t="s">
        <v>4966</v>
      </c>
      <c r="AU532" s="12" t="s">
        <v>4966</v>
      </c>
      <c r="AV532" s="12" t="s">
        <v>4966</v>
      </c>
      <c r="AW532" s="12">
        <v>2027.5</v>
      </c>
      <c r="AX532" s="12" t="s">
        <v>4966</v>
      </c>
      <c r="AY532" s="12" t="s">
        <v>4966</v>
      </c>
      <c r="AZ532" s="12" t="s">
        <v>4966</v>
      </c>
      <c r="BA532" s="12">
        <v>21490</v>
      </c>
      <c r="BB532" s="12" t="s">
        <v>4966</v>
      </c>
      <c r="BC532" s="12" t="s">
        <v>4966</v>
      </c>
      <c r="BD532" s="12">
        <v>1800</v>
      </c>
    </row>
    <row r="533" spans="1:56" x14ac:dyDescent="0.15">
      <c r="A533" s="3"/>
      <c r="B533" s="3"/>
      <c r="C533" s="9" t="s">
        <v>1759</v>
      </c>
      <c r="D533" s="9" t="s">
        <v>1760</v>
      </c>
      <c r="E533" s="10" t="s">
        <v>119</v>
      </c>
      <c r="F533" s="9" t="s">
        <v>1761</v>
      </c>
      <c r="G533" s="10">
        <v>1.1399999999999999</v>
      </c>
      <c r="H533" s="11" t="s">
        <v>108</v>
      </c>
      <c r="I533" s="13">
        <v>146988.86249999999</v>
      </c>
      <c r="J533" s="12">
        <v>12999</v>
      </c>
      <c r="K533" s="12" t="s">
        <v>4966</v>
      </c>
      <c r="L533" s="12">
        <v>3320</v>
      </c>
      <c r="M533" s="12">
        <v>1440</v>
      </c>
      <c r="N533" s="12" t="s">
        <v>4966</v>
      </c>
      <c r="O533" s="12" t="s">
        <v>4966</v>
      </c>
      <c r="P533" s="12">
        <v>1270</v>
      </c>
      <c r="Q533" s="12">
        <v>6173.5</v>
      </c>
      <c r="R533" s="12">
        <v>1083.75</v>
      </c>
      <c r="S533" s="12" t="s">
        <v>4966</v>
      </c>
      <c r="T533" s="12">
        <v>11296.05</v>
      </c>
      <c r="U533" s="12">
        <v>11520.6</v>
      </c>
      <c r="V533" s="12">
        <v>23888.240000000002</v>
      </c>
      <c r="W533" s="12">
        <v>34726.692499999997</v>
      </c>
      <c r="X533" s="12" t="s">
        <v>4966</v>
      </c>
      <c r="Y533" s="12" t="s">
        <v>4966</v>
      </c>
      <c r="Z533" s="12" t="s">
        <v>4966</v>
      </c>
      <c r="AA533" s="12" t="s">
        <v>4966</v>
      </c>
      <c r="AB533" s="12" t="s">
        <v>4966</v>
      </c>
      <c r="AC533" s="12" t="s">
        <v>4966</v>
      </c>
      <c r="AD533" s="12" t="s">
        <v>4966</v>
      </c>
      <c r="AE533" s="12" t="s">
        <v>4966</v>
      </c>
      <c r="AF533" s="12" t="s">
        <v>4966</v>
      </c>
      <c r="AG533" s="12" t="s">
        <v>4966</v>
      </c>
      <c r="AH533" s="12" t="s">
        <v>4966</v>
      </c>
      <c r="AI533" s="12" t="s">
        <v>4966</v>
      </c>
      <c r="AJ533" s="12">
        <v>21762.15</v>
      </c>
      <c r="AK533" s="12">
        <v>3880.3</v>
      </c>
      <c r="AL533" s="12" t="s">
        <v>4966</v>
      </c>
      <c r="AM533" s="12" t="s">
        <v>4966</v>
      </c>
      <c r="AN533" s="12" t="s">
        <v>4966</v>
      </c>
      <c r="AO533" s="12" t="s">
        <v>4966</v>
      </c>
      <c r="AP533" s="12" t="s">
        <v>4966</v>
      </c>
      <c r="AQ533" s="12" t="s">
        <v>4966</v>
      </c>
      <c r="AR533" s="12" t="s">
        <v>4966</v>
      </c>
      <c r="AS533" s="12" t="s">
        <v>4966</v>
      </c>
      <c r="AT533" s="12" t="s">
        <v>4966</v>
      </c>
      <c r="AU533" s="12" t="s">
        <v>4966</v>
      </c>
      <c r="AV533" s="12" t="s">
        <v>4966</v>
      </c>
      <c r="AW533" s="12">
        <v>10485</v>
      </c>
      <c r="AX533" s="12" t="s">
        <v>4966</v>
      </c>
      <c r="AY533" s="12" t="s">
        <v>4966</v>
      </c>
      <c r="AZ533" s="12" t="s">
        <v>4966</v>
      </c>
      <c r="BA533" s="12" t="s">
        <v>4966</v>
      </c>
      <c r="BB533" s="12" t="s">
        <v>4966</v>
      </c>
      <c r="BC533" s="12" t="s">
        <v>4966</v>
      </c>
      <c r="BD533" s="12" t="s">
        <v>4966</v>
      </c>
    </row>
    <row r="534" spans="1:56" x14ac:dyDescent="0.15">
      <c r="A534" s="3"/>
      <c r="B534" s="3"/>
      <c r="C534" s="9" t="s">
        <v>1776</v>
      </c>
      <c r="D534" s="9" t="s">
        <v>1777</v>
      </c>
      <c r="E534" s="10" t="s">
        <v>155</v>
      </c>
      <c r="F534" s="9" t="s">
        <v>1778</v>
      </c>
      <c r="G534" s="10">
        <v>131.5</v>
      </c>
      <c r="H534" s="11" t="s">
        <v>133</v>
      </c>
      <c r="I534" s="13">
        <v>136291</v>
      </c>
      <c r="J534" s="12">
        <v>4759</v>
      </c>
      <c r="K534" s="12">
        <v>12506</v>
      </c>
      <c r="L534" s="12">
        <v>2549</v>
      </c>
      <c r="M534" s="12">
        <v>7895</v>
      </c>
      <c r="N534" s="12" t="s">
        <v>4966</v>
      </c>
      <c r="O534" s="12">
        <v>1783</v>
      </c>
      <c r="P534" s="12">
        <v>2773</v>
      </c>
      <c r="Q534" s="12">
        <v>5664</v>
      </c>
      <c r="R534" s="12">
        <v>2188</v>
      </c>
      <c r="S534" s="12">
        <v>3366</v>
      </c>
      <c r="T534" s="12">
        <v>8197</v>
      </c>
      <c r="U534" s="12">
        <v>5501</v>
      </c>
      <c r="V534" s="12">
        <v>11668</v>
      </c>
      <c r="W534" s="12">
        <v>12098</v>
      </c>
      <c r="X534" s="12">
        <v>1258</v>
      </c>
      <c r="Y534" s="12" t="s">
        <v>4966</v>
      </c>
      <c r="Z534" s="12" t="s">
        <v>4966</v>
      </c>
      <c r="AA534" s="12" t="s">
        <v>4966</v>
      </c>
      <c r="AB534" s="12">
        <v>1146</v>
      </c>
      <c r="AC534" s="12">
        <v>4086</v>
      </c>
      <c r="AD534" s="12">
        <v>3913</v>
      </c>
      <c r="AE534" s="12">
        <v>2299</v>
      </c>
      <c r="AF534" s="12">
        <v>10631</v>
      </c>
      <c r="AG534" s="12" t="s">
        <v>4966</v>
      </c>
      <c r="AH534" s="12" t="s">
        <v>4966</v>
      </c>
      <c r="AI534" s="12" t="s">
        <v>4966</v>
      </c>
      <c r="AJ534" s="12">
        <v>9302</v>
      </c>
      <c r="AK534" s="12">
        <v>5319</v>
      </c>
      <c r="AL534" s="12">
        <v>1211</v>
      </c>
      <c r="AM534" s="12" t="s">
        <v>4966</v>
      </c>
      <c r="AN534" s="12" t="s">
        <v>4966</v>
      </c>
      <c r="AO534" s="12" t="s">
        <v>4966</v>
      </c>
      <c r="AP534" s="12">
        <v>1856</v>
      </c>
      <c r="AQ534" s="12" t="s">
        <v>4966</v>
      </c>
      <c r="AR534" s="12" t="s">
        <v>4966</v>
      </c>
      <c r="AS534" s="12" t="s">
        <v>4966</v>
      </c>
      <c r="AT534" s="12" t="s">
        <v>4966</v>
      </c>
      <c r="AU534" s="12" t="s">
        <v>4966</v>
      </c>
      <c r="AV534" s="12" t="s">
        <v>4966</v>
      </c>
      <c r="AW534" s="12">
        <v>1286</v>
      </c>
      <c r="AX534" s="12" t="s">
        <v>4966</v>
      </c>
      <c r="AY534" s="12" t="s">
        <v>4966</v>
      </c>
      <c r="AZ534" s="12" t="s">
        <v>4966</v>
      </c>
      <c r="BA534" s="12" t="s">
        <v>4966</v>
      </c>
      <c r="BB534" s="12" t="s">
        <v>4966</v>
      </c>
      <c r="BC534" s="12">
        <v>2528</v>
      </c>
      <c r="BD534" s="12" t="s">
        <v>4966</v>
      </c>
    </row>
    <row r="535" spans="1:56" x14ac:dyDescent="0.15">
      <c r="A535" s="3"/>
      <c r="B535" s="3"/>
      <c r="C535" s="9" t="s">
        <v>1768</v>
      </c>
      <c r="D535" s="9" t="s">
        <v>1769</v>
      </c>
      <c r="E535" s="10" t="s">
        <v>155</v>
      </c>
      <c r="F535" s="9" t="s">
        <v>1770</v>
      </c>
      <c r="G535" s="10">
        <v>103.9</v>
      </c>
      <c r="H535" s="11" t="s">
        <v>133</v>
      </c>
      <c r="I535" s="13">
        <v>126863</v>
      </c>
      <c r="J535" s="12">
        <v>5105</v>
      </c>
      <c r="K535" s="12">
        <v>2497</v>
      </c>
      <c r="L535" s="12">
        <v>1597</v>
      </c>
      <c r="M535" s="12">
        <v>4083</v>
      </c>
      <c r="N535" s="12" t="s">
        <v>4966</v>
      </c>
      <c r="O535" s="12">
        <v>6150</v>
      </c>
      <c r="P535" s="12" t="s">
        <v>4966</v>
      </c>
      <c r="Q535" s="12">
        <v>1835</v>
      </c>
      <c r="R535" s="12" t="s">
        <v>4966</v>
      </c>
      <c r="S535" s="12" t="s">
        <v>4966</v>
      </c>
      <c r="T535" s="12">
        <v>6677</v>
      </c>
      <c r="U535" s="12">
        <v>17797</v>
      </c>
      <c r="V535" s="12">
        <v>7519</v>
      </c>
      <c r="W535" s="12">
        <v>6894</v>
      </c>
      <c r="X535" s="12">
        <v>9146</v>
      </c>
      <c r="Y535" s="12" t="s">
        <v>4966</v>
      </c>
      <c r="Z535" s="12" t="s">
        <v>4966</v>
      </c>
      <c r="AA535" s="12">
        <v>3596</v>
      </c>
      <c r="AB535" s="12">
        <v>1953</v>
      </c>
      <c r="AC535" s="12">
        <v>9307</v>
      </c>
      <c r="AD535" s="12" t="s">
        <v>4966</v>
      </c>
      <c r="AE535" s="12">
        <v>2292</v>
      </c>
      <c r="AF535" s="12">
        <v>1930</v>
      </c>
      <c r="AG535" s="12">
        <v>1808</v>
      </c>
      <c r="AH535" s="12" t="s">
        <v>4966</v>
      </c>
      <c r="AI535" s="12">
        <v>1138</v>
      </c>
      <c r="AJ535" s="12">
        <v>5531</v>
      </c>
      <c r="AK535" s="12">
        <v>8247</v>
      </c>
      <c r="AL535" s="12" t="s">
        <v>4966</v>
      </c>
      <c r="AM535" s="12">
        <v>1401</v>
      </c>
      <c r="AN535" s="12" t="s">
        <v>4966</v>
      </c>
      <c r="AO535" s="12" t="s">
        <v>4966</v>
      </c>
      <c r="AP535" s="12">
        <v>1954</v>
      </c>
      <c r="AQ535" s="12">
        <v>1509</v>
      </c>
      <c r="AR535" s="12">
        <v>1543</v>
      </c>
      <c r="AS535" s="12" t="s">
        <v>4966</v>
      </c>
      <c r="AT535" s="12">
        <v>4301</v>
      </c>
      <c r="AU535" s="12" t="s">
        <v>4966</v>
      </c>
      <c r="AV535" s="12" t="s">
        <v>4966</v>
      </c>
      <c r="AW535" s="12">
        <v>2944</v>
      </c>
      <c r="AX535" s="12" t="s">
        <v>4966</v>
      </c>
      <c r="AY535" s="12" t="s">
        <v>4966</v>
      </c>
      <c r="AZ535" s="12">
        <v>2450</v>
      </c>
      <c r="BA535" s="12" t="s">
        <v>4966</v>
      </c>
      <c r="BB535" s="12" t="s">
        <v>4966</v>
      </c>
      <c r="BC535" s="12" t="s">
        <v>4966</v>
      </c>
      <c r="BD535" s="12" t="s">
        <v>4966</v>
      </c>
    </row>
    <row r="536" spans="1:56" x14ac:dyDescent="0.15">
      <c r="A536" s="3"/>
      <c r="B536" s="3"/>
      <c r="C536" s="9" t="s">
        <v>1750</v>
      </c>
      <c r="D536" s="9" t="s">
        <v>1751</v>
      </c>
      <c r="E536" s="10" t="s">
        <v>119</v>
      </c>
      <c r="F536" s="9" t="s">
        <v>1752</v>
      </c>
      <c r="G536" s="10">
        <v>1.1399999999999999</v>
      </c>
      <c r="H536" s="11" t="s">
        <v>108</v>
      </c>
      <c r="I536" s="13">
        <v>106315.72609999999</v>
      </c>
      <c r="J536" s="12" t="s">
        <v>4966</v>
      </c>
      <c r="K536" s="12">
        <v>3783</v>
      </c>
      <c r="L536" s="12" t="s">
        <v>4966</v>
      </c>
      <c r="M536" s="12" t="s">
        <v>4966</v>
      </c>
      <c r="N536" s="12" t="s">
        <v>4966</v>
      </c>
      <c r="O536" s="12" t="s">
        <v>4966</v>
      </c>
      <c r="P536" s="12" t="s">
        <v>4966</v>
      </c>
      <c r="Q536" s="12">
        <v>1513.75</v>
      </c>
      <c r="R536" s="12" t="s">
        <v>4966</v>
      </c>
      <c r="S536" s="12" t="s">
        <v>4966</v>
      </c>
      <c r="T536" s="12" t="s">
        <v>4966</v>
      </c>
      <c r="U536" s="12" t="s">
        <v>4966</v>
      </c>
      <c r="V536" s="12">
        <v>4107.3500000000004</v>
      </c>
      <c r="W536" s="12">
        <v>57890.313499999997</v>
      </c>
      <c r="X536" s="12" t="s">
        <v>4966</v>
      </c>
      <c r="Y536" s="12" t="s">
        <v>4966</v>
      </c>
      <c r="Z536" s="12" t="s">
        <v>4966</v>
      </c>
      <c r="AA536" s="12" t="s">
        <v>4966</v>
      </c>
      <c r="AB536" s="12" t="s">
        <v>4966</v>
      </c>
      <c r="AC536" s="12" t="s">
        <v>4966</v>
      </c>
      <c r="AD536" s="12" t="s">
        <v>4966</v>
      </c>
      <c r="AE536" s="12" t="s">
        <v>4966</v>
      </c>
      <c r="AF536" s="12">
        <v>1685</v>
      </c>
      <c r="AG536" s="12">
        <v>4236</v>
      </c>
      <c r="AH536" s="12">
        <v>3505</v>
      </c>
      <c r="AI536" s="12" t="s">
        <v>4966</v>
      </c>
      <c r="AJ536" s="12">
        <v>2166.9</v>
      </c>
      <c r="AK536" s="12">
        <v>2817.1756</v>
      </c>
      <c r="AL536" s="12" t="s">
        <v>4966</v>
      </c>
      <c r="AM536" s="12" t="s">
        <v>4966</v>
      </c>
      <c r="AN536" s="12" t="s">
        <v>4966</v>
      </c>
      <c r="AO536" s="12" t="s">
        <v>4966</v>
      </c>
      <c r="AP536" s="12">
        <v>7905.6670000000004</v>
      </c>
      <c r="AQ536" s="12" t="s">
        <v>4966</v>
      </c>
      <c r="AR536" s="12" t="s">
        <v>4966</v>
      </c>
      <c r="AS536" s="12" t="s">
        <v>4966</v>
      </c>
      <c r="AT536" s="12" t="s">
        <v>4966</v>
      </c>
      <c r="AU536" s="12" t="s">
        <v>4966</v>
      </c>
      <c r="AV536" s="12" t="s">
        <v>4966</v>
      </c>
      <c r="AW536" s="12" t="s">
        <v>4966</v>
      </c>
      <c r="AX536" s="12" t="s">
        <v>4966</v>
      </c>
      <c r="AY536" s="12">
        <v>3451.25</v>
      </c>
      <c r="AZ536" s="12">
        <v>10426.4</v>
      </c>
      <c r="BA536" s="12" t="s">
        <v>4966</v>
      </c>
      <c r="BB536" s="12" t="s">
        <v>4966</v>
      </c>
      <c r="BC536" s="12" t="s">
        <v>4966</v>
      </c>
      <c r="BD536" s="12" t="s">
        <v>4966</v>
      </c>
    </row>
    <row r="537" spans="1:56" x14ac:dyDescent="0.15">
      <c r="A537" s="3"/>
      <c r="B537" s="3"/>
      <c r="C537" s="9" t="s">
        <v>1771</v>
      </c>
      <c r="D537" s="9" t="s">
        <v>1772</v>
      </c>
      <c r="E537" s="10" t="s">
        <v>119</v>
      </c>
      <c r="F537" s="9" t="s">
        <v>1773</v>
      </c>
      <c r="G537" s="10">
        <v>1.1399999999999999</v>
      </c>
      <c r="H537" s="11" t="s">
        <v>108</v>
      </c>
      <c r="I537" s="13">
        <v>98530.774999999994</v>
      </c>
      <c r="J537" s="12" t="s">
        <v>4966</v>
      </c>
      <c r="K537" s="12" t="s">
        <v>4966</v>
      </c>
      <c r="L537" s="12" t="s">
        <v>4966</v>
      </c>
      <c r="M537" s="12" t="s">
        <v>4966</v>
      </c>
      <c r="N537" s="12" t="s">
        <v>4966</v>
      </c>
      <c r="O537" s="12" t="s">
        <v>4966</v>
      </c>
      <c r="P537" s="12" t="s">
        <v>4966</v>
      </c>
      <c r="Q537" s="12" t="s">
        <v>4966</v>
      </c>
      <c r="R537" s="12" t="s">
        <v>4966</v>
      </c>
      <c r="S537" s="12" t="s">
        <v>4966</v>
      </c>
      <c r="T537" s="12" t="s">
        <v>4966</v>
      </c>
      <c r="U537" s="12" t="s">
        <v>4966</v>
      </c>
      <c r="V537" s="12" t="s">
        <v>4966</v>
      </c>
      <c r="W537" s="12" t="s">
        <v>4966</v>
      </c>
      <c r="X537" s="12" t="s">
        <v>4966</v>
      </c>
      <c r="Y537" s="12" t="s">
        <v>4966</v>
      </c>
      <c r="Z537" s="12" t="s">
        <v>4966</v>
      </c>
      <c r="AA537" s="12" t="s">
        <v>4966</v>
      </c>
      <c r="AB537" s="12" t="s">
        <v>4966</v>
      </c>
      <c r="AC537" s="12" t="s">
        <v>4966</v>
      </c>
      <c r="AD537" s="12" t="s">
        <v>4966</v>
      </c>
      <c r="AE537" s="12" t="s">
        <v>4966</v>
      </c>
      <c r="AF537" s="12" t="s">
        <v>4966</v>
      </c>
      <c r="AG537" s="12" t="s">
        <v>4966</v>
      </c>
      <c r="AH537" s="12" t="s">
        <v>4966</v>
      </c>
      <c r="AI537" s="12" t="s">
        <v>4966</v>
      </c>
      <c r="AJ537" s="12" t="s">
        <v>4966</v>
      </c>
      <c r="AK537" s="12" t="s">
        <v>4966</v>
      </c>
      <c r="AL537" s="12" t="s">
        <v>4966</v>
      </c>
      <c r="AM537" s="12" t="s">
        <v>4966</v>
      </c>
      <c r="AN537" s="12" t="s">
        <v>4966</v>
      </c>
      <c r="AO537" s="12" t="s">
        <v>4966</v>
      </c>
      <c r="AP537" s="12">
        <v>10305.049999999999</v>
      </c>
      <c r="AQ537" s="12">
        <v>3783</v>
      </c>
      <c r="AR537" s="12" t="s">
        <v>4966</v>
      </c>
      <c r="AS537" s="12" t="s">
        <v>4966</v>
      </c>
      <c r="AT537" s="12" t="s">
        <v>4966</v>
      </c>
      <c r="AU537" s="12" t="s">
        <v>4966</v>
      </c>
      <c r="AV537" s="12" t="s">
        <v>4966</v>
      </c>
      <c r="AW537" s="12">
        <v>18548.349999999999</v>
      </c>
      <c r="AX537" s="12" t="s">
        <v>4966</v>
      </c>
      <c r="AY537" s="12">
        <v>3073.7249999999999</v>
      </c>
      <c r="AZ537" s="12">
        <v>38706.65</v>
      </c>
      <c r="BA537" s="12">
        <v>12517.5</v>
      </c>
      <c r="BB537" s="12">
        <v>9730.1</v>
      </c>
      <c r="BC537" s="12" t="s">
        <v>4966</v>
      </c>
      <c r="BD537" s="12" t="s">
        <v>4966</v>
      </c>
    </row>
    <row r="538" spans="1:56" x14ac:dyDescent="0.15">
      <c r="A538" s="3"/>
      <c r="B538" s="3"/>
      <c r="C538" s="9" t="s">
        <v>1784</v>
      </c>
      <c r="D538" s="9" t="s">
        <v>1785</v>
      </c>
      <c r="E538" s="10" t="s">
        <v>155</v>
      </c>
      <c r="F538" s="9" t="s">
        <v>1786</v>
      </c>
      <c r="G538" s="10">
        <v>105.5</v>
      </c>
      <c r="H538" s="11" t="s">
        <v>133</v>
      </c>
      <c r="I538" s="13">
        <v>98510</v>
      </c>
      <c r="J538" s="12">
        <v>7881</v>
      </c>
      <c r="K538" s="12" t="s">
        <v>4966</v>
      </c>
      <c r="L538" s="12" t="s">
        <v>4966</v>
      </c>
      <c r="M538" s="12" t="s">
        <v>4966</v>
      </c>
      <c r="N538" s="12" t="s">
        <v>4966</v>
      </c>
      <c r="O538" s="12" t="s">
        <v>4966</v>
      </c>
      <c r="P538" s="12" t="s">
        <v>4966</v>
      </c>
      <c r="Q538" s="12" t="s">
        <v>4966</v>
      </c>
      <c r="R538" s="12">
        <v>2770</v>
      </c>
      <c r="S538" s="12" t="s">
        <v>4966</v>
      </c>
      <c r="T538" s="12">
        <v>1196</v>
      </c>
      <c r="U538" s="12">
        <v>1710</v>
      </c>
      <c r="V538" s="12">
        <v>6818</v>
      </c>
      <c r="W538" s="12">
        <v>1881</v>
      </c>
      <c r="X538" s="12" t="s">
        <v>4966</v>
      </c>
      <c r="Y538" s="12" t="s">
        <v>4966</v>
      </c>
      <c r="Z538" s="12" t="s">
        <v>4966</v>
      </c>
      <c r="AA538" s="12" t="s">
        <v>4966</v>
      </c>
      <c r="AB538" s="12" t="s">
        <v>4966</v>
      </c>
      <c r="AC538" s="12">
        <v>5588</v>
      </c>
      <c r="AD538" s="12" t="s">
        <v>4966</v>
      </c>
      <c r="AE538" s="12">
        <v>1447</v>
      </c>
      <c r="AF538" s="12">
        <v>6628</v>
      </c>
      <c r="AG538" s="12">
        <v>4828</v>
      </c>
      <c r="AH538" s="12">
        <v>2308</v>
      </c>
      <c r="AI538" s="12">
        <v>2437</v>
      </c>
      <c r="AJ538" s="12">
        <v>9149</v>
      </c>
      <c r="AK538" s="12">
        <v>12227</v>
      </c>
      <c r="AL538" s="12">
        <v>2101</v>
      </c>
      <c r="AM538" s="12">
        <v>1636</v>
      </c>
      <c r="AN538" s="12">
        <v>3442</v>
      </c>
      <c r="AO538" s="12" t="s">
        <v>4966</v>
      </c>
      <c r="AP538" s="12">
        <v>1145</v>
      </c>
      <c r="AQ538" s="12">
        <v>1273</v>
      </c>
      <c r="AR538" s="12">
        <v>1087</v>
      </c>
      <c r="AS538" s="12">
        <v>1888</v>
      </c>
      <c r="AT538" s="12">
        <v>3124</v>
      </c>
      <c r="AU538" s="12" t="s">
        <v>4966</v>
      </c>
      <c r="AV538" s="12" t="s">
        <v>4966</v>
      </c>
      <c r="AW538" s="12">
        <v>2386</v>
      </c>
      <c r="AX538" s="12" t="s">
        <v>4966</v>
      </c>
      <c r="AY538" s="12" t="s">
        <v>4966</v>
      </c>
      <c r="AZ538" s="12" t="s">
        <v>4966</v>
      </c>
      <c r="BA538" s="12">
        <v>5924</v>
      </c>
      <c r="BB538" s="12" t="s">
        <v>4966</v>
      </c>
      <c r="BC538" s="12" t="s">
        <v>4966</v>
      </c>
      <c r="BD538" s="12" t="s">
        <v>4966</v>
      </c>
    </row>
    <row r="539" spans="1:56" x14ac:dyDescent="0.15">
      <c r="A539" s="3"/>
      <c r="B539" s="3"/>
      <c r="C539" s="9" t="s">
        <v>1762</v>
      </c>
      <c r="D539" s="9" t="s">
        <v>1763</v>
      </c>
      <c r="E539" s="10" t="s">
        <v>119</v>
      </c>
      <c r="F539" s="9" t="s">
        <v>1764</v>
      </c>
      <c r="G539" s="10">
        <v>1.2</v>
      </c>
      <c r="H539" s="11" t="s">
        <v>108</v>
      </c>
      <c r="I539" s="13">
        <v>96183.402199999997</v>
      </c>
      <c r="J539" s="12" t="s">
        <v>4966</v>
      </c>
      <c r="K539" s="12" t="s">
        <v>4966</v>
      </c>
      <c r="L539" s="12" t="s">
        <v>4966</v>
      </c>
      <c r="M539" s="12" t="s">
        <v>4966</v>
      </c>
      <c r="N539" s="12" t="s">
        <v>4966</v>
      </c>
      <c r="O539" s="12" t="s">
        <v>4966</v>
      </c>
      <c r="P539" s="12" t="s">
        <v>4966</v>
      </c>
      <c r="Q539" s="12" t="s">
        <v>4966</v>
      </c>
      <c r="R539" s="12" t="s">
        <v>4966</v>
      </c>
      <c r="S539" s="12" t="s">
        <v>4966</v>
      </c>
      <c r="T539" s="12" t="s">
        <v>4966</v>
      </c>
      <c r="U539" s="12" t="s">
        <v>4966</v>
      </c>
      <c r="V539" s="12">
        <v>6283.66</v>
      </c>
      <c r="W539" s="12">
        <v>1745.13</v>
      </c>
      <c r="X539" s="12" t="s">
        <v>4966</v>
      </c>
      <c r="Y539" s="12" t="s">
        <v>4966</v>
      </c>
      <c r="Z539" s="12" t="s">
        <v>4966</v>
      </c>
      <c r="AA539" s="12" t="s">
        <v>4966</v>
      </c>
      <c r="AB539" s="12" t="s">
        <v>4966</v>
      </c>
      <c r="AC539" s="12" t="s">
        <v>4966</v>
      </c>
      <c r="AD539" s="12">
        <v>3435.48</v>
      </c>
      <c r="AE539" s="12">
        <v>17819.560000000001</v>
      </c>
      <c r="AF539" s="12">
        <v>58561.332199999997</v>
      </c>
      <c r="AG539" s="12">
        <v>3075</v>
      </c>
      <c r="AH539" s="12">
        <v>4410</v>
      </c>
      <c r="AI539" s="12" t="s">
        <v>4966</v>
      </c>
      <c r="AJ539" s="12" t="s">
        <v>4966</v>
      </c>
      <c r="AK539" s="12" t="s">
        <v>4966</v>
      </c>
      <c r="AL539" s="12" t="s">
        <v>4966</v>
      </c>
      <c r="AM539" s="12" t="s">
        <v>4966</v>
      </c>
      <c r="AN539" s="12" t="s">
        <v>4966</v>
      </c>
      <c r="AO539" s="12" t="s">
        <v>4966</v>
      </c>
      <c r="AP539" s="12" t="s">
        <v>4966</v>
      </c>
      <c r="AQ539" s="12" t="s">
        <v>4966</v>
      </c>
      <c r="AR539" s="12" t="s">
        <v>4966</v>
      </c>
      <c r="AS539" s="12" t="s">
        <v>4966</v>
      </c>
      <c r="AT539" s="12" t="s">
        <v>4966</v>
      </c>
      <c r="AU539" s="12" t="s">
        <v>4966</v>
      </c>
      <c r="AV539" s="12" t="s">
        <v>4966</v>
      </c>
      <c r="AW539" s="12" t="s">
        <v>4966</v>
      </c>
      <c r="AX539" s="12" t="s">
        <v>4966</v>
      </c>
      <c r="AY539" s="12" t="s">
        <v>4966</v>
      </c>
      <c r="AZ539" s="12" t="s">
        <v>4966</v>
      </c>
      <c r="BA539" s="12" t="s">
        <v>4966</v>
      </c>
      <c r="BB539" s="12" t="s">
        <v>4966</v>
      </c>
      <c r="BC539" s="12" t="s">
        <v>4966</v>
      </c>
      <c r="BD539" s="12" t="s">
        <v>4966</v>
      </c>
    </row>
    <row r="540" spans="1:56" x14ac:dyDescent="0.15">
      <c r="A540" s="3"/>
      <c r="B540" s="3"/>
      <c r="C540" s="9" t="s">
        <v>1802</v>
      </c>
      <c r="D540" s="9" t="s">
        <v>1803</v>
      </c>
      <c r="E540" s="10" t="s">
        <v>155</v>
      </c>
      <c r="F540" s="9" t="s">
        <v>1804</v>
      </c>
      <c r="G540" s="10">
        <v>94.9</v>
      </c>
      <c r="H540" s="11" t="s">
        <v>133</v>
      </c>
      <c r="I540" s="13">
        <v>73245</v>
      </c>
      <c r="J540" s="12">
        <v>7893</v>
      </c>
      <c r="K540" s="12" t="s">
        <v>4966</v>
      </c>
      <c r="L540" s="12" t="s">
        <v>4966</v>
      </c>
      <c r="M540" s="12">
        <v>2244</v>
      </c>
      <c r="N540" s="12" t="s">
        <v>4966</v>
      </c>
      <c r="O540" s="12" t="s">
        <v>4966</v>
      </c>
      <c r="P540" s="12" t="s">
        <v>4966</v>
      </c>
      <c r="Q540" s="12" t="s">
        <v>4966</v>
      </c>
      <c r="R540" s="12">
        <v>1316</v>
      </c>
      <c r="S540" s="12" t="s">
        <v>4966</v>
      </c>
      <c r="T540" s="12">
        <v>4781</v>
      </c>
      <c r="U540" s="12">
        <v>2940</v>
      </c>
      <c r="V540" s="12">
        <v>7595</v>
      </c>
      <c r="W540" s="12">
        <v>1644</v>
      </c>
      <c r="X540" s="12" t="s">
        <v>4966</v>
      </c>
      <c r="Y540" s="12" t="s">
        <v>4966</v>
      </c>
      <c r="Z540" s="12">
        <v>1139</v>
      </c>
      <c r="AA540" s="12" t="s">
        <v>4966</v>
      </c>
      <c r="AB540" s="12" t="s">
        <v>4966</v>
      </c>
      <c r="AC540" s="12">
        <v>1016</v>
      </c>
      <c r="AD540" s="12">
        <v>2897</v>
      </c>
      <c r="AE540" s="12" t="s">
        <v>4966</v>
      </c>
      <c r="AF540" s="12">
        <v>10623</v>
      </c>
      <c r="AG540" s="12" t="s">
        <v>4966</v>
      </c>
      <c r="AH540" s="12" t="s">
        <v>4966</v>
      </c>
      <c r="AI540" s="12">
        <v>1707</v>
      </c>
      <c r="AJ540" s="12">
        <v>7881</v>
      </c>
      <c r="AK540" s="12">
        <v>1308</v>
      </c>
      <c r="AL540" s="12" t="s">
        <v>4966</v>
      </c>
      <c r="AM540" s="12">
        <v>2594</v>
      </c>
      <c r="AN540" s="12" t="s">
        <v>4966</v>
      </c>
      <c r="AO540" s="12" t="s">
        <v>4966</v>
      </c>
      <c r="AP540" s="12">
        <v>5425</v>
      </c>
      <c r="AQ540" s="12">
        <v>1072</v>
      </c>
      <c r="AR540" s="12" t="s">
        <v>4966</v>
      </c>
      <c r="AS540" s="12" t="s">
        <v>4966</v>
      </c>
      <c r="AT540" s="12" t="s">
        <v>4966</v>
      </c>
      <c r="AU540" s="12" t="s">
        <v>4966</v>
      </c>
      <c r="AV540" s="12" t="s">
        <v>4966</v>
      </c>
      <c r="AW540" s="12" t="s">
        <v>4966</v>
      </c>
      <c r="AX540" s="12" t="s">
        <v>4966</v>
      </c>
      <c r="AY540" s="12" t="s">
        <v>4966</v>
      </c>
      <c r="AZ540" s="12">
        <v>1034</v>
      </c>
      <c r="BA540" s="12" t="s">
        <v>4966</v>
      </c>
      <c r="BB540" s="12" t="s">
        <v>4966</v>
      </c>
      <c r="BC540" s="12" t="s">
        <v>4966</v>
      </c>
      <c r="BD540" s="12" t="s">
        <v>4966</v>
      </c>
    </row>
    <row r="541" spans="1:56" x14ac:dyDescent="0.15">
      <c r="A541" s="3"/>
      <c r="B541" s="3"/>
      <c r="C541" s="9" t="s">
        <v>1850</v>
      </c>
      <c r="D541" s="9" t="s">
        <v>1851</v>
      </c>
      <c r="E541" s="10" t="s">
        <v>119</v>
      </c>
      <c r="F541" s="9" t="s">
        <v>1852</v>
      </c>
      <c r="G541" s="10">
        <v>1.1200000000000001</v>
      </c>
      <c r="H541" s="11" t="s">
        <v>108</v>
      </c>
      <c r="I541" s="13">
        <v>67590.19</v>
      </c>
      <c r="J541" s="12" t="s">
        <v>4966</v>
      </c>
      <c r="K541" s="12" t="s">
        <v>4966</v>
      </c>
      <c r="L541" s="12" t="s">
        <v>4966</v>
      </c>
      <c r="M541" s="12">
        <v>1896</v>
      </c>
      <c r="N541" s="12" t="s">
        <v>4966</v>
      </c>
      <c r="O541" s="12" t="s">
        <v>4966</v>
      </c>
      <c r="P541" s="12" t="s">
        <v>4966</v>
      </c>
      <c r="Q541" s="12" t="s">
        <v>4966</v>
      </c>
      <c r="R541" s="12" t="s">
        <v>4966</v>
      </c>
      <c r="S541" s="12" t="s">
        <v>4966</v>
      </c>
      <c r="T541" s="12" t="s">
        <v>4966</v>
      </c>
      <c r="U541" s="12" t="s">
        <v>4966</v>
      </c>
      <c r="V541" s="12">
        <v>9037.34</v>
      </c>
      <c r="W541" s="12">
        <v>1164.5</v>
      </c>
      <c r="X541" s="12" t="s">
        <v>4966</v>
      </c>
      <c r="Y541" s="12" t="s">
        <v>4966</v>
      </c>
      <c r="Z541" s="12" t="s">
        <v>4966</v>
      </c>
      <c r="AA541" s="12" t="s">
        <v>4966</v>
      </c>
      <c r="AB541" s="12" t="s">
        <v>4966</v>
      </c>
      <c r="AC541" s="12" t="s">
        <v>4966</v>
      </c>
      <c r="AD541" s="12" t="s">
        <v>4966</v>
      </c>
      <c r="AE541" s="12" t="s">
        <v>4966</v>
      </c>
      <c r="AF541" s="12" t="s">
        <v>4966</v>
      </c>
      <c r="AG541" s="12" t="s">
        <v>4966</v>
      </c>
      <c r="AH541" s="12" t="s">
        <v>4966</v>
      </c>
      <c r="AI541" s="12" t="s">
        <v>4966</v>
      </c>
      <c r="AJ541" s="12">
        <v>54131.5</v>
      </c>
      <c r="AK541" s="12" t="s">
        <v>4966</v>
      </c>
      <c r="AL541" s="12" t="s">
        <v>4966</v>
      </c>
      <c r="AM541" s="12" t="s">
        <v>4966</v>
      </c>
      <c r="AN541" s="12" t="s">
        <v>4966</v>
      </c>
      <c r="AO541" s="12" t="s">
        <v>4966</v>
      </c>
      <c r="AP541" s="12" t="s">
        <v>4966</v>
      </c>
      <c r="AQ541" s="12" t="s">
        <v>4966</v>
      </c>
      <c r="AR541" s="12" t="s">
        <v>4966</v>
      </c>
      <c r="AS541" s="12" t="s">
        <v>4966</v>
      </c>
      <c r="AT541" s="12" t="s">
        <v>4966</v>
      </c>
      <c r="AU541" s="12" t="s">
        <v>4966</v>
      </c>
      <c r="AV541" s="12" t="s">
        <v>4966</v>
      </c>
      <c r="AW541" s="12" t="s">
        <v>4966</v>
      </c>
      <c r="AX541" s="12" t="s">
        <v>4966</v>
      </c>
      <c r="AY541" s="12" t="s">
        <v>4966</v>
      </c>
      <c r="AZ541" s="12" t="s">
        <v>4966</v>
      </c>
      <c r="BA541" s="12" t="s">
        <v>4966</v>
      </c>
      <c r="BB541" s="12" t="s">
        <v>4966</v>
      </c>
      <c r="BC541" s="12" t="s">
        <v>4966</v>
      </c>
      <c r="BD541" s="12" t="s">
        <v>4966</v>
      </c>
    </row>
    <row r="542" spans="1:56" x14ac:dyDescent="0.15">
      <c r="A542" s="3"/>
      <c r="B542" s="3"/>
      <c r="C542" s="9" t="s">
        <v>1805</v>
      </c>
      <c r="D542" s="9" t="s">
        <v>1806</v>
      </c>
      <c r="E542" s="10" t="s">
        <v>155</v>
      </c>
      <c r="F542" s="9" t="s">
        <v>1807</v>
      </c>
      <c r="G542" s="10">
        <v>131.5</v>
      </c>
      <c r="H542" s="11" t="s">
        <v>133</v>
      </c>
      <c r="I542" s="13">
        <v>63023</v>
      </c>
      <c r="J542" s="12">
        <v>7441</v>
      </c>
      <c r="K542" s="12">
        <v>2058</v>
      </c>
      <c r="L542" s="12" t="s">
        <v>4966</v>
      </c>
      <c r="M542" s="12">
        <v>1259</v>
      </c>
      <c r="N542" s="12" t="s">
        <v>4966</v>
      </c>
      <c r="O542" s="12" t="s">
        <v>4966</v>
      </c>
      <c r="P542" s="12">
        <v>1159</v>
      </c>
      <c r="Q542" s="12" t="s">
        <v>4966</v>
      </c>
      <c r="R542" s="12">
        <v>1048</v>
      </c>
      <c r="S542" s="12" t="s">
        <v>4966</v>
      </c>
      <c r="T542" s="12">
        <v>4970</v>
      </c>
      <c r="U542" s="12">
        <v>2817</v>
      </c>
      <c r="V542" s="12">
        <v>4979</v>
      </c>
      <c r="W542" s="12">
        <v>1529</v>
      </c>
      <c r="X542" s="12">
        <v>2924</v>
      </c>
      <c r="Y542" s="12" t="s">
        <v>4966</v>
      </c>
      <c r="Z542" s="12" t="s">
        <v>4966</v>
      </c>
      <c r="AA542" s="12" t="s">
        <v>4966</v>
      </c>
      <c r="AB542" s="12" t="s">
        <v>4966</v>
      </c>
      <c r="AC542" s="12" t="s">
        <v>4966</v>
      </c>
      <c r="AD542" s="12" t="s">
        <v>4966</v>
      </c>
      <c r="AE542" s="12" t="s">
        <v>4966</v>
      </c>
      <c r="AF542" s="12">
        <v>3418</v>
      </c>
      <c r="AG542" s="12">
        <v>1043</v>
      </c>
      <c r="AH542" s="12" t="s">
        <v>4966</v>
      </c>
      <c r="AI542" s="12">
        <v>1291</v>
      </c>
      <c r="AJ542" s="12">
        <v>8664</v>
      </c>
      <c r="AK542" s="12">
        <v>4176</v>
      </c>
      <c r="AL542" s="12" t="s">
        <v>4966</v>
      </c>
      <c r="AM542" s="12" t="s">
        <v>4966</v>
      </c>
      <c r="AN542" s="12" t="s">
        <v>4966</v>
      </c>
      <c r="AO542" s="12">
        <v>1694</v>
      </c>
      <c r="AP542" s="12">
        <v>1368</v>
      </c>
      <c r="AQ542" s="12">
        <v>1276</v>
      </c>
      <c r="AR542" s="12" t="s">
        <v>4966</v>
      </c>
      <c r="AS542" s="12" t="s">
        <v>4966</v>
      </c>
      <c r="AT542" s="12" t="s">
        <v>4966</v>
      </c>
      <c r="AU542" s="12" t="s">
        <v>4966</v>
      </c>
      <c r="AV542" s="12" t="s">
        <v>4966</v>
      </c>
      <c r="AW542" s="12">
        <v>1147</v>
      </c>
      <c r="AX542" s="12" t="s">
        <v>4966</v>
      </c>
      <c r="AY542" s="12" t="s">
        <v>4966</v>
      </c>
      <c r="AZ542" s="12" t="s">
        <v>4966</v>
      </c>
      <c r="BA542" s="12" t="s">
        <v>4966</v>
      </c>
      <c r="BB542" s="12" t="s">
        <v>4966</v>
      </c>
      <c r="BC542" s="12" t="s">
        <v>4966</v>
      </c>
      <c r="BD542" s="12" t="s">
        <v>4966</v>
      </c>
    </row>
    <row r="543" spans="1:56" x14ac:dyDescent="0.15">
      <c r="A543" s="3"/>
      <c r="B543" s="3"/>
      <c r="C543" s="9" t="s">
        <v>1793</v>
      </c>
      <c r="D543" s="9" t="s">
        <v>1794</v>
      </c>
      <c r="E543" s="10" t="s">
        <v>155</v>
      </c>
      <c r="F543" s="9" t="s">
        <v>1795</v>
      </c>
      <c r="G543" s="10">
        <v>131.5</v>
      </c>
      <c r="H543" s="11" t="s">
        <v>133</v>
      </c>
      <c r="I543" s="13">
        <v>34752</v>
      </c>
      <c r="J543" s="12" t="s">
        <v>4966</v>
      </c>
      <c r="K543" s="12" t="s">
        <v>4966</v>
      </c>
      <c r="L543" s="12">
        <v>1634</v>
      </c>
      <c r="M543" s="12">
        <v>2160</v>
      </c>
      <c r="N543" s="12" t="s">
        <v>4966</v>
      </c>
      <c r="O543" s="12">
        <v>2566</v>
      </c>
      <c r="P543" s="12" t="s">
        <v>4966</v>
      </c>
      <c r="Q543" s="12">
        <v>3165</v>
      </c>
      <c r="R543" s="12">
        <v>2605</v>
      </c>
      <c r="S543" s="12" t="s">
        <v>4966</v>
      </c>
      <c r="T543" s="12">
        <v>1485</v>
      </c>
      <c r="U543" s="12" t="s">
        <v>4966</v>
      </c>
      <c r="V543" s="12">
        <v>3108</v>
      </c>
      <c r="W543" s="12">
        <v>3855</v>
      </c>
      <c r="X543" s="12">
        <v>4408</v>
      </c>
      <c r="Y543" s="12" t="s">
        <v>4966</v>
      </c>
      <c r="Z543" s="12" t="s">
        <v>4966</v>
      </c>
      <c r="AA543" s="12" t="s">
        <v>4966</v>
      </c>
      <c r="AB543" s="12" t="s">
        <v>4966</v>
      </c>
      <c r="AC543" s="12" t="s">
        <v>4966</v>
      </c>
      <c r="AD543" s="12" t="s">
        <v>4966</v>
      </c>
      <c r="AE543" s="12" t="s">
        <v>4966</v>
      </c>
      <c r="AF543" s="12" t="s">
        <v>4966</v>
      </c>
      <c r="AG543" s="12" t="s">
        <v>4966</v>
      </c>
      <c r="AH543" s="12" t="s">
        <v>4966</v>
      </c>
      <c r="AI543" s="12" t="s">
        <v>4966</v>
      </c>
      <c r="AJ543" s="12" t="s">
        <v>4966</v>
      </c>
      <c r="AK543" s="12" t="s">
        <v>4966</v>
      </c>
      <c r="AL543" s="12" t="s">
        <v>4966</v>
      </c>
      <c r="AM543" s="12" t="s">
        <v>4966</v>
      </c>
      <c r="AN543" s="12" t="s">
        <v>4966</v>
      </c>
      <c r="AO543" s="12" t="s">
        <v>4966</v>
      </c>
      <c r="AP543" s="12" t="s">
        <v>4966</v>
      </c>
      <c r="AQ543" s="12" t="s">
        <v>4966</v>
      </c>
      <c r="AR543" s="12" t="s">
        <v>4966</v>
      </c>
      <c r="AS543" s="12" t="s">
        <v>4966</v>
      </c>
      <c r="AT543" s="12" t="s">
        <v>4966</v>
      </c>
      <c r="AU543" s="12" t="s">
        <v>4966</v>
      </c>
      <c r="AV543" s="12" t="s">
        <v>4966</v>
      </c>
      <c r="AW543" s="12">
        <v>1336</v>
      </c>
      <c r="AX543" s="12" t="s">
        <v>4966</v>
      </c>
      <c r="AY543" s="12" t="s">
        <v>4966</v>
      </c>
      <c r="AZ543" s="12" t="s">
        <v>4966</v>
      </c>
      <c r="BA543" s="12" t="s">
        <v>4966</v>
      </c>
      <c r="BB543" s="12" t="s">
        <v>4966</v>
      </c>
      <c r="BC543" s="12" t="s">
        <v>4966</v>
      </c>
      <c r="BD543" s="12" t="s">
        <v>4966</v>
      </c>
    </row>
    <row r="544" spans="1:56" x14ac:dyDescent="0.15">
      <c r="A544" s="3"/>
      <c r="B544" s="3"/>
      <c r="C544" s="9" t="s">
        <v>1782</v>
      </c>
      <c r="D544" s="9" t="s">
        <v>1783</v>
      </c>
      <c r="E544" s="10" t="s">
        <v>155</v>
      </c>
      <c r="F544" s="9" t="s">
        <v>1737</v>
      </c>
      <c r="G544" s="10">
        <v>19.3</v>
      </c>
      <c r="H544" s="11" t="s">
        <v>108</v>
      </c>
      <c r="I544" s="13">
        <v>34106</v>
      </c>
      <c r="J544" s="12">
        <v>4473</v>
      </c>
      <c r="K544" s="12" t="s">
        <v>4966</v>
      </c>
      <c r="L544" s="12" t="s">
        <v>4966</v>
      </c>
      <c r="M544" s="12" t="s">
        <v>4966</v>
      </c>
      <c r="N544" s="12" t="s">
        <v>4966</v>
      </c>
      <c r="O544" s="12" t="s">
        <v>4966</v>
      </c>
      <c r="P544" s="12" t="s">
        <v>4966</v>
      </c>
      <c r="Q544" s="12" t="s">
        <v>4966</v>
      </c>
      <c r="R544" s="12" t="s">
        <v>4966</v>
      </c>
      <c r="S544" s="12" t="s">
        <v>4966</v>
      </c>
      <c r="T544" s="12" t="s">
        <v>4966</v>
      </c>
      <c r="U544" s="12" t="s">
        <v>4966</v>
      </c>
      <c r="V544" s="12" t="s">
        <v>4966</v>
      </c>
      <c r="W544" s="12">
        <v>2758</v>
      </c>
      <c r="X544" s="12" t="s">
        <v>4966</v>
      </c>
      <c r="Y544" s="12" t="s">
        <v>4966</v>
      </c>
      <c r="Z544" s="12" t="s">
        <v>4966</v>
      </c>
      <c r="AA544" s="12" t="s">
        <v>4966</v>
      </c>
      <c r="AB544" s="12" t="s">
        <v>4966</v>
      </c>
      <c r="AC544" s="12" t="s">
        <v>4966</v>
      </c>
      <c r="AD544" s="12" t="s">
        <v>4966</v>
      </c>
      <c r="AE544" s="12" t="s">
        <v>4966</v>
      </c>
      <c r="AF544" s="12">
        <v>3964</v>
      </c>
      <c r="AG544" s="12" t="s">
        <v>4966</v>
      </c>
      <c r="AH544" s="12" t="s">
        <v>4966</v>
      </c>
      <c r="AI544" s="12">
        <v>2863</v>
      </c>
      <c r="AJ544" s="12" t="s">
        <v>4966</v>
      </c>
      <c r="AK544" s="12">
        <v>1147</v>
      </c>
      <c r="AL544" s="12" t="s">
        <v>4966</v>
      </c>
      <c r="AM544" s="12" t="s">
        <v>4966</v>
      </c>
      <c r="AN544" s="12" t="s">
        <v>4966</v>
      </c>
      <c r="AO544" s="12" t="s">
        <v>4966</v>
      </c>
      <c r="AP544" s="12" t="s">
        <v>4966</v>
      </c>
      <c r="AQ544" s="12">
        <v>6870</v>
      </c>
      <c r="AR544" s="12" t="s">
        <v>4966</v>
      </c>
      <c r="AS544" s="12" t="s">
        <v>4966</v>
      </c>
      <c r="AT544" s="12" t="s">
        <v>4966</v>
      </c>
      <c r="AU544" s="12" t="s">
        <v>4966</v>
      </c>
      <c r="AV544" s="12" t="s">
        <v>4966</v>
      </c>
      <c r="AW544" s="12">
        <v>1333</v>
      </c>
      <c r="AX544" s="12" t="s">
        <v>4966</v>
      </c>
      <c r="AY544" s="12" t="s">
        <v>4966</v>
      </c>
      <c r="AZ544" s="12" t="s">
        <v>4966</v>
      </c>
      <c r="BA544" s="12" t="s">
        <v>4966</v>
      </c>
      <c r="BB544" s="12">
        <v>1685</v>
      </c>
      <c r="BC544" s="12" t="s">
        <v>4966</v>
      </c>
      <c r="BD544" s="12" t="s">
        <v>4966</v>
      </c>
    </row>
    <row r="545" spans="1:56" x14ac:dyDescent="0.15">
      <c r="A545" s="3"/>
      <c r="B545" s="3"/>
      <c r="C545" s="9" t="s">
        <v>1787</v>
      </c>
      <c r="D545" s="9" t="s">
        <v>1788</v>
      </c>
      <c r="E545" s="10" t="s">
        <v>119</v>
      </c>
      <c r="F545" s="9" t="s">
        <v>1789</v>
      </c>
      <c r="G545" s="10">
        <v>1.1399999999999999</v>
      </c>
      <c r="H545" s="11" t="s">
        <v>108</v>
      </c>
      <c r="I545" s="13">
        <v>27892.57</v>
      </c>
      <c r="J545" s="12" t="s">
        <v>4966</v>
      </c>
      <c r="K545" s="12" t="s">
        <v>4966</v>
      </c>
      <c r="L545" s="12" t="s">
        <v>4966</v>
      </c>
      <c r="M545" s="12" t="s">
        <v>4966</v>
      </c>
      <c r="N545" s="12" t="s">
        <v>4966</v>
      </c>
      <c r="O545" s="12" t="s">
        <v>4966</v>
      </c>
      <c r="P545" s="12" t="s">
        <v>4966</v>
      </c>
      <c r="Q545" s="12" t="s">
        <v>4966</v>
      </c>
      <c r="R545" s="12" t="s">
        <v>4966</v>
      </c>
      <c r="S545" s="12" t="s">
        <v>4966</v>
      </c>
      <c r="T545" s="12" t="s">
        <v>4966</v>
      </c>
      <c r="U545" s="12" t="s">
        <v>4966</v>
      </c>
      <c r="V545" s="12" t="s">
        <v>4966</v>
      </c>
      <c r="W545" s="12" t="s">
        <v>4966</v>
      </c>
      <c r="X545" s="12" t="s">
        <v>4966</v>
      </c>
      <c r="Y545" s="12" t="s">
        <v>4966</v>
      </c>
      <c r="Z545" s="12" t="s">
        <v>4966</v>
      </c>
      <c r="AA545" s="12" t="s">
        <v>4966</v>
      </c>
      <c r="AB545" s="12" t="s">
        <v>4966</v>
      </c>
      <c r="AC545" s="12" t="s">
        <v>4966</v>
      </c>
      <c r="AD545" s="12" t="s">
        <v>4966</v>
      </c>
      <c r="AE545" s="12" t="s">
        <v>4966</v>
      </c>
      <c r="AF545" s="12">
        <v>9000</v>
      </c>
      <c r="AG545" s="12" t="s">
        <v>4966</v>
      </c>
      <c r="AH545" s="12" t="s">
        <v>4966</v>
      </c>
      <c r="AI545" s="12" t="s">
        <v>4966</v>
      </c>
      <c r="AJ545" s="12" t="s">
        <v>4966</v>
      </c>
      <c r="AK545" s="12" t="s">
        <v>4966</v>
      </c>
      <c r="AL545" s="12" t="s">
        <v>4966</v>
      </c>
      <c r="AM545" s="12" t="s">
        <v>4966</v>
      </c>
      <c r="AN545" s="12" t="s">
        <v>4966</v>
      </c>
      <c r="AO545" s="12" t="s">
        <v>4966</v>
      </c>
      <c r="AP545" s="12">
        <v>4283.32</v>
      </c>
      <c r="AQ545" s="12">
        <v>10689.25</v>
      </c>
      <c r="AR545" s="12">
        <v>2130</v>
      </c>
      <c r="AS545" s="12" t="s">
        <v>4966</v>
      </c>
      <c r="AT545" s="12" t="s">
        <v>4966</v>
      </c>
      <c r="AU545" s="12" t="s">
        <v>4966</v>
      </c>
      <c r="AV545" s="12" t="s">
        <v>4966</v>
      </c>
      <c r="AW545" s="12" t="s">
        <v>4966</v>
      </c>
      <c r="AX545" s="12" t="s">
        <v>4966</v>
      </c>
      <c r="AY545" s="12" t="s">
        <v>4966</v>
      </c>
      <c r="AZ545" s="12" t="s">
        <v>4966</v>
      </c>
      <c r="BA545" s="12" t="s">
        <v>4966</v>
      </c>
      <c r="BB545" s="12" t="s">
        <v>4966</v>
      </c>
      <c r="BC545" s="12" t="s">
        <v>4966</v>
      </c>
      <c r="BD545" s="12" t="s">
        <v>4966</v>
      </c>
    </row>
    <row r="546" spans="1:56" x14ac:dyDescent="0.15">
      <c r="A546" s="3"/>
      <c r="B546" s="3"/>
      <c r="C546" s="9" t="s">
        <v>1817</v>
      </c>
      <c r="D546" s="9" t="s">
        <v>1818</v>
      </c>
      <c r="E546" s="10" t="s">
        <v>119</v>
      </c>
      <c r="F546" s="9" t="s">
        <v>1819</v>
      </c>
      <c r="G546" s="10">
        <v>1.1100000000000001</v>
      </c>
      <c r="H546" s="11" t="s">
        <v>108</v>
      </c>
      <c r="I546" s="13">
        <v>26146.624639999998</v>
      </c>
      <c r="J546" s="12" t="s">
        <v>4966</v>
      </c>
      <c r="K546" s="12" t="s">
        <v>4966</v>
      </c>
      <c r="L546" s="12" t="s">
        <v>4966</v>
      </c>
      <c r="M546" s="12" t="s">
        <v>4966</v>
      </c>
      <c r="N546" s="12" t="s">
        <v>4966</v>
      </c>
      <c r="O546" s="12" t="s">
        <v>4966</v>
      </c>
      <c r="P546" s="12" t="s">
        <v>4966</v>
      </c>
      <c r="Q546" s="12" t="s">
        <v>4966</v>
      </c>
      <c r="R546" s="12" t="s">
        <v>4966</v>
      </c>
      <c r="S546" s="12" t="s">
        <v>4966</v>
      </c>
      <c r="T546" s="12" t="s">
        <v>4966</v>
      </c>
      <c r="U546" s="12" t="s">
        <v>4966</v>
      </c>
      <c r="V546" s="12" t="s">
        <v>4966</v>
      </c>
      <c r="W546" s="12" t="s">
        <v>4966</v>
      </c>
      <c r="X546" s="12" t="s">
        <v>4966</v>
      </c>
      <c r="Y546" s="12" t="s">
        <v>4966</v>
      </c>
      <c r="Z546" s="12" t="s">
        <v>4966</v>
      </c>
      <c r="AA546" s="12" t="s">
        <v>4966</v>
      </c>
      <c r="AB546" s="12" t="s">
        <v>4966</v>
      </c>
      <c r="AC546" s="12" t="s">
        <v>4966</v>
      </c>
      <c r="AD546" s="12">
        <v>1632</v>
      </c>
      <c r="AE546" s="12">
        <v>1972.25</v>
      </c>
      <c r="AF546" s="12">
        <v>18764.914639999999</v>
      </c>
      <c r="AG546" s="12">
        <v>1565</v>
      </c>
      <c r="AH546" s="12" t="s">
        <v>4966</v>
      </c>
      <c r="AI546" s="12" t="s">
        <v>4966</v>
      </c>
      <c r="AJ546" s="12" t="s">
        <v>4966</v>
      </c>
      <c r="AK546" s="12" t="s">
        <v>4966</v>
      </c>
      <c r="AL546" s="12" t="s">
        <v>4966</v>
      </c>
      <c r="AM546" s="12" t="s">
        <v>4966</v>
      </c>
      <c r="AN546" s="12">
        <v>1800</v>
      </c>
      <c r="AO546" s="12" t="s">
        <v>4966</v>
      </c>
      <c r="AP546" s="12" t="s">
        <v>4966</v>
      </c>
      <c r="AQ546" s="12" t="s">
        <v>4966</v>
      </c>
      <c r="AR546" s="12" t="s">
        <v>4966</v>
      </c>
      <c r="AS546" s="12" t="s">
        <v>4966</v>
      </c>
      <c r="AT546" s="12" t="s">
        <v>4966</v>
      </c>
      <c r="AU546" s="12" t="s">
        <v>4966</v>
      </c>
      <c r="AV546" s="12" t="s">
        <v>4966</v>
      </c>
      <c r="AW546" s="12" t="s">
        <v>4966</v>
      </c>
      <c r="AX546" s="12" t="s">
        <v>4966</v>
      </c>
      <c r="AY546" s="12" t="s">
        <v>4966</v>
      </c>
      <c r="AZ546" s="12" t="s">
        <v>4966</v>
      </c>
      <c r="BA546" s="12" t="s">
        <v>4966</v>
      </c>
      <c r="BB546" s="12" t="s">
        <v>4966</v>
      </c>
      <c r="BC546" s="12" t="s">
        <v>4966</v>
      </c>
      <c r="BD546" s="12" t="s">
        <v>4966</v>
      </c>
    </row>
    <row r="547" spans="1:56" x14ac:dyDescent="0.15">
      <c r="A547" s="3"/>
      <c r="B547" s="3"/>
      <c r="C547" s="9" t="s">
        <v>1796</v>
      </c>
      <c r="D547" s="9" t="s">
        <v>1797</v>
      </c>
      <c r="E547" s="10" t="s">
        <v>155</v>
      </c>
      <c r="F547" s="9" t="s">
        <v>1798</v>
      </c>
      <c r="G547" s="10">
        <v>103.9</v>
      </c>
      <c r="H547" s="11" t="s">
        <v>133</v>
      </c>
      <c r="I547" s="13">
        <v>24874</v>
      </c>
      <c r="J547" s="12" t="s">
        <v>4966</v>
      </c>
      <c r="K547" s="12" t="s">
        <v>4966</v>
      </c>
      <c r="L547" s="12" t="s">
        <v>4966</v>
      </c>
      <c r="M547" s="12" t="s">
        <v>4966</v>
      </c>
      <c r="N547" s="12" t="s">
        <v>4966</v>
      </c>
      <c r="O547" s="12" t="s">
        <v>4966</v>
      </c>
      <c r="P547" s="12" t="s">
        <v>4966</v>
      </c>
      <c r="Q547" s="12" t="s">
        <v>4966</v>
      </c>
      <c r="R547" s="12" t="s">
        <v>4966</v>
      </c>
      <c r="S547" s="12" t="s">
        <v>4966</v>
      </c>
      <c r="T547" s="12" t="s">
        <v>4966</v>
      </c>
      <c r="U547" s="12" t="s">
        <v>4966</v>
      </c>
      <c r="V547" s="12" t="s">
        <v>4966</v>
      </c>
      <c r="W547" s="12" t="s">
        <v>4966</v>
      </c>
      <c r="X547" s="12" t="s">
        <v>4966</v>
      </c>
      <c r="Y547" s="12" t="s">
        <v>4966</v>
      </c>
      <c r="Z547" s="12" t="s">
        <v>4966</v>
      </c>
      <c r="AA547" s="12" t="s">
        <v>4966</v>
      </c>
      <c r="AB547" s="12" t="s">
        <v>4966</v>
      </c>
      <c r="AC547" s="12" t="s">
        <v>4966</v>
      </c>
      <c r="AD547" s="12" t="s">
        <v>4966</v>
      </c>
      <c r="AE547" s="12" t="s">
        <v>4966</v>
      </c>
      <c r="AF547" s="12" t="s">
        <v>4966</v>
      </c>
      <c r="AG547" s="12" t="s">
        <v>4966</v>
      </c>
      <c r="AH547" s="12">
        <v>1579</v>
      </c>
      <c r="AI547" s="12">
        <v>1490</v>
      </c>
      <c r="AJ547" s="12">
        <v>4218</v>
      </c>
      <c r="AK547" s="12">
        <v>5348</v>
      </c>
      <c r="AL547" s="12" t="s">
        <v>4966</v>
      </c>
      <c r="AM547" s="12" t="s">
        <v>4966</v>
      </c>
      <c r="AN547" s="12" t="s">
        <v>4966</v>
      </c>
      <c r="AO547" s="12" t="s">
        <v>4966</v>
      </c>
      <c r="AP547" s="12">
        <v>2868</v>
      </c>
      <c r="AQ547" s="12" t="s">
        <v>4966</v>
      </c>
      <c r="AR547" s="12" t="s">
        <v>4966</v>
      </c>
      <c r="AS547" s="12" t="s">
        <v>4966</v>
      </c>
      <c r="AT547" s="12" t="s">
        <v>4966</v>
      </c>
      <c r="AU547" s="12" t="s">
        <v>4966</v>
      </c>
      <c r="AV547" s="12">
        <v>2014</v>
      </c>
      <c r="AW547" s="12" t="s">
        <v>4966</v>
      </c>
      <c r="AX547" s="12" t="s">
        <v>4966</v>
      </c>
      <c r="AY547" s="12" t="s">
        <v>4966</v>
      </c>
      <c r="AZ547" s="12">
        <v>1833</v>
      </c>
      <c r="BA547" s="12" t="s">
        <v>4966</v>
      </c>
      <c r="BB547" s="12" t="s">
        <v>4966</v>
      </c>
      <c r="BC547" s="12">
        <v>1102</v>
      </c>
      <c r="BD547" s="12" t="s">
        <v>4966</v>
      </c>
    </row>
    <row r="548" spans="1:56" x14ac:dyDescent="0.15">
      <c r="A548" s="3"/>
      <c r="B548" s="3"/>
      <c r="C548" s="9" t="s">
        <v>1822</v>
      </c>
      <c r="D548" s="9" t="s">
        <v>1823</v>
      </c>
      <c r="E548" s="10" t="s">
        <v>155</v>
      </c>
      <c r="F548" s="9" t="s">
        <v>1824</v>
      </c>
      <c r="G548" s="10">
        <v>159.19999999999999</v>
      </c>
      <c r="H548" s="11" t="s">
        <v>133</v>
      </c>
      <c r="I548" s="13">
        <v>17430</v>
      </c>
      <c r="J548" s="12" t="s">
        <v>4966</v>
      </c>
      <c r="K548" s="12" t="s">
        <v>4966</v>
      </c>
      <c r="L548" s="12" t="s">
        <v>4966</v>
      </c>
      <c r="M548" s="12" t="s">
        <v>4966</v>
      </c>
      <c r="N548" s="12" t="s">
        <v>4966</v>
      </c>
      <c r="O548" s="12" t="s">
        <v>4966</v>
      </c>
      <c r="P548" s="12" t="s">
        <v>4966</v>
      </c>
      <c r="Q548" s="12" t="s">
        <v>4966</v>
      </c>
      <c r="R548" s="12" t="s">
        <v>4966</v>
      </c>
      <c r="S548" s="12">
        <v>1717</v>
      </c>
      <c r="T548" s="12" t="s">
        <v>4966</v>
      </c>
      <c r="U548" s="12" t="s">
        <v>4966</v>
      </c>
      <c r="V548" s="12">
        <v>6950</v>
      </c>
      <c r="W548" s="12" t="s">
        <v>4966</v>
      </c>
      <c r="X548" s="12" t="s">
        <v>4966</v>
      </c>
      <c r="Y548" s="12" t="s">
        <v>4966</v>
      </c>
      <c r="Z548" s="12" t="s">
        <v>4966</v>
      </c>
      <c r="AA548" s="12" t="s">
        <v>4966</v>
      </c>
      <c r="AB548" s="12" t="s">
        <v>4966</v>
      </c>
      <c r="AC548" s="12" t="s">
        <v>4966</v>
      </c>
      <c r="AD548" s="12" t="s">
        <v>4966</v>
      </c>
      <c r="AE548" s="12" t="s">
        <v>4966</v>
      </c>
      <c r="AF548" s="12">
        <v>1242</v>
      </c>
      <c r="AG548" s="12" t="s">
        <v>4966</v>
      </c>
      <c r="AH548" s="12" t="s">
        <v>4966</v>
      </c>
      <c r="AI548" s="12" t="s">
        <v>4966</v>
      </c>
      <c r="AJ548" s="12" t="s">
        <v>4966</v>
      </c>
      <c r="AK548" s="12" t="s">
        <v>4966</v>
      </c>
      <c r="AL548" s="12" t="s">
        <v>4966</v>
      </c>
      <c r="AM548" s="12" t="s">
        <v>4966</v>
      </c>
      <c r="AN548" s="12" t="s">
        <v>4966</v>
      </c>
      <c r="AO548" s="12" t="s">
        <v>4966</v>
      </c>
      <c r="AP548" s="12" t="s">
        <v>4966</v>
      </c>
      <c r="AQ548" s="12" t="s">
        <v>4966</v>
      </c>
      <c r="AR548" s="12" t="s">
        <v>4966</v>
      </c>
      <c r="AS548" s="12" t="s">
        <v>4966</v>
      </c>
      <c r="AT548" s="12" t="s">
        <v>4966</v>
      </c>
      <c r="AU548" s="12" t="s">
        <v>4966</v>
      </c>
      <c r="AV548" s="12" t="s">
        <v>4966</v>
      </c>
      <c r="AW548" s="12" t="s">
        <v>4966</v>
      </c>
      <c r="AX548" s="12" t="s">
        <v>4966</v>
      </c>
      <c r="AY548" s="12" t="s">
        <v>4966</v>
      </c>
      <c r="AZ548" s="12" t="s">
        <v>4966</v>
      </c>
      <c r="BA548" s="12" t="s">
        <v>4966</v>
      </c>
      <c r="BB548" s="12" t="s">
        <v>4966</v>
      </c>
      <c r="BC548" s="12" t="s">
        <v>4966</v>
      </c>
      <c r="BD548" s="12" t="s">
        <v>4966</v>
      </c>
    </row>
    <row r="549" spans="1:56" x14ac:dyDescent="0.15">
      <c r="A549" s="3"/>
      <c r="B549" s="3"/>
      <c r="C549" s="9" t="s">
        <v>1811</v>
      </c>
      <c r="D549" s="9" t="s">
        <v>1812</v>
      </c>
      <c r="E549" s="10" t="s">
        <v>155</v>
      </c>
      <c r="F549" s="9" t="s">
        <v>1813</v>
      </c>
      <c r="G549" s="10">
        <v>159.19999999999999</v>
      </c>
      <c r="H549" s="11" t="s">
        <v>133</v>
      </c>
      <c r="I549" s="13">
        <v>17167</v>
      </c>
      <c r="J549" s="12" t="s">
        <v>4966</v>
      </c>
      <c r="K549" s="12" t="s">
        <v>4966</v>
      </c>
      <c r="L549" s="12" t="s">
        <v>4966</v>
      </c>
      <c r="M549" s="12" t="s">
        <v>4966</v>
      </c>
      <c r="N549" s="12" t="s">
        <v>4966</v>
      </c>
      <c r="O549" s="12" t="s">
        <v>4966</v>
      </c>
      <c r="P549" s="12" t="s">
        <v>4966</v>
      </c>
      <c r="Q549" s="12" t="s">
        <v>4966</v>
      </c>
      <c r="R549" s="12" t="s">
        <v>4966</v>
      </c>
      <c r="S549" s="12" t="s">
        <v>4966</v>
      </c>
      <c r="T549" s="12">
        <v>1091</v>
      </c>
      <c r="U549" s="12" t="s">
        <v>4966</v>
      </c>
      <c r="V549" s="12">
        <v>6132</v>
      </c>
      <c r="W549" s="12" t="s">
        <v>4966</v>
      </c>
      <c r="X549" s="12" t="s">
        <v>4966</v>
      </c>
      <c r="Y549" s="12" t="s">
        <v>4966</v>
      </c>
      <c r="Z549" s="12" t="s">
        <v>4966</v>
      </c>
      <c r="AA549" s="12" t="s">
        <v>4966</v>
      </c>
      <c r="AB549" s="12" t="s">
        <v>4966</v>
      </c>
      <c r="AC549" s="12" t="s">
        <v>4966</v>
      </c>
      <c r="AD549" s="12" t="s">
        <v>4966</v>
      </c>
      <c r="AE549" s="12" t="s">
        <v>4966</v>
      </c>
      <c r="AF549" s="12" t="s">
        <v>4966</v>
      </c>
      <c r="AG549" s="12" t="s">
        <v>4966</v>
      </c>
      <c r="AH549" s="12" t="s">
        <v>4966</v>
      </c>
      <c r="AI549" s="12" t="s">
        <v>4966</v>
      </c>
      <c r="AJ549" s="12">
        <v>2045</v>
      </c>
      <c r="AK549" s="12" t="s">
        <v>4966</v>
      </c>
      <c r="AL549" s="12" t="s">
        <v>4966</v>
      </c>
      <c r="AM549" s="12" t="s">
        <v>4966</v>
      </c>
      <c r="AN549" s="12" t="s">
        <v>4966</v>
      </c>
      <c r="AO549" s="12" t="s">
        <v>4966</v>
      </c>
      <c r="AP549" s="12" t="s">
        <v>4966</v>
      </c>
      <c r="AQ549" s="12" t="s">
        <v>4966</v>
      </c>
      <c r="AR549" s="12" t="s">
        <v>4966</v>
      </c>
      <c r="AS549" s="12" t="s">
        <v>4966</v>
      </c>
      <c r="AT549" s="12" t="s">
        <v>4966</v>
      </c>
      <c r="AU549" s="12" t="s">
        <v>4966</v>
      </c>
      <c r="AV549" s="12" t="s">
        <v>4966</v>
      </c>
      <c r="AW549" s="12" t="s">
        <v>4966</v>
      </c>
      <c r="AX549" s="12" t="s">
        <v>4966</v>
      </c>
      <c r="AY549" s="12" t="s">
        <v>4966</v>
      </c>
      <c r="AZ549" s="12" t="s">
        <v>4966</v>
      </c>
      <c r="BA549" s="12" t="s">
        <v>4966</v>
      </c>
      <c r="BB549" s="12" t="s">
        <v>4966</v>
      </c>
      <c r="BC549" s="12" t="s">
        <v>4966</v>
      </c>
      <c r="BD549" s="12" t="s">
        <v>4966</v>
      </c>
    </row>
    <row r="550" spans="1:56" x14ac:dyDescent="0.15">
      <c r="A550" s="3"/>
      <c r="B550" s="3"/>
      <c r="C550" s="9" t="s">
        <v>1841</v>
      </c>
      <c r="D550" s="9" t="s">
        <v>1842</v>
      </c>
      <c r="E550" s="10" t="s">
        <v>155</v>
      </c>
      <c r="F550" s="9" t="s">
        <v>1843</v>
      </c>
      <c r="G550" s="10">
        <v>111</v>
      </c>
      <c r="H550" s="11" t="s">
        <v>133</v>
      </c>
      <c r="I550" s="13">
        <v>12551</v>
      </c>
      <c r="J550" s="12" t="s">
        <v>4966</v>
      </c>
      <c r="K550" s="12" t="s">
        <v>4966</v>
      </c>
      <c r="L550" s="12" t="s">
        <v>4966</v>
      </c>
      <c r="M550" s="12" t="s">
        <v>4966</v>
      </c>
      <c r="N550" s="12" t="s">
        <v>4966</v>
      </c>
      <c r="O550" s="12" t="s">
        <v>4966</v>
      </c>
      <c r="P550" s="12" t="s">
        <v>4966</v>
      </c>
      <c r="Q550" s="12" t="s">
        <v>4966</v>
      </c>
      <c r="R550" s="12" t="s">
        <v>4966</v>
      </c>
      <c r="S550" s="12" t="s">
        <v>4966</v>
      </c>
      <c r="T550" s="12" t="s">
        <v>4966</v>
      </c>
      <c r="U550" s="12" t="s">
        <v>4966</v>
      </c>
      <c r="V550" s="12">
        <v>3046</v>
      </c>
      <c r="W550" s="12">
        <v>1093</v>
      </c>
      <c r="X550" s="12" t="s">
        <v>4966</v>
      </c>
      <c r="Y550" s="12" t="s">
        <v>4966</v>
      </c>
      <c r="Z550" s="12" t="s">
        <v>4966</v>
      </c>
      <c r="AA550" s="12" t="s">
        <v>4966</v>
      </c>
      <c r="AB550" s="12" t="s">
        <v>4966</v>
      </c>
      <c r="AC550" s="12" t="s">
        <v>4966</v>
      </c>
      <c r="AD550" s="12" t="s">
        <v>4966</v>
      </c>
      <c r="AE550" s="12" t="s">
        <v>4966</v>
      </c>
      <c r="AF550" s="12" t="s">
        <v>4966</v>
      </c>
      <c r="AG550" s="12" t="s">
        <v>4966</v>
      </c>
      <c r="AH550" s="12" t="s">
        <v>4966</v>
      </c>
      <c r="AI550" s="12" t="s">
        <v>4966</v>
      </c>
      <c r="AJ550" s="12" t="s">
        <v>4966</v>
      </c>
      <c r="AK550" s="12" t="s">
        <v>4966</v>
      </c>
      <c r="AL550" s="12" t="s">
        <v>4966</v>
      </c>
      <c r="AM550" s="12" t="s">
        <v>4966</v>
      </c>
      <c r="AN550" s="12" t="s">
        <v>4966</v>
      </c>
      <c r="AO550" s="12" t="s">
        <v>4966</v>
      </c>
      <c r="AP550" s="12" t="s">
        <v>4966</v>
      </c>
      <c r="AQ550" s="12" t="s">
        <v>4966</v>
      </c>
      <c r="AR550" s="12" t="s">
        <v>4966</v>
      </c>
      <c r="AS550" s="12" t="s">
        <v>4966</v>
      </c>
      <c r="AT550" s="12" t="s">
        <v>4966</v>
      </c>
      <c r="AU550" s="12" t="s">
        <v>4966</v>
      </c>
      <c r="AV550" s="12" t="s">
        <v>4966</v>
      </c>
      <c r="AW550" s="12">
        <v>1063</v>
      </c>
      <c r="AX550" s="12" t="s">
        <v>4966</v>
      </c>
      <c r="AY550" s="12" t="s">
        <v>4966</v>
      </c>
      <c r="AZ550" s="12" t="s">
        <v>4966</v>
      </c>
      <c r="BA550" s="12" t="s">
        <v>4966</v>
      </c>
      <c r="BB550" s="12" t="s">
        <v>4966</v>
      </c>
      <c r="BC550" s="12" t="s">
        <v>4966</v>
      </c>
      <c r="BD550" s="12" t="s">
        <v>4966</v>
      </c>
    </row>
    <row r="551" spans="1:56" x14ac:dyDescent="0.15">
      <c r="A551" s="3"/>
      <c r="B551" s="3"/>
      <c r="C551" s="9" t="s">
        <v>1814</v>
      </c>
      <c r="D551" s="9" t="s">
        <v>1815</v>
      </c>
      <c r="E551" s="10" t="s">
        <v>155</v>
      </c>
      <c r="F551" s="9" t="s">
        <v>1816</v>
      </c>
      <c r="G551" s="10">
        <v>107.9</v>
      </c>
      <c r="H551" s="11" t="s">
        <v>133</v>
      </c>
      <c r="I551" s="13">
        <v>9173</v>
      </c>
      <c r="J551" s="12" t="s">
        <v>4966</v>
      </c>
      <c r="K551" s="12" t="s">
        <v>4966</v>
      </c>
      <c r="L551" s="12" t="s">
        <v>4966</v>
      </c>
      <c r="M551" s="12" t="s">
        <v>4966</v>
      </c>
      <c r="N551" s="12" t="s">
        <v>4966</v>
      </c>
      <c r="O551" s="12" t="s">
        <v>4966</v>
      </c>
      <c r="P551" s="12" t="s">
        <v>4966</v>
      </c>
      <c r="Q551" s="12" t="s">
        <v>4966</v>
      </c>
      <c r="R551" s="12" t="s">
        <v>4966</v>
      </c>
      <c r="S551" s="12" t="s">
        <v>4966</v>
      </c>
      <c r="T551" s="12" t="s">
        <v>4966</v>
      </c>
      <c r="U551" s="12" t="s">
        <v>4966</v>
      </c>
      <c r="V551" s="12" t="s">
        <v>4966</v>
      </c>
      <c r="W551" s="12" t="s">
        <v>4966</v>
      </c>
      <c r="X551" s="12" t="s">
        <v>4966</v>
      </c>
      <c r="Y551" s="12" t="s">
        <v>4966</v>
      </c>
      <c r="Z551" s="12" t="s">
        <v>4966</v>
      </c>
      <c r="AA551" s="12" t="s">
        <v>4966</v>
      </c>
      <c r="AB551" s="12" t="s">
        <v>4966</v>
      </c>
      <c r="AC551" s="12" t="s">
        <v>4966</v>
      </c>
      <c r="AD551" s="12" t="s">
        <v>4966</v>
      </c>
      <c r="AE551" s="12" t="s">
        <v>4966</v>
      </c>
      <c r="AF551" s="12" t="s">
        <v>4966</v>
      </c>
      <c r="AG551" s="12" t="s">
        <v>4966</v>
      </c>
      <c r="AH551" s="12" t="s">
        <v>4966</v>
      </c>
      <c r="AI551" s="12" t="s">
        <v>4966</v>
      </c>
      <c r="AJ551" s="12">
        <v>3047</v>
      </c>
      <c r="AK551" s="12" t="s">
        <v>4966</v>
      </c>
      <c r="AL551" s="12" t="s">
        <v>4966</v>
      </c>
      <c r="AM551" s="12" t="s">
        <v>4966</v>
      </c>
      <c r="AN551" s="12" t="s">
        <v>4966</v>
      </c>
      <c r="AO551" s="12" t="s">
        <v>4966</v>
      </c>
      <c r="AP551" s="12" t="s">
        <v>4966</v>
      </c>
      <c r="AQ551" s="12" t="s">
        <v>4966</v>
      </c>
      <c r="AR551" s="12" t="s">
        <v>4966</v>
      </c>
      <c r="AS551" s="12" t="s">
        <v>4966</v>
      </c>
      <c r="AT551" s="12" t="s">
        <v>4966</v>
      </c>
      <c r="AU551" s="12" t="s">
        <v>4966</v>
      </c>
      <c r="AV551" s="12">
        <v>2862</v>
      </c>
      <c r="AW551" s="12" t="s">
        <v>4966</v>
      </c>
      <c r="AX551" s="12" t="s">
        <v>4966</v>
      </c>
      <c r="AY551" s="12" t="s">
        <v>4966</v>
      </c>
      <c r="AZ551" s="12" t="s">
        <v>4966</v>
      </c>
      <c r="BA551" s="12" t="s">
        <v>4966</v>
      </c>
      <c r="BB551" s="12" t="s">
        <v>4966</v>
      </c>
      <c r="BC551" s="12" t="s">
        <v>4966</v>
      </c>
      <c r="BD551" s="12" t="s">
        <v>4966</v>
      </c>
    </row>
    <row r="552" spans="1:56" x14ac:dyDescent="0.15">
      <c r="A552" s="3"/>
      <c r="B552" s="3"/>
      <c r="C552" s="9" t="s">
        <v>1836</v>
      </c>
      <c r="D552" s="9" t="s">
        <v>1837</v>
      </c>
      <c r="E552" s="10" t="s">
        <v>155</v>
      </c>
      <c r="F552" s="9" t="s">
        <v>1740</v>
      </c>
      <c r="G552" s="10">
        <v>19.3</v>
      </c>
      <c r="H552" s="11" t="s">
        <v>108</v>
      </c>
      <c r="I552" s="13">
        <v>8197</v>
      </c>
      <c r="J552" s="12" t="s">
        <v>4966</v>
      </c>
      <c r="K552" s="12" t="s">
        <v>4966</v>
      </c>
      <c r="L552" s="12" t="s">
        <v>4966</v>
      </c>
      <c r="M552" s="12" t="s">
        <v>4966</v>
      </c>
      <c r="N552" s="12" t="s">
        <v>4966</v>
      </c>
      <c r="O552" s="12" t="s">
        <v>4966</v>
      </c>
      <c r="P552" s="12" t="s">
        <v>4966</v>
      </c>
      <c r="Q552" s="12" t="s">
        <v>4966</v>
      </c>
      <c r="R552" s="12" t="s">
        <v>4966</v>
      </c>
      <c r="S552" s="12" t="s">
        <v>4966</v>
      </c>
      <c r="T552" s="12" t="s">
        <v>4966</v>
      </c>
      <c r="U552" s="12" t="s">
        <v>4966</v>
      </c>
      <c r="V552" s="12" t="s">
        <v>4966</v>
      </c>
      <c r="W552" s="12" t="s">
        <v>4966</v>
      </c>
      <c r="X552" s="12" t="s">
        <v>4966</v>
      </c>
      <c r="Y552" s="12" t="s">
        <v>4966</v>
      </c>
      <c r="Z552" s="12" t="s">
        <v>4966</v>
      </c>
      <c r="AA552" s="12" t="s">
        <v>4966</v>
      </c>
      <c r="AB552" s="12" t="s">
        <v>4966</v>
      </c>
      <c r="AC552" s="12" t="s">
        <v>4966</v>
      </c>
      <c r="AD552" s="12" t="s">
        <v>4966</v>
      </c>
      <c r="AE552" s="12" t="s">
        <v>4966</v>
      </c>
      <c r="AF552" s="12">
        <v>2502</v>
      </c>
      <c r="AG552" s="12" t="s">
        <v>4966</v>
      </c>
      <c r="AH552" s="12" t="s">
        <v>4966</v>
      </c>
      <c r="AI552" s="12" t="s">
        <v>4966</v>
      </c>
      <c r="AJ552" s="12" t="s">
        <v>4966</v>
      </c>
      <c r="AK552" s="12" t="s">
        <v>4966</v>
      </c>
      <c r="AL552" s="12" t="s">
        <v>4966</v>
      </c>
      <c r="AM552" s="12" t="s">
        <v>4966</v>
      </c>
      <c r="AN552" s="12" t="s">
        <v>4966</v>
      </c>
      <c r="AO552" s="12" t="s">
        <v>4966</v>
      </c>
      <c r="AP552" s="12" t="s">
        <v>4966</v>
      </c>
      <c r="AQ552" s="12" t="s">
        <v>4966</v>
      </c>
      <c r="AR552" s="12" t="s">
        <v>4966</v>
      </c>
      <c r="AS552" s="12" t="s">
        <v>4966</v>
      </c>
      <c r="AT552" s="12" t="s">
        <v>4966</v>
      </c>
      <c r="AU552" s="12" t="s">
        <v>4966</v>
      </c>
      <c r="AV552" s="12" t="s">
        <v>4966</v>
      </c>
      <c r="AW552" s="12">
        <v>1886</v>
      </c>
      <c r="AX552" s="12" t="s">
        <v>4966</v>
      </c>
      <c r="AY552" s="12" t="s">
        <v>4966</v>
      </c>
      <c r="AZ552" s="12" t="s">
        <v>4966</v>
      </c>
      <c r="BA552" s="12" t="s">
        <v>4966</v>
      </c>
      <c r="BB552" s="12" t="s">
        <v>4966</v>
      </c>
      <c r="BC552" s="12" t="s">
        <v>4966</v>
      </c>
      <c r="BD552" s="12" t="s">
        <v>4966</v>
      </c>
    </row>
    <row r="553" spans="1:56" x14ac:dyDescent="0.15">
      <c r="A553" s="3"/>
      <c r="B553" s="3"/>
      <c r="C553" s="9" t="s">
        <v>1838</v>
      </c>
      <c r="D553" s="9" t="s">
        <v>1839</v>
      </c>
      <c r="E553" s="10" t="s">
        <v>155</v>
      </c>
      <c r="F553" s="9" t="s">
        <v>1840</v>
      </c>
      <c r="G553" s="10">
        <v>159.19999999999999</v>
      </c>
      <c r="H553" s="11" t="s">
        <v>133</v>
      </c>
      <c r="I553" s="13">
        <v>4381</v>
      </c>
      <c r="J553" s="12" t="s">
        <v>4966</v>
      </c>
      <c r="K553" s="12" t="s">
        <v>4966</v>
      </c>
      <c r="L553" s="12" t="s">
        <v>4966</v>
      </c>
      <c r="M553" s="12" t="s">
        <v>4966</v>
      </c>
      <c r="N553" s="12" t="s">
        <v>4966</v>
      </c>
      <c r="O553" s="12" t="s">
        <v>4966</v>
      </c>
      <c r="P553" s="12" t="s">
        <v>4966</v>
      </c>
      <c r="Q553" s="12">
        <v>1136</v>
      </c>
      <c r="R553" s="12" t="s">
        <v>4966</v>
      </c>
      <c r="S553" s="12" t="s">
        <v>4966</v>
      </c>
      <c r="T553" s="12" t="s">
        <v>4966</v>
      </c>
      <c r="U553" s="12" t="s">
        <v>4966</v>
      </c>
      <c r="V553" s="12">
        <v>1660</v>
      </c>
      <c r="W553" s="12" t="s">
        <v>4966</v>
      </c>
      <c r="X553" s="12" t="s">
        <v>4966</v>
      </c>
      <c r="Y553" s="12" t="s">
        <v>4966</v>
      </c>
      <c r="Z553" s="12" t="s">
        <v>4966</v>
      </c>
      <c r="AA553" s="12" t="s">
        <v>4966</v>
      </c>
      <c r="AB553" s="12" t="s">
        <v>4966</v>
      </c>
      <c r="AC553" s="12" t="s">
        <v>4966</v>
      </c>
      <c r="AD553" s="12" t="s">
        <v>4966</v>
      </c>
      <c r="AE553" s="12" t="s">
        <v>4966</v>
      </c>
      <c r="AF553" s="12" t="s">
        <v>4966</v>
      </c>
      <c r="AG553" s="12" t="s">
        <v>4966</v>
      </c>
      <c r="AH553" s="12" t="s">
        <v>4966</v>
      </c>
      <c r="AI553" s="12" t="s">
        <v>4966</v>
      </c>
      <c r="AJ553" s="12" t="s">
        <v>4966</v>
      </c>
      <c r="AK553" s="12" t="s">
        <v>4966</v>
      </c>
      <c r="AL553" s="12" t="s">
        <v>4966</v>
      </c>
      <c r="AM553" s="12" t="s">
        <v>4966</v>
      </c>
      <c r="AN553" s="12" t="s">
        <v>4966</v>
      </c>
      <c r="AO553" s="12" t="s">
        <v>4966</v>
      </c>
      <c r="AP553" s="12" t="s">
        <v>4966</v>
      </c>
      <c r="AQ553" s="12" t="s">
        <v>4966</v>
      </c>
      <c r="AR553" s="12" t="s">
        <v>4966</v>
      </c>
      <c r="AS553" s="12" t="s">
        <v>4966</v>
      </c>
      <c r="AT553" s="12" t="s">
        <v>4966</v>
      </c>
      <c r="AU553" s="12" t="s">
        <v>4966</v>
      </c>
      <c r="AV553" s="12" t="s">
        <v>4966</v>
      </c>
      <c r="AW553" s="12" t="s">
        <v>4966</v>
      </c>
      <c r="AX553" s="12" t="s">
        <v>4966</v>
      </c>
      <c r="AY553" s="12" t="s">
        <v>4966</v>
      </c>
      <c r="AZ553" s="12" t="s">
        <v>4966</v>
      </c>
      <c r="BA553" s="12" t="s">
        <v>4966</v>
      </c>
      <c r="BB553" s="12" t="s">
        <v>4966</v>
      </c>
      <c r="BC553" s="12" t="s">
        <v>4966</v>
      </c>
      <c r="BD553" s="12" t="s">
        <v>4966</v>
      </c>
    </row>
    <row r="554" spans="1:56" x14ac:dyDescent="0.15">
      <c r="A554" s="3"/>
      <c r="B554" s="3"/>
      <c r="C554" s="9" t="s">
        <v>1790</v>
      </c>
      <c r="D554" s="9" t="s">
        <v>1791</v>
      </c>
      <c r="E554" s="10" t="s">
        <v>119</v>
      </c>
      <c r="F554" s="9" t="s">
        <v>1792</v>
      </c>
      <c r="G554" s="10">
        <v>1.08</v>
      </c>
      <c r="H554" s="11" t="s">
        <v>108</v>
      </c>
      <c r="I554" s="13">
        <v>3383.05</v>
      </c>
      <c r="J554" s="12" t="s">
        <v>4966</v>
      </c>
      <c r="K554" s="12" t="s">
        <v>4966</v>
      </c>
      <c r="L554" s="12" t="s">
        <v>4966</v>
      </c>
      <c r="M554" s="12" t="s">
        <v>4966</v>
      </c>
      <c r="N554" s="12" t="s">
        <v>4966</v>
      </c>
      <c r="O554" s="12" t="s">
        <v>4966</v>
      </c>
      <c r="P554" s="12" t="s">
        <v>4966</v>
      </c>
      <c r="Q554" s="12" t="s">
        <v>4966</v>
      </c>
      <c r="R554" s="12" t="s">
        <v>4966</v>
      </c>
      <c r="S554" s="12" t="s">
        <v>4966</v>
      </c>
      <c r="T554" s="12" t="s">
        <v>4966</v>
      </c>
      <c r="U554" s="12" t="s">
        <v>4966</v>
      </c>
      <c r="V554" s="12" t="s">
        <v>4966</v>
      </c>
      <c r="W554" s="12" t="s">
        <v>4966</v>
      </c>
      <c r="X554" s="12" t="s">
        <v>4966</v>
      </c>
      <c r="Y554" s="12" t="s">
        <v>4966</v>
      </c>
      <c r="Z554" s="12" t="s">
        <v>4966</v>
      </c>
      <c r="AA554" s="12" t="s">
        <v>4966</v>
      </c>
      <c r="AB554" s="12" t="s">
        <v>4966</v>
      </c>
      <c r="AC554" s="12" t="s">
        <v>4966</v>
      </c>
      <c r="AD554" s="12" t="s">
        <v>4966</v>
      </c>
      <c r="AE554" s="12" t="s">
        <v>4966</v>
      </c>
      <c r="AF554" s="12" t="s">
        <v>4966</v>
      </c>
      <c r="AG554" s="12" t="s">
        <v>4966</v>
      </c>
      <c r="AH554" s="12" t="s">
        <v>4966</v>
      </c>
      <c r="AI554" s="12" t="s">
        <v>4966</v>
      </c>
      <c r="AJ554" s="12" t="s">
        <v>4966</v>
      </c>
      <c r="AK554" s="12" t="s">
        <v>4966</v>
      </c>
      <c r="AL554" s="12" t="s">
        <v>4966</v>
      </c>
      <c r="AM554" s="12" t="s">
        <v>4966</v>
      </c>
      <c r="AN554" s="12" t="s">
        <v>4966</v>
      </c>
      <c r="AO554" s="12" t="s">
        <v>4966</v>
      </c>
      <c r="AP554" s="12" t="s">
        <v>4966</v>
      </c>
      <c r="AQ554" s="12" t="s">
        <v>4966</v>
      </c>
      <c r="AR554" s="12" t="s">
        <v>4966</v>
      </c>
      <c r="AS554" s="12" t="s">
        <v>4966</v>
      </c>
      <c r="AT554" s="12" t="s">
        <v>4966</v>
      </c>
      <c r="AU554" s="12" t="s">
        <v>4966</v>
      </c>
      <c r="AV554" s="12" t="s">
        <v>4966</v>
      </c>
      <c r="AW554" s="12" t="s">
        <v>4966</v>
      </c>
      <c r="AX554" s="12" t="s">
        <v>4966</v>
      </c>
      <c r="AY554" s="12" t="s">
        <v>4966</v>
      </c>
      <c r="AZ554" s="12" t="s">
        <v>4966</v>
      </c>
      <c r="BA554" s="12" t="s">
        <v>4966</v>
      </c>
      <c r="BB554" s="12" t="s">
        <v>4966</v>
      </c>
      <c r="BC554" s="12" t="s">
        <v>4966</v>
      </c>
      <c r="BD554" s="12">
        <v>2713.8</v>
      </c>
    </row>
    <row r="555" spans="1:56" x14ac:dyDescent="0.15">
      <c r="A555" s="3"/>
      <c r="B555" s="3"/>
      <c r="C555" s="9" t="s">
        <v>1863</v>
      </c>
      <c r="D555" s="9" t="s">
        <v>1864</v>
      </c>
      <c r="E555" s="10" t="s">
        <v>119</v>
      </c>
      <c r="F555" s="9" t="s">
        <v>1865</v>
      </c>
      <c r="G555" s="10">
        <v>1.06</v>
      </c>
      <c r="H555" s="11" t="s">
        <v>108</v>
      </c>
      <c r="I555" s="13">
        <v>2837.55</v>
      </c>
      <c r="J555" s="12" t="s">
        <v>4966</v>
      </c>
      <c r="K555" s="12" t="s">
        <v>4966</v>
      </c>
      <c r="L555" s="12" t="s">
        <v>4966</v>
      </c>
      <c r="M555" s="12" t="s">
        <v>4966</v>
      </c>
      <c r="N555" s="12" t="s">
        <v>4966</v>
      </c>
      <c r="O555" s="12" t="s">
        <v>4966</v>
      </c>
      <c r="P555" s="12" t="s">
        <v>4966</v>
      </c>
      <c r="Q555" s="12" t="s">
        <v>4966</v>
      </c>
      <c r="R555" s="12" t="s">
        <v>4966</v>
      </c>
      <c r="S555" s="12" t="s">
        <v>4966</v>
      </c>
      <c r="T555" s="12" t="s">
        <v>4966</v>
      </c>
      <c r="U555" s="12" t="s">
        <v>4966</v>
      </c>
      <c r="V555" s="12">
        <v>2360</v>
      </c>
      <c r="W555" s="12" t="s">
        <v>4966</v>
      </c>
      <c r="X555" s="12" t="s">
        <v>4966</v>
      </c>
      <c r="Y555" s="12" t="s">
        <v>4966</v>
      </c>
      <c r="Z555" s="12" t="s">
        <v>4966</v>
      </c>
      <c r="AA555" s="12" t="s">
        <v>4966</v>
      </c>
      <c r="AB555" s="12" t="s">
        <v>4966</v>
      </c>
      <c r="AC555" s="12" t="s">
        <v>4966</v>
      </c>
      <c r="AD555" s="12" t="s">
        <v>4966</v>
      </c>
      <c r="AE555" s="12" t="s">
        <v>4966</v>
      </c>
      <c r="AF555" s="12" t="s">
        <v>4966</v>
      </c>
      <c r="AG555" s="12" t="s">
        <v>4966</v>
      </c>
      <c r="AH555" s="12" t="s">
        <v>4966</v>
      </c>
      <c r="AI555" s="12" t="s">
        <v>4966</v>
      </c>
      <c r="AJ555" s="12" t="s">
        <v>4966</v>
      </c>
      <c r="AK555" s="12" t="s">
        <v>4966</v>
      </c>
      <c r="AL555" s="12" t="s">
        <v>4966</v>
      </c>
      <c r="AM555" s="12" t="s">
        <v>4966</v>
      </c>
      <c r="AN555" s="12" t="s">
        <v>4966</v>
      </c>
      <c r="AO555" s="12" t="s">
        <v>4966</v>
      </c>
      <c r="AP555" s="12" t="s">
        <v>4966</v>
      </c>
      <c r="AQ555" s="12" t="s">
        <v>4966</v>
      </c>
      <c r="AR555" s="12" t="s">
        <v>4966</v>
      </c>
      <c r="AS555" s="12" t="s">
        <v>4966</v>
      </c>
      <c r="AT555" s="12" t="s">
        <v>4966</v>
      </c>
      <c r="AU555" s="12" t="s">
        <v>4966</v>
      </c>
      <c r="AV555" s="12" t="s">
        <v>4966</v>
      </c>
      <c r="AW555" s="12" t="s">
        <v>4966</v>
      </c>
      <c r="AX555" s="12" t="s">
        <v>4966</v>
      </c>
      <c r="AY555" s="12" t="s">
        <v>4966</v>
      </c>
      <c r="AZ555" s="12" t="s">
        <v>4966</v>
      </c>
      <c r="BA555" s="12" t="s">
        <v>4966</v>
      </c>
      <c r="BB555" s="12" t="s">
        <v>4966</v>
      </c>
      <c r="BC555" s="12" t="s">
        <v>4966</v>
      </c>
      <c r="BD555" s="12" t="s">
        <v>4966</v>
      </c>
    </row>
    <row r="556" spans="1:56" x14ac:dyDescent="0.15">
      <c r="A556" s="3"/>
      <c r="B556" s="3"/>
      <c r="C556" s="9" t="s">
        <v>1825</v>
      </c>
      <c r="D556" s="9" t="s">
        <v>1826</v>
      </c>
      <c r="E556" s="10" t="s">
        <v>155</v>
      </c>
      <c r="F556" s="9" t="s">
        <v>1740</v>
      </c>
      <c r="G556" s="10">
        <v>19.3</v>
      </c>
      <c r="H556" s="11" t="s">
        <v>108</v>
      </c>
      <c r="I556" s="13">
        <v>2272</v>
      </c>
      <c r="J556" s="12" t="s">
        <v>4966</v>
      </c>
      <c r="K556" s="12" t="s">
        <v>4966</v>
      </c>
      <c r="L556" s="12" t="s">
        <v>4966</v>
      </c>
      <c r="M556" s="12" t="s">
        <v>4966</v>
      </c>
      <c r="N556" s="12" t="s">
        <v>4966</v>
      </c>
      <c r="O556" s="12" t="s">
        <v>4966</v>
      </c>
      <c r="P556" s="12" t="s">
        <v>4966</v>
      </c>
      <c r="Q556" s="12" t="s">
        <v>4966</v>
      </c>
      <c r="R556" s="12" t="s">
        <v>4966</v>
      </c>
      <c r="S556" s="12" t="s">
        <v>4966</v>
      </c>
      <c r="T556" s="12" t="s">
        <v>4966</v>
      </c>
      <c r="U556" s="12" t="s">
        <v>4966</v>
      </c>
      <c r="V556" s="12" t="s">
        <v>4966</v>
      </c>
      <c r="W556" s="12" t="s">
        <v>4966</v>
      </c>
      <c r="X556" s="12">
        <v>1014</v>
      </c>
      <c r="Y556" s="12" t="s">
        <v>4966</v>
      </c>
      <c r="Z556" s="12" t="s">
        <v>4966</v>
      </c>
      <c r="AA556" s="12" t="s">
        <v>4966</v>
      </c>
      <c r="AB556" s="12" t="s">
        <v>4966</v>
      </c>
      <c r="AC556" s="12" t="s">
        <v>4966</v>
      </c>
      <c r="AD556" s="12" t="s">
        <v>4966</v>
      </c>
      <c r="AE556" s="12" t="s">
        <v>4966</v>
      </c>
      <c r="AF556" s="12" t="s">
        <v>4966</v>
      </c>
      <c r="AG556" s="12" t="s">
        <v>4966</v>
      </c>
      <c r="AH556" s="12" t="s">
        <v>4966</v>
      </c>
      <c r="AI556" s="12" t="s">
        <v>4966</v>
      </c>
      <c r="AJ556" s="12" t="s">
        <v>4966</v>
      </c>
      <c r="AK556" s="12" t="s">
        <v>4966</v>
      </c>
      <c r="AL556" s="12" t="s">
        <v>4966</v>
      </c>
      <c r="AM556" s="12" t="s">
        <v>4966</v>
      </c>
      <c r="AN556" s="12" t="s">
        <v>4966</v>
      </c>
      <c r="AO556" s="12" t="s">
        <v>4966</v>
      </c>
      <c r="AP556" s="12" t="s">
        <v>4966</v>
      </c>
      <c r="AQ556" s="12" t="s">
        <v>4966</v>
      </c>
      <c r="AR556" s="12" t="s">
        <v>4966</v>
      </c>
      <c r="AS556" s="12" t="s">
        <v>4966</v>
      </c>
      <c r="AT556" s="12" t="s">
        <v>4966</v>
      </c>
      <c r="AU556" s="12" t="s">
        <v>4966</v>
      </c>
      <c r="AV556" s="12" t="s">
        <v>4966</v>
      </c>
      <c r="AW556" s="12" t="s">
        <v>4966</v>
      </c>
      <c r="AX556" s="12" t="s">
        <v>4966</v>
      </c>
      <c r="AY556" s="12" t="s">
        <v>4966</v>
      </c>
      <c r="AZ556" s="12" t="s">
        <v>4966</v>
      </c>
      <c r="BA556" s="12" t="s">
        <v>4966</v>
      </c>
      <c r="BB556" s="12" t="s">
        <v>4966</v>
      </c>
      <c r="BC556" s="12" t="s">
        <v>4966</v>
      </c>
      <c r="BD556" s="12" t="s">
        <v>4966</v>
      </c>
    </row>
    <row r="557" spans="1:56" x14ac:dyDescent="0.15">
      <c r="A557" s="3"/>
      <c r="B557" s="3"/>
      <c r="C557" s="9" t="s">
        <v>1827</v>
      </c>
      <c r="D557" s="9" t="s">
        <v>1828</v>
      </c>
      <c r="E557" s="10" t="s">
        <v>155</v>
      </c>
      <c r="F557" s="9" t="s">
        <v>1829</v>
      </c>
      <c r="G557" s="10">
        <v>131.5</v>
      </c>
      <c r="H557" s="11" t="s">
        <v>133</v>
      </c>
      <c r="I557" s="13">
        <v>2233</v>
      </c>
      <c r="J557" s="12" t="s">
        <v>4966</v>
      </c>
      <c r="K557" s="12" t="s">
        <v>4966</v>
      </c>
      <c r="L557" s="12" t="s">
        <v>4966</v>
      </c>
      <c r="M557" s="12" t="s">
        <v>4966</v>
      </c>
      <c r="N557" s="12" t="s">
        <v>4966</v>
      </c>
      <c r="O557" s="12" t="s">
        <v>4966</v>
      </c>
      <c r="P557" s="12" t="s">
        <v>4966</v>
      </c>
      <c r="Q557" s="12" t="s">
        <v>4966</v>
      </c>
      <c r="R557" s="12" t="s">
        <v>4966</v>
      </c>
      <c r="S557" s="12" t="s">
        <v>4966</v>
      </c>
      <c r="T557" s="12" t="s">
        <v>4966</v>
      </c>
      <c r="U557" s="12" t="s">
        <v>4966</v>
      </c>
      <c r="V557" s="12" t="s">
        <v>4966</v>
      </c>
      <c r="W557" s="12" t="s">
        <v>4966</v>
      </c>
      <c r="X557" s="12" t="s">
        <v>4966</v>
      </c>
      <c r="Y557" s="12" t="s">
        <v>4966</v>
      </c>
      <c r="Z557" s="12" t="s">
        <v>4966</v>
      </c>
      <c r="AA557" s="12" t="s">
        <v>4966</v>
      </c>
      <c r="AB557" s="12" t="s">
        <v>4966</v>
      </c>
      <c r="AC557" s="12" t="s">
        <v>4966</v>
      </c>
      <c r="AD557" s="12" t="s">
        <v>4966</v>
      </c>
      <c r="AE557" s="12" t="s">
        <v>4966</v>
      </c>
      <c r="AF557" s="12" t="s">
        <v>4966</v>
      </c>
      <c r="AG557" s="12" t="s">
        <v>4966</v>
      </c>
      <c r="AH557" s="12" t="s">
        <v>4966</v>
      </c>
      <c r="AI557" s="12" t="s">
        <v>4966</v>
      </c>
      <c r="AJ557" s="12" t="s">
        <v>4966</v>
      </c>
      <c r="AK557" s="12" t="s">
        <v>4966</v>
      </c>
      <c r="AL557" s="12" t="s">
        <v>4966</v>
      </c>
      <c r="AM557" s="12" t="s">
        <v>4966</v>
      </c>
      <c r="AN557" s="12" t="s">
        <v>4966</v>
      </c>
      <c r="AO557" s="12" t="s">
        <v>4966</v>
      </c>
      <c r="AP557" s="12" t="s">
        <v>4966</v>
      </c>
      <c r="AQ557" s="12" t="s">
        <v>4966</v>
      </c>
      <c r="AR557" s="12" t="s">
        <v>4966</v>
      </c>
      <c r="AS557" s="12" t="s">
        <v>4966</v>
      </c>
      <c r="AT557" s="12" t="s">
        <v>4966</v>
      </c>
      <c r="AU557" s="12" t="s">
        <v>4966</v>
      </c>
      <c r="AV557" s="12" t="s">
        <v>4966</v>
      </c>
      <c r="AW557" s="12" t="s">
        <v>4966</v>
      </c>
      <c r="AX557" s="12" t="s">
        <v>4966</v>
      </c>
      <c r="AY557" s="12" t="s">
        <v>4966</v>
      </c>
      <c r="AZ557" s="12" t="s">
        <v>4966</v>
      </c>
      <c r="BA557" s="12" t="s">
        <v>4966</v>
      </c>
      <c r="BB557" s="12" t="s">
        <v>4966</v>
      </c>
      <c r="BC557" s="12" t="s">
        <v>4966</v>
      </c>
      <c r="BD557" s="12" t="s">
        <v>4966</v>
      </c>
    </row>
    <row r="558" spans="1:56" x14ac:dyDescent="0.15">
      <c r="A558" s="3"/>
      <c r="B558" s="3"/>
      <c r="C558" s="9" t="s">
        <v>1820</v>
      </c>
      <c r="D558" s="9" t="s">
        <v>1821</v>
      </c>
      <c r="E558" s="10" t="s">
        <v>119</v>
      </c>
      <c r="F558" s="9" t="s">
        <v>1689</v>
      </c>
      <c r="G558" s="10">
        <v>0.96</v>
      </c>
      <c r="H558" s="11" t="s">
        <v>108</v>
      </c>
      <c r="I558" s="13">
        <v>2162.9499999999998</v>
      </c>
      <c r="J558" s="12" t="s">
        <v>4966</v>
      </c>
      <c r="K558" s="12" t="s">
        <v>4966</v>
      </c>
      <c r="L558" s="12" t="s">
        <v>4966</v>
      </c>
      <c r="M558" s="12" t="s">
        <v>4966</v>
      </c>
      <c r="N558" s="12" t="s">
        <v>4966</v>
      </c>
      <c r="O558" s="12" t="s">
        <v>4966</v>
      </c>
      <c r="P558" s="12" t="s">
        <v>4966</v>
      </c>
      <c r="Q558" s="12" t="s">
        <v>4966</v>
      </c>
      <c r="R558" s="12" t="s">
        <v>4966</v>
      </c>
      <c r="S558" s="12" t="s">
        <v>4966</v>
      </c>
      <c r="T558" s="12" t="s">
        <v>4966</v>
      </c>
      <c r="U558" s="12" t="s">
        <v>4966</v>
      </c>
      <c r="V558" s="12" t="s">
        <v>4966</v>
      </c>
      <c r="W558" s="12" t="s">
        <v>4966</v>
      </c>
      <c r="X558" s="12" t="s">
        <v>4966</v>
      </c>
      <c r="Y558" s="12" t="s">
        <v>4966</v>
      </c>
      <c r="Z558" s="12" t="s">
        <v>4966</v>
      </c>
      <c r="AA558" s="12" t="s">
        <v>4966</v>
      </c>
      <c r="AB558" s="12" t="s">
        <v>4966</v>
      </c>
      <c r="AC558" s="12" t="s">
        <v>4966</v>
      </c>
      <c r="AD558" s="12" t="s">
        <v>4966</v>
      </c>
      <c r="AE558" s="12" t="s">
        <v>4966</v>
      </c>
      <c r="AF558" s="12" t="s">
        <v>4966</v>
      </c>
      <c r="AG558" s="12" t="s">
        <v>4966</v>
      </c>
      <c r="AH558" s="12" t="s">
        <v>4966</v>
      </c>
      <c r="AI558" s="12" t="s">
        <v>4966</v>
      </c>
      <c r="AJ558" s="12" t="s">
        <v>4966</v>
      </c>
      <c r="AK558" s="12">
        <v>1034.2</v>
      </c>
      <c r="AL558" s="12" t="s">
        <v>4966</v>
      </c>
      <c r="AM558" s="12" t="s">
        <v>4966</v>
      </c>
      <c r="AN558" s="12" t="s">
        <v>4966</v>
      </c>
      <c r="AO558" s="12" t="s">
        <v>4966</v>
      </c>
      <c r="AP558" s="12" t="s">
        <v>4966</v>
      </c>
      <c r="AQ558" s="12" t="s">
        <v>4966</v>
      </c>
      <c r="AR558" s="12" t="s">
        <v>4966</v>
      </c>
      <c r="AS558" s="12" t="s">
        <v>4966</v>
      </c>
      <c r="AT558" s="12" t="s">
        <v>4966</v>
      </c>
      <c r="AU558" s="12" t="s">
        <v>4966</v>
      </c>
      <c r="AV558" s="12" t="s">
        <v>4966</v>
      </c>
      <c r="AW558" s="12" t="s">
        <v>4966</v>
      </c>
      <c r="AX558" s="12" t="s">
        <v>4966</v>
      </c>
      <c r="AY558" s="12" t="s">
        <v>4966</v>
      </c>
      <c r="AZ558" s="12" t="s">
        <v>4966</v>
      </c>
      <c r="BA558" s="12" t="s">
        <v>4966</v>
      </c>
      <c r="BB558" s="12" t="s">
        <v>4966</v>
      </c>
      <c r="BC558" s="12" t="s">
        <v>4966</v>
      </c>
      <c r="BD558" s="12" t="s">
        <v>4966</v>
      </c>
    </row>
    <row r="559" spans="1:56" x14ac:dyDescent="0.15">
      <c r="A559" s="3"/>
      <c r="B559" s="3"/>
      <c r="C559" s="9" t="s">
        <v>1799</v>
      </c>
      <c r="D559" s="9" t="s">
        <v>1800</v>
      </c>
      <c r="E559" s="10" t="s">
        <v>155</v>
      </c>
      <c r="F559" s="9" t="s">
        <v>1801</v>
      </c>
      <c r="G559" s="10">
        <v>104.9</v>
      </c>
      <c r="H559" s="11" t="s">
        <v>108</v>
      </c>
      <c r="I559" s="13">
        <v>1962</v>
      </c>
      <c r="J559" s="12" t="s">
        <v>4966</v>
      </c>
      <c r="K559" s="12" t="s">
        <v>4966</v>
      </c>
      <c r="L559" s="12" t="s">
        <v>4966</v>
      </c>
      <c r="M559" s="12" t="s">
        <v>4966</v>
      </c>
      <c r="N559" s="12" t="s">
        <v>4966</v>
      </c>
      <c r="O559" s="12" t="s">
        <v>4966</v>
      </c>
      <c r="P559" s="12" t="s">
        <v>4966</v>
      </c>
      <c r="Q559" s="12" t="s">
        <v>4966</v>
      </c>
      <c r="R559" s="12" t="s">
        <v>4966</v>
      </c>
      <c r="S559" s="12" t="s">
        <v>4966</v>
      </c>
      <c r="T559" s="12" t="s">
        <v>4966</v>
      </c>
      <c r="U559" s="12" t="s">
        <v>4966</v>
      </c>
      <c r="V559" s="12" t="s">
        <v>4966</v>
      </c>
      <c r="W559" s="12" t="s">
        <v>4966</v>
      </c>
      <c r="X559" s="12" t="s">
        <v>4966</v>
      </c>
      <c r="Y559" s="12" t="s">
        <v>4966</v>
      </c>
      <c r="Z559" s="12" t="s">
        <v>4966</v>
      </c>
      <c r="AA559" s="12" t="s">
        <v>4966</v>
      </c>
      <c r="AB559" s="12" t="s">
        <v>4966</v>
      </c>
      <c r="AC559" s="12" t="s">
        <v>4966</v>
      </c>
      <c r="AD559" s="12" t="s">
        <v>4966</v>
      </c>
      <c r="AE559" s="12" t="s">
        <v>4966</v>
      </c>
      <c r="AF559" s="12" t="s">
        <v>4966</v>
      </c>
      <c r="AG559" s="12" t="s">
        <v>4966</v>
      </c>
      <c r="AH559" s="12" t="s">
        <v>4966</v>
      </c>
      <c r="AI559" s="12" t="s">
        <v>4966</v>
      </c>
      <c r="AJ559" s="12" t="s">
        <v>4966</v>
      </c>
      <c r="AK559" s="12" t="s">
        <v>4966</v>
      </c>
      <c r="AL559" s="12" t="s">
        <v>4966</v>
      </c>
      <c r="AM559" s="12" t="s">
        <v>4966</v>
      </c>
      <c r="AN559" s="12" t="s">
        <v>4966</v>
      </c>
      <c r="AO559" s="12" t="s">
        <v>4966</v>
      </c>
      <c r="AP559" s="12" t="s">
        <v>4966</v>
      </c>
      <c r="AQ559" s="12" t="s">
        <v>4966</v>
      </c>
      <c r="AR559" s="12" t="s">
        <v>4966</v>
      </c>
      <c r="AS559" s="12" t="s">
        <v>4966</v>
      </c>
      <c r="AT559" s="12" t="s">
        <v>4966</v>
      </c>
      <c r="AU559" s="12" t="s">
        <v>4966</v>
      </c>
      <c r="AV559" s="12" t="s">
        <v>4966</v>
      </c>
      <c r="AW559" s="12" t="s">
        <v>4966</v>
      </c>
      <c r="AX559" s="12" t="s">
        <v>4966</v>
      </c>
      <c r="AY559" s="12" t="s">
        <v>4966</v>
      </c>
      <c r="AZ559" s="12" t="s">
        <v>4966</v>
      </c>
      <c r="BA559" s="12" t="s">
        <v>4966</v>
      </c>
      <c r="BB559" s="12" t="s">
        <v>4966</v>
      </c>
      <c r="BC559" s="12" t="s">
        <v>4966</v>
      </c>
      <c r="BD559" s="12" t="s">
        <v>4966</v>
      </c>
    </row>
    <row r="560" spans="1:56" x14ac:dyDescent="0.15">
      <c r="A560" s="3"/>
      <c r="B560" s="3"/>
      <c r="C560" s="9" t="s">
        <v>1855</v>
      </c>
      <c r="D560" s="9" t="s">
        <v>1856</v>
      </c>
      <c r="E560" s="10" t="s">
        <v>155</v>
      </c>
      <c r="F560" s="9" t="s">
        <v>1857</v>
      </c>
      <c r="G560" s="10">
        <v>159.19999999999999</v>
      </c>
      <c r="H560" s="11" t="s">
        <v>133</v>
      </c>
      <c r="I560" s="13">
        <v>1918</v>
      </c>
      <c r="J560" s="12" t="s">
        <v>4966</v>
      </c>
      <c r="K560" s="12" t="s">
        <v>4966</v>
      </c>
      <c r="L560" s="12" t="s">
        <v>4966</v>
      </c>
      <c r="M560" s="12" t="s">
        <v>4966</v>
      </c>
      <c r="N560" s="12" t="s">
        <v>4966</v>
      </c>
      <c r="O560" s="12" t="s">
        <v>4966</v>
      </c>
      <c r="P560" s="12" t="s">
        <v>4966</v>
      </c>
      <c r="Q560" s="12" t="s">
        <v>4966</v>
      </c>
      <c r="R560" s="12" t="s">
        <v>4966</v>
      </c>
      <c r="S560" s="12" t="s">
        <v>4966</v>
      </c>
      <c r="T560" s="12" t="s">
        <v>4966</v>
      </c>
      <c r="U560" s="12" t="s">
        <v>4966</v>
      </c>
      <c r="V560" s="12" t="s">
        <v>4966</v>
      </c>
      <c r="W560" s="12" t="s">
        <v>4966</v>
      </c>
      <c r="X560" s="12" t="s">
        <v>4966</v>
      </c>
      <c r="Y560" s="12" t="s">
        <v>4966</v>
      </c>
      <c r="Z560" s="12" t="s">
        <v>4966</v>
      </c>
      <c r="AA560" s="12" t="s">
        <v>4966</v>
      </c>
      <c r="AB560" s="12" t="s">
        <v>4966</v>
      </c>
      <c r="AC560" s="12" t="s">
        <v>4966</v>
      </c>
      <c r="AD560" s="12" t="s">
        <v>4966</v>
      </c>
      <c r="AE560" s="12" t="s">
        <v>4966</v>
      </c>
      <c r="AF560" s="12" t="s">
        <v>4966</v>
      </c>
      <c r="AG560" s="12" t="s">
        <v>4966</v>
      </c>
      <c r="AH560" s="12" t="s">
        <v>4966</v>
      </c>
      <c r="AI560" s="12" t="s">
        <v>4966</v>
      </c>
      <c r="AJ560" s="12" t="s">
        <v>4966</v>
      </c>
      <c r="AK560" s="12" t="s">
        <v>4966</v>
      </c>
      <c r="AL560" s="12" t="s">
        <v>4966</v>
      </c>
      <c r="AM560" s="12" t="s">
        <v>4966</v>
      </c>
      <c r="AN560" s="12" t="s">
        <v>4966</v>
      </c>
      <c r="AO560" s="12" t="s">
        <v>4966</v>
      </c>
      <c r="AP560" s="12" t="s">
        <v>4966</v>
      </c>
      <c r="AQ560" s="12" t="s">
        <v>4966</v>
      </c>
      <c r="AR560" s="12" t="s">
        <v>4966</v>
      </c>
      <c r="AS560" s="12" t="s">
        <v>4966</v>
      </c>
      <c r="AT560" s="12" t="s">
        <v>4966</v>
      </c>
      <c r="AU560" s="12" t="s">
        <v>4966</v>
      </c>
      <c r="AV560" s="12" t="s">
        <v>4966</v>
      </c>
      <c r="AW560" s="12" t="s">
        <v>4966</v>
      </c>
      <c r="AX560" s="12" t="s">
        <v>4966</v>
      </c>
      <c r="AY560" s="12" t="s">
        <v>4966</v>
      </c>
      <c r="AZ560" s="12" t="s">
        <v>4966</v>
      </c>
      <c r="BA560" s="12" t="s">
        <v>4966</v>
      </c>
      <c r="BB560" s="12" t="s">
        <v>4966</v>
      </c>
      <c r="BC560" s="12" t="s">
        <v>4966</v>
      </c>
      <c r="BD560" s="12" t="s">
        <v>4966</v>
      </c>
    </row>
    <row r="561" spans="1:56" x14ac:dyDescent="0.15">
      <c r="A561" s="3"/>
      <c r="B561" s="3"/>
      <c r="C561" s="9" t="s">
        <v>1861</v>
      </c>
      <c r="D561" s="9" t="s">
        <v>1862</v>
      </c>
      <c r="E561" s="10" t="s">
        <v>155</v>
      </c>
      <c r="F561" s="9" t="s">
        <v>1740</v>
      </c>
      <c r="G561" s="10">
        <v>19.3</v>
      </c>
      <c r="H561" s="11" t="s">
        <v>108</v>
      </c>
      <c r="I561" s="13">
        <v>1370</v>
      </c>
      <c r="J561" s="12" t="s">
        <v>4966</v>
      </c>
      <c r="K561" s="12" t="s">
        <v>4966</v>
      </c>
      <c r="L561" s="12" t="s">
        <v>4966</v>
      </c>
      <c r="M561" s="12" t="s">
        <v>4966</v>
      </c>
      <c r="N561" s="12" t="s">
        <v>4966</v>
      </c>
      <c r="O561" s="12" t="s">
        <v>4966</v>
      </c>
      <c r="P561" s="12" t="s">
        <v>4966</v>
      </c>
      <c r="Q561" s="12" t="s">
        <v>4966</v>
      </c>
      <c r="R561" s="12" t="s">
        <v>4966</v>
      </c>
      <c r="S561" s="12" t="s">
        <v>4966</v>
      </c>
      <c r="T561" s="12" t="s">
        <v>4966</v>
      </c>
      <c r="U561" s="12" t="s">
        <v>4966</v>
      </c>
      <c r="V561" s="12" t="s">
        <v>4966</v>
      </c>
      <c r="W561" s="12" t="s">
        <v>4966</v>
      </c>
      <c r="X561" s="12" t="s">
        <v>4966</v>
      </c>
      <c r="Y561" s="12" t="s">
        <v>4966</v>
      </c>
      <c r="Z561" s="12" t="s">
        <v>4966</v>
      </c>
      <c r="AA561" s="12" t="s">
        <v>4966</v>
      </c>
      <c r="AB561" s="12" t="s">
        <v>4966</v>
      </c>
      <c r="AC561" s="12" t="s">
        <v>4966</v>
      </c>
      <c r="AD561" s="12" t="s">
        <v>4966</v>
      </c>
      <c r="AE561" s="12" t="s">
        <v>4966</v>
      </c>
      <c r="AF561" s="12" t="s">
        <v>4966</v>
      </c>
      <c r="AG561" s="12" t="s">
        <v>4966</v>
      </c>
      <c r="AH561" s="12" t="s">
        <v>4966</v>
      </c>
      <c r="AI561" s="12" t="s">
        <v>4966</v>
      </c>
      <c r="AJ561" s="12" t="s">
        <v>4966</v>
      </c>
      <c r="AK561" s="12" t="s">
        <v>4966</v>
      </c>
      <c r="AL561" s="12" t="s">
        <v>4966</v>
      </c>
      <c r="AM561" s="12" t="s">
        <v>4966</v>
      </c>
      <c r="AN561" s="12" t="s">
        <v>4966</v>
      </c>
      <c r="AO561" s="12" t="s">
        <v>4966</v>
      </c>
      <c r="AP561" s="12" t="s">
        <v>4966</v>
      </c>
      <c r="AQ561" s="12" t="s">
        <v>4966</v>
      </c>
      <c r="AR561" s="12" t="s">
        <v>4966</v>
      </c>
      <c r="AS561" s="12" t="s">
        <v>4966</v>
      </c>
      <c r="AT561" s="12" t="s">
        <v>4966</v>
      </c>
      <c r="AU561" s="12" t="s">
        <v>4966</v>
      </c>
      <c r="AV561" s="12" t="s">
        <v>4966</v>
      </c>
      <c r="AW561" s="12" t="s">
        <v>4966</v>
      </c>
      <c r="AX561" s="12" t="s">
        <v>4966</v>
      </c>
      <c r="AY561" s="12" t="s">
        <v>4966</v>
      </c>
      <c r="AZ561" s="12" t="s">
        <v>4966</v>
      </c>
      <c r="BA561" s="12" t="s">
        <v>4966</v>
      </c>
      <c r="BB561" s="12" t="s">
        <v>4966</v>
      </c>
      <c r="BC561" s="12" t="s">
        <v>4966</v>
      </c>
      <c r="BD561" s="12" t="s">
        <v>4966</v>
      </c>
    </row>
    <row r="562" spans="1:56" x14ac:dyDescent="0.15">
      <c r="A562" s="3"/>
      <c r="B562" s="3"/>
      <c r="C562" s="9" t="s">
        <v>1833</v>
      </c>
      <c r="D562" s="9" t="s">
        <v>1834</v>
      </c>
      <c r="E562" s="10" t="s">
        <v>155</v>
      </c>
      <c r="F562" s="9" t="s">
        <v>1835</v>
      </c>
      <c r="G562" s="10">
        <v>87.3</v>
      </c>
      <c r="H562" s="11" t="s">
        <v>108</v>
      </c>
      <c r="I562" s="12" t="s">
        <v>4966</v>
      </c>
      <c r="J562" s="12" t="s">
        <v>4966</v>
      </c>
      <c r="K562" s="12" t="s">
        <v>4966</v>
      </c>
      <c r="L562" s="12" t="s">
        <v>4966</v>
      </c>
      <c r="M562" s="12" t="s">
        <v>4966</v>
      </c>
      <c r="N562" s="12" t="s">
        <v>4966</v>
      </c>
      <c r="O562" s="12" t="s">
        <v>4966</v>
      </c>
      <c r="P562" s="12" t="s">
        <v>4966</v>
      </c>
      <c r="Q562" s="12" t="s">
        <v>4966</v>
      </c>
      <c r="R562" s="12" t="s">
        <v>4966</v>
      </c>
      <c r="S562" s="12" t="s">
        <v>4966</v>
      </c>
      <c r="T562" s="12" t="s">
        <v>4966</v>
      </c>
      <c r="U562" s="12" t="s">
        <v>4966</v>
      </c>
      <c r="V562" s="12" t="s">
        <v>4966</v>
      </c>
      <c r="W562" s="12" t="s">
        <v>4966</v>
      </c>
      <c r="X562" s="12" t="s">
        <v>4966</v>
      </c>
      <c r="Y562" s="12" t="s">
        <v>4966</v>
      </c>
      <c r="Z562" s="12" t="s">
        <v>4966</v>
      </c>
      <c r="AA562" s="12" t="s">
        <v>4966</v>
      </c>
      <c r="AB562" s="12" t="s">
        <v>4966</v>
      </c>
      <c r="AC562" s="12" t="s">
        <v>4966</v>
      </c>
      <c r="AD562" s="12" t="s">
        <v>4966</v>
      </c>
      <c r="AE562" s="12" t="s">
        <v>4966</v>
      </c>
      <c r="AF562" s="12" t="s">
        <v>4966</v>
      </c>
      <c r="AG562" s="12" t="s">
        <v>4966</v>
      </c>
      <c r="AH562" s="12" t="s">
        <v>4966</v>
      </c>
      <c r="AI562" s="12" t="s">
        <v>4966</v>
      </c>
      <c r="AJ562" s="12" t="s">
        <v>4966</v>
      </c>
      <c r="AK562" s="12" t="s">
        <v>4966</v>
      </c>
      <c r="AL562" s="12" t="s">
        <v>4966</v>
      </c>
      <c r="AM562" s="12" t="s">
        <v>4966</v>
      </c>
      <c r="AN562" s="12" t="s">
        <v>4966</v>
      </c>
      <c r="AO562" s="12" t="s">
        <v>4966</v>
      </c>
      <c r="AP562" s="12" t="s">
        <v>4966</v>
      </c>
      <c r="AQ562" s="12" t="s">
        <v>4966</v>
      </c>
      <c r="AR562" s="12" t="s">
        <v>4966</v>
      </c>
      <c r="AS562" s="12" t="s">
        <v>4966</v>
      </c>
      <c r="AT562" s="12" t="s">
        <v>4966</v>
      </c>
      <c r="AU562" s="12" t="s">
        <v>4966</v>
      </c>
      <c r="AV562" s="12" t="s">
        <v>4966</v>
      </c>
      <c r="AW562" s="12" t="s">
        <v>4966</v>
      </c>
      <c r="AX562" s="12" t="s">
        <v>4966</v>
      </c>
      <c r="AY562" s="12" t="s">
        <v>4966</v>
      </c>
      <c r="AZ562" s="12" t="s">
        <v>4966</v>
      </c>
      <c r="BA562" s="12" t="s">
        <v>4966</v>
      </c>
      <c r="BB562" s="12" t="s">
        <v>4966</v>
      </c>
      <c r="BC562" s="12" t="s">
        <v>4966</v>
      </c>
      <c r="BD562" s="12" t="s">
        <v>4966</v>
      </c>
    </row>
    <row r="563" spans="1:56" x14ac:dyDescent="0.15">
      <c r="A563" s="3"/>
      <c r="B563" s="3"/>
      <c r="C563" s="9" t="s">
        <v>1871</v>
      </c>
      <c r="D563" s="9" t="s">
        <v>1872</v>
      </c>
      <c r="E563" s="10" t="s">
        <v>106</v>
      </c>
      <c r="F563" s="9" t="s">
        <v>1873</v>
      </c>
      <c r="G563" s="10">
        <v>2.3199999999999998</v>
      </c>
      <c r="H563" s="11" t="s">
        <v>108</v>
      </c>
      <c r="I563" s="12" t="s">
        <v>4966</v>
      </c>
      <c r="J563" s="12" t="s">
        <v>4966</v>
      </c>
      <c r="K563" s="12" t="s">
        <v>4966</v>
      </c>
      <c r="L563" s="12" t="s">
        <v>4966</v>
      </c>
      <c r="M563" s="12" t="s">
        <v>4966</v>
      </c>
      <c r="N563" s="12" t="s">
        <v>4966</v>
      </c>
      <c r="O563" s="12" t="s">
        <v>4966</v>
      </c>
      <c r="P563" s="12" t="s">
        <v>4966</v>
      </c>
      <c r="Q563" s="12" t="s">
        <v>4966</v>
      </c>
      <c r="R563" s="12" t="s">
        <v>4966</v>
      </c>
      <c r="S563" s="12" t="s">
        <v>4966</v>
      </c>
      <c r="T563" s="12" t="s">
        <v>4966</v>
      </c>
      <c r="U563" s="12" t="s">
        <v>4966</v>
      </c>
      <c r="V563" s="12" t="s">
        <v>4966</v>
      </c>
      <c r="W563" s="12" t="s">
        <v>4966</v>
      </c>
      <c r="X563" s="12" t="s">
        <v>4966</v>
      </c>
      <c r="Y563" s="12" t="s">
        <v>4966</v>
      </c>
      <c r="Z563" s="12" t="s">
        <v>4966</v>
      </c>
      <c r="AA563" s="12" t="s">
        <v>4966</v>
      </c>
      <c r="AB563" s="12" t="s">
        <v>4966</v>
      </c>
      <c r="AC563" s="12" t="s">
        <v>4966</v>
      </c>
      <c r="AD563" s="12" t="s">
        <v>4966</v>
      </c>
      <c r="AE563" s="12" t="s">
        <v>4966</v>
      </c>
      <c r="AF563" s="12" t="s">
        <v>4966</v>
      </c>
      <c r="AG563" s="12" t="s">
        <v>4966</v>
      </c>
      <c r="AH563" s="12" t="s">
        <v>4966</v>
      </c>
      <c r="AI563" s="12" t="s">
        <v>4966</v>
      </c>
      <c r="AJ563" s="12" t="s">
        <v>4966</v>
      </c>
      <c r="AK563" s="12" t="s">
        <v>4966</v>
      </c>
      <c r="AL563" s="12" t="s">
        <v>4966</v>
      </c>
      <c r="AM563" s="12" t="s">
        <v>4966</v>
      </c>
      <c r="AN563" s="12" t="s">
        <v>4966</v>
      </c>
      <c r="AO563" s="12" t="s">
        <v>4966</v>
      </c>
      <c r="AP563" s="12" t="s">
        <v>4966</v>
      </c>
      <c r="AQ563" s="12" t="s">
        <v>4966</v>
      </c>
      <c r="AR563" s="12" t="s">
        <v>4966</v>
      </c>
      <c r="AS563" s="12" t="s">
        <v>4966</v>
      </c>
      <c r="AT563" s="12" t="s">
        <v>4966</v>
      </c>
      <c r="AU563" s="12" t="s">
        <v>4966</v>
      </c>
      <c r="AV563" s="12" t="s">
        <v>4966</v>
      </c>
      <c r="AW563" s="12" t="s">
        <v>4966</v>
      </c>
      <c r="AX563" s="12" t="s">
        <v>4966</v>
      </c>
      <c r="AY563" s="12" t="s">
        <v>4966</v>
      </c>
      <c r="AZ563" s="12" t="s">
        <v>4966</v>
      </c>
      <c r="BA563" s="12" t="s">
        <v>4966</v>
      </c>
      <c r="BB563" s="12" t="s">
        <v>4966</v>
      </c>
      <c r="BC563" s="12" t="s">
        <v>4966</v>
      </c>
      <c r="BD563" s="12" t="s">
        <v>4966</v>
      </c>
    </row>
    <row r="564" spans="1:56" x14ac:dyDescent="0.15">
      <c r="A564" s="3"/>
      <c r="B564" s="3"/>
      <c r="C564" s="9" t="s">
        <v>1853</v>
      </c>
      <c r="D564" s="9" t="s">
        <v>1854</v>
      </c>
      <c r="E564" s="10" t="s">
        <v>155</v>
      </c>
      <c r="F564" s="9" t="s">
        <v>1737</v>
      </c>
      <c r="G564" s="10">
        <v>19.3</v>
      </c>
      <c r="H564" s="11" t="s">
        <v>108</v>
      </c>
      <c r="I564" s="12" t="s">
        <v>4966</v>
      </c>
      <c r="J564" s="12" t="s">
        <v>4966</v>
      </c>
      <c r="K564" s="12" t="s">
        <v>4966</v>
      </c>
      <c r="L564" s="12" t="s">
        <v>4966</v>
      </c>
      <c r="M564" s="12" t="s">
        <v>4966</v>
      </c>
      <c r="N564" s="12" t="s">
        <v>4966</v>
      </c>
      <c r="O564" s="12" t="s">
        <v>4966</v>
      </c>
      <c r="P564" s="12" t="s">
        <v>4966</v>
      </c>
      <c r="Q564" s="12" t="s">
        <v>4966</v>
      </c>
      <c r="R564" s="12" t="s">
        <v>4966</v>
      </c>
      <c r="S564" s="12" t="s">
        <v>4966</v>
      </c>
      <c r="T564" s="12" t="s">
        <v>4966</v>
      </c>
      <c r="U564" s="12" t="s">
        <v>4966</v>
      </c>
      <c r="V564" s="12" t="s">
        <v>4966</v>
      </c>
      <c r="W564" s="12" t="s">
        <v>4966</v>
      </c>
      <c r="X564" s="12" t="s">
        <v>4966</v>
      </c>
      <c r="Y564" s="12" t="s">
        <v>4966</v>
      </c>
      <c r="Z564" s="12" t="s">
        <v>4966</v>
      </c>
      <c r="AA564" s="12" t="s">
        <v>4966</v>
      </c>
      <c r="AB564" s="12" t="s">
        <v>4966</v>
      </c>
      <c r="AC564" s="12" t="s">
        <v>4966</v>
      </c>
      <c r="AD564" s="12" t="s">
        <v>4966</v>
      </c>
      <c r="AE564" s="12" t="s">
        <v>4966</v>
      </c>
      <c r="AF564" s="12" t="s">
        <v>4966</v>
      </c>
      <c r="AG564" s="12" t="s">
        <v>4966</v>
      </c>
      <c r="AH564" s="12" t="s">
        <v>4966</v>
      </c>
      <c r="AI564" s="12" t="s">
        <v>4966</v>
      </c>
      <c r="AJ564" s="12" t="s">
        <v>4966</v>
      </c>
      <c r="AK564" s="12" t="s">
        <v>4966</v>
      </c>
      <c r="AL564" s="12" t="s">
        <v>4966</v>
      </c>
      <c r="AM564" s="12" t="s">
        <v>4966</v>
      </c>
      <c r="AN564" s="12" t="s">
        <v>4966</v>
      </c>
      <c r="AO564" s="12" t="s">
        <v>4966</v>
      </c>
      <c r="AP564" s="12" t="s">
        <v>4966</v>
      </c>
      <c r="AQ564" s="12" t="s">
        <v>4966</v>
      </c>
      <c r="AR564" s="12" t="s">
        <v>4966</v>
      </c>
      <c r="AS564" s="12" t="s">
        <v>4966</v>
      </c>
      <c r="AT564" s="12" t="s">
        <v>4966</v>
      </c>
      <c r="AU564" s="12" t="s">
        <v>4966</v>
      </c>
      <c r="AV564" s="12" t="s">
        <v>4966</v>
      </c>
      <c r="AW564" s="12" t="s">
        <v>4966</v>
      </c>
      <c r="AX564" s="12" t="s">
        <v>4966</v>
      </c>
      <c r="AY564" s="12" t="s">
        <v>4966</v>
      </c>
      <c r="AZ564" s="12" t="s">
        <v>4966</v>
      </c>
      <c r="BA564" s="12" t="s">
        <v>4966</v>
      </c>
      <c r="BB564" s="12" t="s">
        <v>4966</v>
      </c>
      <c r="BC564" s="12" t="s">
        <v>4966</v>
      </c>
      <c r="BD564" s="12" t="s">
        <v>4966</v>
      </c>
    </row>
    <row r="565" spans="1:56" x14ac:dyDescent="0.15">
      <c r="A565" s="3"/>
      <c r="B565" s="3"/>
      <c r="C565" s="9" t="s">
        <v>1847</v>
      </c>
      <c r="D565" s="9" t="s">
        <v>1848</v>
      </c>
      <c r="E565" s="10" t="s">
        <v>119</v>
      </c>
      <c r="F565" s="9" t="s">
        <v>1849</v>
      </c>
      <c r="G565" s="10">
        <v>1.06</v>
      </c>
      <c r="H565" s="11" t="s">
        <v>108</v>
      </c>
      <c r="I565" s="12" t="s">
        <v>4966</v>
      </c>
      <c r="J565" s="12" t="s">
        <v>4966</v>
      </c>
      <c r="K565" s="12" t="s">
        <v>4966</v>
      </c>
      <c r="L565" s="12" t="s">
        <v>4966</v>
      </c>
      <c r="M565" s="12" t="s">
        <v>4966</v>
      </c>
      <c r="N565" s="12" t="s">
        <v>4966</v>
      </c>
      <c r="O565" s="12" t="s">
        <v>4966</v>
      </c>
      <c r="P565" s="12" t="s">
        <v>4966</v>
      </c>
      <c r="Q565" s="12" t="s">
        <v>4966</v>
      </c>
      <c r="R565" s="12" t="s">
        <v>4966</v>
      </c>
      <c r="S565" s="12" t="s">
        <v>4966</v>
      </c>
      <c r="T565" s="12" t="s">
        <v>4966</v>
      </c>
      <c r="U565" s="12" t="s">
        <v>4966</v>
      </c>
      <c r="V565" s="12" t="s">
        <v>4966</v>
      </c>
      <c r="W565" s="12" t="s">
        <v>4966</v>
      </c>
      <c r="X565" s="12" t="s">
        <v>4966</v>
      </c>
      <c r="Y565" s="12" t="s">
        <v>4966</v>
      </c>
      <c r="Z565" s="12" t="s">
        <v>4966</v>
      </c>
      <c r="AA565" s="12" t="s">
        <v>4966</v>
      </c>
      <c r="AB565" s="12" t="s">
        <v>4966</v>
      </c>
      <c r="AC565" s="12" t="s">
        <v>4966</v>
      </c>
      <c r="AD565" s="12" t="s">
        <v>4966</v>
      </c>
      <c r="AE565" s="12" t="s">
        <v>4966</v>
      </c>
      <c r="AF565" s="12" t="s">
        <v>4966</v>
      </c>
      <c r="AG565" s="12" t="s">
        <v>4966</v>
      </c>
      <c r="AH565" s="12" t="s">
        <v>4966</v>
      </c>
      <c r="AI565" s="12" t="s">
        <v>4966</v>
      </c>
      <c r="AJ565" s="12" t="s">
        <v>4966</v>
      </c>
      <c r="AK565" s="12" t="s">
        <v>4966</v>
      </c>
      <c r="AL565" s="12" t="s">
        <v>4966</v>
      </c>
      <c r="AM565" s="12" t="s">
        <v>4966</v>
      </c>
      <c r="AN565" s="12" t="s">
        <v>4966</v>
      </c>
      <c r="AO565" s="12" t="s">
        <v>4966</v>
      </c>
      <c r="AP565" s="12" t="s">
        <v>4966</v>
      </c>
      <c r="AQ565" s="12" t="s">
        <v>4966</v>
      </c>
      <c r="AR565" s="12" t="s">
        <v>4966</v>
      </c>
      <c r="AS565" s="12" t="s">
        <v>4966</v>
      </c>
      <c r="AT565" s="12" t="s">
        <v>4966</v>
      </c>
      <c r="AU565" s="12" t="s">
        <v>4966</v>
      </c>
      <c r="AV565" s="12" t="s">
        <v>4966</v>
      </c>
      <c r="AW565" s="12" t="s">
        <v>4966</v>
      </c>
      <c r="AX565" s="12" t="s">
        <v>4966</v>
      </c>
      <c r="AY565" s="12" t="s">
        <v>4966</v>
      </c>
      <c r="AZ565" s="12" t="s">
        <v>4966</v>
      </c>
      <c r="BA565" s="12" t="s">
        <v>4966</v>
      </c>
      <c r="BB565" s="12" t="s">
        <v>4966</v>
      </c>
      <c r="BC565" s="12" t="s">
        <v>4966</v>
      </c>
      <c r="BD565" s="12" t="s">
        <v>4966</v>
      </c>
    </row>
    <row r="566" spans="1:56" x14ac:dyDescent="0.15">
      <c r="A566" s="3"/>
      <c r="B566" s="3"/>
      <c r="C566" s="9" t="s">
        <v>1830</v>
      </c>
      <c r="D566" s="9" t="s">
        <v>1831</v>
      </c>
      <c r="E566" s="10" t="s">
        <v>155</v>
      </c>
      <c r="F566" s="9" t="s">
        <v>1832</v>
      </c>
      <c r="G566" s="10">
        <v>108.5</v>
      </c>
      <c r="H566" s="11" t="s">
        <v>108</v>
      </c>
      <c r="I566" s="12" t="s">
        <v>4966</v>
      </c>
      <c r="J566" s="12" t="s">
        <v>4966</v>
      </c>
      <c r="K566" s="12" t="s">
        <v>4966</v>
      </c>
      <c r="L566" s="12" t="s">
        <v>4966</v>
      </c>
      <c r="M566" s="12" t="s">
        <v>4966</v>
      </c>
      <c r="N566" s="12" t="s">
        <v>4966</v>
      </c>
      <c r="O566" s="12" t="s">
        <v>4966</v>
      </c>
      <c r="P566" s="12" t="s">
        <v>4966</v>
      </c>
      <c r="Q566" s="12" t="s">
        <v>4966</v>
      </c>
      <c r="R566" s="12" t="s">
        <v>4966</v>
      </c>
      <c r="S566" s="12" t="s">
        <v>4966</v>
      </c>
      <c r="T566" s="12" t="s">
        <v>4966</v>
      </c>
      <c r="U566" s="12" t="s">
        <v>4966</v>
      </c>
      <c r="V566" s="12" t="s">
        <v>4966</v>
      </c>
      <c r="W566" s="12" t="s">
        <v>4966</v>
      </c>
      <c r="X566" s="12" t="s">
        <v>4966</v>
      </c>
      <c r="Y566" s="12" t="s">
        <v>4966</v>
      </c>
      <c r="Z566" s="12" t="s">
        <v>4966</v>
      </c>
      <c r="AA566" s="12" t="s">
        <v>4966</v>
      </c>
      <c r="AB566" s="12" t="s">
        <v>4966</v>
      </c>
      <c r="AC566" s="12" t="s">
        <v>4966</v>
      </c>
      <c r="AD566" s="12" t="s">
        <v>4966</v>
      </c>
      <c r="AE566" s="12" t="s">
        <v>4966</v>
      </c>
      <c r="AF566" s="12" t="s">
        <v>4966</v>
      </c>
      <c r="AG566" s="12" t="s">
        <v>4966</v>
      </c>
      <c r="AH566" s="12" t="s">
        <v>4966</v>
      </c>
      <c r="AI566" s="12" t="s">
        <v>4966</v>
      </c>
      <c r="AJ566" s="12" t="s">
        <v>4966</v>
      </c>
      <c r="AK566" s="12" t="s">
        <v>4966</v>
      </c>
      <c r="AL566" s="12" t="s">
        <v>4966</v>
      </c>
      <c r="AM566" s="12" t="s">
        <v>4966</v>
      </c>
      <c r="AN566" s="12" t="s">
        <v>4966</v>
      </c>
      <c r="AO566" s="12" t="s">
        <v>4966</v>
      </c>
      <c r="AP566" s="12" t="s">
        <v>4966</v>
      </c>
      <c r="AQ566" s="12" t="s">
        <v>4966</v>
      </c>
      <c r="AR566" s="12" t="s">
        <v>4966</v>
      </c>
      <c r="AS566" s="12" t="s">
        <v>4966</v>
      </c>
      <c r="AT566" s="12" t="s">
        <v>4966</v>
      </c>
      <c r="AU566" s="12" t="s">
        <v>4966</v>
      </c>
      <c r="AV566" s="12" t="s">
        <v>4966</v>
      </c>
      <c r="AW566" s="12" t="s">
        <v>4966</v>
      </c>
      <c r="AX566" s="12" t="s">
        <v>4966</v>
      </c>
      <c r="AY566" s="12" t="s">
        <v>4966</v>
      </c>
      <c r="AZ566" s="12" t="s">
        <v>4966</v>
      </c>
      <c r="BA566" s="12" t="s">
        <v>4966</v>
      </c>
      <c r="BB566" s="12" t="s">
        <v>4966</v>
      </c>
      <c r="BC566" s="12" t="s">
        <v>4966</v>
      </c>
      <c r="BD566" s="12" t="s">
        <v>4966</v>
      </c>
    </row>
    <row r="567" spans="1:56" x14ac:dyDescent="0.15">
      <c r="A567" s="3"/>
      <c r="B567" s="3"/>
      <c r="C567" s="4" t="s">
        <v>1858</v>
      </c>
      <c r="D567" s="4" t="s">
        <v>1859</v>
      </c>
      <c r="E567" s="5" t="s">
        <v>155</v>
      </c>
      <c r="F567" s="4" t="s">
        <v>1860</v>
      </c>
      <c r="G567" s="5">
        <v>134.19999999999999</v>
      </c>
      <c r="H567" s="6" t="s">
        <v>108</v>
      </c>
      <c r="I567" s="8" t="s">
        <v>4966</v>
      </c>
      <c r="J567" s="8" t="s">
        <v>4966</v>
      </c>
      <c r="K567" s="8" t="s">
        <v>4966</v>
      </c>
      <c r="L567" s="8" t="s">
        <v>4966</v>
      </c>
      <c r="M567" s="8" t="s">
        <v>4966</v>
      </c>
      <c r="N567" s="8" t="s">
        <v>4966</v>
      </c>
      <c r="O567" s="8" t="s">
        <v>4966</v>
      </c>
      <c r="P567" s="8" t="s">
        <v>4966</v>
      </c>
      <c r="Q567" s="8" t="s">
        <v>4966</v>
      </c>
      <c r="R567" s="8" t="s">
        <v>4966</v>
      </c>
      <c r="S567" s="8" t="s">
        <v>4966</v>
      </c>
      <c r="T567" s="8" t="s">
        <v>4966</v>
      </c>
      <c r="U567" s="8" t="s">
        <v>4966</v>
      </c>
      <c r="V567" s="8" t="s">
        <v>4966</v>
      </c>
      <c r="W567" s="8" t="s">
        <v>4966</v>
      </c>
      <c r="X567" s="8" t="s">
        <v>4966</v>
      </c>
      <c r="Y567" s="8" t="s">
        <v>4966</v>
      </c>
      <c r="Z567" s="8" t="s">
        <v>4966</v>
      </c>
      <c r="AA567" s="8" t="s">
        <v>4966</v>
      </c>
      <c r="AB567" s="8" t="s">
        <v>4966</v>
      </c>
      <c r="AC567" s="8" t="s">
        <v>4966</v>
      </c>
      <c r="AD567" s="8" t="s">
        <v>4966</v>
      </c>
      <c r="AE567" s="8" t="s">
        <v>4966</v>
      </c>
      <c r="AF567" s="8" t="s">
        <v>4966</v>
      </c>
      <c r="AG567" s="8" t="s">
        <v>4966</v>
      </c>
      <c r="AH567" s="8" t="s">
        <v>4966</v>
      </c>
      <c r="AI567" s="8" t="s">
        <v>4966</v>
      </c>
      <c r="AJ567" s="8" t="s">
        <v>4966</v>
      </c>
      <c r="AK567" s="8" t="s">
        <v>4966</v>
      </c>
      <c r="AL567" s="8" t="s">
        <v>4966</v>
      </c>
      <c r="AM567" s="8" t="s">
        <v>4966</v>
      </c>
      <c r="AN567" s="8" t="s">
        <v>4966</v>
      </c>
      <c r="AO567" s="8" t="s">
        <v>4966</v>
      </c>
      <c r="AP567" s="8" t="s">
        <v>4966</v>
      </c>
      <c r="AQ567" s="8" t="s">
        <v>4966</v>
      </c>
      <c r="AR567" s="8" t="s">
        <v>4966</v>
      </c>
      <c r="AS567" s="8" t="s">
        <v>4966</v>
      </c>
      <c r="AT567" s="8" t="s">
        <v>4966</v>
      </c>
      <c r="AU567" s="8" t="s">
        <v>4966</v>
      </c>
      <c r="AV567" s="8" t="s">
        <v>4966</v>
      </c>
      <c r="AW567" s="8" t="s">
        <v>4966</v>
      </c>
      <c r="AX567" s="8" t="s">
        <v>4966</v>
      </c>
      <c r="AY567" s="8" t="s">
        <v>4966</v>
      </c>
      <c r="AZ567" s="8" t="s">
        <v>4966</v>
      </c>
      <c r="BA567" s="8" t="s">
        <v>4966</v>
      </c>
      <c r="BB567" s="8" t="s">
        <v>4966</v>
      </c>
      <c r="BC567" s="8" t="s">
        <v>4966</v>
      </c>
      <c r="BD567" s="8" t="s">
        <v>4966</v>
      </c>
    </row>
    <row r="568" spans="1:56" x14ac:dyDescent="0.15">
      <c r="A568" s="21" t="s">
        <v>1874</v>
      </c>
      <c r="B568" s="21" t="s">
        <v>1875</v>
      </c>
      <c r="C568" s="21" t="s">
        <v>1876</v>
      </c>
      <c r="D568" s="21" t="s">
        <v>1877</v>
      </c>
      <c r="E568" s="22" t="s">
        <v>1878</v>
      </c>
      <c r="F568" s="21" t="s">
        <v>1879</v>
      </c>
      <c r="G568" s="22">
        <v>5.6</v>
      </c>
      <c r="H568" s="23" t="s">
        <v>133</v>
      </c>
      <c r="I568" s="24">
        <v>135258399.60839999</v>
      </c>
      <c r="J568" s="25">
        <v>6675474.7999999998</v>
      </c>
      <c r="K568" s="25">
        <v>1631635</v>
      </c>
      <c r="L568" s="25">
        <v>1278497</v>
      </c>
      <c r="M568" s="25">
        <v>2325356</v>
      </c>
      <c r="N568" s="25">
        <v>1171694</v>
      </c>
      <c r="O568" s="25">
        <v>943491</v>
      </c>
      <c r="P568" s="25">
        <v>2468491</v>
      </c>
      <c r="Q568" s="25">
        <v>2714737</v>
      </c>
      <c r="R568" s="25">
        <v>2127315</v>
      </c>
      <c r="S568" s="25">
        <v>1711610</v>
      </c>
      <c r="T568" s="25">
        <v>7204049.7000000002</v>
      </c>
      <c r="U568" s="25">
        <v>6978632.1900000004</v>
      </c>
      <c r="V568" s="25">
        <v>16657676.5</v>
      </c>
      <c r="W568" s="25">
        <v>8803410.1899999995</v>
      </c>
      <c r="X568" s="25">
        <v>1820284</v>
      </c>
      <c r="Y568" s="25">
        <v>666682</v>
      </c>
      <c r="Z568" s="25">
        <v>600665</v>
      </c>
      <c r="AA568" s="25">
        <v>346784</v>
      </c>
      <c r="AB568" s="25">
        <v>1004273</v>
      </c>
      <c r="AC568" s="25">
        <v>1358043</v>
      </c>
      <c r="AD568" s="25">
        <v>2466724</v>
      </c>
      <c r="AE568" s="25">
        <v>3598705</v>
      </c>
      <c r="AF568" s="25">
        <v>10751318</v>
      </c>
      <c r="AG568" s="25">
        <v>1836100</v>
      </c>
      <c r="AH568" s="25">
        <v>1288905</v>
      </c>
      <c r="AI568" s="25">
        <v>2431343</v>
      </c>
      <c r="AJ568" s="25">
        <v>11116965</v>
      </c>
      <c r="AK568" s="25">
        <v>6521808.5</v>
      </c>
      <c r="AL568" s="25">
        <v>1436488.7164</v>
      </c>
      <c r="AM568" s="25">
        <v>1112089</v>
      </c>
      <c r="AN568" s="25">
        <v>296079</v>
      </c>
      <c r="AO568" s="25">
        <v>506417</v>
      </c>
      <c r="AP568" s="25">
        <v>1474095</v>
      </c>
      <c r="AQ568" s="25">
        <v>2667460.6</v>
      </c>
      <c r="AR568" s="25">
        <v>1646837</v>
      </c>
      <c r="AS568" s="25">
        <v>581616</v>
      </c>
      <c r="AT568" s="25">
        <v>1160236</v>
      </c>
      <c r="AU568" s="25">
        <v>992441</v>
      </c>
      <c r="AV568" s="25">
        <v>744835</v>
      </c>
      <c r="AW568" s="25">
        <v>5680424.9000000004</v>
      </c>
      <c r="AX568" s="25">
        <v>900933</v>
      </c>
      <c r="AY568" s="25">
        <v>1475627</v>
      </c>
      <c r="AZ568" s="25">
        <v>1461504</v>
      </c>
      <c r="BA568" s="25">
        <v>891779</v>
      </c>
      <c r="BB568" s="25">
        <v>1079946.0120000001</v>
      </c>
      <c r="BC568" s="25">
        <v>1083612.5</v>
      </c>
      <c r="BD568" s="25">
        <v>1565310</v>
      </c>
    </row>
    <row r="569" spans="1:56" x14ac:dyDescent="0.15">
      <c r="A569" s="3"/>
      <c r="B569" s="3"/>
      <c r="C569" s="9" t="s">
        <v>1904</v>
      </c>
      <c r="D569" s="9" t="s">
        <v>1905</v>
      </c>
      <c r="E569" s="10" t="s">
        <v>155</v>
      </c>
      <c r="F569" s="9" t="s">
        <v>1906</v>
      </c>
      <c r="G569" s="10">
        <v>293.89999999999998</v>
      </c>
      <c r="H569" s="11" t="s">
        <v>108</v>
      </c>
      <c r="I569" s="13">
        <v>5428164</v>
      </c>
      <c r="J569" s="12">
        <v>217453</v>
      </c>
      <c r="K569" s="12">
        <v>58564</v>
      </c>
      <c r="L569" s="12">
        <v>34105</v>
      </c>
      <c r="M569" s="12">
        <v>93427</v>
      </c>
      <c r="N569" s="12">
        <v>47833</v>
      </c>
      <c r="O569" s="12">
        <v>51986</v>
      </c>
      <c r="P569" s="12">
        <v>64587</v>
      </c>
      <c r="Q569" s="12">
        <v>123896</v>
      </c>
      <c r="R569" s="12">
        <v>90881</v>
      </c>
      <c r="S569" s="12">
        <v>74607</v>
      </c>
      <c r="T569" s="12">
        <v>303939</v>
      </c>
      <c r="U569" s="12">
        <v>327875</v>
      </c>
      <c r="V569" s="12">
        <v>655364</v>
      </c>
      <c r="W569" s="12">
        <v>440641</v>
      </c>
      <c r="X569" s="12">
        <v>94826</v>
      </c>
      <c r="Y569" s="12">
        <v>38354</v>
      </c>
      <c r="Z569" s="12">
        <v>37026</v>
      </c>
      <c r="AA569" s="12">
        <v>25839</v>
      </c>
      <c r="AB569" s="12">
        <v>19603</v>
      </c>
      <c r="AC569" s="12">
        <v>59486</v>
      </c>
      <c r="AD569" s="12">
        <v>89349</v>
      </c>
      <c r="AE569" s="12">
        <v>149904</v>
      </c>
      <c r="AF569" s="12">
        <v>287867</v>
      </c>
      <c r="AG569" s="12">
        <v>119292</v>
      </c>
      <c r="AH569" s="12">
        <v>61740</v>
      </c>
      <c r="AI569" s="12">
        <v>116107</v>
      </c>
      <c r="AJ569" s="12">
        <v>438000</v>
      </c>
      <c r="AK569" s="12">
        <v>254425</v>
      </c>
      <c r="AL569" s="12">
        <v>60754</v>
      </c>
      <c r="AM569" s="12">
        <v>40874</v>
      </c>
      <c r="AN569" s="12">
        <v>18725</v>
      </c>
      <c r="AO569" s="12">
        <v>17870</v>
      </c>
      <c r="AP569" s="12">
        <v>67547</v>
      </c>
      <c r="AQ569" s="12">
        <v>98618</v>
      </c>
      <c r="AR569" s="12">
        <v>43907</v>
      </c>
      <c r="AS569" s="12">
        <v>31894</v>
      </c>
      <c r="AT569" s="12">
        <v>28902</v>
      </c>
      <c r="AU569" s="12">
        <v>53943</v>
      </c>
      <c r="AV569" s="12">
        <v>26737</v>
      </c>
      <c r="AW569" s="12">
        <v>211621</v>
      </c>
      <c r="AX569" s="12">
        <v>37898</v>
      </c>
      <c r="AY569" s="12">
        <v>60688</v>
      </c>
      <c r="AZ569" s="12">
        <v>64514</v>
      </c>
      <c r="BA569" s="12">
        <v>40929</v>
      </c>
      <c r="BB569" s="12">
        <v>40194</v>
      </c>
      <c r="BC569" s="12">
        <v>41311</v>
      </c>
      <c r="BD569" s="12">
        <v>64262</v>
      </c>
    </row>
    <row r="570" spans="1:56" x14ac:dyDescent="0.15">
      <c r="A570" s="3"/>
      <c r="B570" s="3"/>
      <c r="C570" s="9" t="s">
        <v>1892</v>
      </c>
      <c r="D570" s="9" t="s">
        <v>1893</v>
      </c>
      <c r="E570" s="10" t="s">
        <v>106</v>
      </c>
      <c r="F570" s="9" t="s">
        <v>1894</v>
      </c>
      <c r="G570" s="10">
        <v>67.2</v>
      </c>
      <c r="H570" s="11" t="s">
        <v>108</v>
      </c>
      <c r="I570" s="13">
        <v>5086289.2879999997</v>
      </c>
      <c r="J570" s="12">
        <v>277653.5</v>
      </c>
      <c r="K570" s="12">
        <v>33848</v>
      </c>
      <c r="L570" s="12">
        <v>8315</v>
      </c>
      <c r="M570" s="12">
        <v>64656</v>
      </c>
      <c r="N570" s="12">
        <v>22913</v>
      </c>
      <c r="O570" s="12">
        <v>42651</v>
      </c>
      <c r="P570" s="12">
        <v>58687.5</v>
      </c>
      <c r="Q570" s="12">
        <v>158316.5</v>
      </c>
      <c r="R570" s="12">
        <v>67993</v>
      </c>
      <c r="S570" s="12">
        <v>35261</v>
      </c>
      <c r="T570" s="12">
        <v>319886.47499999998</v>
      </c>
      <c r="U570" s="12">
        <v>255013.75</v>
      </c>
      <c r="V570" s="12">
        <v>840766.6</v>
      </c>
      <c r="W570" s="12">
        <v>492553.27500000002</v>
      </c>
      <c r="X570" s="12">
        <v>24266</v>
      </c>
      <c r="Y570" s="12">
        <v>33268</v>
      </c>
      <c r="Z570" s="12">
        <v>47040</v>
      </c>
      <c r="AA570" s="12">
        <v>21517</v>
      </c>
      <c r="AB570" s="12">
        <v>43161</v>
      </c>
      <c r="AC570" s="12">
        <v>44729</v>
      </c>
      <c r="AD570" s="12">
        <v>74460</v>
      </c>
      <c r="AE570" s="12">
        <v>120585.5</v>
      </c>
      <c r="AF570" s="12">
        <v>243552.5</v>
      </c>
      <c r="AG570" s="12">
        <v>79544</v>
      </c>
      <c r="AH570" s="12">
        <v>58147</v>
      </c>
      <c r="AI570" s="12">
        <v>98324</v>
      </c>
      <c r="AJ570" s="12">
        <v>382743</v>
      </c>
      <c r="AK570" s="12">
        <v>217603</v>
      </c>
      <c r="AL570" s="12">
        <v>51959</v>
      </c>
      <c r="AM570" s="12">
        <v>40593</v>
      </c>
      <c r="AN570" s="12">
        <v>3225</v>
      </c>
      <c r="AO570" s="12">
        <v>19485</v>
      </c>
      <c r="AP570" s="12">
        <v>44289.088000000003</v>
      </c>
      <c r="AQ570" s="12">
        <v>63160.5</v>
      </c>
      <c r="AR570" s="12">
        <v>31197</v>
      </c>
      <c r="AS570" s="12">
        <v>14462</v>
      </c>
      <c r="AT570" s="12">
        <v>21318</v>
      </c>
      <c r="AU570" s="12">
        <v>30819</v>
      </c>
      <c r="AV570" s="12">
        <v>10155</v>
      </c>
      <c r="AW570" s="12">
        <v>224845.1</v>
      </c>
      <c r="AX570" s="12">
        <v>37701</v>
      </c>
      <c r="AY570" s="12">
        <v>40160.5</v>
      </c>
      <c r="AZ570" s="12">
        <v>73256</v>
      </c>
      <c r="BA570" s="12">
        <v>40475</v>
      </c>
      <c r="BB570" s="12">
        <v>38617</v>
      </c>
      <c r="BC570" s="12">
        <v>59411</v>
      </c>
      <c r="BD570" s="12">
        <v>73706.5</v>
      </c>
    </row>
    <row r="571" spans="1:56" x14ac:dyDescent="0.15">
      <c r="A571" s="3"/>
      <c r="B571" s="3"/>
      <c r="C571" s="9" t="s">
        <v>1898</v>
      </c>
      <c r="D571" s="9" t="s">
        <v>1899</v>
      </c>
      <c r="E571" s="10" t="s">
        <v>106</v>
      </c>
      <c r="F571" s="9" t="s">
        <v>1900</v>
      </c>
      <c r="G571" s="10">
        <v>55.7</v>
      </c>
      <c r="H571" s="11" t="s">
        <v>133</v>
      </c>
      <c r="I571" s="13">
        <v>4279636.95</v>
      </c>
      <c r="J571" s="12">
        <v>181763.7</v>
      </c>
      <c r="K571" s="12">
        <v>45307</v>
      </c>
      <c r="L571" s="12">
        <v>49066</v>
      </c>
      <c r="M571" s="12">
        <v>38341.5</v>
      </c>
      <c r="N571" s="12">
        <v>61499</v>
      </c>
      <c r="O571" s="12">
        <v>32018</v>
      </c>
      <c r="P571" s="12">
        <v>66132</v>
      </c>
      <c r="Q571" s="12">
        <v>49843</v>
      </c>
      <c r="R571" s="12">
        <v>55134.5</v>
      </c>
      <c r="S571" s="12">
        <v>47962</v>
      </c>
      <c r="T571" s="12">
        <v>189365</v>
      </c>
      <c r="U571" s="12">
        <v>207191</v>
      </c>
      <c r="V571" s="12">
        <v>466198.25</v>
      </c>
      <c r="W571" s="12">
        <v>225172.5</v>
      </c>
      <c r="X571" s="12">
        <v>109667</v>
      </c>
      <c r="Y571" s="12">
        <v>38926</v>
      </c>
      <c r="Z571" s="12">
        <v>22681</v>
      </c>
      <c r="AA571" s="12">
        <v>27676</v>
      </c>
      <c r="AB571" s="12">
        <v>16449.5</v>
      </c>
      <c r="AC571" s="12">
        <v>84369</v>
      </c>
      <c r="AD571" s="12">
        <v>70089</v>
      </c>
      <c r="AE571" s="12">
        <v>153784.5</v>
      </c>
      <c r="AF571" s="12">
        <v>301660</v>
      </c>
      <c r="AG571" s="12">
        <v>40250</v>
      </c>
      <c r="AH571" s="12">
        <v>37290</v>
      </c>
      <c r="AI571" s="12">
        <v>80239</v>
      </c>
      <c r="AJ571" s="12">
        <v>389706.5</v>
      </c>
      <c r="AK571" s="12">
        <v>250406</v>
      </c>
      <c r="AL571" s="12">
        <v>36806</v>
      </c>
      <c r="AM571" s="12">
        <v>41957</v>
      </c>
      <c r="AN571" s="12">
        <v>20104</v>
      </c>
      <c r="AO571" s="12">
        <v>22125</v>
      </c>
      <c r="AP571" s="12">
        <v>52044</v>
      </c>
      <c r="AQ571" s="12">
        <v>100421</v>
      </c>
      <c r="AR571" s="12">
        <v>74135</v>
      </c>
      <c r="AS571" s="12">
        <v>11461</v>
      </c>
      <c r="AT571" s="12">
        <v>31104</v>
      </c>
      <c r="AU571" s="12">
        <v>57275</v>
      </c>
      <c r="AV571" s="12">
        <v>12737</v>
      </c>
      <c r="AW571" s="12">
        <v>180911.5</v>
      </c>
      <c r="AX571" s="12">
        <v>33181</v>
      </c>
      <c r="AY571" s="12">
        <v>86404</v>
      </c>
      <c r="AZ571" s="12">
        <v>48985</v>
      </c>
      <c r="BA571" s="12">
        <v>42419</v>
      </c>
      <c r="BB571" s="12">
        <v>26892.5</v>
      </c>
      <c r="BC571" s="12">
        <v>32307</v>
      </c>
      <c r="BD571" s="12">
        <v>30181</v>
      </c>
    </row>
    <row r="572" spans="1:56" x14ac:dyDescent="0.15">
      <c r="A572" s="3"/>
      <c r="B572" s="3"/>
      <c r="C572" s="9" t="s">
        <v>1883</v>
      </c>
      <c r="D572" s="9" t="s">
        <v>1884</v>
      </c>
      <c r="E572" s="10" t="s">
        <v>1878</v>
      </c>
      <c r="F572" s="9" t="s">
        <v>1885</v>
      </c>
      <c r="G572" s="10">
        <v>5.8</v>
      </c>
      <c r="H572" s="11" t="s">
        <v>108</v>
      </c>
      <c r="I572" s="13">
        <v>4019588.7</v>
      </c>
      <c r="J572" s="12">
        <v>263515</v>
      </c>
      <c r="K572" s="12">
        <v>76162</v>
      </c>
      <c r="L572" s="12">
        <v>26070</v>
      </c>
      <c r="M572" s="12">
        <v>142226</v>
      </c>
      <c r="N572" s="12">
        <v>145412</v>
      </c>
      <c r="O572" s="12">
        <v>94166</v>
      </c>
      <c r="P572" s="12">
        <v>38589</v>
      </c>
      <c r="Q572" s="12">
        <v>30493</v>
      </c>
      <c r="R572" s="12">
        <v>38727</v>
      </c>
      <c r="S572" s="12">
        <v>27414</v>
      </c>
      <c r="T572" s="12">
        <v>116951.7</v>
      </c>
      <c r="U572" s="12">
        <v>149435</v>
      </c>
      <c r="V572" s="12">
        <v>482144</v>
      </c>
      <c r="W572" s="12">
        <v>240935</v>
      </c>
      <c r="X572" s="12">
        <v>417368</v>
      </c>
      <c r="Y572" s="12">
        <v>24450</v>
      </c>
      <c r="Z572" s="12">
        <v>45566</v>
      </c>
      <c r="AA572" s="12">
        <v>33961</v>
      </c>
      <c r="AB572" s="12">
        <v>30786</v>
      </c>
      <c r="AC572" s="12">
        <v>255395</v>
      </c>
      <c r="AD572" s="12">
        <v>45622</v>
      </c>
      <c r="AE572" s="12">
        <v>96409</v>
      </c>
      <c r="AF572" s="12">
        <v>123565</v>
      </c>
      <c r="AG572" s="12">
        <v>10172</v>
      </c>
      <c r="AH572" s="12">
        <v>41513</v>
      </c>
      <c r="AI572" s="12">
        <v>41776</v>
      </c>
      <c r="AJ572" s="12">
        <v>232201</v>
      </c>
      <c r="AK572" s="12">
        <v>193151</v>
      </c>
      <c r="AL572" s="12">
        <v>30942</v>
      </c>
      <c r="AM572" s="12">
        <v>9568</v>
      </c>
      <c r="AN572" s="12">
        <v>17878</v>
      </c>
      <c r="AO572" s="12">
        <v>3376</v>
      </c>
      <c r="AP572" s="12">
        <v>13829</v>
      </c>
      <c r="AQ572" s="12">
        <v>27981</v>
      </c>
      <c r="AR572" s="12">
        <v>11505</v>
      </c>
      <c r="AS572" s="12">
        <v>8836</v>
      </c>
      <c r="AT572" s="12">
        <v>10694</v>
      </c>
      <c r="AU572" s="12">
        <v>21394</v>
      </c>
      <c r="AV572" s="12">
        <v>36914</v>
      </c>
      <c r="AW572" s="12">
        <v>223710</v>
      </c>
      <c r="AX572" s="12">
        <v>8862</v>
      </c>
      <c r="AY572" s="12">
        <v>24741</v>
      </c>
      <c r="AZ572" s="12">
        <v>41039</v>
      </c>
      <c r="BA572" s="12">
        <v>8140</v>
      </c>
      <c r="BB572" s="12">
        <v>14821</v>
      </c>
      <c r="BC572" s="12">
        <v>34294</v>
      </c>
      <c r="BD572" s="12">
        <v>6890</v>
      </c>
    </row>
    <row r="573" spans="1:56" x14ac:dyDescent="0.15">
      <c r="A573" s="3"/>
      <c r="B573" s="3"/>
      <c r="C573" s="9" t="s">
        <v>1889</v>
      </c>
      <c r="D573" s="9" t="s">
        <v>1890</v>
      </c>
      <c r="E573" s="10" t="s">
        <v>1878</v>
      </c>
      <c r="F573" s="9" t="s">
        <v>1891</v>
      </c>
      <c r="G573" s="10">
        <v>5.8</v>
      </c>
      <c r="H573" s="11" t="s">
        <v>108</v>
      </c>
      <c r="I573" s="13">
        <v>3829119.5</v>
      </c>
      <c r="J573" s="12">
        <v>337222</v>
      </c>
      <c r="K573" s="12">
        <v>49468</v>
      </c>
      <c r="L573" s="12">
        <v>32178</v>
      </c>
      <c r="M573" s="12">
        <v>85103</v>
      </c>
      <c r="N573" s="12">
        <v>29503</v>
      </c>
      <c r="O573" s="12">
        <v>44106</v>
      </c>
      <c r="P573" s="12">
        <v>15126</v>
      </c>
      <c r="Q573" s="12">
        <v>60506</v>
      </c>
      <c r="R573" s="12">
        <v>22176</v>
      </c>
      <c r="S573" s="12">
        <v>78335</v>
      </c>
      <c r="T573" s="12">
        <v>147724</v>
      </c>
      <c r="U573" s="12">
        <v>98254</v>
      </c>
      <c r="V573" s="12">
        <v>410105</v>
      </c>
      <c r="W573" s="12">
        <v>166061</v>
      </c>
      <c r="X573" s="12">
        <v>124268</v>
      </c>
      <c r="Y573" s="12">
        <v>13802</v>
      </c>
      <c r="Z573" s="12">
        <v>66914</v>
      </c>
      <c r="AA573" s="12">
        <v>24842</v>
      </c>
      <c r="AB573" s="12">
        <v>47372</v>
      </c>
      <c r="AC573" s="12">
        <v>100518</v>
      </c>
      <c r="AD573" s="12">
        <v>160537</v>
      </c>
      <c r="AE573" s="12">
        <v>125367</v>
      </c>
      <c r="AF573" s="12">
        <v>269296</v>
      </c>
      <c r="AG573" s="12">
        <v>75261</v>
      </c>
      <c r="AH573" s="12">
        <v>4214</v>
      </c>
      <c r="AI573" s="12">
        <v>67760</v>
      </c>
      <c r="AJ573" s="12">
        <v>174092</v>
      </c>
      <c r="AK573" s="12">
        <v>123413</v>
      </c>
      <c r="AL573" s="12">
        <v>12678</v>
      </c>
      <c r="AM573" s="12">
        <v>9090</v>
      </c>
      <c r="AN573" s="12">
        <v>2516</v>
      </c>
      <c r="AO573" s="12">
        <v>7117</v>
      </c>
      <c r="AP573" s="12">
        <v>42595</v>
      </c>
      <c r="AQ573" s="12">
        <v>114242</v>
      </c>
      <c r="AR573" s="12">
        <v>94938</v>
      </c>
      <c r="AS573" s="12">
        <v>5531</v>
      </c>
      <c r="AT573" s="12">
        <v>48995</v>
      </c>
      <c r="AU573" s="12">
        <v>16092</v>
      </c>
      <c r="AV573" s="12">
        <v>24072</v>
      </c>
      <c r="AW573" s="12">
        <v>117553</v>
      </c>
      <c r="AX573" s="12">
        <v>39246</v>
      </c>
      <c r="AY573" s="12">
        <v>31011</v>
      </c>
      <c r="AZ573" s="12">
        <v>191528.5</v>
      </c>
      <c r="BA573" s="12">
        <v>15497</v>
      </c>
      <c r="BB573" s="12">
        <v>33918</v>
      </c>
      <c r="BC573" s="12">
        <v>25107</v>
      </c>
      <c r="BD573" s="12">
        <v>43870</v>
      </c>
    </row>
    <row r="574" spans="1:56" x14ac:dyDescent="0.15">
      <c r="A574" s="3"/>
      <c r="B574" s="3"/>
      <c r="C574" s="9" t="s">
        <v>1880</v>
      </c>
      <c r="D574" s="9" t="s">
        <v>1881</v>
      </c>
      <c r="E574" s="10" t="s">
        <v>1878</v>
      </c>
      <c r="F574" s="9" t="s">
        <v>1882</v>
      </c>
      <c r="G574" s="10">
        <v>5.6</v>
      </c>
      <c r="H574" s="11" t="s">
        <v>133</v>
      </c>
      <c r="I574" s="13">
        <v>3142319.5</v>
      </c>
      <c r="J574" s="12">
        <v>205328</v>
      </c>
      <c r="K574" s="12">
        <v>70336</v>
      </c>
      <c r="L574" s="12">
        <v>29486</v>
      </c>
      <c r="M574" s="12">
        <v>38311</v>
      </c>
      <c r="N574" s="12">
        <v>8970</v>
      </c>
      <c r="O574" s="12">
        <v>32254</v>
      </c>
      <c r="P574" s="12">
        <v>145571</v>
      </c>
      <c r="Q574" s="12">
        <v>24135</v>
      </c>
      <c r="R574" s="12">
        <v>24874</v>
      </c>
      <c r="S574" s="12">
        <v>57682</v>
      </c>
      <c r="T574" s="12">
        <v>42824</v>
      </c>
      <c r="U574" s="12">
        <v>89811</v>
      </c>
      <c r="V574" s="12">
        <v>648977</v>
      </c>
      <c r="W574" s="12">
        <v>61076.5</v>
      </c>
      <c r="X574" s="12">
        <v>17287</v>
      </c>
      <c r="Y574" s="12">
        <v>42201</v>
      </c>
      <c r="Z574" s="12">
        <v>6739</v>
      </c>
      <c r="AA574" s="12" t="s">
        <v>4966</v>
      </c>
      <c r="AB574" s="12">
        <v>8367</v>
      </c>
      <c r="AC574" s="12">
        <v>11707</v>
      </c>
      <c r="AD574" s="12">
        <v>34249</v>
      </c>
      <c r="AE574" s="12">
        <v>72144</v>
      </c>
      <c r="AF574" s="12">
        <v>173738</v>
      </c>
      <c r="AG574" s="12">
        <v>28485</v>
      </c>
      <c r="AH574" s="12">
        <v>18357</v>
      </c>
      <c r="AI574" s="12">
        <v>18427</v>
      </c>
      <c r="AJ574" s="12">
        <v>349349</v>
      </c>
      <c r="AK574" s="12">
        <v>74886</v>
      </c>
      <c r="AL574" s="12">
        <v>21835</v>
      </c>
      <c r="AM574" s="12">
        <v>8890</v>
      </c>
      <c r="AN574" s="12" t="s">
        <v>4966</v>
      </c>
      <c r="AO574" s="12">
        <v>10288</v>
      </c>
      <c r="AP574" s="12">
        <v>15387</v>
      </c>
      <c r="AQ574" s="12">
        <v>83582</v>
      </c>
      <c r="AR574" s="12">
        <v>85143</v>
      </c>
      <c r="AS574" s="12">
        <v>12078</v>
      </c>
      <c r="AT574" s="12">
        <v>14412</v>
      </c>
      <c r="AU574" s="12">
        <v>75091</v>
      </c>
      <c r="AV574" s="12">
        <v>17035</v>
      </c>
      <c r="AW574" s="12">
        <v>173257</v>
      </c>
      <c r="AX574" s="12">
        <v>33535</v>
      </c>
      <c r="AY574" s="12">
        <v>12186</v>
      </c>
      <c r="AZ574" s="12">
        <v>77130</v>
      </c>
      <c r="BA574" s="12">
        <v>16270</v>
      </c>
      <c r="BB574" s="12">
        <v>29945</v>
      </c>
      <c r="BC574" s="12">
        <v>78840</v>
      </c>
      <c r="BD574" s="12">
        <v>41302</v>
      </c>
    </row>
    <row r="575" spans="1:56" x14ac:dyDescent="0.15">
      <c r="A575" s="3"/>
      <c r="B575" s="3"/>
      <c r="C575" s="9" t="s">
        <v>1901</v>
      </c>
      <c r="D575" s="9" t="s">
        <v>1902</v>
      </c>
      <c r="E575" s="10" t="s">
        <v>1878</v>
      </c>
      <c r="F575" s="9" t="s">
        <v>1903</v>
      </c>
      <c r="G575" s="10">
        <v>16.7</v>
      </c>
      <c r="H575" s="11" t="s">
        <v>108</v>
      </c>
      <c r="I575" s="13">
        <v>2871868.1</v>
      </c>
      <c r="J575" s="12">
        <v>57398</v>
      </c>
      <c r="K575" s="12">
        <v>13983</v>
      </c>
      <c r="L575" s="12">
        <v>49992</v>
      </c>
      <c r="M575" s="12">
        <v>62814</v>
      </c>
      <c r="N575" s="12">
        <v>20776</v>
      </c>
      <c r="O575" s="12">
        <v>73944</v>
      </c>
      <c r="P575" s="12">
        <v>82128</v>
      </c>
      <c r="Q575" s="12">
        <v>138602</v>
      </c>
      <c r="R575" s="12">
        <v>25950</v>
      </c>
      <c r="S575" s="12">
        <v>57630</v>
      </c>
      <c r="T575" s="12">
        <v>70967</v>
      </c>
      <c r="U575" s="12">
        <v>119981</v>
      </c>
      <c r="V575" s="12">
        <v>368321</v>
      </c>
      <c r="W575" s="12">
        <v>190646</v>
      </c>
      <c r="X575" s="12">
        <v>34797</v>
      </c>
      <c r="Y575" s="12">
        <v>15060</v>
      </c>
      <c r="Z575" s="12">
        <v>2916</v>
      </c>
      <c r="AA575" s="12">
        <v>11959</v>
      </c>
      <c r="AB575" s="12">
        <v>66248</v>
      </c>
      <c r="AC575" s="12">
        <v>46295</v>
      </c>
      <c r="AD575" s="12">
        <v>54711.6</v>
      </c>
      <c r="AE575" s="12">
        <v>90963</v>
      </c>
      <c r="AF575" s="12">
        <v>135487</v>
      </c>
      <c r="AG575" s="12">
        <v>90792</v>
      </c>
      <c r="AH575" s="12">
        <v>15624</v>
      </c>
      <c r="AI575" s="12">
        <v>84608</v>
      </c>
      <c r="AJ575" s="12">
        <v>213843</v>
      </c>
      <c r="AK575" s="12">
        <v>190503</v>
      </c>
      <c r="AL575" s="12">
        <v>41047</v>
      </c>
      <c r="AM575" s="12">
        <v>6681</v>
      </c>
      <c r="AN575" s="12">
        <v>12247</v>
      </c>
      <c r="AO575" s="12">
        <v>2830</v>
      </c>
      <c r="AP575" s="12">
        <v>15095</v>
      </c>
      <c r="AQ575" s="12">
        <v>57850</v>
      </c>
      <c r="AR575" s="12">
        <v>5490</v>
      </c>
      <c r="AS575" s="12">
        <v>9693</v>
      </c>
      <c r="AT575" s="12">
        <v>26347</v>
      </c>
      <c r="AU575" s="12">
        <v>38061</v>
      </c>
      <c r="AV575" s="12">
        <v>7606</v>
      </c>
      <c r="AW575" s="12">
        <v>92158</v>
      </c>
      <c r="AX575" s="12">
        <v>6756</v>
      </c>
      <c r="AY575" s="12">
        <v>18652</v>
      </c>
      <c r="AZ575" s="12">
        <v>65712</v>
      </c>
      <c r="BA575" s="12">
        <v>11960</v>
      </c>
      <c r="BB575" s="12">
        <v>31686.5</v>
      </c>
      <c r="BC575" s="12">
        <v>30941</v>
      </c>
      <c r="BD575" s="12">
        <v>4117</v>
      </c>
    </row>
    <row r="576" spans="1:56" x14ac:dyDescent="0.15">
      <c r="A576" s="3"/>
      <c r="B576" s="3"/>
      <c r="C576" s="9" t="s">
        <v>1886</v>
      </c>
      <c r="D576" s="9" t="s">
        <v>1887</v>
      </c>
      <c r="E576" s="10" t="s">
        <v>1878</v>
      </c>
      <c r="F576" s="9" t="s">
        <v>1888</v>
      </c>
      <c r="G576" s="10">
        <v>5.6</v>
      </c>
      <c r="H576" s="11" t="s">
        <v>133</v>
      </c>
      <c r="I576" s="13">
        <v>2533148</v>
      </c>
      <c r="J576" s="12">
        <v>287184</v>
      </c>
      <c r="K576" s="12">
        <v>52831</v>
      </c>
      <c r="L576" s="12">
        <v>5370</v>
      </c>
      <c r="M576" s="12">
        <v>76366</v>
      </c>
      <c r="N576" s="12">
        <v>39052</v>
      </c>
      <c r="O576" s="12">
        <v>1179</v>
      </c>
      <c r="P576" s="12">
        <v>4042</v>
      </c>
      <c r="Q576" s="12">
        <v>134500</v>
      </c>
      <c r="R576" s="12">
        <v>22711</v>
      </c>
      <c r="S576" s="12">
        <v>78034</v>
      </c>
      <c r="T576" s="12">
        <v>106711</v>
      </c>
      <c r="U576" s="12">
        <v>127182</v>
      </c>
      <c r="V576" s="12">
        <v>179759</v>
      </c>
      <c r="W576" s="12">
        <v>135941</v>
      </c>
      <c r="X576" s="12">
        <v>42092</v>
      </c>
      <c r="Y576" s="12">
        <v>98429</v>
      </c>
      <c r="Z576" s="12">
        <v>29613</v>
      </c>
      <c r="AA576" s="12" t="s">
        <v>4966</v>
      </c>
      <c r="AB576" s="12">
        <v>4182</v>
      </c>
      <c r="AC576" s="12">
        <v>15978</v>
      </c>
      <c r="AD576" s="12">
        <v>111489</v>
      </c>
      <c r="AE576" s="12">
        <v>39824</v>
      </c>
      <c r="AF576" s="12">
        <v>360718</v>
      </c>
      <c r="AG576" s="12">
        <v>41475</v>
      </c>
      <c r="AH576" s="12">
        <v>7720</v>
      </c>
      <c r="AI576" s="12">
        <v>19161</v>
      </c>
      <c r="AJ576" s="12">
        <v>27984</v>
      </c>
      <c r="AK576" s="12">
        <v>77998</v>
      </c>
      <c r="AL576" s="12" t="s">
        <v>4966</v>
      </c>
      <c r="AM576" s="12">
        <v>3547</v>
      </c>
      <c r="AN576" s="12" t="s">
        <v>4966</v>
      </c>
      <c r="AO576" s="12" t="s">
        <v>4966</v>
      </c>
      <c r="AP576" s="12" t="s">
        <v>4966</v>
      </c>
      <c r="AQ576" s="12">
        <v>13019</v>
      </c>
      <c r="AR576" s="12" t="s">
        <v>4966</v>
      </c>
      <c r="AS576" s="12" t="s">
        <v>4966</v>
      </c>
      <c r="AT576" s="12" t="s">
        <v>4966</v>
      </c>
      <c r="AU576" s="12">
        <v>2916</v>
      </c>
      <c r="AV576" s="12">
        <v>3215</v>
      </c>
      <c r="AW576" s="12">
        <v>95300</v>
      </c>
      <c r="AX576" s="12">
        <v>72115</v>
      </c>
      <c r="AY576" s="12">
        <v>6820</v>
      </c>
      <c r="AZ576" s="12">
        <v>69048</v>
      </c>
      <c r="BA576" s="12">
        <v>33080</v>
      </c>
      <c r="BB576" s="12">
        <v>65506</v>
      </c>
      <c r="BC576" s="12">
        <v>10524</v>
      </c>
      <c r="BD576" s="12">
        <v>29827</v>
      </c>
    </row>
    <row r="577" spans="1:56" x14ac:dyDescent="0.15">
      <c r="A577" s="3"/>
      <c r="B577" s="3"/>
      <c r="C577" s="9" t="s">
        <v>1895</v>
      </c>
      <c r="D577" s="9" t="s">
        <v>1896</v>
      </c>
      <c r="E577" s="10" t="s">
        <v>155</v>
      </c>
      <c r="F577" s="9" t="s">
        <v>1897</v>
      </c>
      <c r="G577" s="10">
        <v>95.6</v>
      </c>
      <c r="H577" s="11" t="s">
        <v>108</v>
      </c>
      <c r="I577" s="13">
        <v>2480693.19</v>
      </c>
      <c r="J577" s="12">
        <v>100859.5</v>
      </c>
      <c r="K577" s="12">
        <v>10902</v>
      </c>
      <c r="L577" s="12">
        <v>13008</v>
      </c>
      <c r="M577" s="12">
        <v>33953</v>
      </c>
      <c r="N577" s="12">
        <v>12861</v>
      </c>
      <c r="O577" s="12">
        <v>12384</v>
      </c>
      <c r="P577" s="12">
        <v>16529.5</v>
      </c>
      <c r="Q577" s="12">
        <v>39160</v>
      </c>
      <c r="R577" s="12">
        <v>33670</v>
      </c>
      <c r="S577" s="12">
        <v>43615</v>
      </c>
      <c r="T577" s="12">
        <v>187990.27</v>
      </c>
      <c r="U577" s="12">
        <v>148682</v>
      </c>
      <c r="V577" s="12">
        <v>301370.7</v>
      </c>
      <c r="W577" s="12">
        <v>244589.5</v>
      </c>
      <c r="X577" s="12">
        <v>35410</v>
      </c>
      <c r="Y577" s="12">
        <v>13926</v>
      </c>
      <c r="Z577" s="12">
        <v>8289</v>
      </c>
      <c r="AA577" s="12">
        <v>8533</v>
      </c>
      <c r="AB577" s="12">
        <v>23595.5</v>
      </c>
      <c r="AC577" s="12">
        <v>28235</v>
      </c>
      <c r="AD577" s="12">
        <v>35719</v>
      </c>
      <c r="AE577" s="12">
        <v>61521.5</v>
      </c>
      <c r="AF577" s="12">
        <v>110257.5</v>
      </c>
      <c r="AG577" s="12">
        <v>50668</v>
      </c>
      <c r="AH577" s="12">
        <v>31570</v>
      </c>
      <c r="AI577" s="12">
        <v>33639</v>
      </c>
      <c r="AJ577" s="12">
        <v>134187.9</v>
      </c>
      <c r="AK577" s="12">
        <v>111840.5</v>
      </c>
      <c r="AL577" s="12">
        <v>10618</v>
      </c>
      <c r="AM577" s="12">
        <v>6483</v>
      </c>
      <c r="AN577" s="12">
        <v>10238</v>
      </c>
      <c r="AO577" s="12">
        <v>6953.32</v>
      </c>
      <c r="AP577" s="12">
        <v>36944</v>
      </c>
      <c r="AQ577" s="12">
        <v>58841.5</v>
      </c>
      <c r="AR577" s="12">
        <v>31525</v>
      </c>
      <c r="AS577" s="12">
        <v>20076</v>
      </c>
      <c r="AT577" s="12">
        <v>28545</v>
      </c>
      <c r="AU577" s="12">
        <v>30921</v>
      </c>
      <c r="AV577" s="12">
        <v>13935</v>
      </c>
      <c r="AW577" s="12">
        <v>152647</v>
      </c>
      <c r="AX577" s="12">
        <v>18545</v>
      </c>
      <c r="AY577" s="12">
        <v>28695</v>
      </c>
      <c r="AZ577" s="12">
        <v>28880</v>
      </c>
      <c r="BA577" s="12">
        <v>27469</v>
      </c>
      <c r="BB577" s="12">
        <v>30152</v>
      </c>
      <c r="BC577" s="12">
        <v>26454</v>
      </c>
      <c r="BD577" s="12">
        <v>25805</v>
      </c>
    </row>
    <row r="578" spans="1:56" x14ac:dyDescent="0.15">
      <c r="A578" s="3"/>
      <c r="B578" s="3"/>
      <c r="C578" s="9" t="s">
        <v>1916</v>
      </c>
      <c r="D578" s="9" t="s">
        <v>1917</v>
      </c>
      <c r="E578" s="10" t="s">
        <v>155</v>
      </c>
      <c r="F578" s="9" t="s">
        <v>1918</v>
      </c>
      <c r="G578" s="10">
        <v>724.9</v>
      </c>
      <c r="H578" s="11" t="s">
        <v>108</v>
      </c>
      <c r="I578" s="13">
        <v>2038311</v>
      </c>
      <c r="J578" s="12">
        <v>88025</v>
      </c>
      <c r="K578" s="12">
        <v>29551</v>
      </c>
      <c r="L578" s="12">
        <v>12500</v>
      </c>
      <c r="M578" s="12">
        <v>36882</v>
      </c>
      <c r="N578" s="12">
        <v>18137</v>
      </c>
      <c r="O578" s="12">
        <v>20580</v>
      </c>
      <c r="P578" s="12">
        <v>23570</v>
      </c>
      <c r="Q578" s="12">
        <v>37282</v>
      </c>
      <c r="R578" s="12">
        <v>32460</v>
      </c>
      <c r="S578" s="12">
        <v>32825</v>
      </c>
      <c r="T578" s="12">
        <v>118413</v>
      </c>
      <c r="U578" s="12">
        <v>129150</v>
      </c>
      <c r="V578" s="12">
        <v>240893</v>
      </c>
      <c r="W578" s="12">
        <v>127520</v>
      </c>
      <c r="X578" s="12">
        <v>33787</v>
      </c>
      <c r="Y578" s="12">
        <v>14676</v>
      </c>
      <c r="Z578" s="12">
        <v>14411</v>
      </c>
      <c r="AA578" s="12">
        <v>8657</v>
      </c>
      <c r="AB578" s="12">
        <v>11083</v>
      </c>
      <c r="AC578" s="12">
        <v>20171</v>
      </c>
      <c r="AD578" s="12">
        <v>35133</v>
      </c>
      <c r="AE578" s="12">
        <v>53734</v>
      </c>
      <c r="AF578" s="12">
        <v>116683</v>
      </c>
      <c r="AG578" s="12">
        <v>33375</v>
      </c>
      <c r="AH578" s="12">
        <v>25865</v>
      </c>
      <c r="AI578" s="12">
        <v>42932</v>
      </c>
      <c r="AJ578" s="12">
        <v>168160</v>
      </c>
      <c r="AK578" s="12">
        <v>88266</v>
      </c>
      <c r="AL578" s="12">
        <v>39683</v>
      </c>
      <c r="AM578" s="12">
        <v>16436</v>
      </c>
      <c r="AN578" s="12">
        <v>10992</v>
      </c>
      <c r="AO578" s="12">
        <v>13615</v>
      </c>
      <c r="AP578" s="12">
        <v>31382</v>
      </c>
      <c r="AQ578" s="12">
        <v>47352</v>
      </c>
      <c r="AR578" s="12">
        <v>16130</v>
      </c>
      <c r="AS578" s="12">
        <v>14890</v>
      </c>
      <c r="AT578" s="12">
        <v>11901</v>
      </c>
      <c r="AU578" s="12">
        <v>20244</v>
      </c>
      <c r="AV578" s="12">
        <v>12705</v>
      </c>
      <c r="AW578" s="12">
        <v>70275</v>
      </c>
      <c r="AX578" s="12">
        <v>9625</v>
      </c>
      <c r="AY578" s="12">
        <v>22427</v>
      </c>
      <c r="AZ578" s="12">
        <v>27377</v>
      </c>
      <c r="BA578" s="12">
        <v>15821</v>
      </c>
      <c r="BB578" s="12">
        <v>18364</v>
      </c>
      <c r="BC578" s="12">
        <v>7995</v>
      </c>
      <c r="BD578" s="12">
        <v>16376</v>
      </c>
    </row>
    <row r="579" spans="1:56" x14ac:dyDescent="0.15">
      <c r="A579" s="3"/>
      <c r="B579" s="3"/>
      <c r="C579" s="9" t="s">
        <v>1907</v>
      </c>
      <c r="D579" s="9" t="s">
        <v>1908</v>
      </c>
      <c r="E579" s="10" t="s">
        <v>155</v>
      </c>
      <c r="F579" s="9" t="s">
        <v>1909</v>
      </c>
      <c r="G579" s="10">
        <v>57.8</v>
      </c>
      <c r="H579" s="11" t="s">
        <v>108</v>
      </c>
      <c r="I579" s="13">
        <v>1814039.67</v>
      </c>
      <c r="J579" s="12">
        <v>77982</v>
      </c>
      <c r="K579" s="12">
        <v>10661</v>
      </c>
      <c r="L579" s="12">
        <v>12807</v>
      </c>
      <c r="M579" s="12">
        <v>32052</v>
      </c>
      <c r="N579" s="12">
        <v>8894</v>
      </c>
      <c r="O579" s="12">
        <v>8644</v>
      </c>
      <c r="P579" s="12">
        <v>14065</v>
      </c>
      <c r="Q579" s="12">
        <v>32846</v>
      </c>
      <c r="R579" s="12">
        <v>24790.5</v>
      </c>
      <c r="S579" s="12">
        <v>27810</v>
      </c>
      <c r="T579" s="12">
        <v>115214.87</v>
      </c>
      <c r="U579" s="12">
        <v>95885.5</v>
      </c>
      <c r="V579" s="12">
        <v>240475</v>
      </c>
      <c r="W579" s="12">
        <v>146796</v>
      </c>
      <c r="X579" s="12">
        <v>27356</v>
      </c>
      <c r="Y579" s="12">
        <v>9840</v>
      </c>
      <c r="Z579" s="12">
        <v>6307</v>
      </c>
      <c r="AA579" s="12">
        <v>4193</v>
      </c>
      <c r="AB579" s="12">
        <v>19111</v>
      </c>
      <c r="AC579" s="12">
        <v>16603</v>
      </c>
      <c r="AD579" s="12">
        <v>29971</v>
      </c>
      <c r="AE579" s="12">
        <v>44211.8</v>
      </c>
      <c r="AF579" s="12">
        <v>81695</v>
      </c>
      <c r="AG579" s="12">
        <v>25465</v>
      </c>
      <c r="AH579" s="12">
        <v>19950</v>
      </c>
      <c r="AI579" s="12">
        <v>21614</v>
      </c>
      <c r="AJ579" s="12">
        <v>100704.5</v>
      </c>
      <c r="AK579" s="12">
        <v>63683</v>
      </c>
      <c r="AL579" s="12">
        <v>6523</v>
      </c>
      <c r="AM579" s="12">
        <v>4623</v>
      </c>
      <c r="AN579" s="12">
        <v>8866</v>
      </c>
      <c r="AO579" s="12">
        <v>7549</v>
      </c>
      <c r="AP579" s="12">
        <v>26900</v>
      </c>
      <c r="AQ579" s="12">
        <v>53579</v>
      </c>
      <c r="AR579" s="12">
        <v>23111</v>
      </c>
      <c r="AS579" s="12">
        <v>14001</v>
      </c>
      <c r="AT579" s="12">
        <v>20545</v>
      </c>
      <c r="AU579" s="12">
        <v>22624</v>
      </c>
      <c r="AV579" s="12">
        <v>10458</v>
      </c>
      <c r="AW579" s="12">
        <v>131039</v>
      </c>
      <c r="AX579" s="12">
        <v>17171</v>
      </c>
      <c r="AY579" s="12">
        <v>22560</v>
      </c>
      <c r="AZ579" s="12">
        <v>34062</v>
      </c>
      <c r="BA579" s="12">
        <v>22535</v>
      </c>
      <c r="BB579" s="12">
        <v>21835</v>
      </c>
      <c r="BC579" s="12">
        <v>22278</v>
      </c>
      <c r="BD579" s="12">
        <v>24153.5</v>
      </c>
    </row>
    <row r="580" spans="1:56" x14ac:dyDescent="0.15">
      <c r="A580" s="3"/>
      <c r="B580" s="3"/>
      <c r="C580" s="9" t="s">
        <v>1919</v>
      </c>
      <c r="D580" s="9" t="s">
        <v>1920</v>
      </c>
      <c r="E580" s="10" t="s">
        <v>1878</v>
      </c>
      <c r="F580" s="9" t="s">
        <v>1921</v>
      </c>
      <c r="G580" s="10">
        <v>39</v>
      </c>
      <c r="H580" s="11" t="s">
        <v>108</v>
      </c>
      <c r="I580" s="13">
        <v>1121250</v>
      </c>
      <c r="J580" s="12">
        <v>51465</v>
      </c>
      <c r="K580" s="12">
        <v>11116</v>
      </c>
      <c r="L580" s="12">
        <v>8510</v>
      </c>
      <c r="M580" s="12">
        <v>23177</v>
      </c>
      <c r="N580" s="12">
        <v>8916</v>
      </c>
      <c r="O580" s="12">
        <v>10243</v>
      </c>
      <c r="P580" s="12">
        <v>15224</v>
      </c>
      <c r="Q580" s="12">
        <v>22206</v>
      </c>
      <c r="R580" s="12">
        <v>12059</v>
      </c>
      <c r="S580" s="12">
        <v>16733</v>
      </c>
      <c r="T580" s="12">
        <v>56207</v>
      </c>
      <c r="U580" s="12">
        <v>60918</v>
      </c>
      <c r="V580" s="12">
        <v>198509</v>
      </c>
      <c r="W580" s="12">
        <v>82185</v>
      </c>
      <c r="X580" s="12">
        <v>15829</v>
      </c>
      <c r="Y580" s="12">
        <v>8655</v>
      </c>
      <c r="Z580" s="12">
        <v>8752</v>
      </c>
      <c r="AA580" s="12">
        <v>6222</v>
      </c>
      <c r="AB580" s="12">
        <v>8620</v>
      </c>
      <c r="AC580" s="12">
        <v>18246</v>
      </c>
      <c r="AD580" s="12">
        <v>19396</v>
      </c>
      <c r="AE580" s="12">
        <v>28148</v>
      </c>
      <c r="AF580" s="12">
        <v>52153</v>
      </c>
      <c r="AG580" s="12">
        <v>12823</v>
      </c>
      <c r="AH580" s="12">
        <v>8055</v>
      </c>
      <c r="AI580" s="12">
        <v>15885</v>
      </c>
      <c r="AJ580" s="12">
        <v>86107</v>
      </c>
      <c r="AK580" s="12">
        <v>51994</v>
      </c>
      <c r="AL580" s="12">
        <v>9665</v>
      </c>
      <c r="AM580" s="12">
        <v>5559</v>
      </c>
      <c r="AN580" s="12">
        <v>3488</v>
      </c>
      <c r="AO580" s="12">
        <v>5279</v>
      </c>
      <c r="AP580" s="12">
        <v>19851</v>
      </c>
      <c r="AQ580" s="12">
        <v>24124</v>
      </c>
      <c r="AR580" s="12">
        <v>8868</v>
      </c>
      <c r="AS580" s="12">
        <v>5762</v>
      </c>
      <c r="AT580" s="12">
        <v>7657</v>
      </c>
      <c r="AU580" s="12">
        <v>10650</v>
      </c>
      <c r="AV580" s="12">
        <v>5734</v>
      </c>
      <c r="AW580" s="12">
        <v>35557</v>
      </c>
      <c r="AX580" s="12">
        <v>3703</v>
      </c>
      <c r="AY580" s="12">
        <v>10016</v>
      </c>
      <c r="AZ580" s="12">
        <v>12937</v>
      </c>
      <c r="BA580" s="12">
        <v>8716</v>
      </c>
      <c r="BB580" s="12">
        <v>9395</v>
      </c>
      <c r="BC580" s="12">
        <v>9549</v>
      </c>
      <c r="BD580" s="12">
        <v>6387</v>
      </c>
    </row>
    <row r="581" spans="1:56" x14ac:dyDescent="0.15">
      <c r="A581" s="3"/>
      <c r="B581" s="3"/>
      <c r="C581" s="9" t="s">
        <v>1910</v>
      </c>
      <c r="D581" s="9" t="s">
        <v>1911</v>
      </c>
      <c r="E581" s="10" t="s">
        <v>106</v>
      </c>
      <c r="F581" s="9" t="s">
        <v>1912</v>
      </c>
      <c r="G581" s="10">
        <v>65</v>
      </c>
      <c r="H581" s="11" t="s">
        <v>108</v>
      </c>
      <c r="I581" s="13">
        <v>1092127.1000000001</v>
      </c>
      <c r="J581" s="12">
        <v>12773</v>
      </c>
      <c r="K581" s="12">
        <v>20323</v>
      </c>
      <c r="L581" s="12">
        <v>10229</v>
      </c>
      <c r="M581" s="12">
        <v>20038.5</v>
      </c>
      <c r="N581" s="12">
        <v>11129</v>
      </c>
      <c r="O581" s="12">
        <v>11020</v>
      </c>
      <c r="P581" s="12">
        <v>17226</v>
      </c>
      <c r="Q581" s="12">
        <v>13492</v>
      </c>
      <c r="R581" s="12">
        <v>6679</v>
      </c>
      <c r="S581" s="12">
        <v>4386</v>
      </c>
      <c r="T581" s="12">
        <v>17995</v>
      </c>
      <c r="U581" s="12">
        <v>28077</v>
      </c>
      <c r="V581" s="12">
        <v>58234</v>
      </c>
      <c r="W581" s="12">
        <v>59789.5</v>
      </c>
      <c r="X581" s="12">
        <v>20545</v>
      </c>
      <c r="Y581" s="12">
        <v>4794</v>
      </c>
      <c r="Z581" s="12">
        <v>12202</v>
      </c>
      <c r="AA581" s="12">
        <v>3689</v>
      </c>
      <c r="AB581" s="12">
        <v>6776</v>
      </c>
      <c r="AC581" s="12">
        <v>22608</v>
      </c>
      <c r="AD581" s="12">
        <v>24150</v>
      </c>
      <c r="AE581" s="12">
        <v>22776.5</v>
      </c>
      <c r="AF581" s="12">
        <v>46648.5</v>
      </c>
      <c r="AG581" s="12">
        <v>18269</v>
      </c>
      <c r="AH581" s="12">
        <v>8536</v>
      </c>
      <c r="AI581" s="12">
        <v>13220</v>
      </c>
      <c r="AJ581" s="12">
        <v>29786</v>
      </c>
      <c r="AK581" s="12">
        <v>25429</v>
      </c>
      <c r="AL581" s="12">
        <v>4070</v>
      </c>
      <c r="AM581" s="12">
        <v>4781</v>
      </c>
      <c r="AN581" s="12">
        <v>16279</v>
      </c>
      <c r="AO581" s="12">
        <v>18220</v>
      </c>
      <c r="AP581" s="12">
        <v>43283</v>
      </c>
      <c r="AQ581" s="12">
        <v>78924.5</v>
      </c>
      <c r="AR581" s="12">
        <v>22729.5</v>
      </c>
      <c r="AS581" s="12">
        <v>35836</v>
      </c>
      <c r="AT581" s="12">
        <v>37691</v>
      </c>
      <c r="AU581" s="12">
        <v>27994.1</v>
      </c>
      <c r="AV581" s="12">
        <v>40818</v>
      </c>
      <c r="AW581" s="12">
        <v>55140</v>
      </c>
      <c r="AX581" s="12">
        <v>15029</v>
      </c>
      <c r="AY581" s="12">
        <v>10929</v>
      </c>
      <c r="AZ581" s="12">
        <v>23034</v>
      </c>
      <c r="BA581" s="12">
        <v>26741</v>
      </c>
      <c r="BB581" s="12">
        <v>32003</v>
      </c>
      <c r="BC581" s="12">
        <v>45961</v>
      </c>
      <c r="BD581" s="12">
        <v>1844</v>
      </c>
    </row>
    <row r="582" spans="1:56" x14ac:dyDescent="0.15">
      <c r="A582" s="3"/>
      <c r="B582" s="3"/>
      <c r="C582" s="9" t="s">
        <v>1922</v>
      </c>
      <c r="D582" s="9" t="s">
        <v>1923</v>
      </c>
      <c r="E582" s="10" t="s">
        <v>106</v>
      </c>
      <c r="F582" s="9" t="s">
        <v>1924</v>
      </c>
      <c r="G582" s="10">
        <v>32.6</v>
      </c>
      <c r="H582" s="11" t="s">
        <v>108</v>
      </c>
      <c r="I582" s="13">
        <v>737627.7</v>
      </c>
      <c r="J582" s="12">
        <v>59731</v>
      </c>
      <c r="K582" s="12">
        <v>27817</v>
      </c>
      <c r="L582" s="12">
        <v>32095</v>
      </c>
      <c r="M582" s="12">
        <v>78347</v>
      </c>
      <c r="N582" s="12">
        <v>30752</v>
      </c>
      <c r="O582" s="12">
        <v>19751</v>
      </c>
      <c r="P582" s="12">
        <v>84995</v>
      </c>
      <c r="Q582" s="12">
        <v>26965</v>
      </c>
      <c r="R582" s="12">
        <v>11440</v>
      </c>
      <c r="S582" s="12">
        <v>66895</v>
      </c>
      <c r="T582" s="12">
        <v>18314.2</v>
      </c>
      <c r="U582" s="12">
        <v>6855</v>
      </c>
      <c r="V582" s="12">
        <v>27449</v>
      </c>
      <c r="W582" s="12">
        <v>22326</v>
      </c>
      <c r="X582" s="12">
        <v>8920</v>
      </c>
      <c r="Y582" s="12">
        <v>5181</v>
      </c>
      <c r="Z582" s="12">
        <v>3730</v>
      </c>
      <c r="AA582" s="12">
        <v>2182</v>
      </c>
      <c r="AB582" s="12">
        <v>6212</v>
      </c>
      <c r="AC582" s="12">
        <v>23157</v>
      </c>
      <c r="AD582" s="12">
        <v>16940</v>
      </c>
      <c r="AE582" s="12">
        <v>8335</v>
      </c>
      <c r="AF582" s="12">
        <v>52468.5</v>
      </c>
      <c r="AG582" s="12">
        <v>6810</v>
      </c>
      <c r="AH582" s="12">
        <v>2500</v>
      </c>
      <c r="AI582" s="12">
        <v>3236</v>
      </c>
      <c r="AJ582" s="12">
        <v>13582</v>
      </c>
      <c r="AK582" s="12">
        <v>6545</v>
      </c>
      <c r="AL582" s="12">
        <v>8135</v>
      </c>
      <c r="AM582" s="12" t="s">
        <v>4966</v>
      </c>
      <c r="AN582" s="12" t="s">
        <v>4966</v>
      </c>
      <c r="AO582" s="12" t="s">
        <v>4966</v>
      </c>
      <c r="AP582" s="12">
        <v>3175</v>
      </c>
      <c r="AQ582" s="12">
        <v>8340</v>
      </c>
      <c r="AR582" s="12">
        <v>7790</v>
      </c>
      <c r="AS582" s="12" t="s">
        <v>4966</v>
      </c>
      <c r="AT582" s="12" t="s">
        <v>4966</v>
      </c>
      <c r="AU582" s="12" t="s">
        <v>4966</v>
      </c>
      <c r="AV582" s="12" t="s">
        <v>4966</v>
      </c>
      <c r="AW582" s="12">
        <v>10556</v>
      </c>
      <c r="AX582" s="12">
        <v>1475</v>
      </c>
      <c r="AY582" s="12">
        <v>6205</v>
      </c>
      <c r="AZ582" s="12">
        <v>4430</v>
      </c>
      <c r="BA582" s="12">
        <v>3375</v>
      </c>
      <c r="BB582" s="12" t="s">
        <v>4966</v>
      </c>
      <c r="BC582" s="12">
        <v>1795</v>
      </c>
      <c r="BD582" s="12">
        <v>5441</v>
      </c>
    </row>
    <row r="583" spans="1:56" x14ac:dyDescent="0.15">
      <c r="A583" s="3"/>
      <c r="B583" s="3"/>
      <c r="C583" s="9" t="s">
        <v>1946</v>
      </c>
      <c r="D583" s="9" t="s">
        <v>1947</v>
      </c>
      <c r="E583" s="10" t="s">
        <v>876</v>
      </c>
      <c r="F583" s="9" t="s">
        <v>1948</v>
      </c>
      <c r="G583" s="10">
        <v>47.3</v>
      </c>
      <c r="H583" s="11" t="s">
        <v>108</v>
      </c>
      <c r="I583" s="13">
        <v>681958</v>
      </c>
      <c r="J583" s="12">
        <v>42841</v>
      </c>
      <c r="K583" s="12">
        <v>7044</v>
      </c>
      <c r="L583" s="12">
        <v>4020</v>
      </c>
      <c r="M583" s="12">
        <v>9194</v>
      </c>
      <c r="N583" s="12">
        <v>3152</v>
      </c>
      <c r="O583" s="12">
        <v>10979</v>
      </c>
      <c r="P583" s="12">
        <v>2143</v>
      </c>
      <c r="Q583" s="12">
        <v>25518</v>
      </c>
      <c r="R583" s="12">
        <v>5092</v>
      </c>
      <c r="S583" s="12">
        <v>9136</v>
      </c>
      <c r="T583" s="12">
        <v>28685</v>
      </c>
      <c r="U583" s="12">
        <v>50897</v>
      </c>
      <c r="V583" s="12">
        <v>121114</v>
      </c>
      <c r="W583" s="12">
        <v>68507</v>
      </c>
      <c r="X583" s="12">
        <v>8604</v>
      </c>
      <c r="Y583" s="12">
        <v>1225</v>
      </c>
      <c r="Z583" s="12">
        <v>6302</v>
      </c>
      <c r="AA583" s="12" t="s">
        <v>4966</v>
      </c>
      <c r="AB583" s="12">
        <v>5813</v>
      </c>
      <c r="AC583" s="12">
        <v>2922</v>
      </c>
      <c r="AD583" s="12">
        <v>10007</v>
      </c>
      <c r="AE583" s="12">
        <v>15664</v>
      </c>
      <c r="AF583" s="12">
        <v>15331</v>
      </c>
      <c r="AG583" s="12">
        <v>15607</v>
      </c>
      <c r="AH583" s="12">
        <v>3271</v>
      </c>
      <c r="AI583" s="12">
        <v>3765</v>
      </c>
      <c r="AJ583" s="12">
        <v>19072</v>
      </c>
      <c r="AK583" s="12">
        <v>21825</v>
      </c>
      <c r="AL583" s="12">
        <v>5219</v>
      </c>
      <c r="AM583" s="12">
        <v>1702</v>
      </c>
      <c r="AN583" s="12" t="s">
        <v>4966</v>
      </c>
      <c r="AO583" s="12">
        <v>6100</v>
      </c>
      <c r="AP583" s="12">
        <v>5356</v>
      </c>
      <c r="AQ583" s="12">
        <v>23332</v>
      </c>
      <c r="AR583" s="12">
        <v>14647</v>
      </c>
      <c r="AS583" s="12">
        <v>1521</v>
      </c>
      <c r="AT583" s="12">
        <v>2152</v>
      </c>
      <c r="AU583" s="12">
        <v>3433</v>
      </c>
      <c r="AV583" s="12" t="s">
        <v>4966</v>
      </c>
      <c r="AW583" s="12">
        <v>49706</v>
      </c>
      <c r="AX583" s="12">
        <v>2227</v>
      </c>
      <c r="AY583" s="12">
        <v>7495</v>
      </c>
      <c r="AZ583" s="12">
        <v>25982</v>
      </c>
      <c r="BA583" s="12">
        <v>6376</v>
      </c>
      <c r="BB583" s="12">
        <v>2496</v>
      </c>
      <c r="BC583" s="12">
        <v>4430</v>
      </c>
      <c r="BD583" s="12" t="s">
        <v>4966</v>
      </c>
    </row>
    <row r="584" spans="1:56" x14ac:dyDescent="0.15">
      <c r="A584" s="3"/>
      <c r="B584" s="3"/>
      <c r="C584" s="9" t="s">
        <v>1913</v>
      </c>
      <c r="D584" s="9" t="s">
        <v>1914</v>
      </c>
      <c r="E584" s="10" t="s">
        <v>1878</v>
      </c>
      <c r="F584" s="9" t="s">
        <v>1915</v>
      </c>
      <c r="G584" s="10">
        <v>9.3000000000000007</v>
      </c>
      <c r="H584" s="11" t="s">
        <v>108</v>
      </c>
      <c r="I584" s="13">
        <v>586769</v>
      </c>
      <c r="J584" s="12">
        <v>52722</v>
      </c>
      <c r="K584" s="12">
        <v>7878</v>
      </c>
      <c r="L584" s="12" t="s">
        <v>4966</v>
      </c>
      <c r="M584" s="12" t="s">
        <v>4966</v>
      </c>
      <c r="N584" s="12" t="s">
        <v>4966</v>
      </c>
      <c r="O584" s="12" t="s">
        <v>4966</v>
      </c>
      <c r="P584" s="12">
        <v>25237</v>
      </c>
      <c r="Q584" s="12">
        <v>4693</v>
      </c>
      <c r="R584" s="12">
        <v>4639</v>
      </c>
      <c r="S584" s="12">
        <v>9881</v>
      </c>
      <c r="T584" s="12">
        <v>22030</v>
      </c>
      <c r="U584" s="12">
        <v>45993</v>
      </c>
      <c r="V584" s="12">
        <v>152452</v>
      </c>
      <c r="W584" s="12">
        <v>21975</v>
      </c>
      <c r="X584" s="12">
        <v>3357</v>
      </c>
      <c r="Y584" s="12" t="s">
        <v>4966</v>
      </c>
      <c r="Z584" s="12" t="s">
        <v>4966</v>
      </c>
      <c r="AA584" s="12">
        <v>1706</v>
      </c>
      <c r="AB584" s="12">
        <v>1632</v>
      </c>
      <c r="AC584" s="12">
        <v>3968</v>
      </c>
      <c r="AD584" s="12" t="s">
        <v>4966</v>
      </c>
      <c r="AE584" s="12">
        <v>5434</v>
      </c>
      <c r="AF584" s="12">
        <v>10001</v>
      </c>
      <c r="AG584" s="12" t="s">
        <v>4966</v>
      </c>
      <c r="AH584" s="12">
        <v>7323</v>
      </c>
      <c r="AI584" s="12">
        <v>1179</v>
      </c>
      <c r="AJ584" s="12">
        <v>48261</v>
      </c>
      <c r="AK584" s="12">
        <v>25452</v>
      </c>
      <c r="AL584" s="12" t="s">
        <v>4966</v>
      </c>
      <c r="AM584" s="12">
        <v>5059</v>
      </c>
      <c r="AN584" s="12" t="s">
        <v>4966</v>
      </c>
      <c r="AO584" s="12">
        <v>6026</v>
      </c>
      <c r="AP584" s="12">
        <v>6913</v>
      </c>
      <c r="AQ584" s="12">
        <v>1323</v>
      </c>
      <c r="AR584" s="12">
        <v>9729</v>
      </c>
      <c r="AS584" s="12" t="s">
        <v>4966</v>
      </c>
      <c r="AT584" s="12">
        <v>1193</v>
      </c>
      <c r="AU584" s="12">
        <v>9189</v>
      </c>
      <c r="AV584" s="12" t="s">
        <v>4966</v>
      </c>
      <c r="AW584" s="12">
        <v>28340</v>
      </c>
      <c r="AX584" s="12">
        <v>23111</v>
      </c>
      <c r="AY584" s="12">
        <v>3354</v>
      </c>
      <c r="AZ584" s="12">
        <v>1324</v>
      </c>
      <c r="BA584" s="12">
        <v>14134</v>
      </c>
      <c r="BB584" s="12">
        <v>2153</v>
      </c>
      <c r="BC584" s="12">
        <v>7550</v>
      </c>
      <c r="BD584" s="12">
        <v>6208</v>
      </c>
    </row>
    <row r="585" spans="1:56" x14ac:dyDescent="0.15">
      <c r="A585" s="3"/>
      <c r="B585" s="3"/>
      <c r="C585" s="9" t="s">
        <v>1928</v>
      </c>
      <c r="D585" s="9" t="s">
        <v>1929</v>
      </c>
      <c r="E585" s="10" t="s">
        <v>261</v>
      </c>
      <c r="F585" s="9" t="s">
        <v>1930</v>
      </c>
      <c r="G585" s="10">
        <v>39.200000000000003</v>
      </c>
      <c r="H585" s="11" t="s">
        <v>108</v>
      </c>
      <c r="I585" s="13">
        <v>405573</v>
      </c>
      <c r="J585" s="12">
        <v>9385</v>
      </c>
      <c r="K585" s="12">
        <v>6475</v>
      </c>
      <c r="L585" s="12">
        <v>2194</v>
      </c>
      <c r="M585" s="12">
        <v>5326</v>
      </c>
      <c r="N585" s="12">
        <v>3005</v>
      </c>
      <c r="O585" s="12">
        <v>3227</v>
      </c>
      <c r="P585" s="12">
        <v>17673</v>
      </c>
      <c r="Q585" s="12">
        <v>8327</v>
      </c>
      <c r="R585" s="12">
        <v>3492</v>
      </c>
      <c r="S585" s="12">
        <v>11140</v>
      </c>
      <c r="T585" s="12">
        <v>13743</v>
      </c>
      <c r="U585" s="12">
        <v>13299</v>
      </c>
      <c r="V585" s="12">
        <v>47777</v>
      </c>
      <c r="W585" s="12">
        <v>31248</v>
      </c>
      <c r="X585" s="12">
        <v>10984</v>
      </c>
      <c r="Y585" s="12">
        <v>4511</v>
      </c>
      <c r="Z585" s="12">
        <v>3087</v>
      </c>
      <c r="AA585" s="12">
        <v>2156</v>
      </c>
      <c r="AB585" s="12">
        <v>6132</v>
      </c>
      <c r="AC585" s="12">
        <v>3662</v>
      </c>
      <c r="AD585" s="12">
        <v>6203</v>
      </c>
      <c r="AE585" s="12">
        <v>7175</v>
      </c>
      <c r="AF585" s="12">
        <v>40838</v>
      </c>
      <c r="AG585" s="12">
        <v>5961</v>
      </c>
      <c r="AH585" s="12">
        <v>2043</v>
      </c>
      <c r="AI585" s="12">
        <v>3200</v>
      </c>
      <c r="AJ585" s="12">
        <v>23335</v>
      </c>
      <c r="AK585" s="12">
        <v>18359</v>
      </c>
      <c r="AL585" s="12">
        <v>2390</v>
      </c>
      <c r="AM585" s="12">
        <v>1744</v>
      </c>
      <c r="AN585" s="12">
        <v>1506</v>
      </c>
      <c r="AO585" s="12" t="s">
        <v>4966</v>
      </c>
      <c r="AP585" s="12">
        <v>1928</v>
      </c>
      <c r="AQ585" s="12">
        <v>11084</v>
      </c>
      <c r="AR585" s="12" t="s">
        <v>4966</v>
      </c>
      <c r="AS585" s="12">
        <v>3100</v>
      </c>
      <c r="AT585" s="12">
        <v>8215</v>
      </c>
      <c r="AU585" s="12">
        <v>1432</v>
      </c>
      <c r="AV585" s="12" t="s">
        <v>4966</v>
      </c>
      <c r="AW585" s="12">
        <v>30706</v>
      </c>
      <c r="AX585" s="12">
        <v>2402</v>
      </c>
      <c r="AY585" s="12">
        <v>8196</v>
      </c>
      <c r="AZ585" s="12">
        <v>1902</v>
      </c>
      <c r="BA585" s="12">
        <v>1702</v>
      </c>
      <c r="BB585" s="12">
        <v>7974</v>
      </c>
      <c r="BC585" s="12">
        <v>2871</v>
      </c>
      <c r="BD585" s="12">
        <v>2275</v>
      </c>
    </row>
    <row r="586" spans="1:56" x14ac:dyDescent="0.15">
      <c r="A586" s="3"/>
      <c r="B586" s="3"/>
      <c r="C586" s="9" t="s">
        <v>1931</v>
      </c>
      <c r="D586" s="9" t="s">
        <v>1932</v>
      </c>
      <c r="E586" s="10" t="s">
        <v>155</v>
      </c>
      <c r="F586" s="9" t="s">
        <v>1933</v>
      </c>
      <c r="G586" s="10">
        <v>129.30000000000001</v>
      </c>
      <c r="H586" s="11" t="s">
        <v>108</v>
      </c>
      <c r="I586" s="13">
        <v>331376</v>
      </c>
      <c r="J586" s="12">
        <v>15972.5</v>
      </c>
      <c r="K586" s="12">
        <v>2801</v>
      </c>
      <c r="L586" s="12">
        <v>2500</v>
      </c>
      <c r="M586" s="12">
        <v>4567</v>
      </c>
      <c r="N586" s="12">
        <v>2277</v>
      </c>
      <c r="O586" s="12">
        <v>2983</v>
      </c>
      <c r="P586" s="12">
        <v>3106</v>
      </c>
      <c r="Q586" s="12">
        <v>4133</v>
      </c>
      <c r="R586" s="12">
        <v>3675</v>
      </c>
      <c r="S586" s="12">
        <v>4385.5</v>
      </c>
      <c r="T586" s="12">
        <v>25392</v>
      </c>
      <c r="U586" s="12">
        <v>16412</v>
      </c>
      <c r="V586" s="12">
        <v>51674.5</v>
      </c>
      <c r="W586" s="12">
        <v>31247.5</v>
      </c>
      <c r="X586" s="12">
        <v>8211</v>
      </c>
      <c r="Y586" s="12">
        <v>3320</v>
      </c>
      <c r="Z586" s="12" t="s">
        <v>4966</v>
      </c>
      <c r="AA586" s="12">
        <v>1605</v>
      </c>
      <c r="AB586" s="12">
        <v>4655</v>
      </c>
      <c r="AC586" s="12">
        <v>4690.5</v>
      </c>
      <c r="AD586" s="12">
        <v>3675</v>
      </c>
      <c r="AE586" s="12">
        <v>7836</v>
      </c>
      <c r="AF586" s="12">
        <v>12379</v>
      </c>
      <c r="AG586" s="12">
        <v>5358</v>
      </c>
      <c r="AH586" s="12">
        <v>2195</v>
      </c>
      <c r="AI586" s="12">
        <v>6632</v>
      </c>
      <c r="AJ586" s="12">
        <v>20582</v>
      </c>
      <c r="AK586" s="12">
        <v>19489.5</v>
      </c>
      <c r="AL586" s="12">
        <v>1619</v>
      </c>
      <c r="AM586" s="12">
        <v>3165</v>
      </c>
      <c r="AN586" s="12" t="s">
        <v>4966</v>
      </c>
      <c r="AO586" s="12">
        <v>1129</v>
      </c>
      <c r="AP586" s="12">
        <v>3845</v>
      </c>
      <c r="AQ586" s="12">
        <v>5142</v>
      </c>
      <c r="AR586" s="12">
        <v>3391</v>
      </c>
      <c r="AS586" s="12">
        <v>2450</v>
      </c>
      <c r="AT586" s="12">
        <v>2191</v>
      </c>
      <c r="AU586" s="12">
        <v>3188.5</v>
      </c>
      <c r="AV586" s="12" t="s">
        <v>4966</v>
      </c>
      <c r="AW586" s="12">
        <v>9032</v>
      </c>
      <c r="AX586" s="12">
        <v>1404</v>
      </c>
      <c r="AY586" s="12">
        <v>5672</v>
      </c>
      <c r="AZ586" s="12">
        <v>3355</v>
      </c>
      <c r="BA586" s="12">
        <v>3181.5</v>
      </c>
      <c r="BB586" s="12">
        <v>3630.5</v>
      </c>
      <c r="BC586" s="12">
        <v>3103</v>
      </c>
      <c r="BD586" s="12">
        <v>2160</v>
      </c>
    </row>
    <row r="587" spans="1:56" x14ac:dyDescent="0.15">
      <c r="A587" s="3"/>
      <c r="B587" s="3"/>
      <c r="C587" s="9" t="s">
        <v>1958</v>
      </c>
      <c r="D587" s="9" t="s">
        <v>1959</v>
      </c>
      <c r="E587" s="10" t="s">
        <v>155</v>
      </c>
      <c r="F587" s="9" t="s">
        <v>1960</v>
      </c>
      <c r="G587" s="10">
        <v>604.9</v>
      </c>
      <c r="H587" s="11" t="s">
        <v>108</v>
      </c>
      <c r="I587" s="13">
        <v>309619.7</v>
      </c>
      <c r="J587" s="12">
        <v>19315</v>
      </c>
      <c r="K587" s="12">
        <v>4550</v>
      </c>
      <c r="L587" s="12">
        <v>2715</v>
      </c>
      <c r="M587" s="12">
        <v>7585</v>
      </c>
      <c r="N587" s="12">
        <v>6709</v>
      </c>
      <c r="O587" s="12">
        <v>3121</v>
      </c>
      <c r="P587" s="12">
        <v>4963</v>
      </c>
      <c r="Q587" s="12">
        <v>5120</v>
      </c>
      <c r="R587" s="12">
        <v>3678</v>
      </c>
      <c r="S587" s="12">
        <v>5130</v>
      </c>
      <c r="T587" s="12">
        <v>15683</v>
      </c>
      <c r="U587" s="12">
        <v>11038</v>
      </c>
      <c r="V587" s="12">
        <v>33186</v>
      </c>
      <c r="W587" s="12">
        <v>18094</v>
      </c>
      <c r="X587" s="12">
        <v>7390</v>
      </c>
      <c r="Y587" s="12">
        <v>2246</v>
      </c>
      <c r="Z587" s="12">
        <v>2177</v>
      </c>
      <c r="AA587" s="12">
        <v>1705</v>
      </c>
      <c r="AB587" s="12">
        <v>2581</v>
      </c>
      <c r="AC587" s="12">
        <v>7255</v>
      </c>
      <c r="AD587" s="12">
        <v>6875</v>
      </c>
      <c r="AE587" s="12">
        <v>7806</v>
      </c>
      <c r="AF587" s="12">
        <v>17613</v>
      </c>
      <c r="AG587" s="12">
        <v>3331</v>
      </c>
      <c r="AH587" s="12">
        <v>3194</v>
      </c>
      <c r="AI587" s="12">
        <v>6176</v>
      </c>
      <c r="AJ587" s="12">
        <v>22610</v>
      </c>
      <c r="AK587" s="12">
        <v>15416</v>
      </c>
      <c r="AL587" s="12">
        <v>1832</v>
      </c>
      <c r="AM587" s="12">
        <v>3073</v>
      </c>
      <c r="AN587" s="12">
        <v>1022</v>
      </c>
      <c r="AO587" s="12">
        <v>2423</v>
      </c>
      <c r="AP587" s="12">
        <v>4560</v>
      </c>
      <c r="AQ587" s="12">
        <v>8088.7</v>
      </c>
      <c r="AR587" s="12">
        <v>3360</v>
      </c>
      <c r="AS587" s="12">
        <v>1937</v>
      </c>
      <c r="AT587" s="12">
        <v>2744</v>
      </c>
      <c r="AU587" s="12">
        <v>2953</v>
      </c>
      <c r="AV587" s="12">
        <v>1558</v>
      </c>
      <c r="AW587" s="12">
        <v>8014</v>
      </c>
      <c r="AX587" s="12">
        <v>1420</v>
      </c>
      <c r="AY587" s="12">
        <v>3407</v>
      </c>
      <c r="AZ587" s="12">
        <v>3313</v>
      </c>
      <c r="BA587" s="12">
        <v>3529</v>
      </c>
      <c r="BB587" s="12">
        <v>2037</v>
      </c>
      <c r="BC587" s="12">
        <v>2885</v>
      </c>
      <c r="BD587" s="12">
        <v>4202</v>
      </c>
    </row>
    <row r="588" spans="1:56" x14ac:dyDescent="0.15">
      <c r="A588" s="3"/>
      <c r="B588" s="3"/>
      <c r="C588" s="9" t="s">
        <v>1925</v>
      </c>
      <c r="D588" s="9" t="s">
        <v>1926</v>
      </c>
      <c r="E588" s="10" t="s">
        <v>106</v>
      </c>
      <c r="F588" s="9" t="s">
        <v>1927</v>
      </c>
      <c r="G588" s="10">
        <v>55.7</v>
      </c>
      <c r="H588" s="11" t="s">
        <v>133</v>
      </c>
      <c r="I588" s="13">
        <v>289377.5</v>
      </c>
      <c r="J588" s="12">
        <v>3661</v>
      </c>
      <c r="K588" s="12">
        <v>12421</v>
      </c>
      <c r="L588" s="12">
        <v>1550</v>
      </c>
      <c r="M588" s="12">
        <v>3620</v>
      </c>
      <c r="N588" s="12" t="s">
        <v>4966</v>
      </c>
      <c r="O588" s="12">
        <v>1380</v>
      </c>
      <c r="P588" s="12">
        <v>9640</v>
      </c>
      <c r="Q588" s="12">
        <v>10355</v>
      </c>
      <c r="R588" s="12">
        <v>7410</v>
      </c>
      <c r="S588" s="12">
        <v>7434</v>
      </c>
      <c r="T588" s="12">
        <v>7406</v>
      </c>
      <c r="U588" s="12">
        <v>4626</v>
      </c>
      <c r="V588" s="12">
        <v>15567</v>
      </c>
      <c r="W588" s="12">
        <v>10682</v>
      </c>
      <c r="X588" s="12">
        <v>7882</v>
      </c>
      <c r="Y588" s="12">
        <v>4700</v>
      </c>
      <c r="Z588" s="12">
        <v>5185</v>
      </c>
      <c r="AA588" s="12" t="s">
        <v>4966</v>
      </c>
      <c r="AB588" s="12">
        <v>1750</v>
      </c>
      <c r="AC588" s="12">
        <v>4750</v>
      </c>
      <c r="AD588" s="12">
        <v>11304</v>
      </c>
      <c r="AE588" s="12">
        <v>7550</v>
      </c>
      <c r="AF588" s="12">
        <v>16334.5</v>
      </c>
      <c r="AG588" s="12">
        <v>2702</v>
      </c>
      <c r="AH588" s="12">
        <v>2252</v>
      </c>
      <c r="AI588" s="12">
        <v>4848</v>
      </c>
      <c r="AJ588" s="12">
        <v>7988</v>
      </c>
      <c r="AK588" s="12">
        <v>4470</v>
      </c>
      <c r="AL588" s="12">
        <v>2120</v>
      </c>
      <c r="AM588" s="12">
        <v>2700</v>
      </c>
      <c r="AN588" s="12" t="s">
        <v>4966</v>
      </c>
      <c r="AO588" s="12" t="s">
        <v>4966</v>
      </c>
      <c r="AP588" s="12">
        <v>7588</v>
      </c>
      <c r="AQ588" s="12">
        <v>8012</v>
      </c>
      <c r="AR588" s="12">
        <v>2170</v>
      </c>
      <c r="AS588" s="12">
        <v>2390</v>
      </c>
      <c r="AT588" s="12">
        <v>3313</v>
      </c>
      <c r="AU588" s="12">
        <v>5977</v>
      </c>
      <c r="AV588" s="12" t="s">
        <v>4966</v>
      </c>
      <c r="AW588" s="12">
        <v>13519</v>
      </c>
      <c r="AX588" s="12">
        <v>4420</v>
      </c>
      <c r="AY588" s="12">
        <v>4869</v>
      </c>
      <c r="AZ588" s="12">
        <v>20519</v>
      </c>
      <c r="BA588" s="12">
        <v>4504</v>
      </c>
      <c r="BB588" s="12">
        <v>9740</v>
      </c>
      <c r="BC588" s="12">
        <v>13240</v>
      </c>
      <c r="BD588" s="12">
        <v>3335</v>
      </c>
    </row>
    <row r="589" spans="1:56" x14ac:dyDescent="0.15">
      <c r="A589" s="3"/>
      <c r="B589" s="3"/>
      <c r="C589" s="9" t="s">
        <v>1982</v>
      </c>
      <c r="D589" s="9" t="s">
        <v>1983</v>
      </c>
      <c r="E589" s="10" t="s">
        <v>106</v>
      </c>
      <c r="F589" s="9" t="s">
        <v>1984</v>
      </c>
      <c r="G589" s="10">
        <v>66.099999999999994</v>
      </c>
      <c r="H589" s="11" t="s">
        <v>133</v>
      </c>
      <c r="I589" s="13">
        <v>183309.25</v>
      </c>
      <c r="J589" s="12">
        <v>7910</v>
      </c>
      <c r="K589" s="12">
        <v>1175</v>
      </c>
      <c r="L589" s="12" t="s">
        <v>4966</v>
      </c>
      <c r="M589" s="12">
        <v>2677</v>
      </c>
      <c r="N589" s="12" t="s">
        <v>4966</v>
      </c>
      <c r="O589" s="12">
        <v>1115</v>
      </c>
      <c r="P589" s="12" t="s">
        <v>4966</v>
      </c>
      <c r="Q589" s="12">
        <v>10580</v>
      </c>
      <c r="R589" s="12">
        <v>2468</v>
      </c>
      <c r="S589" s="12">
        <v>2691</v>
      </c>
      <c r="T589" s="12">
        <v>12670</v>
      </c>
      <c r="U589" s="12">
        <v>7871</v>
      </c>
      <c r="V589" s="12">
        <v>32104.25</v>
      </c>
      <c r="W589" s="12">
        <v>29461</v>
      </c>
      <c r="X589" s="12">
        <v>1080</v>
      </c>
      <c r="Y589" s="12" t="s">
        <v>4966</v>
      </c>
      <c r="Z589" s="12" t="s">
        <v>4966</v>
      </c>
      <c r="AA589" s="12" t="s">
        <v>4966</v>
      </c>
      <c r="AB589" s="12">
        <v>1045</v>
      </c>
      <c r="AC589" s="12">
        <v>1597</v>
      </c>
      <c r="AD589" s="12">
        <v>2288</v>
      </c>
      <c r="AE589" s="12">
        <v>3360</v>
      </c>
      <c r="AF589" s="12">
        <v>4909</v>
      </c>
      <c r="AG589" s="12">
        <v>3079</v>
      </c>
      <c r="AH589" s="12">
        <v>3480</v>
      </c>
      <c r="AI589" s="12">
        <v>2185</v>
      </c>
      <c r="AJ589" s="12">
        <v>10344</v>
      </c>
      <c r="AK589" s="12">
        <v>6682</v>
      </c>
      <c r="AL589" s="12">
        <v>1395</v>
      </c>
      <c r="AM589" s="12" t="s">
        <v>4966</v>
      </c>
      <c r="AN589" s="12" t="s">
        <v>4966</v>
      </c>
      <c r="AO589" s="12" t="s">
        <v>4966</v>
      </c>
      <c r="AP589" s="12">
        <v>2505</v>
      </c>
      <c r="AQ589" s="12">
        <v>1457</v>
      </c>
      <c r="AR589" s="12">
        <v>1455</v>
      </c>
      <c r="AS589" s="12">
        <v>1355</v>
      </c>
      <c r="AT589" s="12" t="s">
        <v>4966</v>
      </c>
      <c r="AU589" s="12" t="s">
        <v>4966</v>
      </c>
      <c r="AV589" s="12" t="s">
        <v>4966</v>
      </c>
      <c r="AW589" s="12">
        <v>2950</v>
      </c>
      <c r="AX589" s="12" t="s">
        <v>4966</v>
      </c>
      <c r="AY589" s="12">
        <v>1695</v>
      </c>
      <c r="AZ589" s="12">
        <v>2895</v>
      </c>
      <c r="BA589" s="12">
        <v>1250</v>
      </c>
      <c r="BB589" s="12">
        <v>2780</v>
      </c>
      <c r="BC589" s="12">
        <v>2990</v>
      </c>
      <c r="BD589" s="12">
        <v>2909</v>
      </c>
    </row>
    <row r="590" spans="1:56" x14ac:dyDescent="0.15">
      <c r="A590" s="3"/>
      <c r="B590" s="3"/>
      <c r="C590" s="9" t="s">
        <v>1949</v>
      </c>
      <c r="D590" s="9" t="s">
        <v>1950</v>
      </c>
      <c r="E590" s="10" t="s">
        <v>155</v>
      </c>
      <c r="F590" s="9" t="s">
        <v>1951</v>
      </c>
      <c r="G590" s="10">
        <v>45.6</v>
      </c>
      <c r="H590" s="11" t="s">
        <v>133</v>
      </c>
      <c r="I590" s="13">
        <v>155134</v>
      </c>
      <c r="J590" s="12">
        <v>2548</v>
      </c>
      <c r="K590" s="12">
        <v>2966</v>
      </c>
      <c r="L590" s="12" t="s">
        <v>4966</v>
      </c>
      <c r="M590" s="12">
        <v>4131</v>
      </c>
      <c r="N590" s="12" t="s">
        <v>4966</v>
      </c>
      <c r="O590" s="12" t="s">
        <v>4966</v>
      </c>
      <c r="P590" s="12" t="s">
        <v>4966</v>
      </c>
      <c r="Q590" s="12">
        <v>6022</v>
      </c>
      <c r="R590" s="12">
        <v>2200</v>
      </c>
      <c r="S590" s="12" t="s">
        <v>4966</v>
      </c>
      <c r="T590" s="12">
        <v>5665</v>
      </c>
      <c r="U590" s="12">
        <v>5253</v>
      </c>
      <c r="V590" s="12">
        <v>5535</v>
      </c>
      <c r="W590" s="12">
        <v>9273</v>
      </c>
      <c r="X590" s="12" t="s">
        <v>4966</v>
      </c>
      <c r="Y590" s="12" t="s">
        <v>4966</v>
      </c>
      <c r="Z590" s="12">
        <v>1008</v>
      </c>
      <c r="AA590" s="12" t="s">
        <v>4966</v>
      </c>
      <c r="AB590" s="12">
        <v>3117</v>
      </c>
      <c r="AC590" s="12" t="s">
        <v>4966</v>
      </c>
      <c r="AD590" s="12" t="s">
        <v>4966</v>
      </c>
      <c r="AE590" s="12">
        <v>1906</v>
      </c>
      <c r="AF590" s="12">
        <v>10335</v>
      </c>
      <c r="AG590" s="12">
        <v>5282</v>
      </c>
      <c r="AH590" s="12">
        <v>3728</v>
      </c>
      <c r="AI590" s="12">
        <v>2202</v>
      </c>
      <c r="AJ590" s="12">
        <v>9880</v>
      </c>
      <c r="AK590" s="12">
        <v>5044</v>
      </c>
      <c r="AL590" s="12" t="s">
        <v>4966</v>
      </c>
      <c r="AM590" s="12" t="s">
        <v>4966</v>
      </c>
      <c r="AN590" s="12" t="s">
        <v>4966</v>
      </c>
      <c r="AO590" s="12" t="s">
        <v>4966</v>
      </c>
      <c r="AP590" s="12">
        <v>1015</v>
      </c>
      <c r="AQ590" s="12">
        <v>2917</v>
      </c>
      <c r="AR590" s="12">
        <v>5142</v>
      </c>
      <c r="AS590" s="12">
        <v>1087</v>
      </c>
      <c r="AT590" s="12" t="s">
        <v>4966</v>
      </c>
      <c r="AU590" s="12">
        <v>2985</v>
      </c>
      <c r="AV590" s="12" t="s">
        <v>4966</v>
      </c>
      <c r="AW590" s="12">
        <v>16447</v>
      </c>
      <c r="AX590" s="12">
        <v>10114</v>
      </c>
      <c r="AY590" s="12">
        <v>1188</v>
      </c>
      <c r="AZ590" s="12" t="s">
        <v>4966</v>
      </c>
      <c r="BA590" s="12">
        <v>5267</v>
      </c>
      <c r="BB590" s="12">
        <v>6235</v>
      </c>
      <c r="BC590" s="12">
        <v>7962</v>
      </c>
      <c r="BD590" s="12">
        <v>1997</v>
      </c>
    </row>
    <row r="591" spans="1:56" x14ac:dyDescent="0.15">
      <c r="A591" s="3"/>
      <c r="B591" s="3"/>
      <c r="C591" s="9" t="s">
        <v>1955</v>
      </c>
      <c r="D591" s="9" t="s">
        <v>1956</v>
      </c>
      <c r="E591" s="10" t="s">
        <v>155</v>
      </c>
      <c r="F591" s="9" t="s">
        <v>1957</v>
      </c>
      <c r="G591" s="10">
        <v>55.6</v>
      </c>
      <c r="H591" s="11" t="s">
        <v>133</v>
      </c>
      <c r="I591" s="13">
        <v>127733.5</v>
      </c>
      <c r="J591" s="12">
        <v>12361</v>
      </c>
      <c r="K591" s="12" t="s">
        <v>4966</v>
      </c>
      <c r="L591" s="12" t="s">
        <v>4966</v>
      </c>
      <c r="M591" s="12">
        <v>3074</v>
      </c>
      <c r="N591" s="12">
        <v>1428</v>
      </c>
      <c r="O591" s="12">
        <v>2152</v>
      </c>
      <c r="P591" s="12">
        <v>1919</v>
      </c>
      <c r="Q591" s="12">
        <v>1437</v>
      </c>
      <c r="R591" s="12" t="s">
        <v>4966</v>
      </c>
      <c r="S591" s="12">
        <v>5587</v>
      </c>
      <c r="T591" s="12">
        <v>3666</v>
      </c>
      <c r="U591" s="12">
        <v>4334</v>
      </c>
      <c r="V591" s="12">
        <v>10592</v>
      </c>
      <c r="W591" s="12">
        <v>8852</v>
      </c>
      <c r="X591" s="12">
        <v>2528</v>
      </c>
      <c r="Y591" s="12" t="s">
        <v>4966</v>
      </c>
      <c r="Z591" s="12">
        <v>1059</v>
      </c>
      <c r="AA591" s="12" t="s">
        <v>4966</v>
      </c>
      <c r="AB591" s="12" t="s">
        <v>4966</v>
      </c>
      <c r="AC591" s="12">
        <v>2943</v>
      </c>
      <c r="AD591" s="12">
        <v>5991</v>
      </c>
      <c r="AE591" s="12">
        <v>6287</v>
      </c>
      <c r="AF591" s="12">
        <v>8858</v>
      </c>
      <c r="AG591" s="12">
        <v>3081</v>
      </c>
      <c r="AH591" s="12">
        <v>1363</v>
      </c>
      <c r="AI591" s="12">
        <v>2078</v>
      </c>
      <c r="AJ591" s="12">
        <v>5206</v>
      </c>
      <c r="AK591" s="12">
        <v>2427</v>
      </c>
      <c r="AL591" s="12" t="s">
        <v>4966</v>
      </c>
      <c r="AM591" s="12" t="s">
        <v>4966</v>
      </c>
      <c r="AN591" s="12">
        <v>1356</v>
      </c>
      <c r="AO591" s="12" t="s">
        <v>4966</v>
      </c>
      <c r="AP591" s="12">
        <v>1582</v>
      </c>
      <c r="AQ591" s="12">
        <v>3368</v>
      </c>
      <c r="AR591" s="12">
        <v>1739</v>
      </c>
      <c r="AS591" s="12" t="s">
        <v>4966</v>
      </c>
      <c r="AT591" s="12" t="s">
        <v>4966</v>
      </c>
      <c r="AU591" s="12">
        <v>1271</v>
      </c>
      <c r="AV591" s="12">
        <v>1387</v>
      </c>
      <c r="AW591" s="12">
        <v>5284</v>
      </c>
      <c r="AX591" s="12">
        <v>1103</v>
      </c>
      <c r="AY591" s="12" t="s">
        <v>4966</v>
      </c>
      <c r="AZ591" s="12">
        <v>2937</v>
      </c>
      <c r="BA591" s="12" t="s">
        <v>4966</v>
      </c>
      <c r="BB591" s="12">
        <v>3902</v>
      </c>
      <c r="BC591" s="12">
        <v>1770</v>
      </c>
      <c r="BD591" s="12" t="s">
        <v>4966</v>
      </c>
    </row>
    <row r="592" spans="1:56" x14ac:dyDescent="0.15">
      <c r="A592" s="3"/>
      <c r="B592" s="3"/>
      <c r="C592" s="9" t="s">
        <v>1967</v>
      </c>
      <c r="D592" s="9" t="s">
        <v>1968</v>
      </c>
      <c r="E592" s="10" t="s">
        <v>155</v>
      </c>
      <c r="F592" s="9" t="s">
        <v>1969</v>
      </c>
      <c r="G592" s="10">
        <v>32.6</v>
      </c>
      <c r="H592" s="11" t="s">
        <v>133</v>
      </c>
      <c r="I592" s="13">
        <v>112133.5</v>
      </c>
      <c r="J592" s="12">
        <v>2245</v>
      </c>
      <c r="K592" s="12">
        <v>4127</v>
      </c>
      <c r="L592" s="12" t="s">
        <v>4966</v>
      </c>
      <c r="M592" s="12">
        <v>4916</v>
      </c>
      <c r="N592" s="12" t="s">
        <v>4966</v>
      </c>
      <c r="O592" s="12" t="s">
        <v>4966</v>
      </c>
      <c r="P592" s="12" t="s">
        <v>4966</v>
      </c>
      <c r="Q592" s="12">
        <v>3978</v>
      </c>
      <c r="R592" s="12">
        <v>1382</v>
      </c>
      <c r="S592" s="12" t="s">
        <v>4966</v>
      </c>
      <c r="T592" s="12">
        <v>2804</v>
      </c>
      <c r="U592" s="12">
        <v>5062</v>
      </c>
      <c r="V592" s="12">
        <v>6968</v>
      </c>
      <c r="W592" s="12">
        <v>6713</v>
      </c>
      <c r="X592" s="12" t="s">
        <v>4966</v>
      </c>
      <c r="Y592" s="12" t="s">
        <v>4966</v>
      </c>
      <c r="Z592" s="12">
        <v>1499</v>
      </c>
      <c r="AA592" s="12" t="s">
        <v>4966</v>
      </c>
      <c r="AB592" s="12">
        <v>2190</v>
      </c>
      <c r="AC592" s="12">
        <v>1209</v>
      </c>
      <c r="AD592" s="12" t="s">
        <v>4966</v>
      </c>
      <c r="AE592" s="12" t="s">
        <v>4966</v>
      </c>
      <c r="AF592" s="12">
        <v>6308</v>
      </c>
      <c r="AG592" s="12">
        <v>2910</v>
      </c>
      <c r="AH592" s="12">
        <v>2184</v>
      </c>
      <c r="AI592" s="12">
        <v>1064</v>
      </c>
      <c r="AJ592" s="12">
        <v>7082</v>
      </c>
      <c r="AK592" s="12">
        <v>2663</v>
      </c>
      <c r="AL592" s="12" t="s">
        <v>4966</v>
      </c>
      <c r="AM592" s="12" t="s">
        <v>4966</v>
      </c>
      <c r="AN592" s="12" t="s">
        <v>4966</v>
      </c>
      <c r="AO592" s="12" t="s">
        <v>4966</v>
      </c>
      <c r="AP592" s="12" t="s">
        <v>4966</v>
      </c>
      <c r="AQ592" s="12">
        <v>1685</v>
      </c>
      <c r="AR592" s="12">
        <v>1860</v>
      </c>
      <c r="AS592" s="12" t="s">
        <v>4966</v>
      </c>
      <c r="AT592" s="12" t="s">
        <v>4966</v>
      </c>
      <c r="AU592" s="12">
        <v>2916</v>
      </c>
      <c r="AV592" s="12" t="s">
        <v>4966</v>
      </c>
      <c r="AW592" s="12">
        <v>12149</v>
      </c>
      <c r="AX592" s="12">
        <v>5788</v>
      </c>
      <c r="AY592" s="12">
        <v>1073</v>
      </c>
      <c r="AZ592" s="12" t="s">
        <v>4966</v>
      </c>
      <c r="BA592" s="12">
        <v>3278</v>
      </c>
      <c r="BB592" s="12">
        <v>3676</v>
      </c>
      <c r="BC592" s="12">
        <v>6187</v>
      </c>
      <c r="BD592" s="12">
        <v>1834</v>
      </c>
    </row>
    <row r="593" spans="1:56" x14ac:dyDescent="0.15">
      <c r="A593" s="3"/>
      <c r="B593" s="3"/>
      <c r="C593" s="9" t="s">
        <v>1961</v>
      </c>
      <c r="D593" s="9" t="s">
        <v>1962</v>
      </c>
      <c r="E593" s="10" t="s">
        <v>261</v>
      </c>
      <c r="F593" s="9" t="s">
        <v>1963</v>
      </c>
      <c r="G593" s="10">
        <v>39.200000000000003</v>
      </c>
      <c r="H593" s="11" t="s">
        <v>108</v>
      </c>
      <c r="I593" s="13">
        <v>107224</v>
      </c>
      <c r="J593" s="12">
        <v>11283</v>
      </c>
      <c r="K593" s="12" t="s">
        <v>4966</v>
      </c>
      <c r="L593" s="12" t="s">
        <v>4966</v>
      </c>
      <c r="M593" s="12">
        <v>2152</v>
      </c>
      <c r="N593" s="12" t="s">
        <v>4966</v>
      </c>
      <c r="O593" s="12">
        <v>3376</v>
      </c>
      <c r="P593" s="12">
        <v>1326</v>
      </c>
      <c r="Q593" s="12">
        <v>2534</v>
      </c>
      <c r="R593" s="12">
        <v>1049</v>
      </c>
      <c r="S593" s="12">
        <v>4321</v>
      </c>
      <c r="T593" s="12">
        <v>2225</v>
      </c>
      <c r="U593" s="12">
        <v>2440</v>
      </c>
      <c r="V593" s="12">
        <v>7668</v>
      </c>
      <c r="W593" s="12">
        <v>7673</v>
      </c>
      <c r="X593" s="12">
        <v>2090</v>
      </c>
      <c r="Y593" s="12" t="s">
        <v>4966</v>
      </c>
      <c r="Z593" s="12" t="s">
        <v>4966</v>
      </c>
      <c r="AA593" s="12" t="s">
        <v>4966</v>
      </c>
      <c r="AB593" s="12" t="s">
        <v>4966</v>
      </c>
      <c r="AC593" s="12">
        <v>1208</v>
      </c>
      <c r="AD593" s="12">
        <v>2615</v>
      </c>
      <c r="AE593" s="12">
        <v>4023</v>
      </c>
      <c r="AF593" s="12">
        <v>6915</v>
      </c>
      <c r="AG593" s="12" t="s">
        <v>4966</v>
      </c>
      <c r="AH593" s="12" t="s">
        <v>4966</v>
      </c>
      <c r="AI593" s="12" t="s">
        <v>4966</v>
      </c>
      <c r="AJ593" s="12">
        <v>4505</v>
      </c>
      <c r="AK593" s="12">
        <v>4729</v>
      </c>
      <c r="AL593" s="12" t="s">
        <v>4966</v>
      </c>
      <c r="AM593" s="12" t="s">
        <v>4966</v>
      </c>
      <c r="AN593" s="12" t="s">
        <v>4966</v>
      </c>
      <c r="AO593" s="12" t="s">
        <v>4966</v>
      </c>
      <c r="AP593" s="12">
        <v>2996</v>
      </c>
      <c r="AQ593" s="12">
        <v>4125</v>
      </c>
      <c r="AR593" s="12">
        <v>2016</v>
      </c>
      <c r="AS593" s="12" t="s">
        <v>4966</v>
      </c>
      <c r="AT593" s="12" t="s">
        <v>4966</v>
      </c>
      <c r="AU593" s="12" t="s">
        <v>4966</v>
      </c>
      <c r="AV593" s="12" t="s">
        <v>4966</v>
      </c>
      <c r="AW593" s="12">
        <v>6541</v>
      </c>
      <c r="AX593" s="12" t="s">
        <v>4966</v>
      </c>
      <c r="AY593" s="12">
        <v>1108</v>
      </c>
      <c r="AZ593" s="12">
        <v>3280</v>
      </c>
      <c r="BA593" s="12">
        <v>1184</v>
      </c>
      <c r="BB593" s="12">
        <v>1928</v>
      </c>
      <c r="BC593" s="12">
        <v>4587</v>
      </c>
      <c r="BD593" s="12" t="s">
        <v>4966</v>
      </c>
    </row>
    <row r="594" spans="1:56" x14ac:dyDescent="0.15">
      <c r="A594" s="3"/>
      <c r="B594" s="3"/>
      <c r="C594" s="9" t="s">
        <v>1970</v>
      </c>
      <c r="D594" s="9" t="s">
        <v>1971</v>
      </c>
      <c r="E594" s="10" t="s">
        <v>155</v>
      </c>
      <c r="F594" s="9" t="s">
        <v>1972</v>
      </c>
      <c r="G594" s="10">
        <v>32.6</v>
      </c>
      <c r="H594" s="11" t="s">
        <v>133</v>
      </c>
      <c r="I594" s="13">
        <v>99114</v>
      </c>
      <c r="J594" s="12">
        <v>6643</v>
      </c>
      <c r="K594" s="12" t="s">
        <v>4966</v>
      </c>
      <c r="L594" s="12" t="s">
        <v>4966</v>
      </c>
      <c r="M594" s="12">
        <v>1857</v>
      </c>
      <c r="N594" s="12">
        <v>1726</v>
      </c>
      <c r="O594" s="12">
        <v>1079</v>
      </c>
      <c r="P594" s="12">
        <v>5635</v>
      </c>
      <c r="Q594" s="12">
        <v>1790</v>
      </c>
      <c r="R594" s="12" t="s">
        <v>4966</v>
      </c>
      <c r="S594" s="12">
        <v>3076</v>
      </c>
      <c r="T594" s="12">
        <v>2731</v>
      </c>
      <c r="U594" s="12">
        <v>3067</v>
      </c>
      <c r="V594" s="12">
        <v>8937</v>
      </c>
      <c r="W594" s="12">
        <v>8160</v>
      </c>
      <c r="X594" s="12">
        <v>1780</v>
      </c>
      <c r="Y594" s="12" t="s">
        <v>4966</v>
      </c>
      <c r="Z594" s="12">
        <v>1277</v>
      </c>
      <c r="AA594" s="12" t="s">
        <v>4966</v>
      </c>
      <c r="AB594" s="12" t="s">
        <v>4966</v>
      </c>
      <c r="AC594" s="12">
        <v>1311</v>
      </c>
      <c r="AD594" s="12">
        <v>2854</v>
      </c>
      <c r="AE594" s="12">
        <v>4451</v>
      </c>
      <c r="AF594" s="12">
        <v>8459</v>
      </c>
      <c r="AG594" s="12">
        <v>1331</v>
      </c>
      <c r="AH594" s="12" t="s">
        <v>4966</v>
      </c>
      <c r="AI594" s="12">
        <v>1485</v>
      </c>
      <c r="AJ594" s="12">
        <v>4397</v>
      </c>
      <c r="AK594" s="12">
        <v>2424</v>
      </c>
      <c r="AL594" s="12" t="s">
        <v>4966</v>
      </c>
      <c r="AM594" s="12" t="s">
        <v>4966</v>
      </c>
      <c r="AN594" s="12">
        <v>1230</v>
      </c>
      <c r="AO594" s="12" t="s">
        <v>4966</v>
      </c>
      <c r="AP594" s="12">
        <v>1015</v>
      </c>
      <c r="AQ594" s="12">
        <v>2661</v>
      </c>
      <c r="AR594" s="12">
        <v>2760</v>
      </c>
      <c r="AS594" s="12" t="s">
        <v>4966</v>
      </c>
      <c r="AT594" s="12" t="s">
        <v>4966</v>
      </c>
      <c r="AU594" s="12" t="s">
        <v>4966</v>
      </c>
      <c r="AV594" s="12">
        <v>1240</v>
      </c>
      <c r="AW594" s="12">
        <v>4572</v>
      </c>
      <c r="AX594" s="12">
        <v>1453</v>
      </c>
      <c r="AY594" s="12" t="s">
        <v>4966</v>
      </c>
      <c r="AZ594" s="12">
        <v>1750</v>
      </c>
      <c r="BA594" s="12" t="s">
        <v>4966</v>
      </c>
      <c r="BB594" s="12" t="s">
        <v>4966</v>
      </c>
      <c r="BC594" s="12">
        <v>1267</v>
      </c>
      <c r="BD594" s="12" t="s">
        <v>4966</v>
      </c>
    </row>
    <row r="595" spans="1:56" x14ac:dyDescent="0.15">
      <c r="A595" s="3"/>
      <c r="B595" s="3"/>
      <c r="C595" s="9" t="s">
        <v>1976</v>
      </c>
      <c r="D595" s="9" t="s">
        <v>1977</v>
      </c>
      <c r="E595" s="10" t="s">
        <v>155</v>
      </c>
      <c r="F595" s="9" t="s">
        <v>1978</v>
      </c>
      <c r="G595" s="10">
        <v>55.6</v>
      </c>
      <c r="H595" s="11" t="s">
        <v>133</v>
      </c>
      <c r="I595" s="13">
        <v>96094</v>
      </c>
      <c r="J595" s="12">
        <v>6202</v>
      </c>
      <c r="K595" s="12" t="s">
        <v>4966</v>
      </c>
      <c r="L595" s="12">
        <v>1148</v>
      </c>
      <c r="M595" s="12" t="s">
        <v>4966</v>
      </c>
      <c r="N595" s="12" t="s">
        <v>4966</v>
      </c>
      <c r="O595" s="12">
        <v>1410</v>
      </c>
      <c r="P595" s="12">
        <v>2317</v>
      </c>
      <c r="Q595" s="12">
        <v>1714</v>
      </c>
      <c r="R595" s="12">
        <v>1720</v>
      </c>
      <c r="S595" s="12" t="s">
        <v>4966</v>
      </c>
      <c r="T595" s="12">
        <v>6957</v>
      </c>
      <c r="U595" s="12">
        <v>2882</v>
      </c>
      <c r="V595" s="12">
        <v>6948</v>
      </c>
      <c r="W595" s="12">
        <v>8116</v>
      </c>
      <c r="X595" s="12">
        <v>9649</v>
      </c>
      <c r="Y595" s="12" t="s">
        <v>4966</v>
      </c>
      <c r="Z595" s="12">
        <v>1528</v>
      </c>
      <c r="AA595" s="12" t="s">
        <v>4966</v>
      </c>
      <c r="AB595" s="12" t="s">
        <v>4966</v>
      </c>
      <c r="AC595" s="12">
        <v>6954</v>
      </c>
      <c r="AD595" s="12" t="s">
        <v>4966</v>
      </c>
      <c r="AE595" s="12" t="s">
        <v>4966</v>
      </c>
      <c r="AF595" s="12">
        <v>4937</v>
      </c>
      <c r="AG595" s="12" t="s">
        <v>4966</v>
      </c>
      <c r="AH595" s="12" t="s">
        <v>4966</v>
      </c>
      <c r="AI595" s="12" t="s">
        <v>4966</v>
      </c>
      <c r="AJ595" s="12">
        <v>3737</v>
      </c>
      <c r="AK595" s="12" t="s">
        <v>4966</v>
      </c>
      <c r="AL595" s="12">
        <v>1305</v>
      </c>
      <c r="AM595" s="12" t="s">
        <v>4966</v>
      </c>
      <c r="AN595" s="12" t="s">
        <v>4966</v>
      </c>
      <c r="AO595" s="12">
        <v>3162</v>
      </c>
      <c r="AP595" s="12" t="s">
        <v>4966</v>
      </c>
      <c r="AQ595" s="12">
        <v>1312</v>
      </c>
      <c r="AR595" s="12">
        <v>2880</v>
      </c>
      <c r="AS595" s="12" t="s">
        <v>4966</v>
      </c>
      <c r="AT595" s="12" t="s">
        <v>4966</v>
      </c>
      <c r="AU595" s="12">
        <v>2677</v>
      </c>
      <c r="AV595" s="12" t="s">
        <v>4966</v>
      </c>
      <c r="AW595" s="12">
        <v>9215</v>
      </c>
      <c r="AX595" s="12" t="s">
        <v>4966</v>
      </c>
      <c r="AY595" s="12" t="s">
        <v>4966</v>
      </c>
      <c r="AZ595" s="12" t="s">
        <v>4966</v>
      </c>
      <c r="BA595" s="12" t="s">
        <v>4966</v>
      </c>
      <c r="BB595" s="12" t="s">
        <v>4966</v>
      </c>
      <c r="BC595" s="12" t="s">
        <v>4966</v>
      </c>
      <c r="BD595" s="12">
        <v>2659</v>
      </c>
    </row>
    <row r="596" spans="1:56" x14ac:dyDescent="0.15">
      <c r="A596" s="3"/>
      <c r="B596" s="3"/>
      <c r="C596" s="9" t="s">
        <v>1988</v>
      </c>
      <c r="D596" s="9" t="s">
        <v>1989</v>
      </c>
      <c r="E596" s="10" t="s">
        <v>155</v>
      </c>
      <c r="F596" s="9" t="s">
        <v>1990</v>
      </c>
      <c r="G596" s="10">
        <v>521.20000000000005</v>
      </c>
      <c r="H596" s="11" t="s">
        <v>133</v>
      </c>
      <c r="I596" s="13">
        <v>94566</v>
      </c>
      <c r="J596" s="12">
        <v>3956</v>
      </c>
      <c r="K596" s="12" t="s">
        <v>4966</v>
      </c>
      <c r="L596" s="12" t="s">
        <v>4966</v>
      </c>
      <c r="M596" s="12" t="s">
        <v>4966</v>
      </c>
      <c r="N596" s="12" t="s">
        <v>4966</v>
      </c>
      <c r="O596" s="12" t="s">
        <v>4966</v>
      </c>
      <c r="P596" s="12" t="s">
        <v>4966</v>
      </c>
      <c r="Q596" s="12">
        <v>3434</v>
      </c>
      <c r="R596" s="12">
        <v>2385</v>
      </c>
      <c r="S596" s="12">
        <v>2283</v>
      </c>
      <c r="T596" s="12">
        <v>3381</v>
      </c>
      <c r="U596" s="12">
        <v>13885</v>
      </c>
      <c r="V596" s="12">
        <v>10879</v>
      </c>
      <c r="W596" s="12">
        <v>9362</v>
      </c>
      <c r="X596" s="12" t="s">
        <v>4966</v>
      </c>
      <c r="Y596" s="12" t="s">
        <v>4966</v>
      </c>
      <c r="Z596" s="12" t="s">
        <v>4966</v>
      </c>
      <c r="AA596" s="12" t="s">
        <v>4966</v>
      </c>
      <c r="AB596" s="12">
        <v>1831</v>
      </c>
      <c r="AC596" s="12" t="s">
        <v>4966</v>
      </c>
      <c r="AD596" s="12">
        <v>1054</v>
      </c>
      <c r="AE596" s="12">
        <v>2137</v>
      </c>
      <c r="AF596" s="12">
        <v>10055</v>
      </c>
      <c r="AG596" s="12">
        <v>2262</v>
      </c>
      <c r="AH596" s="12" t="s">
        <v>4966</v>
      </c>
      <c r="AI596" s="12">
        <v>1584</v>
      </c>
      <c r="AJ596" s="12">
        <v>7222</v>
      </c>
      <c r="AK596" s="12">
        <v>3123</v>
      </c>
      <c r="AL596" s="12">
        <v>1006</v>
      </c>
      <c r="AM596" s="12" t="s">
        <v>4966</v>
      </c>
      <c r="AN596" s="12" t="s">
        <v>4966</v>
      </c>
      <c r="AO596" s="12">
        <v>1171</v>
      </c>
      <c r="AP596" s="12" t="s">
        <v>4966</v>
      </c>
      <c r="AQ596" s="12" t="s">
        <v>4966</v>
      </c>
      <c r="AR596" s="12" t="s">
        <v>4966</v>
      </c>
      <c r="AS596" s="12" t="s">
        <v>4966</v>
      </c>
      <c r="AT596" s="12" t="s">
        <v>4966</v>
      </c>
      <c r="AU596" s="12" t="s">
        <v>4966</v>
      </c>
      <c r="AV596" s="12" t="s">
        <v>4966</v>
      </c>
      <c r="AW596" s="12">
        <v>1283</v>
      </c>
      <c r="AX596" s="12" t="s">
        <v>4966</v>
      </c>
      <c r="AY596" s="12">
        <v>1489</v>
      </c>
      <c r="AZ596" s="12" t="s">
        <v>4966</v>
      </c>
      <c r="BA596" s="12" t="s">
        <v>4966</v>
      </c>
      <c r="BB596" s="12" t="s">
        <v>4966</v>
      </c>
      <c r="BC596" s="12" t="s">
        <v>4966</v>
      </c>
      <c r="BD596" s="12" t="s">
        <v>4966</v>
      </c>
    </row>
    <row r="597" spans="1:56" x14ac:dyDescent="0.15">
      <c r="A597" s="3"/>
      <c r="B597" s="3"/>
      <c r="C597" s="9" t="s">
        <v>1985</v>
      </c>
      <c r="D597" s="9" t="s">
        <v>1986</v>
      </c>
      <c r="E597" s="10" t="s">
        <v>155</v>
      </c>
      <c r="F597" s="9" t="s">
        <v>1987</v>
      </c>
      <c r="G597" s="10">
        <v>32.6</v>
      </c>
      <c r="H597" s="11" t="s">
        <v>133</v>
      </c>
      <c r="I597" s="13">
        <v>76858</v>
      </c>
      <c r="J597" s="12">
        <v>4576</v>
      </c>
      <c r="K597" s="12" t="s">
        <v>4966</v>
      </c>
      <c r="L597" s="12">
        <v>2330</v>
      </c>
      <c r="M597" s="12" t="s">
        <v>4966</v>
      </c>
      <c r="N597" s="12" t="s">
        <v>4966</v>
      </c>
      <c r="O597" s="12">
        <v>2242</v>
      </c>
      <c r="P597" s="12">
        <v>3549</v>
      </c>
      <c r="Q597" s="12">
        <v>1275</v>
      </c>
      <c r="R597" s="12">
        <v>2521</v>
      </c>
      <c r="S597" s="12" t="s">
        <v>4966</v>
      </c>
      <c r="T597" s="12">
        <v>7495</v>
      </c>
      <c r="U597" s="12">
        <v>1214</v>
      </c>
      <c r="V597" s="12">
        <v>4269</v>
      </c>
      <c r="W597" s="12">
        <v>3593</v>
      </c>
      <c r="X597" s="12">
        <v>9481</v>
      </c>
      <c r="Y597" s="12" t="s">
        <v>4966</v>
      </c>
      <c r="Z597" s="12" t="s">
        <v>4966</v>
      </c>
      <c r="AA597" s="12" t="s">
        <v>4966</v>
      </c>
      <c r="AB597" s="12" t="s">
        <v>4966</v>
      </c>
      <c r="AC597" s="12">
        <v>2674</v>
      </c>
      <c r="AD597" s="12">
        <v>2498</v>
      </c>
      <c r="AE597" s="12" t="s">
        <v>4966</v>
      </c>
      <c r="AF597" s="12">
        <v>2671</v>
      </c>
      <c r="AG597" s="12" t="s">
        <v>4966</v>
      </c>
      <c r="AH597" s="12" t="s">
        <v>4966</v>
      </c>
      <c r="AI597" s="12" t="s">
        <v>4966</v>
      </c>
      <c r="AJ597" s="12">
        <v>2522</v>
      </c>
      <c r="AK597" s="12" t="s">
        <v>4966</v>
      </c>
      <c r="AL597" s="12">
        <v>1063</v>
      </c>
      <c r="AM597" s="12" t="s">
        <v>4966</v>
      </c>
      <c r="AN597" s="12" t="s">
        <v>4966</v>
      </c>
      <c r="AO597" s="12">
        <v>1913</v>
      </c>
      <c r="AP597" s="12" t="s">
        <v>4966</v>
      </c>
      <c r="AQ597" s="12">
        <v>1447</v>
      </c>
      <c r="AR597" s="12">
        <v>2626</v>
      </c>
      <c r="AS597" s="12" t="s">
        <v>4966</v>
      </c>
      <c r="AT597" s="12" t="s">
        <v>4966</v>
      </c>
      <c r="AU597" s="12">
        <v>2673</v>
      </c>
      <c r="AV597" s="12" t="s">
        <v>4966</v>
      </c>
      <c r="AW597" s="12">
        <v>6269</v>
      </c>
      <c r="AX597" s="12" t="s">
        <v>4966</v>
      </c>
      <c r="AY597" s="12" t="s">
        <v>4966</v>
      </c>
      <c r="AZ597" s="12" t="s">
        <v>4966</v>
      </c>
      <c r="BA597" s="12" t="s">
        <v>4966</v>
      </c>
      <c r="BB597" s="12" t="s">
        <v>4966</v>
      </c>
      <c r="BC597" s="12" t="s">
        <v>4966</v>
      </c>
      <c r="BD597" s="12">
        <v>2340</v>
      </c>
    </row>
    <row r="598" spans="1:56" x14ac:dyDescent="0.15">
      <c r="A598" s="3"/>
      <c r="B598" s="3"/>
      <c r="C598" s="9" t="s">
        <v>1937</v>
      </c>
      <c r="D598" s="9" t="s">
        <v>1938</v>
      </c>
      <c r="E598" s="10" t="s">
        <v>106</v>
      </c>
      <c r="F598" s="9" t="s">
        <v>1939</v>
      </c>
      <c r="G598" s="10">
        <v>55.7</v>
      </c>
      <c r="H598" s="11" t="s">
        <v>133</v>
      </c>
      <c r="I598" s="13">
        <v>43118</v>
      </c>
      <c r="J598" s="12">
        <v>1371</v>
      </c>
      <c r="K598" s="12" t="s">
        <v>4966</v>
      </c>
      <c r="L598" s="12" t="s">
        <v>4966</v>
      </c>
      <c r="M598" s="12" t="s">
        <v>4966</v>
      </c>
      <c r="N598" s="12" t="s">
        <v>4966</v>
      </c>
      <c r="O598" s="12">
        <v>1321</v>
      </c>
      <c r="P598" s="12" t="s">
        <v>4966</v>
      </c>
      <c r="Q598" s="12">
        <v>1428</v>
      </c>
      <c r="R598" s="12" t="s">
        <v>4966</v>
      </c>
      <c r="S598" s="12" t="s">
        <v>4966</v>
      </c>
      <c r="T598" s="12">
        <v>1653</v>
      </c>
      <c r="U598" s="12">
        <v>1401</v>
      </c>
      <c r="V598" s="12" t="s">
        <v>4966</v>
      </c>
      <c r="W598" s="12" t="s">
        <v>4966</v>
      </c>
      <c r="X598" s="12">
        <v>1158</v>
      </c>
      <c r="Y598" s="12" t="s">
        <v>4966</v>
      </c>
      <c r="Z598" s="12" t="s">
        <v>4966</v>
      </c>
      <c r="AA598" s="12" t="s">
        <v>4966</v>
      </c>
      <c r="AB598" s="12" t="s">
        <v>4966</v>
      </c>
      <c r="AC598" s="12" t="s">
        <v>4966</v>
      </c>
      <c r="AD598" s="12">
        <v>1741</v>
      </c>
      <c r="AE598" s="12" t="s">
        <v>4966</v>
      </c>
      <c r="AF598" s="12">
        <v>4064</v>
      </c>
      <c r="AG598" s="12" t="s">
        <v>4966</v>
      </c>
      <c r="AH598" s="12" t="s">
        <v>4966</v>
      </c>
      <c r="AI598" s="12" t="s">
        <v>4966</v>
      </c>
      <c r="AJ598" s="12">
        <v>5795</v>
      </c>
      <c r="AK598" s="12">
        <v>1734</v>
      </c>
      <c r="AL598" s="12" t="s">
        <v>4966</v>
      </c>
      <c r="AM598" s="12" t="s">
        <v>4966</v>
      </c>
      <c r="AN598" s="12" t="s">
        <v>4966</v>
      </c>
      <c r="AO598" s="12" t="s">
        <v>4966</v>
      </c>
      <c r="AP598" s="12" t="s">
        <v>4966</v>
      </c>
      <c r="AQ598" s="12">
        <v>1144</v>
      </c>
      <c r="AR598" s="12" t="s">
        <v>4966</v>
      </c>
      <c r="AS598" s="12" t="s">
        <v>4966</v>
      </c>
      <c r="AT598" s="12" t="s">
        <v>4966</v>
      </c>
      <c r="AU598" s="12">
        <v>1360</v>
      </c>
      <c r="AV598" s="12" t="s">
        <v>4966</v>
      </c>
      <c r="AW598" s="12">
        <v>2419</v>
      </c>
      <c r="AX598" s="12" t="s">
        <v>4966</v>
      </c>
      <c r="AY598" s="12" t="s">
        <v>4966</v>
      </c>
      <c r="AZ598" s="12">
        <v>2175</v>
      </c>
      <c r="BA598" s="12" t="s">
        <v>4966</v>
      </c>
      <c r="BB598" s="12" t="s">
        <v>4966</v>
      </c>
      <c r="BC598" s="12">
        <v>1478</v>
      </c>
      <c r="BD598" s="12" t="s">
        <v>4966</v>
      </c>
    </row>
    <row r="599" spans="1:56" x14ac:dyDescent="0.15">
      <c r="A599" s="3"/>
      <c r="B599" s="3"/>
      <c r="C599" s="9" t="s">
        <v>1940</v>
      </c>
      <c r="D599" s="9" t="s">
        <v>1941</v>
      </c>
      <c r="E599" s="10" t="s">
        <v>119</v>
      </c>
      <c r="F599" s="9" t="s">
        <v>1942</v>
      </c>
      <c r="G599" s="10">
        <v>1.67</v>
      </c>
      <c r="H599" s="11" t="s">
        <v>108</v>
      </c>
      <c r="I599" s="13">
        <v>12545.98</v>
      </c>
      <c r="J599" s="12" t="s">
        <v>4966</v>
      </c>
      <c r="K599" s="12" t="s">
        <v>4966</v>
      </c>
      <c r="L599" s="12" t="s">
        <v>4966</v>
      </c>
      <c r="M599" s="12" t="s">
        <v>4966</v>
      </c>
      <c r="N599" s="12" t="s">
        <v>4966</v>
      </c>
      <c r="O599" s="12" t="s">
        <v>4966</v>
      </c>
      <c r="P599" s="12" t="s">
        <v>4966</v>
      </c>
      <c r="Q599" s="12" t="s">
        <v>4966</v>
      </c>
      <c r="R599" s="12" t="s">
        <v>4966</v>
      </c>
      <c r="S599" s="12" t="s">
        <v>4966</v>
      </c>
      <c r="T599" s="12" t="s">
        <v>4966</v>
      </c>
      <c r="U599" s="12">
        <v>3230</v>
      </c>
      <c r="V599" s="12">
        <v>3715.98</v>
      </c>
      <c r="W599" s="12" t="s">
        <v>4966</v>
      </c>
      <c r="X599" s="12" t="s">
        <v>4966</v>
      </c>
      <c r="Y599" s="12" t="s">
        <v>4966</v>
      </c>
      <c r="Z599" s="12" t="s">
        <v>4966</v>
      </c>
      <c r="AA599" s="12" t="s">
        <v>4966</v>
      </c>
      <c r="AB599" s="12" t="s">
        <v>4966</v>
      </c>
      <c r="AC599" s="12" t="s">
        <v>4966</v>
      </c>
      <c r="AD599" s="12" t="s">
        <v>4966</v>
      </c>
      <c r="AE599" s="12" t="s">
        <v>4966</v>
      </c>
      <c r="AF599" s="12" t="s">
        <v>4966</v>
      </c>
      <c r="AG599" s="12" t="s">
        <v>4966</v>
      </c>
      <c r="AH599" s="12" t="s">
        <v>4966</v>
      </c>
      <c r="AI599" s="12" t="s">
        <v>4966</v>
      </c>
      <c r="AJ599" s="12">
        <v>2080</v>
      </c>
      <c r="AK599" s="12" t="s">
        <v>4966</v>
      </c>
      <c r="AL599" s="12" t="s">
        <v>4966</v>
      </c>
      <c r="AM599" s="12" t="s">
        <v>4966</v>
      </c>
      <c r="AN599" s="12" t="s">
        <v>4966</v>
      </c>
      <c r="AO599" s="12" t="s">
        <v>4966</v>
      </c>
      <c r="AP599" s="12" t="s">
        <v>4966</v>
      </c>
      <c r="AQ599" s="12" t="s">
        <v>4966</v>
      </c>
      <c r="AR599" s="12" t="s">
        <v>4966</v>
      </c>
      <c r="AS599" s="12" t="s">
        <v>4966</v>
      </c>
      <c r="AT599" s="12" t="s">
        <v>4966</v>
      </c>
      <c r="AU599" s="12" t="s">
        <v>4966</v>
      </c>
      <c r="AV599" s="12" t="s">
        <v>4966</v>
      </c>
      <c r="AW599" s="12" t="s">
        <v>4966</v>
      </c>
      <c r="AX599" s="12" t="s">
        <v>4966</v>
      </c>
      <c r="AY599" s="12" t="s">
        <v>4966</v>
      </c>
      <c r="AZ599" s="12" t="s">
        <v>4966</v>
      </c>
      <c r="BA599" s="12" t="s">
        <v>4966</v>
      </c>
      <c r="BB599" s="12" t="s">
        <v>4966</v>
      </c>
      <c r="BC599" s="12" t="s">
        <v>4966</v>
      </c>
      <c r="BD599" s="12" t="s">
        <v>4966</v>
      </c>
    </row>
    <row r="600" spans="1:56" x14ac:dyDescent="0.15">
      <c r="A600" s="3"/>
      <c r="B600" s="3"/>
      <c r="C600" s="9" t="s">
        <v>1934</v>
      </c>
      <c r="D600" s="9" t="s">
        <v>1935</v>
      </c>
      <c r="E600" s="10" t="s">
        <v>119</v>
      </c>
      <c r="F600" s="9" t="s">
        <v>1936</v>
      </c>
      <c r="G600" s="10">
        <v>1.35</v>
      </c>
      <c r="H600" s="11" t="s">
        <v>108</v>
      </c>
      <c r="I600" s="13">
        <v>9115</v>
      </c>
      <c r="J600" s="12" t="s">
        <v>4966</v>
      </c>
      <c r="K600" s="12" t="s">
        <v>4966</v>
      </c>
      <c r="L600" s="12" t="s">
        <v>4966</v>
      </c>
      <c r="M600" s="12" t="s">
        <v>4966</v>
      </c>
      <c r="N600" s="12">
        <v>1350</v>
      </c>
      <c r="O600" s="12" t="s">
        <v>4966</v>
      </c>
      <c r="P600" s="12" t="s">
        <v>4966</v>
      </c>
      <c r="Q600" s="12" t="s">
        <v>4966</v>
      </c>
      <c r="R600" s="12" t="s">
        <v>4966</v>
      </c>
      <c r="S600" s="12" t="s">
        <v>4966</v>
      </c>
      <c r="T600" s="12" t="s">
        <v>4966</v>
      </c>
      <c r="U600" s="12" t="s">
        <v>4966</v>
      </c>
      <c r="V600" s="12">
        <v>1580</v>
      </c>
      <c r="W600" s="12" t="s">
        <v>4966</v>
      </c>
      <c r="X600" s="12" t="s">
        <v>4966</v>
      </c>
      <c r="Y600" s="12" t="s">
        <v>4966</v>
      </c>
      <c r="Z600" s="12" t="s">
        <v>4966</v>
      </c>
      <c r="AA600" s="12" t="s">
        <v>4966</v>
      </c>
      <c r="AB600" s="12" t="s">
        <v>4966</v>
      </c>
      <c r="AC600" s="12" t="s">
        <v>4966</v>
      </c>
      <c r="AD600" s="12" t="s">
        <v>4966</v>
      </c>
      <c r="AE600" s="12" t="s">
        <v>4966</v>
      </c>
      <c r="AF600" s="12" t="s">
        <v>4966</v>
      </c>
      <c r="AG600" s="12" t="s">
        <v>4966</v>
      </c>
      <c r="AH600" s="12" t="s">
        <v>4966</v>
      </c>
      <c r="AI600" s="12" t="s">
        <v>4966</v>
      </c>
      <c r="AJ600" s="12">
        <v>1180</v>
      </c>
      <c r="AK600" s="12" t="s">
        <v>4966</v>
      </c>
      <c r="AL600" s="12" t="s">
        <v>4966</v>
      </c>
      <c r="AM600" s="12" t="s">
        <v>4966</v>
      </c>
      <c r="AN600" s="12" t="s">
        <v>4966</v>
      </c>
      <c r="AO600" s="12" t="s">
        <v>4966</v>
      </c>
      <c r="AP600" s="12" t="s">
        <v>4966</v>
      </c>
      <c r="AQ600" s="12" t="s">
        <v>4966</v>
      </c>
      <c r="AR600" s="12" t="s">
        <v>4966</v>
      </c>
      <c r="AS600" s="12" t="s">
        <v>4966</v>
      </c>
      <c r="AT600" s="12" t="s">
        <v>4966</v>
      </c>
      <c r="AU600" s="12" t="s">
        <v>4966</v>
      </c>
      <c r="AV600" s="12" t="s">
        <v>4966</v>
      </c>
      <c r="AW600" s="12" t="s">
        <v>4966</v>
      </c>
      <c r="AX600" s="12" t="s">
        <v>4966</v>
      </c>
      <c r="AY600" s="12" t="s">
        <v>4966</v>
      </c>
      <c r="AZ600" s="12" t="s">
        <v>4966</v>
      </c>
      <c r="BA600" s="12" t="s">
        <v>4966</v>
      </c>
      <c r="BB600" s="12" t="s">
        <v>4966</v>
      </c>
      <c r="BC600" s="12" t="s">
        <v>4966</v>
      </c>
      <c r="BD600" s="12" t="s">
        <v>4966</v>
      </c>
    </row>
    <row r="601" spans="1:56" x14ac:dyDescent="0.15">
      <c r="A601" s="3"/>
      <c r="B601" s="3"/>
      <c r="C601" s="9" t="s">
        <v>1964</v>
      </c>
      <c r="D601" s="9" t="s">
        <v>1965</v>
      </c>
      <c r="E601" s="10" t="s">
        <v>119</v>
      </c>
      <c r="F601" s="9" t="s">
        <v>1966</v>
      </c>
      <c r="G601" s="10">
        <v>1.67</v>
      </c>
      <c r="H601" s="11" t="s">
        <v>108</v>
      </c>
      <c r="I601" s="13">
        <v>8724</v>
      </c>
      <c r="J601" s="12" t="s">
        <v>4966</v>
      </c>
      <c r="K601" s="12" t="s">
        <v>4966</v>
      </c>
      <c r="L601" s="12" t="s">
        <v>4966</v>
      </c>
      <c r="M601" s="12" t="s">
        <v>4966</v>
      </c>
      <c r="N601" s="12" t="s">
        <v>4966</v>
      </c>
      <c r="O601" s="12" t="s">
        <v>4966</v>
      </c>
      <c r="P601" s="12" t="s">
        <v>4966</v>
      </c>
      <c r="Q601" s="12" t="s">
        <v>4966</v>
      </c>
      <c r="R601" s="12" t="s">
        <v>4966</v>
      </c>
      <c r="S601" s="12" t="s">
        <v>4966</v>
      </c>
      <c r="T601" s="12" t="s">
        <v>4966</v>
      </c>
      <c r="U601" s="12" t="s">
        <v>4966</v>
      </c>
      <c r="V601" s="12" t="s">
        <v>4966</v>
      </c>
      <c r="W601" s="12">
        <v>6650</v>
      </c>
      <c r="X601" s="12" t="s">
        <v>4966</v>
      </c>
      <c r="Y601" s="12" t="s">
        <v>4966</v>
      </c>
      <c r="Z601" s="12" t="s">
        <v>4966</v>
      </c>
      <c r="AA601" s="12" t="s">
        <v>4966</v>
      </c>
      <c r="AB601" s="12" t="s">
        <v>4966</v>
      </c>
      <c r="AC601" s="12" t="s">
        <v>4966</v>
      </c>
      <c r="AD601" s="12" t="s">
        <v>4966</v>
      </c>
      <c r="AE601" s="12" t="s">
        <v>4966</v>
      </c>
      <c r="AF601" s="12" t="s">
        <v>4966</v>
      </c>
      <c r="AG601" s="12" t="s">
        <v>4966</v>
      </c>
      <c r="AH601" s="12" t="s">
        <v>4966</v>
      </c>
      <c r="AI601" s="12" t="s">
        <v>4966</v>
      </c>
      <c r="AJ601" s="12" t="s">
        <v>4966</v>
      </c>
      <c r="AK601" s="12" t="s">
        <v>4966</v>
      </c>
      <c r="AL601" s="12" t="s">
        <v>4966</v>
      </c>
      <c r="AM601" s="12" t="s">
        <v>4966</v>
      </c>
      <c r="AN601" s="12" t="s">
        <v>4966</v>
      </c>
      <c r="AO601" s="12" t="s">
        <v>4966</v>
      </c>
      <c r="AP601" s="12" t="s">
        <v>4966</v>
      </c>
      <c r="AQ601" s="12" t="s">
        <v>4966</v>
      </c>
      <c r="AR601" s="12" t="s">
        <v>4966</v>
      </c>
      <c r="AS601" s="12" t="s">
        <v>4966</v>
      </c>
      <c r="AT601" s="12" t="s">
        <v>4966</v>
      </c>
      <c r="AU601" s="12" t="s">
        <v>4966</v>
      </c>
      <c r="AV601" s="12" t="s">
        <v>4966</v>
      </c>
      <c r="AW601" s="12" t="s">
        <v>4966</v>
      </c>
      <c r="AX601" s="12" t="s">
        <v>4966</v>
      </c>
      <c r="AY601" s="12" t="s">
        <v>4966</v>
      </c>
      <c r="AZ601" s="12" t="s">
        <v>4966</v>
      </c>
      <c r="BA601" s="12" t="s">
        <v>4966</v>
      </c>
      <c r="BB601" s="12" t="s">
        <v>4966</v>
      </c>
      <c r="BC601" s="12" t="s">
        <v>4966</v>
      </c>
      <c r="BD601" s="12" t="s">
        <v>4966</v>
      </c>
    </row>
    <row r="602" spans="1:56" x14ac:dyDescent="0.15">
      <c r="A602" s="3"/>
      <c r="B602" s="3"/>
      <c r="C602" s="9" t="s">
        <v>1943</v>
      </c>
      <c r="D602" s="9" t="s">
        <v>1944</v>
      </c>
      <c r="E602" s="10" t="s">
        <v>119</v>
      </c>
      <c r="F602" s="9" t="s">
        <v>1945</v>
      </c>
      <c r="G602" s="10">
        <v>1.67</v>
      </c>
      <c r="H602" s="11" t="s">
        <v>108</v>
      </c>
      <c r="I602" s="13">
        <v>6615</v>
      </c>
      <c r="J602" s="12" t="s">
        <v>4966</v>
      </c>
      <c r="K602" s="12" t="s">
        <v>4966</v>
      </c>
      <c r="L602" s="12" t="s">
        <v>4966</v>
      </c>
      <c r="M602" s="12" t="s">
        <v>4966</v>
      </c>
      <c r="N602" s="12" t="s">
        <v>4966</v>
      </c>
      <c r="O602" s="12" t="s">
        <v>4966</v>
      </c>
      <c r="P602" s="12" t="s">
        <v>4966</v>
      </c>
      <c r="Q602" s="12" t="s">
        <v>4966</v>
      </c>
      <c r="R602" s="12" t="s">
        <v>4966</v>
      </c>
      <c r="S602" s="12" t="s">
        <v>4966</v>
      </c>
      <c r="T602" s="12" t="s">
        <v>4966</v>
      </c>
      <c r="U602" s="12" t="s">
        <v>4966</v>
      </c>
      <c r="V602" s="12">
        <v>1300</v>
      </c>
      <c r="W602" s="12" t="s">
        <v>4966</v>
      </c>
      <c r="X602" s="12" t="s">
        <v>4966</v>
      </c>
      <c r="Y602" s="12" t="s">
        <v>4966</v>
      </c>
      <c r="Z602" s="12" t="s">
        <v>4966</v>
      </c>
      <c r="AA602" s="12" t="s">
        <v>4966</v>
      </c>
      <c r="AB602" s="12" t="s">
        <v>4966</v>
      </c>
      <c r="AC602" s="12" t="s">
        <v>4966</v>
      </c>
      <c r="AD602" s="12" t="s">
        <v>4966</v>
      </c>
      <c r="AE602" s="12" t="s">
        <v>4966</v>
      </c>
      <c r="AF602" s="12" t="s">
        <v>4966</v>
      </c>
      <c r="AG602" s="12" t="s">
        <v>4966</v>
      </c>
      <c r="AH602" s="12" t="s">
        <v>4966</v>
      </c>
      <c r="AI602" s="12" t="s">
        <v>4966</v>
      </c>
      <c r="AJ602" s="12">
        <v>1110</v>
      </c>
      <c r="AK602" s="12" t="s">
        <v>4966</v>
      </c>
      <c r="AL602" s="12" t="s">
        <v>4966</v>
      </c>
      <c r="AM602" s="12" t="s">
        <v>4966</v>
      </c>
      <c r="AN602" s="12" t="s">
        <v>4966</v>
      </c>
      <c r="AO602" s="12" t="s">
        <v>4966</v>
      </c>
      <c r="AP602" s="12" t="s">
        <v>4966</v>
      </c>
      <c r="AQ602" s="12" t="s">
        <v>4966</v>
      </c>
      <c r="AR602" s="12" t="s">
        <v>4966</v>
      </c>
      <c r="AS602" s="12" t="s">
        <v>4966</v>
      </c>
      <c r="AT602" s="12" t="s">
        <v>4966</v>
      </c>
      <c r="AU602" s="12" t="s">
        <v>4966</v>
      </c>
      <c r="AV602" s="12" t="s">
        <v>4966</v>
      </c>
      <c r="AW602" s="12" t="s">
        <v>4966</v>
      </c>
      <c r="AX602" s="12" t="s">
        <v>4966</v>
      </c>
      <c r="AY602" s="12" t="s">
        <v>4966</v>
      </c>
      <c r="AZ602" s="12" t="s">
        <v>4966</v>
      </c>
      <c r="BA602" s="12" t="s">
        <v>4966</v>
      </c>
      <c r="BB602" s="12" t="s">
        <v>4966</v>
      </c>
      <c r="BC602" s="12" t="s">
        <v>4966</v>
      </c>
      <c r="BD602" s="12" t="s">
        <v>4966</v>
      </c>
    </row>
    <row r="603" spans="1:56" x14ac:dyDescent="0.15">
      <c r="A603" s="3"/>
      <c r="B603" s="3"/>
      <c r="C603" s="9" t="s">
        <v>1973</v>
      </c>
      <c r="D603" s="9" t="s">
        <v>1974</v>
      </c>
      <c r="E603" s="10" t="s">
        <v>119</v>
      </c>
      <c r="F603" s="9" t="s">
        <v>1975</v>
      </c>
      <c r="G603" s="10">
        <v>1.59</v>
      </c>
      <c r="H603" s="11" t="s">
        <v>108</v>
      </c>
      <c r="I603" s="13">
        <v>2820</v>
      </c>
      <c r="J603" s="12" t="s">
        <v>4966</v>
      </c>
      <c r="K603" s="12" t="s">
        <v>4966</v>
      </c>
      <c r="L603" s="12" t="s">
        <v>4966</v>
      </c>
      <c r="M603" s="12">
        <v>1230</v>
      </c>
      <c r="N603" s="12" t="s">
        <v>4966</v>
      </c>
      <c r="O603" s="12" t="s">
        <v>4966</v>
      </c>
      <c r="P603" s="12" t="s">
        <v>4966</v>
      </c>
      <c r="Q603" s="12" t="s">
        <v>4966</v>
      </c>
      <c r="R603" s="12" t="s">
        <v>4966</v>
      </c>
      <c r="S603" s="12" t="s">
        <v>4966</v>
      </c>
      <c r="T603" s="12" t="s">
        <v>4966</v>
      </c>
      <c r="U603" s="12" t="s">
        <v>4966</v>
      </c>
      <c r="V603" s="12" t="s">
        <v>4966</v>
      </c>
      <c r="W603" s="12" t="s">
        <v>4966</v>
      </c>
      <c r="X603" s="12" t="s">
        <v>4966</v>
      </c>
      <c r="Y603" s="12" t="s">
        <v>4966</v>
      </c>
      <c r="Z603" s="12" t="s">
        <v>4966</v>
      </c>
      <c r="AA603" s="12" t="s">
        <v>4966</v>
      </c>
      <c r="AB603" s="12" t="s">
        <v>4966</v>
      </c>
      <c r="AC603" s="12" t="s">
        <v>4966</v>
      </c>
      <c r="AD603" s="12" t="s">
        <v>4966</v>
      </c>
      <c r="AE603" s="12" t="s">
        <v>4966</v>
      </c>
      <c r="AF603" s="12" t="s">
        <v>4966</v>
      </c>
      <c r="AG603" s="12" t="s">
        <v>4966</v>
      </c>
      <c r="AH603" s="12" t="s">
        <v>4966</v>
      </c>
      <c r="AI603" s="12" t="s">
        <v>4966</v>
      </c>
      <c r="AJ603" s="12" t="s">
        <v>4966</v>
      </c>
      <c r="AK603" s="12" t="s">
        <v>4966</v>
      </c>
      <c r="AL603" s="12" t="s">
        <v>4966</v>
      </c>
      <c r="AM603" s="12" t="s">
        <v>4966</v>
      </c>
      <c r="AN603" s="12" t="s">
        <v>4966</v>
      </c>
      <c r="AO603" s="12" t="s">
        <v>4966</v>
      </c>
      <c r="AP603" s="12" t="s">
        <v>4966</v>
      </c>
      <c r="AQ603" s="12" t="s">
        <v>4966</v>
      </c>
      <c r="AR603" s="12" t="s">
        <v>4966</v>
      </c>
      <c r="AS603" s="12" t="s">
        <v>4966</v>
      </c>
      <c r="AT603" s="12" t="s">
        <v>4966</v>
      </c>
      <c r="AU603" s="12" t="s">
        <v>4966</v>
      </c>
      <c r="AV603" s="12" t="s">
        <v>4966</v>
      </c>
      <c r="AW603" s="12" t="s">
        <v>4966</v>
      </c>
      <c r="AX603" s="12" t="s">
        <v>4966</v>
      </c>
      <c r="AY603" s="12" t="s">
        <v>4966</v>
      </c>
      <c r="AZ603" s="12" t="s">
        <v>4966</v>
      </c>
      <c r="BA603" s="12" t="s">
        <v>4966</v>
      </c>
      <c r="BB603" s="12" t="s">
        <v>4966</v>
      </c>
      <c r="BC603" s="12" t="s">
        <v>4966</v>
      </c>
      <c r="BD603" s="12" t="s">
        <v>4966</v>
      </c>
    </row>
    <row r="604" spans="1:56" x14ac:dyDescent="0.15">
      <c r="A604" s="3"/>
      <c r="B604" s="3"/>
      <c r="C604" s="9" t="s">
        <v>1952</v>
      </c>
      <c r="D604" s="9" t="s">
        <v>1953</v>
      </c>
      <c r="E604" s="10" t="s">
        <v>119</v>
      </c>
      <c r="F604" s="9" t="s">
        <v>1954</v>
      </c>
      <c r="G604" s="10">
        <v>1.67</v>
      </c>
      <c r="H604" s="11" t="s">
        <v>108</v>
      </c>
      <c r="I604" s="12" t="s">
        <v>4966</v>
      </c>
      <c r="J604" s="12" t="s">
        <v>4966</v>
      </c>
      <c r="K604" s="12" t="s">
        <v>4966</v>
      </c>
      <c r="L604" s="12" t="s">
        <v>4966</v>
      </c>
      <c r="M604" s="12" t="s">
        <v>4966</v>
      </c>
      <c r="N604" s="12" t="s">
        <v>4966</v>
      </c>
      <c r="O604" s="12" t="s">
        <v>4966</v>
      </c>
      <c r="P604" s="12" t="s">
        <v>4966</v>
      </c>
      <c r="Q604" s="12" t="s">
        <v>4966</v>
      </c>
      <c r="R604" s="12" t="s">
        <v>4966</v>
      </c>
      <c r="S604" s="12" t="s">
        <v>4966</v>
      </c>
      <c r="T604" s="12" t="s">
        <v>4966</v>
      </c>
      <c r="U604" s="12" t="s">
        <v>4966</v>
      </c>
      <c r="V604" s="12" t="s">
        <v>4966</v>
      </c>
      <c r="W604" s="12" t="s">
        <v>4966</v>
      </c>
      <c r="X604" s="12" t="s">
        <v>4966</v>
      </c>
      <c r="Y604" s="12" t="s">
        <v>4966</v>
      </c>
      <c r="Z604" s="12" t="s">
        <v>4966</v>
      </c>
      <c r="AA604" s="12" t="s">
        <v>4966</v>
      </c>
      <c r="AB604" s="12" t="s">
        <v>4966</v>
      </c>
      <c r="AC604" s="12" t="s">
        <v>4966</v>
      </c>
      <c r="AD604" s="12" t="s">
        <v>4966</v>
      </c>
      <c r="AE604" s="12" t="s">
        <v>4966</v>
      </c>
      <c r="AF604" s="12" t="s">
        <v>4966</v>
      </c>
      <c r="AG604" s="12" t="s">
        <v>4966</v>
      </c>
      <c r="AH604" s="12" t="s">
        <v>4966</v>
      </c>
      <c r="AI604" s="12" t="s">
        <v>4966</v>
      </c>
      <c r="AJ604" s="12" t="s">
        <v>4966</v>
      </c>
      <c r="AK604" s="12" t="s">
        <v>4966</v>
      </c>
      <c r="AL604" s="12" t="s">
        <v>4966</v>
      </c>
      <c r="AM604" s="12" t="s">
        <v>4966</v>
      </c>
      <c r="AN604" s="12" t="s">
        <v>4966</v>
      </c>
      <c r="AO604" s="12" t="s">
        <v>4966</v>
      </c>
      <c r="AP604" s="12" t="s">
        <v>4966</v>
      </c>
      <c r="AQ604" s="12" t="s">
        <v>4966</v>
      </c>
      <c r="AR604" s="12" t="s">
        <v>4966</v>
      </c>
      <c r="AS604" s="12" t="s">
        <v>4966</v>
      </c>
      <c r="AT604" s="12" t="s">
        <v>4966</v>
      </c>
      <c r="AU604" s="12" t="s">
        <v>4966</v>
      </c>
      <c r="AV604" s="12" t="s">
        <v>4966</v>
      </c>
      <c r="AW604" s="12" t="s">
        <v>4966</v>
      </c>
      <c r="AX604" s="12" t="s">
        <v>4966</v>
      </c>
      <c r="AY604" s="12" t="s">
        <v>4966</v>
      </c>
      <c r="AZ604" s="12" t="s">
        <v>4966</v>
      </c>
      <c r="BA604" s="12" t="s">
        <v>4966</v>
      </c>
      <c r="BB604" s="12" t="s">
        <v>4966</v>
      </c>
      <c r="BC604" s="12" t="s">
        <v>4966</v>
      </c>
      <c r="BD604" s="12" t="s">
        <v>4966</v>
      </c>
    </row>
    <row r="605" spans="1:56" x14ac:dyDescent="0.15">
      <c r="A605" s="3"/>
      <c r="B605" s="3"/>
      <c r="C605" s="9" t="s">
        <v>1979</v>
      </c>
      <c r="D605" s="9" t="s">
        <v>1980</v>
      </c>
      <c r="E605" s="10" t="s">
        <v>119</v>
      </c>
      <c r="F605" s="9" t="s">
        <v>1981</v>
      </c>
      <c r="G605" s="10">
        <v>1.67</v>
      </c>
      <c r="H605" s="11" t="s">
        <v>108</v>
      </c>
      <c r="I605" s="12" t="s">
        <v>4966</v>
      </c>
      <c r="J605" s="12" t="s">
        <v>4966</v>
      </c>
      <c r="K605" s="12" t="s">
        <v>4966</v>
      </c>
      <c r="L605" s="12" t="s">
        <v>4966</v>
      </c>
      <c r="M605" s="12" t="s">
        <v>4966</v>
      </c>
      <c r="N605" s="12" t="s">
        <v>4966</v>
      </c>
      <c r="O605" s="12" t="s">
        <v>4966</v>
      </c>
      <c r="P605" s="12" t="s">
        <v>4966</v>
      </c>
      <c r="Q605" s="12" t="s">
        <v>4966</v>
      </c>
      <c r="R605" s="12" t="s">
        <v>4966</v>
      </c>
      <c r="S605" s="12" t="s">
        <v>4966</v>
      </c>
      <c r="T605" s="12" t="s">
        <v>4966</v>
      </c>
      <c r="U605" s="12" t="s">
        <v>4966</v>
      </c>
      <c r="V605" s="12" t="s">
        <v>4966</v>
      </c>
      <c r="W605" s="12" t="s">
        <v>4966</v>
      </c>
      <c r="X605" s="12" t="s">
        <v>4966</v>
      </c>
      <c r="Y605" s="12" t="s">
        <v>4966</v>
      </c>
      <c r="Z605" s="12" t="s">
        <v>4966</v>
      </c>
      <c r="AA605" s="12" t="s">
        <v>4966</v>
      </c>
      <c r="AB605" s="12" t="s">
        <v>4966</v>
      </c>
      <c r="AC605" s="12" t="s">
        <v>4966</v>
      </c>
      <c r="AD605" s="12" t="s">
        <v>4966</v>
      </c>
      <c r="AE605" s="12" t="s">
        <v>4966</v>
      </c>
      <c r="AF605" s="12" t="s">
        <v>4966</v>
      </c>
      <c r="AG605" s="12" t="s">
        <v>4966</v>
      </c>
      <c r="AH605" s="12" t="s">
        <v>4966</v>
      </c>
      <c r="AI605" s="12" t="s">
        <v>4966</v>
      </c>
      <c r="AJ605" s="12" t="s">
        <v>4966</v>
      </c>
      <c r="AK605" s="12" t="s">
        <v>4966</v>
      </c>
      <c r="AL605" s="12" t="s">
        <v>4966</v>
      </c>
      <c r="AM605" s="12" t="s">
        <v>4966</v>
      </c>
      <c r="AN605" s="12" t="s">
        <v>4966</v>
      </c>
      <c r="AO605" s="12" t="s">
        <v>4966</v>
      </c>
      <c r="AP605" s="12" t="s">
        <v>4966</v>
      </c>
      <c r="AQ605" s="12" t="s">
        <v>4966</v>
      </c>
      <c r="AR605" s="12" t="s">
        <v>4966</v>
      </c>
      <c r="AS605" s="12" t="s">
        <v>4966</v>
      </c>
      <c r="AT605" s="12" t="s">
        <v>4966</v>
      </c>
      <c r="AU605" s="12" t="s">
        <v>4966</v>
      </c>
      <c r="AV605" s="12" t="s">
        <v>4966</v>
      </c>
      <c r="AW605" s="12" t="s">
        <v>4966</v>
      </c>
      <c r="AX605" s="12" t="s">
        <v>4966</v>
      </c>
      <c r="AY605" s="12" t="s">
        <v>4966</v>
      </c>
      <c r="AZ605" s="12" t="s">
        <v>4966</v>
      </c>
      <c r="BA605" s="12" t="s">
        <v>4966</v>
      </c>
      <c r="BB605" s="12" t="s">
        <v>4966</v>
      </c>
      <c r="BC605" s="12" t="s">
        <v>4966</v>
      </c>
      <c r="BD605" s="12" t="s">
        <v>4966</v>
      </c>
    </row>
    <row r="606" spans="1:56" x14ac:dyDescent="0.15">
      <c r="A606" s="3"/>
      <c r="B606" s="3"/>
      <c r="C606" s="9" t="s">
        <v>1996</v>
      </c>
      <c r="D606" s="9" t="s">
        <v>1997</v>
      </c>
      <c r="E606" s="10" t="s">
        <v>119</v>
      </c>
      <c r="F606" s="9" t="s">
        <v>1998</v>
      </c>
      <c r="G606" s="10">
        <v>1.46</v>
      </c>
      <c r="H606" s="11" t="s">
        <v>108</v>
      </c>
      <c r="I606" s="12" t="s">
        <v>4966</v>
      </c>
      <c r="J606" s="12" t="s">
        <v>4966</v>
      </c>
      <c r="K606" s="12" t="s">
        <v>4966</v>
      </c>
      <c r="L606" s="12" t="s">
        <v>4966</v>
      </c>
      <c r="M606" s="12" t="s">
        <v>4966</v>
      </c>
      <c r="N606" s="12" t="s">
        <v>4966</v>
      </c>
      <c r="O606" s="12" t="s">
        <v>4966</v>
      </c>
      <c r="P606" s="12" t="s">
        <v>4966</v>
      </c>
      <c r="Q606" s="12" t="s">
        <v>4966</v>
      </c>
      <c r="R606" s="12" t="s">
        <v>4966</v>
      </c>
      <c r="S606" s="12" t="s">
        <v>4966</v>
      </c>
      <c r="T606" s="12" t="s">
        <v>4966</v>
      </c>
      <c r="U606" s="12" t="s">
        <v>4966</v>
      </c>
      <c r="V606" s="12" t="s">
        <v>4966</v>
      </c>
      <c r="W606" s="12" t="s">
        <v>4966</v>
      </c>
      <c r="X606" s="12" t="s">
        <v>4966</v>
      </c>
      <c r="Y606" s="12" t="s">
        <v>4966</v>
      </c>
      <c r="Z606" s="12" t="s">
        <v>4966</v>
      </c>
      <c r="AA606" s="12" t="s">
        <v>4966</v>
      </c>
      <c r="AB606" s="12" t="s">
        <v>4966</v>
      </c>
      <c r="AC606" s="12" t="s">
        <v>4966</v>
      </c>
      <c r="AD606" s="12" t="s">
        <v>4966</v>
      </c>
      <c r="AE606" s="12" t="s">
        <v>4966</v>
      </c>
      <c r="AF606" s="12" t="s">
        <v>4966</v>
      </c>
      <c r="AG606" s="12" t="s">
        <v>4966</v>
      </c>
      <c r="AH606" s="12" t="s">
        <v>4966</v>
      </c>
      <c r="AI606" s="12" t="s">
        <v>4966</v>
      </c>
      <c r="AJ606" s="12" t="s">
        <v>4966</v>
      </c>
      <c r="AK606" s="12" t="s">
        <v>4966</v>
      </c>
      <c r="AL606" s="12" t="s">
        <v>4966</v>
      </c>
      <c r="AM606" s="12" t="s">
        <v>4966</v>
      </c>
      <c r="AN606" s="12" t="s">
        <v>4966</v>
      </c>
      <c r="AO606" s="12" t="s">
        <v>4966</v>
      </c>
      <c r="AP606" s="12" t="s">
        <v>4966</v>
      </c>
      <c r="AQ606" s="12" t="s">
        <v>4966</v>
      </c>
      <c r="AR606" s="12" t="s">
        <v>4966</v>
      </c>
      <c r="AS606" s="12" t="s">
        <v>4966</v>
      </c>
      <c r="AT606" s="12" t="s">
        <v>4966</v>
      </c>
      <c r="AU606" s="12" t="s">
        <v>4966</v>
      </c>
      <c r="AV606" s="12" t="s">
        <v>4966</v>
      </c>
      <c r="AW606" s="12" t="s">
        <v>4966</v>
      </c>
      <c r="AX606" s="12" t="s">
        <v>4966</v>
      </c>
      <c r="AY606" s="12" t="s">
        <v>4966</v>
      </c>
      <c r="AZ606" s="12" t="s">
        <v>4966</v>
      </c>
      <c r="BA606" s="12" t="s">
        <v>4966</v>
      </c>
      <c r="BB606" s="12" t="s">
        <v>4966</v>
      </c>
      <c r="BC606" s="12" t="s">
        <v>4966</v>
      </c>
      <c r="BD606" s="12" t="s">
        <v>4966</v>
      </c>
    </row>
    <row r="607" spans="1:56" x14ac:dyDescent="0.15">
      <c r="A607" s="3"/>
      <c r="B607" s="3"/>
      <c r="C607" s="9" t="s">
        <v>1991</v>
      </c>
      <c r="D607" s="9" t="s">
        <v>1992</v>
      </c>
      <c r="E607" s="10" t="s">
        <v>119</v>
      </c>
      <c r="F607" s="9" t="s">
        <v>1993</v>
      </c>
      <c r="G607" s="10">
        <v>1.67</v>
      </c>
      <c r="H607" s="11" t="s">
        <v>108</v>
      </c>
      <c r="I607" s="12" t="s">
        <v>4966</v>
      </c>
      <c r="J607" s="12" t="s">
        <v>4966</v>
      </c>
      <c r="K607" s="12" t="s">
        <v>4966</v>
      </c>
      <c r="L607" s="12" t="s">
        <v>4966</v>
      </c>
      <c r="M607" s="12" t="s">
        <v>4966</v>
      </c>
      <c r="N607" s="12" t="s">
        <v>4966</v>
      </c>
      <c r="O607" s="12" t="s">
        <v>4966</v>
      </c>
      <c r="P607" s="12" t="s">
        <v>4966</v>
      </c>
      <c r="Q607" s="12" t="s">
        <v>4966</v>
      </c>
      <c r="R607" s="12" t="s">
        <v>4966</v>
      </c>
      <c r="S607" s="12" t="s">
        <v>4966</v>
      </c>
      <c r="T607" s="12" t="s">
        <v>4966</v>
      </c>
      <c r="U607" s="12" t="s">
        <v>4966</v>
      </c>
      <c r="V607" s="12" t="s">
        <v>4966</v>
      </c>
      <c r="W607" s="12" t="s">
        <v>4966</v>
      </c>
      <c r="X607" s="12" t="s">
        <v>4966</v>
      </c>
      <c r="Y607" s="12" t="s">
        <v>4966</v>
      </c>
      <c r="Z607" s="12" t="s">
        <v>4966</v>
      </c>
      <c r="AA607" s="12" t="s">
        <v>4966</v>
      </c>
      <c r="AB607" s="12" t="s">
        <v>4966</v>
      </c>
      <c r="AC607" s="12" t="s">
        <v>4966</v>
      </c>
      <c r="AD607" s="12" t="s">
        <v>4966</v>
      </c>
      <c r="AE607" s="12" t="s">
        <v>4966</v>
      </c>
      <c r="AF607" s="12" t="s">
        <v>4966</v>
      </c>
      <c r="AG607" s="12" t="s">
        <v>4966</v>
      </c>
      <c r="AH607" s="12" t="s">
        <v>4966</v>
      </c>
      <c r="AI607" s="12" t="s">
        <v>4966</v>
      </c>
      <c r="AJ607" s="12" t="s">
        <v>4966</v>
      </c>
      <c r="AK607" s="12" t="s">
        <v>4966</v>
      </c>
      <c r="AL607" s="12" t="s">
        <v>4966</v>
      </c>
      <c r="AM607" s="12" t="s">
        <v>4966</v>
      </c>
      <c r="AN607" s="12" t="s">
        <v>4966</v>
      </c>
      <c r="AO607" s="12" t="s">
        <v>4966</v>
      </c>
      <c r="AP607" s="12" t="s">
        <v>4966</v>
      </c>
      <c r="AQ607" s="12" t="s">
        <v>4966</v>
      </c>
      <c r="AR607" s="12" t="s">
        <v>4966</v>
      </c>
      <c r="AS607" s="12" t="s">
        <v>4966</v>
      </c>
      <c r="AT607" s="12" t="s">
        <v>4966</v>
      </c>
      <c r="AU607" s="12" t="s">
        <v>4966</v>
      </c>
      <c r="AV607" s="12" t="s">
        <v>4966</v>
      </c>
      <c r="AW607" s="12" t="s">
        <v>4966</v>
      </c>
      <c r="AX607" s="12" t="s">
        <v>4966</v>
      </c>
      <c r="AY607" s="12" t="s">
        <v>4966</v>
      </c>
      <c r="AZ607" s="12" t="s">
        <v>4966</v>
      </c>
      <c r="BA607" s="12" t="s">
        <v>4966</v>
      </c>
      <c r="BB607" s="12" t="s">
        <v>4966</v>
      </c>
      <c r="BC607" s="12" t="s">
        <v>4966</v>
      </c>
      <c r="BD607" s="12" t="s">
        <v>4966</v>
      </c>
    </row>
    <row r="608" spans="1:56" x14ac:dyDescent="0.15">
      <c r="A608" s="3"/>
      <c r="B608" s="3"/>
      <c r="C608" s="4" t="s">
        <v>4575</v>
      </c>
      <c r="D608" s="4" t="s">
        <v>4576</v>
      </c>
      <c r="E608" s="5" t="s">
        <v>119</v>
      </c>
      <c r="F608" s="4" t="s">
        <v>4577</v>
      </c>
      <c r="G608" s="5">
        <v>8.8000000000000007</v>
      </c>
      <c r="H608" s="6" t="s">
        <v>108</v>
      </c>
      <c r="I608" s="8" t="s">
        <v>4966</v>
      </c>
      <c r="J608" s="8" t="s">
        <v>4966</v>
      </c>
      <c r="K608" s="8" t="s">
        <v>4966</v>
      </c>
      <c r="L608" s="8" t="s">
        <v>4966</v>
      </c>
      <c r="M608" s="8" t="s">
        <v>4966</v>
      </c>
      <c r="N608" s="8" t="s">
        <v>4966</v>
      </c>
      <c r="O608" s="8" t="s">
        <v>4966</v>
      </c>
      <c r="P608" s="8" t="s">
        <v>4966</v>
      </c>
      <c r="Q608" s="8" t="s">
        <v>4966</v>
      </c>
      <c r="R608" s="8" t="s">
        <v>4966</v>
      </c>
      <c r="S608" s="8" t="s">
        <v>4966</v>
      </c>
      <c r="T608" s="8" t="s">
        <v>4966</v>
      </c>
      <c r="U608" s="8" t="s">
        <v>4966</v>
      </c>
      <c r="V608" s="8" t="s">
        <v>4966</v>
      </c>
      <c r="W608" s="8" t="s">
        <v>4966</v>
      </c>
      <c r="X608" s="8" t="s">
        <v>4966</v>
      </c>
      <c r="Y608" s="8" t="s">
        <v>4966</v>
      </c>
      <c r="Z608" s="8" t="s">
        <v>4966</v>
      </c>
      <c r="AA608" s="8" t="s">
        <v>4966</v>
      </c>
      <c r="AB608" s="8" t="s">
        <v>4966</v>
      </c>
      <c r="AC608" s="8" t="s">
        <v>4966</v>
      </c>
      <c r="AD608" s="8" t="s">
        <v>4966</v>
      </c>
      <c r="AE608" s="8" t="s">
        <v>4966</v>
      </c>
      <c r="AF608" s="8" t="s">
        <v>4966</v>
      </c>
      <c r="AG608" s="8" t="s">
        <v>4966</v>
      </c>
      <c r="AH608" s="8" t="s">
        <v>4966</v>
      </c>
      <c r="AI608" s="8" t="s">
        <v>4966</v>
      </c>
      <c r="AJ608" s="8" t="s">
        <v>4966</v>
      </c>
      <c r="AK608" s="8" t="s">
        <v>4966</v>
      </c>
      <c r="AL608" s="8" t="s">
        <v>4966</v>
      </c>
      <c r="AM608" s="8" t="s">
        <v>4966</v>
      </c>
      <c r="AN608" s="8" t="s">
        <v>4966</v>
      </c>
      <c r="AO608" s="8" t="s">
        <v>4966</v>
      </c>
      <c r="AP608" s="8" t="s">
        <v>4966</v>
      </c>
      <c r="AQ608" s="8" t="s">
        <v>4966</v>
      </c>
      <c r="AR608" s="8" t="s">
        <v>4966</v>
      </c>
      <c r="AS608" s="8" t="s">
        <v>4966</v>
      </c>
      <c r="AT608" s="8" t="s">
        <v>4966</v>
      </c>
      <c r="AU608" s="8" t="s">
        <v>4966</v>
      </c>
      <c r="AV608" s="8" t="s">
        <v>4966</v>
      </c>
      <c r="AW608" s="8" t="s">
        <v>4966</v>
      </c>
      <c r="AX608" s="8" t="s">
        <v>4966</v>
      </c>
      <c r="AY608" s="8" t="s">
        <v>4966</v>
      </c>
      <c r="AZ608" s="8" t="s">
        <v>4966</v>
      </c>
      <c r="BA608" s="8" t="s">
        <v>4966</v>
      </c>
      <c r="BB608" s="8" t="s">
        <v>4966</v>
      </c>
      <c r="BC608" s="8" t="s">
        <v>4966</v>
      </c>
      <c r="BD608" s="8" t="s">
        <v>4966</v>
      </c>
    </row>
    <row r="609" spans="1:56" x14ac:dyDescent="0.15">
      <c r="A609" s="21" t="s">
        <v>2001</v>
      </c>
      <c r="B609" s="21" t="s">
        <v>2002</v>
      </c>
      <c r="C609" s="21" t="s">
        <v>2003</v>
      </c>
      <c r="D609" s="21" t="s">
        <v>2004</v>
      </c>
      <c r="E609" s="22" t="s">
        <v>537</v>
      </c>
      <c r="F609" s="21" t="s">
        <v>2005</v>
      </c>
      <c r="G609" s="22">
        <v>4643.8</v>
      </c>
      <c r="H609" s="23" t="s">
        <v>108</v>
      </c>
      <c r="I609" s="24">
        <v>135306</v>
      </c>
      <c r="J609" s="25">
        <v>7465</v>
      </c>
      <c r="K609" s="25">
        <v>1786</v>
      </c>
      <c r="L609" s="25" t="s">
        <v>4966</v>
      </c>
      <c r="M609" s="25">
        <v>2052</v>
      </c>
      <c r="N609" s="25">
        <v>1430</v>
      </c>
      <c r="O609" s="25">
        <v>1066</v>
      </c>
      <c r="P609" s="25">
        <v>1668</v>
      </c>
      <c r="Q609" s="25">
        <v>4283</v>
      </c>
      <c r="R609" s="25">
        <v>2511</v>
      </c>
      <c r="S609" s="25">
        <v>1640</v>
      </c>
      <c r="T609" s="25">
        <v>5431</v>
      </c>
      <c r="U609" s="25">
        <v>6905</v>
      </c>
      <c r="V609" s="25">
        <v>16953</v>
      </c>
      <c r="W609" s="25">
        <v>9252</v>
      </c>
      <c r="X609" s="25">
        <v>2216</v>
      </c>
      <c r="Y609" s="25">
        <v>1531</v>
      </c>
      <c r="Z609" s="25" t="s">
        <v>4966</v>
      </c>
      <c r="AA609" s="25" t="s">
        <v>4966</v>
      </c>
      <c r="AB609" s="25" t="s">
        <v>4966</v>
      </c>
      <c r="AC609" s="25">
        <v>3024</v>
      </c>
      <c r="AD609" s="25">
        <v>2250</v>
      </c>
      <c r="AE609" s="25">
        <v>4239</v>
      </c>
      <c r="AF609" s="25">
        <v>7349</v>
      </c>
      <c r="AG609" s="25">
        <v>1700</v>
      </c>
      <c r="AH609" s="25">
        <v>1811</v>
      </c>
      <c r="AI609" s="25">
        <v>2347</v>
      </c>
      <c r="AJ609" s="25">
        <v>7722</v>
      </c>
      <c r="AK609" s="25">
        <v>4696</v>
      </c>
      <c r="AL609" s="25" t="s">
        <v>4966</v>
      </c>
      <c r="AM609" s="25">
        <v>1387</v>
      </c>
      <c r="AN609" s="25" t="s">
        <v>4966</v>
      </c>
      <c r="AO609" s="25" t="s">
        <v>4966</v>
      </c>
      <c r="AP609" s="25">
        <v>1826</v>
      </c>
      <c r="AQ609" s="25">
        <v>2558</v>
      </c>
      <c r="AR609" s="25">
        <v>2021</v>
      </c>
      <c r="AS609" s="25">
        <v>1054</v>
      </c>
      <c r="AT609" s="25">
        <v>1537</v>
      </c>
      <c r="AU609" s="25">
        <v>1485</v>
      </c>
      <c r="AV609" s="25" t="s">
        <v>4966</v>
      </c>
      <c r="AW609" s="25">
        <v>4317</v>
      </c>
      <c r="AX609" s="25" t="s">
        <v>4966</v>
      </c>
      <c r="AY609" s="25">
        <v>1854</v>
      </c>
      <c r="AZ609" s="25">
        <v>2332</v>
      </c>
      <c r="BA609" s="25">
        <v>1819</v>
      </c>
      <c r="BB609" s="25">
        <v>2216</v>
      </c>
      <c r="BC609" s="25">
        <v>1372</v>
      </c>
      <c r="BD609" s="25">
        <v>1582</v>
      </c>
    </row>
    <row r="610" spans="1:56" x14ac:dyDescent="0.15">
      <c r="A610" s="3"/>
      <c r="B610" s="3"/>
      <c r="C610" s="9" t="s">
        <v>2006</v>
      </c>
      <c r="D610" s="9" t="s">
        <v>2007</v>
      </c>
      <c r="E610" s="10" t="s">
        <v>537</v>
      </c>
      <c r="F610" s="9" t="s">
        <v>2008</v>
      </c>
      <c r="G610" s="10">
        <v>6918.4</v>
      </c>
      <c r="H610" s="11" t="s">
        <v>108</v>
      </c>
      <c r="I610" s="13">
        <v>62142.96</v>
      </c>
      <c r="J610" s="12">
        <v>3474</v>
      </c>
      <c r="K610" s="12" t="s">
        <v>4966</v>
      </c>
      <c r="L610" s="12" t="s">
        <v>4966</v>
      </c>
      <c r="M610" s="12">
        <v>1180</v>
      </c>
      <c r="N610" s="12" t="s">
        <v>4966</v>
      </c>
      <c r="O610" s="12">
        <v>1060</v>
      </c>
      <c r="P610" s="12" t="s">
        <v>4966</v>
      </c>
      <c r="Q610" s="12" t="s">
        <v>4966</v>
      </c>
      <c r="R610" s="12" t="s">
        <v>4966</v>
      </c>
      <c r="S610" s="12" t="s">
        <v>4966</v>
      </c>
      <c r="T610" s="12">
        <v>3018</v>
      </c>
      <c r="U610" s="12">
        <v>2433</v>
      </c>
      <c r="V610" s="12">
        <v>7134</v>
      </c>
      <c r="W610" s="12">
        <v>4426</v>
      </c>
      <c r="X610" s="12">
        <v>1576</v>
      </c>
      <c r="Y610" s="12" t="s">
        <v>4966</v>
      </c>
      <c r="Z610" s="12" t="s">
        <v>4966</v>
      </c>
      <c r="AA610" s="12" t="s">
        <v>4966</v>
      </c>
      <c r="AB610" s="12" t="s">
        <v>4966</v>
      </c>
      <c r="AC610" s="12" t="s">
        <v>4966</v>
      </c>
      <c r="AD610" s="12" t="s">
        <v>4966</v>
      </c>
      <c r="AE610" s="12">
        <v>1401</v>
      </c>
      <c r="AF610" s="12">
        <v>2938.4</v>
      </c>
      <c r="AG610" s="12" t="s">
        <v>4966</v>
      </c>
      <c r="AH610" s="12" t="s">
        <v>4966</v>
      </c>
      <c r="AI610" s="12">
        <v>1296</v>
      </c>
      <c r="AJ610" s="12">
        <v>3973</v>
      </c>
      <c r="AK610" s="12">
        <v>2231</v>
      </c>
      <c r="AL610" s="12">
        <v>1002</v>
      </c>
      <c r="AM610" s="12" t="s">
        <v>4966</v>
      </c>
      <c r="AN610" s="12" t="s">
        <v>4966</v>
      </c>
      <c r="AO610" s="12" t="s">
        <v>4966</v>
      </c>
      <c r="AP610" s="12" t="s">
        <v>4966</v>
      </c>
      <c r="AQ610" s="12">
        <v>1235</v>
      </c>
      <c r="AR610" s="12" t="s">
        <v>4966</v>
      </c>
      <c r="AS610" s="12" t="s">
        <v>4966</v>
      </c>
      <c r="AT610" s="12" t="s">
        <v>4966</v>
      </c>
      <c r="AU610" s="12" t="s">
        <v>4966</v>
      </c>
      <c r="AV610" s="12" t="s">
        <v>4966</v>
      </c>
      <c r="AW610" s="12">
        <v>2783</v>
      </c>
      <c r="AX610" s="12" t="s">
        <v>4966</v>
      </c>
      <c r="AY610" s="12" t="s">
        <v>4966</v>
      </c>
      <c r="AZ610" s="12">
        <v>1113</v>
      </c>
      <c r="BA610" s="12" t="s">
        <v>4966</v>
      </c>
      <c r="BB610" s="12">
        <v>1623</v>
      </c>
      <c r="BC610" s="12" t="s">
        <v>4966</v>
      </c>
      <c r="BD610" s="12" t="s">
        <v>4966</v>
      </c>
    </row>
    <row r="611" spans="1:56" x14ac:dyDescent="0.15">
      <c r="A611" s="3"/>
      <c r="B611" s="3"/>
      <c r="C611" s="9" t="s">
        <v>2009</v>
      </c>
      <c r="D611" s="9" t="s">
        <v>2010</v>
      </c>
      <c r="E611" s="10" t="s">
        <v>537</v>
      </c>
      <c r="F611" s="9" t="s">
        <v>2011</v>
      </c>
      <c r="G611" s="10">
        <v>5831.9</v>
      </c>
      <c r="H611" s="11" t="s">
        <v>108</v>
      </c>
      <c r="I611" s="13">
        <v>16541</v>
      </c>
      <c r="J611" s="12" t="s">
        <v>4966</v>
      </c>
      <c r="K611" s="12" t="s">
        <v>4966</v>
      </c>
      <c r="L611" s="12" t="s">
        <v>4966</v>
      </c>
      <c r="M611" s="12" t="s">
        <v>4966</v>
      </c>
      <c r="N611" s="12" t="s">
        <v>4966</v>
      </c>
      <c r="O611" s="12" t="s">
        <v>4966</v>
      </c>
      <c r="P611" s="12" t="s">
        <v>4966</v>
      </c>
      <c r="Q611" s="12" t="s">
        <v>4966</v>
      </c>
      <c r="R611" s="12" t="s">
        <v>4966</v>
      </c>
      <c r="S611" s="12" t="s">
        <v>4966</v>
      </c>
      <c r="T611" s="12" t="s">
        <v>4966</v>
      </c>
      <c r="U611" s="12" t="s">
        <v>4966</v>
      </c>
      <c r="V611" s="12">
        <v>1566</v>
      </c>
      <c r="W611" s="12">
        <v>2075</v>
      </c>
      <c r="X611" s="12" t="s">
        <v>4966</v>
      </c>
      <c r="Y611" s="12" t="s">
        <v>4966</v>
      </c>
      <c r="Z611" s="12" t="s">
        <v>4966</v>
      </c>
      <c r="AA611" s="12" t="s">
        <v>4966</v>
      </c>
      <c r="AB611" s="12" t="s">
        <v>4966</v>
      </c>
      <c r="AC611" s="12" t="s">
        <v>4966</v>
      </c>
      <c r="AD611" s="12" t="s">
        <v>4966</v>
      </c>
      <c r="AE611" s="12" t="s">
        <v>4966</v>
      </c>
      <c r="AF611" s="12">
        <v>1118</v>
      </c>
      <c r="AG611" s="12" t="s">
        <v>4966</v>
      </c>
      <c r="AH611" s="12" t="s">
        <v>4966</v>
      </c>
      <c r="AI611" s="12" t="s">
        <v>4966</v>
      </c>
      <c r="AJ611" s="12">
        <v>1179</v>
      </c>
      <c r="AK611" s="12" t="s">
        <v>4966</v>
      </c>
      <c r="AL611" s="12" t="s">
        <v>4966</v>
      </c>
      <c r="AM611" s="12" t="s">
        <v>4966</v>
      </c>
      <c r="AN611" s="12" t="s">
        <v>4966</v>
      </c>
      <c r="AO611" s="12" t="s">
        <v>4966</v>
      </c>
      <c r="AP611" s="12" t="s">
        <v>4966</v>
      </c>
      <c r="AQ611" s="12" t="s">
        <v>4966</v>
      </c>
      <c r="AR611" s="12" t="s">
        <v>4966</v>
      </c>
      <c r="AS611" s="12" t="s">
        <v>4966</v>
      </c>
      <c r="AT611" s="12" t="s">
        <v>4966</v>
      </c>
      <c r="AU611" s="12" t="s">
        <v>4966</v>
      </c>
      <c r="AV611" s="12" t="s">
        <v>4966</v>
      </c>
      <c r="AW611" s="12" t="s">
        <v>4966</v>
      </c>
      <c r="AX611" s="12" t="s">
        <v>4966</v>
      </c>
      <c r="AY611" s="12" t="s">
        <v>4966</v>
      </c>
      <c r="AZ611" s="12" t="s">
        <v>4966</v>
      </c>
      <c r="BA611" s="12" t="s">
        <v>4966</v>
      </c>
      <c r="BB611" s="12" t="s">
        <v>4966</v>
      </c>
      <c r="BC611" s="12" t="s">
        <v>4966</v>
      </c>
      <c r="BD611" s="12" t="s">
        <v>4966</v>
      </c>
    </row>
    <row r="612" spans="1:56" x14ac:dyDescent="0.15">
      <c r="A612" s="3"/>
      <c r="B612" s="3"/>
      <c r="C612" s="4" t="s">
        <v>2012</v>
      </c>
      <c r="D612" s="4" t="s">
        <v>2013</v>
      </c>
      <c r="E612" s="5" t="s">
        <v>537</v>
      </c>
      <c r="F612" s="4" t="s">
        <v>2014</v>
      </c>
      <c r="G612" s="5">
        <v>3522.2</v>
      </c>
      <c r="H612" s="6" t="s">
        <v>133</v>
      </c>
      <c r="I612" s="7">
        <v>1080</v>
      </c>
      <c r="J612" s="8" t="s">
        <v>4966</v>
      </c>
      <c r="K612" s="8" t="s">
        <v>4966</v>
      </c>
      <c r="L612" s="8" t="s">
        <v>4966</v>
      </c>
      <c r="M612" s="8" t="s">
        <v>4966</v>
      </c>
      <c r="N612" s="8" t="s">
        <v>4966</v>
      </c>
      <c r="O612" s="8" t="s">
        <v>4966</v>
      </c>
      <c r="P612" s="8" t="s">
        <v>4966</v>
      </c>
      <c r="Q612" s="8" t="s">
        <v>4966</v>
      </c>
      <c r="R612" s="8" t="s">
        <v>4966</v>
      </c>
      <c r="S612" s="8" t="s">
        <v>4966</v>
      </c>
      <c r="T612" s="8" t="s">
        <v>4966</v>
      </c>
      <c r="U612" s="8" t="s">
        <v>4966</v>
      </c>
      <c r="V612" s="8" t="s">
        <v>4966</v>
      </c>
      <c r="W612" s="8" t="s">
        <v>4966</v>
      </c>
      <c r="X612" s="8" t="s">
        <v>4966</v>
      </c>
      <c r="Y612" s="8" t="s">
        <v>4966</v>
      </c>
      <c r="Z612" s="8" t="s">
        <v>4966</v>
      </c>
      <c r="AA612" s="8" t="s">
        <v>4966</v>
      </c>
      <c r="AB612" s="8" t="s">
        <v>4966</v>
      </c>
      <c r="AC612" s="8" t="s">
        <v>4966</v>
      </c>
      <c r="AD612" s="8" t="s">
        <v>4966</v>
      </c>
      <c r="AE612" s="8" t="s">
        <v>4966</v>
      </c>
      <c r="AF612" s="8" t="s">
        <v>4966</v>
      </c>
      <c r="AG612" s="8" t="s">
        <v>4966</v>
      </c>
      <c r="AH612" s="8" t="s">
        <v>4966</v>
      </c>
      <c r="AI612" s="8" t="s">
        <v>4966</v>
      </c>
      <c r="AJ612" s="8" t="s">
        <v>4966</v>
      </c>
      <c r="AK612" s="8" t="s">
        <v>4966</v>
      </c>
      <c r="AL612" s="8" t="s">
        <v>4966</v>
      </c>
      <c r="AM612" s="8" t="s">
        <v>4966</v>
      </c>
      <c r="AN612" s="8" t="s">
        <v>4966</v>
      </c>
      <c r="AO612" s="8" t="s">
        <v>4966</v>
      </c>
      <c r="AP612" s="8" t="s">
        <v>4966</v>
      </c>
      <c r="AQ612" s="8" t="s">
        <v>4966</v>
      </c>
      <c r="AR612" s="8" t="s">
        <v>4966</v>
      </c>
      <c r="AS612" s="8" t="s">
        <v>4966</v>
      </c>
      <c r="AT612" s="8" t="s">
        <v>4966</v>
      </c>
      <c r="AU612" s="8" t="s">
        <v>4966</v>
      </c>
      <c r="AV612" s="8" t="s">
        <v>4966</v>
      </c>
      <c r="AW612" s="8" t="s">
        <v>4966</v>
      </c>
      <c r="AX612" s="8" t="s">
        <v>4966</v>
      </c>
      <c r="AY612" s="8" t="s">
        <v>4966</v>
      </c>
      <c r="AZ612" s="8" t="s">
        <v>4966</v>
      </c>
      <c r="BA612" s="8" t="s">
        <v>4966</v>
      </c>
      <c r="BB612" s="8" t="s">
        <v>4966</v>
      </c>
      <c r="BC612" s="8" t="s">
        <v>4966</v>
      </c>
      <c r="BD612" s="8" t="s">
        <v>4966</v>
      </c>
    </row>
    <row r="613" spans="1:56" x14ac:dyDescent="0.15">
      <c r="A613" s="21" t="s">
        <v>2015</v>
      </c>
      <c r="B613" s="21" t="s">
        <v>2016</v>
      </c>
      <c r="C613" s="21" t="s">
        <v>2022</v>
      </c>
      <c r="D613" s="21" t="s">
        <v>2023</v>
      </c>
      <c r="E613" s="22" t="s">
        <v>155</v>
      </c>
      <c r="F613" s="21" t="s">
        <v>2024</v>
      </c>
      <c r="G613" s="22">
        <v>103.2</v>
      </c>
      <c r="H613" s="23" t="s">
        <v>108</v>
      </c>
      <c r="I613" s="24">
        <v>616075</v>
      </c>
      <c r="J613" s="25">
        <v>11839</v>
      </c>
      <c r="K613" s="25">
        <v>14177</v>
      </c>
      <c r="L613" s="25">
        <v>11278</v>
      </c>
      <c r="M613" s="25">
        <v>14016</v>
      </c>
      <c r="N613" s="25">
        <v>10824</v>
      </c>
      <c r="O613" s="25">
        <v>8135</v>
      </c>
      <c r="P613" s="25">
        <v>9779</v>
      </c>
      <c r="Q613" s="25">
        <v>16692</v>
      </c>
      <c r="R613" s="25">
        <v>12195</v>
      </c>
      <c r="S613" s="25">
        <v>7803</v>
      </c>
      <c r="T613" s="25">
        <v>34818</v>
      </c>
      <c r="U613" s="25">
        <v>21312</v>
      </c>
      <c r="V613" s="25">
        <v>70144</v>
      </c>
      <c r="W613" s="25">
        <v>60154</v>
      </c>
      <c r="X613" s="25">
        <v>16423</v>
      </c>
      <c r="Y613" s="25">
        <v>6003</v>
      </c>
      <c r="Z613" s="25">
        <v>6081</v>
      </c>
      <c r="AA613" s="25">
        <v>1933</v>
      </c>
      <c r="AB613" s="25">
        <v>2602</v>
      </c>
      <c r="AC613" s="25">
        <v>18258</v>
      </c>
      <c r="AD613" s="25">
        <v>8570</v>
      </c>
      <c r="AE613" s="25">
        <v>13393</v>
      </c>
      <c r="AF613" s="25">
        <v>33810</v>
      </c>
      <c r="AG613" s="25">
        <v>5283</v>
      </c>
      <c r="AH613" s="25">
        <v>5551</v>
      </c>
      <c r="AI613" s="25">
        <v>8179</v>
      </c>
      <c r="AJ613" s="25">
        <v>28186</v>
      </c>
      <c r="AK613" s="25">
        <v>24709</v>
      </c>
      <c r="AL613" s="25">
        <v>4855</v>
      </c>
      <c r="AM613" s="25">
        <v>3686</v>
      </c>
      <c r="AN613" s="25">
        <v>2238</v>
      </c>
      <c r="AO613" s="25">
        <v>3166</v>
      </c>
      <c r="AP613" s="25">
        <v>5494</v>
      </c>
      <c r="AQ613" s="25">
        <v>10501</v>
      </c>
      <c r="AR613" s="25">
        <v>4613</v>
      </c>
      <c r="AS613" s="25">
        <v>3698</v>
      </c>
      <c r="AT613" s="25">
        <v>2598</v>
      </c>
      <c r="AU613" s="25">
        <v>16093</v>
      </c>
      <c r="AV613" s="25">
        <v>4034</v>
      </c>
      <c r="AW613" s="25">
        <v>30423</v>
      </c>
      <c r="AX613" s="25">
        <v>1911</v>
      </c>
      <c r="AY613" s="25">
        <v>10948</v>
      </c>
      <c r="AZ613" s="25">
        <v>8382</v>
      </c>
      <c r="BA613" s="25">
        <v>3875</v>
      </c>
      <c r="BB613" s="25">
        <v>5123</v>
      </c>
      <c r="BC613" s="25">
        <v>6796</v>
      </c>
      <c r="BD613" s="25">
        <v>5494</v>
      </c>
    </row>
    <row r="614" spans="1:56" x14ac:dyDescent="0.15">
      <c r="A614" s="3"/>
      <c r="B614" s="3"/>
      <c r="C614" s="9" t="s">
        <v>2025</v>
      </c>
      <c r="D614" s="9" t="s">
        <v>2026</v>
      </c>
      <c r="E614" s="10" t="s">
        <v>155</v>
      </c>
      <c r="F614" s="9" t="s">
        <v>2027</v>
      </c>
      <c r="G614" s="10">
        <v>679.2</v>
      </c>
      <c r="H614" s="11" t="s">
        <v>133</v>
      </c>
      <c r="I614" s="13">
        <v>426037</v>
      </c>
      <c r="J614" s="12">
        <v>6972</v>
      </c>
      <c r="K614" s="12">
        <v>3386</v>
      </c>
      <c r="L614" s="12">
        <v>3338</v>
      </c>
      <c r="M614" s="12">
        <v>10558</v>
      </c>
      <c r="N614" s="12">
        <v>3931</v>
      </c>
      <c r="O614" s="12">
        <v>3728</v>
      </c>
      <c r="P614" s="12">
        <v>5872</v>
      </c>
      <c r="Q614" s="12">
        <v>11615</v>
      </c>
      <c r="R614" s="12">
        <v>5286</v>
      </c>
      <c r="S614" s="12">
        <v>6230</v>
      </c>
      <c r="T614" s="12">
        <v>25839</v>
      </c>
      <c r="U614" s="12">
        <v>24573</v>
      </c>
      <c r="V614" s="12">
        <v>51991</v>
      </c>
      <c r="W614" s="12">
        <v>36338</v>
      </c>
      <c r="X614" s="12">
        <v>5591</v>
      </c>
      <c r="Y614" s="12">
        <v>1924</v>
      </c>
      <c r="Z614" s="12">
        <v>2520</v>
      </c>
      <c r="AA614" s="12">
        <v>2614</v>
      </c>
      <c r="AB614" s="12">
        <v>2583</v>
      </c>
      <c r="AC614" s="12">
        <v>2185</v>
      </c>
      <c r="AD614" s="12">
        <v>5185</v>
      </c>
      <c r="AE614" s="12">
        <v>15326</v>
      </c>
      <c r="AF614" s="12">
        <v>23345</v>
      </c>
      <c r="AG614" s="12">
        <v>8481</v>
      </c>
      <c r="AH614" s="12">
        <v>4872</v>
      </c>
      <c r="AI614" s="12">
        <v>6972</v>
      </c>
      <c r="AJ614" s="12">
        <v>34859</v>
      </c>
      <c r="AK614" s="12">
        <v>17388</v>
      </c>
      <c r="AL614" s="12">
        <v>3980</v>
      </c>
      <c r="AM614" s="12">
        <v>2976</v>
      </c>
      <c r="AN614" s="12">
        <v>2693</v>
      </c>
      <c r="AO614" s="12">
        <v>1628</v>
      </c>
      <c r="AP614" s="12">
        <v>5074</v>
      </c>
      <c r="AQ614" s="12">
        <v>5536</v>
      </c>
      <c r="AR614" s="12">
        <v>2233</v>
      </c>
      <c r="AS614" s="12">
        <v>2525</v>
      </c>
      <c r="AT614" s="12">
        <v>1426</v>
      </c>
      <c r="AU614" s="12">
        <v>2806</v>
      </c>
      <c r="AV614" s="12">
        <v>1106</v>
      </c>
      <c r="AW614" s="12">
        <v>24906</v>
      </c>
      <c r="AX614" s="12">
        <v>1955</v>
      </c>
      <c r="AY614" s="12">
        <v>3669</v>
      </c>
      <c r="AZ614" s="12">
        <v>12385</v>
      </c>
      <c r="BA614" s="12">
        <v>1618</v>
      </c>
      <c r="BB614" s="12">
        <v>3465</v>
      </c>
      <c r="BC614" s="12">
        <v>2916</v>
      </c>
      <c r="BD614" s="12">
        <v>9638</v>
      </c>
    </row>
    <row r="615" spans="1:56" x14ac:dyDescent="0.15">
      <c r="A615" s="3"/>
      <c r="B615" s="3"/>
      <c r="C615" s="9" t="s">
        <v>2028</v>
      </c>
      <c r="D615" s="9" t="s">
        <v>2029</v>
      </c>
      <c r="E615" s="10" t="s">
        <v>155</v>
      </c>
      <c r="F615" s="9" t="s">
        <v>2030</v>
      </c>
      <c r="G615" s="10">
        <v>73.099999999999994</v>
      </c>
      <c r="H615" s="11" t="s">
        <v>108</v>
      </c>
      <c r="I615" s="13">
        <v>293849</v>
      </c>
      <c r="J615" s="12">
        <v>10257</v>
      </c>
      <c r="K615" s="12">
        <v>2767</v>
      </c>
      <c r="L615" s="12">
        <v>2598</v>
      </c>
      <c r="M615" s="12">
        <v>15274</v>
      </c>
      <c r="N615" s="12">
        <v>3887</v>
      </c>
      <c r="O615" s="12">
        <v>2691</v>
      </c>
      <c r="P615" s="12">
        <v>8096</v>
      </c>
      <c r="Q615" s="12">
        <v>9683</v>
      </c>
      <c r="R615" s="12">
        <v>3371</v>
      </c>
      <c r="S615" s="12">
        <v>6258</v>
      </c>
      <c r="T615" s="12">
        <v>15787</v>
      </c>
      <c r="U615" s="12">
        <v>15460</v>
      </c>
      <c r="V615" s="12">
        <v>38620</v>
      </c>
      <c r="W615" s="12">
        <v>18140</v>
      </c>
      <c r="X615" s="12">
        <v>8860</v>
      </c>
      <c r="Y615" s="12">
        <v>2408</v>
      </c>
      <c r="Z615" s="12">
        <v>1021</v>
      </c>
      <c r="AA615" s="12" t="s">
        <v>4966</v>
      </c>
      <c r="AB615" s="12" t="s">
        <v>4966</v>
      </c>
      <c r="AC615" s="12">
        <v>4026</v>
      </c>
      <c r="AD615" s="12">
        <v>1647</v>
      </c>
      <c r="AE615" s="12">
        <v>7658</v>
      </c>
      <c r="AF615" s="12">
        <v>13452</v>
      </c>
      <c r="AG615" s="12">
        <v>7622</v>
      </c>
      <c r="AH615" s="12">
        <v>1035</v>
      </c>
      <c r="AI615" s="12">
        <v>4582</v>
      </c>
      <c r="AJ615" s="12">
        <v>22630</v>
      </c>
      <c r="AK615" s="12">
        <v>8159</v>
      </c>
      <c r="AL615" s="12">
        <v>4528</v>
      </c>
      <c r="AM615" s="12">
        <v>3143</v>
      </c>
      <c r="AN615" s="12" t="s">
        <v>4966</v>
      </c>
      <c r="AO615" s="12">
        <v>1014</v>
      </c>
      <c r="AP615" s="12">
        <v>4346</v>
      </c>
      <c r="AQ615" s="12">
        <v>8053</v>
      </c>
      <c r="AR615" s="12">
        <v>3062</v>
      </c>
      <c r="AS615" s="12">
        <v>1489</v>
      </c>
      <c r="AT615" s="12">
        <v>2884</v>
      </c>
      <c r="AU615" s="12">
        <v>2104</v>
      </c>
      <c r="AV615" s="12" t="s">
        <v>4966</v>
      </c>
      <c r="AW615" s="12">
        <v>12591</v>
      </c>
      <c r="AX615" s="12">
        <v>1043</v>
      </c>
      <c r="AY615" s="12">
        <v>1456</v>
      </c>
      <c r="AZ615" s="12">
        <v>5068</v>
      </c>
      <c r="BA615" s="12">
        <v>1948</v>
      </c>
      <c r="BB615" s="12">
        <v>1030</v>
      </c>
      <c r="BC615" s="12" t="s">
        <v>4966</v>
      </c>
      <c r="BD615" s="12">
        <v>1606</v>
      </c>
    </row>
    <row r="616" spans="1:56" x14ac:dyDescent="0.15">
      <c r="A616" s="3"/>
      <c r="B616" s="3"/>
      <c r="C616" s="9" t="s">
        <v>2031</v>
      </c>
      <c r="D616" s="9" t="s">
        <v>2032</v>
      </c>
      <c r="E616" s="10" t="s">
        <v>155</v>
      </c>
      <c r="F616" s="9" t="s">
        <v>2033</v>
      </c>
      <c r="G616" s="10">
        <v>641.6</v>
      </c>
      <c r="H616" s="11" t="s">
        <v>133</v>
      </c>
      <c r="I616" s="13">
        <v>238969</v>
      </c>
      <c r="J616" s="12">
        <v>4202</v>
      </c>
      <c r="K616" s="12">
        <v>5771</v>
      </c>
      <c r="L616" s="12">
        <v>3313</v>
      </c>
      <c r="M616" s="12">
        <v>4785</v>
      </c>
      <c r="N616" s="12">
        <v>2123</v>
      </c>
      <c r="O616" s="12">
        <v>1192</v>
      </c>
      <c r="P616" s="12">
        <v>4292</v>
      </c>
      <c r="Q616" s="12">
        <v>7502</v>
      </c>
      <c r="R616" s="12">
        <v>6938</v>
      </c>
      <c r="S616" s="12">
        <v>5222</v>
      </c>
      <c r="T616" s="12">
        <v>9933</v>
      </c>
      <c r="U616" s="12">
        <v>9514</v>
      </c>
      <c r="V616" s="12">
        <v>23544</v>
      </c>
      <c r="W616" s="12">
        <v>19278</v>
      </c>
      <c r="X616" s="12">
        <v>5384</v>
      </c>
      <c r="Y616" s="12">
        <v>3546</v>
      </c>
      <c r="Z616" s="12">
        <v>1677</v>
      </c>
      <c r="AA616" s="12" t="s">
        <v>4966</v>
      </c>
      <c r="AB616" s="12">
        <v>3445</v>
      </c>
      <c r="AC616" s="12">
        <v>7732</v>
      </c>
      <c r="AD616" s="12">
        <v>9202</v>
      </c>
      <c r="AE616" s="12">
        <v>3583</v>
      </c>
      <c r="AF616" s="12">
        <v>11559</v>
      </c>
      <c r="AG616" s="12">
        <v>3668</v>
      </c>
      <c r="AH616" s="12">
        <v>4896</v>
      </c>
      <c r="AI616" s="12">
        <v>3766</v>
      </c>
      <c r="AJ616" s="12">
        <v>15240</v>
      </c>
      <c r="AK616" s="12">
        <v>9756</v>
      </c>
      <c r="AL616" s="12">
        <v>2104</v>
      </c>
      <c r="AM616" s="12">
        <v>2130</v>
      </c>
      <c r="AN616" s="12" t="s">
        <v>4966</v>
      </c>
      <c r="AO616" s="12">
        <v>1302</v>
      </c>
      <c r="AP616" s="12">
        <v>2969</v>
      </c>
      <c r="AQ616" s="12">
        <v>7427</v>
      </c>
      <c r="AR616" s="12">
        <v>1695</v>
      </c>
      <c r="AS616" s="12">
        <v>1297</v>
      </c>
      <c r="AT616" s="12">
        <v>2957</v>
      </c>
      <c r="AU616" s="12">
        <v>3977</v>
      </c>
      <c r="AV616" s="12">
        <v>1541</v>
      </c>
      <c r="AW616" s="12">
        <v>7390</v>
      </c>
      <c r="AX616" s="12" t="s">
        <v>4966</v>
      </c>
      <c r="AY616" s="12">
        <v>3608</v>
      </c>
      <c r="AZ616" s="12">
        <v>1818</v>
      </c>
      <c r="BA616" s="12">
        <v>1513</v>
      </c>
      <c r="BB616" s="12">
        <v>1227</v>
      </c>
      <c r="BC616" s="12" t="s">
        <v>4966</v>
      </c>
      <c r="BD616" s="12">
        <v>1721</v>
      </c>
    </row>
    <row r="617" spans="1:56" x14ac:dyDescent="0.15">
      <c r="A617" s="3"/>
      <c r="B617" s="3"/>
      <c r="C617" s="9" t="s">
        <v>2017</v>
      </c>
      <c r="D617" s="9" t="s">
        <v>2018</v>
      </c>
      <c r="E617" s="10" t="s">
        <v>119</v>
      </c>
      <c r="F617" s="9" t="s">
        <v>2019</v>
      </c>
      <c r="G617" s="10">
        <v>7.9</v>
      </c>
      <c r="H617" s="11" t="s">
        <v>108</v>
      </c>
      <c r="I617" s="13">
        <v>147006.98800000001</v>
      </c>
      <c r="J617" s="12">
        <v>3542.1</v>
      </c>
      <c r="K617" s="12">
        <v>1717.3</v>
      </c>
      <c r="L617" s="12" t="s">
        <v>4966</v>
      </c>
      <c r="M617" s="12" t="s">
        <v>4966</v>
      </c>
      <c r="N617" s="12" t="s">
        <v>4966</v>
      </c>
      <c r="O617" s="12" t="s">
        <v>4966</v>
      </c>
      <c r="P617" s="12" t="s">
        <v>4966</v>
      </c>
      <c r="Q617" s="12">
        <v>1173.5</v>
      </c>
      <c r="R617" s="12">
        <v>2103.3000000000002</v>
      </c>
      <c r="S617" s="12" t="s">
        <v>4966</v>
      </c>
      <c r="T617" s="12">
        <v>7650.9</v>
      </c>
      <c r="U617" s="12">
        <v>7893.9</v>
      </c>
      <c r="V617" s="12">
        <v>57954.64</v>
      </c>
      <c r="W617" s="12">
        <v>9170.34</v>
      </c>
      <c r="X617" s="12" t="s">
        <v>4966</v>
      </c>
      <c r="Y617" s="12" t="s">
        <v>4966</v>
      </c>
      <c r="Z617" s="12" t="s">
        <v>4966</v>
      </c>
      <c r="AA617" s="12" t="s">
        <v>4966</v>
      </c>
      <c r="AB617" s="12" t="s">
        <v>4966</v>
      </c>
      <c r="AC617" s="12" t="s">
        <v>4966</v>
      </c>
      <c r="AD617" s="12" t="s">
        <v>4966</v>
      </c>
      <c r="AE617" s="12">
        <v>1378</v>
      </c>
      <c r="AF617" s="12">
        <v>2055.828</v>
      </c>
      <c r="AG617" s="12">
        <v>2072</v>
      </c>
      <c r="AH617" s="12">
        <v>3530</v>
      </c>
      <c r="AI617" s="12">
        <v>1928.8</v>
      </c>
      <c r="AJ617" s="12">
        <v>15883.22</v>
      </c>
      <c r="AK617" s="12">
        <v>1057.9000000000001</v>
      </c>
      <c r="AL617" s="12" t="s">
        <v>4966</v>
      </c>
      <c r="AM617" s="12" t="s">
        <v>4966</v>
      </c>
      <c r="AN617" s="12" t="s">
        <v>4966</v>
      </c>
      <c r="AO617" s="12" t="s">
        <v>4966</v>
      </c>
      <c r="AP617" s="12" t="s">
        <v>4966</v>
      </c>
      <c r="AQ617" s="12">
        <v>4627.25</v>
      </c>
      <c r="AR617" s="12" t="s">
        <v>4966</v>
      </c>
      <c r="AS617" s="12" t="s">
        <v>4966</v>
      </c>
      <c r="AT617" s="12" t="s">
        <v>4966</v>
      </c>
      <c r="AU617" s="12" t="s">
        <v>4966</v>
      </c>
      <c r="AV617" s="12" t="s">
        <v>4966</v>
      </c>
      <c r="AW617" s="12">
        <v>6335.35</v>
      </c>
      <c r="AX617" s="12">
        <v>1282</v>
      </c>
      <c r="AY617" s="12">
        <v>2700.7</v>
      </c>
      <c r="AZ617" s="12" t="s">
        <v>4966</v>
      </c>
      <c r="BA617" s="12" t="s">
        <v>4966</v>
      </c>
      <c r="BB617" s="12" t="s">
        <v>4966</v>
      </c>
      <c r="BC617" s="12" t="s">
        <v>4966</v>
      </c>
      <c r="BD617" s="12">
        <v>5117.1000000000004</v>
      </c>
    </row>
    <row r="618" spans="1:56" x14ac:dyDescent="0.15">
      <c r="A618" s="3"/>
      <c r="B618" s="3"/>
      <c r="C618" s="9" t="s">
        <v>2034</v>
      </c>
      <c r="D618" s="9" t="s">
        <v>2035</v>
      </c>
      <c r="E618" s="10" t="s">
        <v>155</v>
      </c>
      <c r="F618" s="9" t="s">
        <v>2036</v>
      </c>
      <c r="G618" s="10">
        <v>454.5</v>
      </c>
      <c r="H618" s="11" t="s">
        <v>133</v>
      </c>
      <c r="I618" s="13">
        <v>106984</v>
      </c>
      <c r="J618" s="12">
        <v>7462</v>
      </c>
      <c r="K618" s="12">
        <v>2970</v>
      </c>
      <c r="L618" s="12" t="s">
        <v>4966</v>
      </c>
      <c r="M618" s="12">
        <v>2400</v>
      </c>
      <c r="N618" s="12" t="s">
        <v>4966</v>
      </c>
      <c r="O618" s="12" t="s">
        <v>4966</v>
      </c>
      <c r="P618" s="12">
        <v>1681</v>
      </c>
      <c r="Q618" s="12">
        <v>4212</v>
      </c>
      <c r="R618" s="12">
        <v>2548</v>
      </c>
      <c r="S618" s="12">
        <v>1385</v>
      </c>
      <c r="T618" s="12">
        <v>6336</v>
      </c>
      <c r="U618" s="12">
        <v>6152</v>
      </c>
      <c r="V618" s="12">
        <v>9835</v>
      </c>
      <c r="W618" s="12">
        <v>7080</v>
      </c>
      <c r="X618" s="12">
        <v>2467</v>
      </c>
      <c r="Y618" s="12">
        <v>2125</v>
      </c>
      <c r="Z618" s="12">
        <v>1253</v>
      </c>
      <c r="AA618" s="12">
        <v>2118</v>
      </c>
      <c r="AB618" s="12" t="s">
        <v>4966</v>
      </c>
      <c r="AC618" s="12">
        <v>4250</v>
      </c>
      <c r="AD618" s="12">
        <v>1224</v>
      </c>
      <c r="AE618" s="12">
        <v>1300</v>
      </c>
      <c r="AF618" s="12">
        <v>2358</v>
      </c>
      <c r="AG618" s="12" t="s">
        <v>4966</v>
      </c>
      <c r="AH618" s="12" t="s">
        <v>4966</v>
      </c>
      <c r="AI618" s="12">
        <v>2791</v>
      </c>
      <c r="AJ618" s="12">
        <v>4605</v>
      </c>
      <c r="AK618" s="12">
        <v>7304</v>
      </c>
      <c r="AL618" s="12">
        <v>2103</v>
      </c>
      <c r="AM618" s="12" t="s">
        <v>4966</v>
      </c>
      <c r="AN618" s="12" t="s">
        <v>4966</v>
      </c>
      <c r="AO618" s="12" t="s">
        <v>4966</v>
      </c>
      <c r="AP618" s="12" t="s">
        <v>4966</v>
      </c>
      <c r="AQ618" s="12">
        <v>2432</v>
      </c>
      <c r="AR618" s="12">
        <v>1254</v>
      </c>
      <c r="AS618" s="12" t="s">
        <v>4966</v>
      </c>
      <c r="AT618" s="12">
        <v>1408</v>
      </c>
      <c r="AU618" s="12">
        <v>1111</v>
      </c>
      <c r="AV618" s="12" t="s">
        <v>4966</v>
      </c>
      <c r="AW618" s="12">
        <v>3387</v>
      </c>
      <c r="AX618" s="12">
        <v>1086</v>
      </c>
      <c r="AY618" s="12" t="s">
        <v>4966</v>
      </c>
      <c r="AZ618" s="12">
        <v>1298</v>
      </c>
      <c r="BA618" s="12" t="s">
        <v>4966</v>
      </c>
      <c r="BB618" s="12" t="s">
        <v>4966</v>
      </c>
      <c r="BC618" s="12" t="s">
        <v>4966</v>
      </c>
      <c r="BD618" s="12" t="s">
        <v>4966</v>
      </c>
    </row>
    <row r="619" spans="1:56" x14ac:dyDescent="0.15">
      <c r="A619" s="3"/>
      <c r="B619" s="3"/>
      <c r="C619" s="4" t="s">
        <v>2020</v>
      </c>
      <c r="D619" s="4" t="s">
        <v>2021</v>
      </c>
      <c r="E619" s="5" t="s">
        <v>119</v>
      </c>
      <c r="F619" s="4" t="s">
        <v>2019</v>
      </c>
      <c r="G619" s="5">
        <v>7.9</v>
      </c>
      <c r="H619" s="6" t="s">
        <v>108</v>
      </c>
      <c r="I619" s="8" t="s">
        <v>4966</v>
      </c>
      <c r="J619" s="8" t="s">
        <v>4966</v>
      </c>
      <c r="K619" s="8" t="s">
        <v>4966</v>
      </c>
      <c r="L619" s="8" t="s">
        <v>4966</v>
      </c>
      <c r="M619" s="8" t="s">
        <v>4966</v>
      </c>
      <c r="N619" s="8" t="s">
        <v>4966</v>
      </c>
      <c r="O619" s="8" t="s">
        <v>4966</v>
      </c>
      <c r="P619" s="8" t="s">
        <v>4966</v>
      </c>
      <c r="Q619" s="8" t="s">
        <v>4966</v>
      </c>
      <c r="R619" s="8" t="s">
        <v>4966</v>
      </c>
      <c r="S619" s="8" t="s">
        <v>4966</v>
      </c>
      <c r="T619" s="8" t="s">
        <v>4966</v>
      </c>
      <c r="U619" s="8" t="s">
        <v>4966</v>
      </c>
      <c r="V619" s="8" t="s">
        <v>4966</v>
      </c>
      <c r="W619" s="8" t="s">
        <v>4966</v>
      </c>
      <c r="X619" s="8" t="s">
        <v>4966</v>
      </c>
      <c r="Y619" s="8" t="s">
        <v>4966</v>
      </c>
      <c r="Z619" s="8" t="s">
        <v>4966</v>
      </c>
      <c r="AA619" s="8" t="s">
        <v>4966</v>
      </c>
      <c r="AB619" s="8" t="s">
        <v>4966</v>
      </c>
      <c r="AC619" s="8" t="s">
        <v>4966</v>
      </c>
      <c r="AD619" s="8" t="s">
        <v>4966</v>
      </c>
      <c r="AE619" s="8" t="s">
        <v>4966</v>
      </c>
      <c r="AF619" s="8" t="s">
        <v>4966</v>
      </c>
      <c r="AG619" s="8" t="s">
        <v>4966</v>
      </c>
      <c r="AH619" s="8" t="s">
        <v>4966</v>
      </c>
      <c r="AI619" s="8" t="s">
        <v>4966</v>
      </c>
      <c r="AJ619" s="8" t="s">
        <v>4966</v>
      </c>
      <c r="AK619" s="8" t="s">
        <v>4966</v>
      </c>
      <c r="AL619" s="8" t="s">
        <v>4966</v>
      </c>
      <c r="AM619" s="8" t="s">
        <v>4966</v>
      </c>
      <c r="AN619" s="8" t="s">
        <v>4966</v>
      </c>
      <c r="AO619" s="8" t="s">
        <v>4966</v>
      </c>
      <c r="AP619" s="8" t="s">
        <v>4966</v>
      </c>
      <c r="AQ619" s="8" t="s">
        <v>4966</v>
      </c>
      <c r="AR619" s="8" t="s">
        <v>4966</v>
      </c>
      <c r="AS619" s="8" t="s">
        <v>4966</v>
      </c>
      <c r="AT619" s="8" t="s">
        <v>4966</v>
      </c>
      <c r="AU619" s="8" t="s">
        <v>4966</v>
      </c>
      <c r="AV619" s="8" t="s">
        <v>4966</v>
      </c>
      <c r="AW619" s="8" t="s">
        <v>4966</v>
      </c>
      <c r="AX619" s="8" t="s">
        <v>4966</v>
      </c>
      <c r="AY619" s="8" t="s">
        <v>4966</v>
      </c>
      <c r="AZ619" s="8" t="s">
        <v>4966</v>
      </c>
      <c r="BA619" s="8" t="s">
        <v>4966</v>
      </c>
      <c r="BB619" s="8" t="s">
        <v>4966</v>
      </c>
      <c r="BC619" s="8" t="s">
        <v>4966</v>
      </c>
      <c r="BD619" s="8" t="s">
        <v>4966</v>
      </c>
    </row>
    <row r="620" spans="1:56" x14ac:dyDescent="0.15">
      <c r="A620" s="21" t="s">
        <v>2037</v>
      </c>
      <c r="B620" s="21" t="s">
        <v>2038</v>
      </c>
      <c r="C620" s="21" t="s">
        <v>2039</v>
      </c>
      <c r="D620" s="21" t="s">
        <v>2040</v>
      </c>
      <c r="E620" s="22" t="s">
        <v>261</v>
      </c>
      <c r="F620" s="21" t="s">
        <v>2041</v>
      </c>
      <c r="G620" s="22">
        <v>106.2</v>
      </c>
      <c r="H620" s="23" t="s">
        <v>108</v>
      </c>
      <c r="I620" s="24">
        <v>5577205.375</v>
      </c>
      <c r="J620" s="25">
        <v>395410</v>
      </c>
      <c r="K620" s="25">
        <v>88685</v>
      </c>
      <c r="L620" s="25">
        <v>37424</v>
      </c>
      <c r="M620" s="25">
        <v>101313</v>
      </c>
      <c r="N620" s="25">
        <v>50072</v>
      </c>
      <c r="O620" s="25">
        <v>71803</v>
      </c>
      <c r="P620" s="25">
        <v>83789</v>
      </c>
      <c r="Q620" s="25">
        <v>105615</v>
      </c>
      <c r="R620" s="25">
        <v>34671</v>
      </c>
      <c r="S620" s="25">
        <v>94979.5</v>
      </c>
      <c r="T620" s="25">
        <v>196214</v>
      </c>
      <c r="U620" s="25">
        <v>185151</v>
      </c>
      <c r="V620" s="25">
        <v>722397</v>
      </c>
      <c r="W620" s="25">
        <v>421748</v>
      </c>
      <c r="X620" s="25">
        <v>56160</v>
      </c>
      <c r="Y620" s="25">
        <v>50901</v>
      </c>
      <c r="Z620" s="25">
        <v>159906</v>
      </c>
      <c r="AA620" s="25">
        <v>30896</v>
      </c>
      <c r="AB620" s="25">
        <v>29911</v>
      </c>
      <c r="AC620" s="25">
        <v>80825</v>
      </c>
      <c r="AD620" s="25">
        <v>54663</v>
      </c>
      <c r="AE620" s="25">
        <v>93089</v>
      </c>
      <c r="AF620" s="25">
        <v>252919.875</v>
      </c>
      <c r="AG620" s="25">
        <v>89662</v>
      </c>
      <c r="AH620" s="25">
        <v>78062</v>
      </c>
      <c r="AI620" s="25">
        <v>120939</v>
      </c>
      <c r="AJ620" s="25">
        <v>468913.5</v>
      </c>
      <c r="AK620" s="25">
        <v>273023</v>
      </c>
      <c r="AL620" s="25">
        <v>22762</v>
      </c>
      <c r="AM620" s="25">
        <v>26520.5</v>
      </c>
      <c r="AN620" s="25">
        <v>22556</v>
      </c>
      <c r="AO620" s="25">
        <v>42329</v>
      </c>
      <c r="AP620" s="25">
        <v>113140</v>
      </c>
      <c r="AQ620" s="25">
        <v>156076</v>
      </c>
      <c r="AR620" s="25">
        <v>56046</v>
      </c>
      <c r="AS620" s="25">
        <v>18283</v>
      </c>
      <c r="AT620" s="25">
        <v>48105</v>
      </c>
      <c r="AU620" s="25">
        <v>16904</v>
      </c>
      <c r="AV620" s="25">
        <v>13135</v>
      </c>
      <c r="AW620" s="25">
        <v>210836</v>
      </c>
      <c r="AX620" s="25">
        <v>23440</v>
      </c>
      <c r="AY620" s="25">
        <v>100524</v>
      </c>
      <c r="AZ620" s="25">
        <v>92495</v>
      </c>
      <c r="BA620" s="25">
        <v>49671</v>
      </c>
      <c r="BB620" s="25">
        <v>22510</v>
      </c>
      <c r="BC620" s="25">
        <v>62086</v>
      </c>
      <c r="BD620" s="25">
        <v>50645</v>
      </c>
    </row>
    <row r="621" spans="1:56" x14ac:dyDescent="0.15">
      <c r="A621" s="3"/>
      <c r="B621" s="3"/>
      <c r="C621" s="9" t="s">
        <v>2042</v>
      </c>
      <c r="D621" s="9" t="s">
        <v>2043</v>
      </c>
      <c r="E621" s="10" t="s">
        <v>106</v>
      </c>
      <c r="F621" s="9" t="s">
        <v>2044</v>
      </c>
      <c r="G621" s="10">
        <v>26.4</v>
      </c>
      <c r="H621" s="11" t="s">
        <v>108</v>
      </c>
      <c r="I621" s="13">
        <v>4850914</v>
      </c>
      <c r="J621" s="12" t="s">
        <v>4966</v>
      </c>
      <c r="K621" s="12" t="s">
        <v>4966</v>
      </c>
      <c r="L621" s="12" t="s">
        <v>4966</v>
      </c>
      <c r="M621" s="12" t="s">
        <v>4966</v>
      </c>
      <c r="N621" s="12" t="s">
        <v>4966</v>
      </c>
      <c r="O621" s="12" t="s">
        <v>4966</v>
      </c>
      <c r="P621" s="12" t="s">
        <v>4966</v>
      </c>
      <c r="Q621" s="12" t="s">
        <v>4966</v>
      </c>
      <c r="R621" s="12" t="s">
        <v>4966</v>
      </c>
      <c r="S621" s="12" t="s">
        <v>4966</v>
      </c>
      <c r="T621" s="12" t="s">
        <v>4966</v>
      </c>
      <c r="U621" s="12" t="s">
        <v>4966</v>
      </c>
      <c r="V621" s="12" t="s">
        <v>4966</v>
      </c>
      <c r="W621" s="12" t="s">
        <v>4966</v>
      </c>
      <c r="X621" s="12" t="s">
        <v>4966</v>
      </c>
      <c r="Y621" s="12" t="s">
        <v>4966</v>
      </c>
      <c r="Z621" s="12" t="s">
        <v>4966</v>
      </c>
      <c r="AA621" s="12" t="s">
        <v>4966</v>
      </c>
      <c r="AB621" s="12" t="s">
        <v>4966</v>
      </c>
      <c r="AC621" s="12" t="s">
        <v>4966</v>
      </c>
      <c r="AD621" s="12" t="s">
        <v>4966</v>
      </c>
      <c r="AE621" s="12" t="s">
        <v>4966</v>
      </c>
      <c r="AF621" s="12" t="s">
        <v>4966</v>
      </c>
      <c r="AG621" s="12" t="s">
        <v>4966</v>
      </c>
      <c r="AH621" s="12" t="s">
        <v>4966</v>
      </c>
      <c r="AI621" s="12" t="s">
        <v>4966</v>
      </c>
      <c r="AJ621" s="12" t="s">
        <v>4966</v>
      </c>
      <c r="AK621" s="12" t="s">
        <v>4966</v>
      </c>
      <c r="AL621" s="12" t="s">
        <v>4966</v>
      </c>
      <c r="AM621" s="12" t="s">
        <v>4966</v>
      </c>
      <c r="AN621" s="12" t="s">
        <v>4966</v>
      </c>
      <c r="AO621" s="12" t="s">
        <v>4966</v>
      </c>
      <c r="AP621" s="12" t="s">
        <v>4966</v>
      </c>
      <c r="AQ621" s="12" t="s">
        <v>4966</v>
      </c>
      <c r="AR621" s="12" t="s">
        <v>4966</v>
      </c>
      <c r="AS621" s="12" t="s">
        <v>4966</v>
      </c>
      <c r="AT621" s="12" t="s">
        <v>4966</v>
      </c>
      <c r="AU621" s="12" t="s">
        <v>4966</v>
      </c>
      <c r="AV621" s="12" t="s">
        <v>4966</v>
      </c>
      <c r="AW621" s="12" t="s">
        <v>4966</v>
      </c>
      <c r="AX621" s="12" t="s">
        <v>4966</v>
      </c>
      <c r="AY621" s="12" t="s">
        <v>4966</v>
      </c>
      <c r="AZ621" s="12" t="s">
        <v>4966</v>
      </c>
      <c r="BA621" s="12" t="s">
        <v>4966</v>
      </c>
      <c r="BB621" s="12" t="s">
        <v>4966</v>
      </c>
      <c r="BC621" s="12" t="s">
        <v>4966</v>
      </c>
      <c r="BD621" s="12" t="s">
        <v>4966</v>
      </c>
    </row>
    <row r="622" spans="1:56" x14ac:dyDescent="0.15">
      <c r="A622" s="3"/>
      <c r="B622" s="3"/>
      <c r="C622" s="9" t="s">
        <v>2045</v>
      </c>
      <c r="D622" s="9" t="s">
        <v>2046</v>
      </c>
      <c r="E622" s="10" t="s">
        <v>1175</v>
      </c>
      <c r="F622" s="9" t="s">
        <v>2047</v>
      </c>
      <c r="G622" s="10">
        <v>65.5</v>
      </c>
      <c r="H622" s="11" t="s">
        <v>108</v>
      </c>
      <c r="I622" s="13">
        <v>1905254</v>
      </c>
      <c r="J622" s="12">
        <v>132000</v>
      </c>
      <c r="K622" s="12">
        <v>20288</v>
      </c>
      <c r="L622" s="12">
        <v>8010</v>
      </c>
      <c r="M622" s="12">
        <v>21331</v>
      </c>
      <c r="N622" s="12">
        <v>3546</v>
      </c>
      <c r="O622" s="12">
        <v>11867</v>
      </c>
      <c r="P622" s="12">
        <v>20371</v>
      </c>
      <c r="Q622" s="12">
        <v>23559</v>
      </c>
      <c r="R622" s="12">
        <v>23296</v>
      </c>
      <c r="S622" s="12">
        <v>20901</v>
      </c>
      <c r="T622" s="12">
        <v>46529</v>
      </c>
      <c r="U622" s="12">
        <v>52476</v>
      </c>
      <c r="V622" s="12">
        <v>342368</v>
      </c>
      <c r="W622" s="12">
        <v>202526</v>
      </c>
      <c r="X622" s="12">
        <v>21320</v>
      </c>
      <c r="Y622" s="12">
        <v>21230</v>
      </c>
      <c r="Z622" s="12">
        <v>23136</v>
      </c>
      <c r="AA622" s="12">
        <v>4358</v>
      </c>
      <c r="AB622" s="12">
        <v>7563</v>
      </c>
      <c r="AC622" s="12">
        <v>16658</v>
      </c>
      <c r="AD622" s="12">
        <v>8521</v>
      </c>
      <c r="AE622" s="12">
        <v>57946</v>
      </c>
      <c r="AF622" s="12">
        <v>97740</v>
      </c>
      <c r="AG622" s="12">
        <v>17444</v>
      </c>
      <c r="AH622" s="12">
        <v>26747</v>
      </c>
      <c r="AI622" s="12">
        <v>64330</v>
      </c>
      <c r="AJ622" s="12">
        <v>184977</v>
      </c>
      <c r="AK622" s="12">
        <v>76963</v>
      </c>
      <c r="AL622" s="12">
        <v>20075</v>
      </c>
      <c r="AM622" s="12">
        <v>1626</v>
      </c>
      <c r="AN622" s="12">
        <v>4161</v>
      </c>
      <c r="AO622" s="12">
        <v>6655</v>
      </c>
      <c r="AP622" s="12">
        <v>23081</v>
      </c>
      <c r="AQ622" s="12">
        <v>61772</v>
      </c>
      <c r="AR622" s="12">
        <v>26550</v>
      </c>
      <c r="AS622" s="12">
        <v>1774</v>
      </c>
      <c r="AT622" s="12">
        <v>17978</v>
      </c>
      <c r="AU622" s="12">
        <v>16771</v>
      </c>
      <c r="AV622" s="12">
        <v>6865</v>
      </c>
      <c r="AW622" s="12">
        <v>55843</v>
      </c>
      <c r="AX622" s="12">
        <v>2648</v>
      </c>
      <c r="AY622" s="12">
        <v>25162</v>
      </c>
      <c r="AZ622" s="12">
        <v>19951</v>
      </c>
      <c r="BA622" s="12">
        <v>8128</v>
      </c>
      <c r="BB622" s="12">
        <v>8351</v>
      </c>
      <c r="BC622" s="12">
        <v>13982</v>
      </c>
      <c r="BD622" s="12">
        <v>25880</v>
      </c>
    </row>
    <row r="623" spans="1:56" x14ac:dyDescent="0.15">
      <c r="A623" s="3"/>
      <c r="B623" s="3"/>
      <c r="C623" s="9" t="s">
        <v>2048</v>
      </c>
      <c r="D623" s="9" t="s">
        <v>2049</v>
      </c>
      <c r="E623" s="10" t="s">
        <v>261</v>
      </c>
      <c r="F623" s="9" t="s">
        <v>2050</v>
      </c>
      <c r="G623" s="10">
        <v>78.2</v>
      </c>
      <c r="H623" s="11" t="s">
        <v>108</v>
      </c>
      <c r="I623" s="13">
        <v>170968.5</v>
      </c>
      <c r="J623" s="12">
        <v>17738</v>
      </c>
      <c r="K623" s="12">
        <v>4841</v>
      </c>
      <c r="L623" s="12" t="s">
        <v>4966</v>
      </c>
      <c r="M623" s="12">
        <v>3293</v>
      </c>
      <c r="N623" s="12" t="s">
        <v>4966</v>
      </c>
      <c r="O623" s="12" t="s">
        <v>4966</v>
      </c>
      <c r="P623" s="12" t="s">
        <v>4966</v>
      </c>
      <c r="Q623" s="12" t="s">
        <v>4966</v>
      </c>
      <c r="R623" s="12">
        <v>1007</v>
      </c>
      <c r="S623" s="12">
        <v>3313</v>
      </c>
      <c r="T623" s="12">
        <v>4694</v>
      </c>
      <c r="U623" s="12">
        <v>4506</v>
      </c>
      <c r="V623" s="12">
        <v>18910</v>
      </c>
      <c r="W623" s="12">
        <v>28902</v>
      </c>
      <c r="X623" s="12">
        <v>2366</v>
      </c>
      <c r="Y623" s="12">
        <v>1184</v>
      </c>
      <c r="Z623" s="12" t="s">
        <v>4966</v>
      </c>
      <c r="AA623" s="12" t="s">
        <v>4966</v>
      </c>
      <c r="AB623" s="12">
        <v>1173</v>
      </c>
      <c r="AC623" s="12" t="s">
        <v>4966</v>
      </c>
      <c r="AD623" s="12" t="s">
        <v>4966</v>
      </c>
      <c r="AE623" s="12">
        <v>1080</v>
      </c>
      <c r="AF623" s="12">
        <v>10296</v>
      </c>
      <c r="AG623" s="12">
        <v>3778</v>
      </c>
      <c r="AH623" s="12" t="s">
        <v>4966</v>
      </c>
      <c r="AI623" s="12" t="s">
        <v>4966</v>
      </c>
      <c r="AJ623" s="12">
        <v>26413.5</v>
      </c>
      <c r="AK623" s="12">
        <v>6691</v>
      </c>
      <c r="AL623" s="12" t="s">
        <v>4966</v>
      </c>
      <c r="AM623" s="12" t="s">
        <v>4966</v>
      </c>
      <c r="AN623" s="12" t="s">
        <v>4966</v>
      </c>
      <c r="AO623" s="12" t="s">
        <v>4966</v>
      </c>
      <c r="AP623" s="12">
        <v>2740</v>
      </c>
      <c r="AQ623" s="12">
        <v>1467</v>
      </c>
      <c r="AR623" s="12" t="s">
        <v>4966</v>
      </c>
      <c r="AS623" s="12" t="s">
        <v>4966</v>
      </c>
      <c r="AT623" s="12" t="s">
        <v>4966</v>
      </c>
      <c r="AU623" s="12" t="s">
        <v>4966</v>
      </c>
      <c r="AV623" s="12" t="s">
        <v>4966</v>
      </c>
      <c r="AW623" s="12">
        <v>10138</v>
      </c>
      <c r="AX623" s="12" t="s">
        <v>4966</v>
      </c>
      <c r="AY623" s="12" t="s">
        <v>4966</v>
      </c>
      <c r="AZ623" s="12">
        <v>6065</v>
      </c>
      <c r="BA623" s="12" t="s">
        <v>4966</v>
      </c>
      <c r="BB623" s="12" t="s">
        <v>4966</v>
      </c>
      <c r="BC623" s="12" t="s">
        <v>4966</v>
      </c>
      <c r="BD623" s="12" t="s">
        <v>4966</v>
      </c>
    </row>
    <row r="624" spans="1:56" x14ac:dyDescent="0.15">
      <c r="A624" s="3"/>
      <c r="B624" s="3"/>
      <c r="C624" s="9" t="s">
        <v>2051</v>
      </c>
      <c r="D624" s="9" t="s">
        <v>2052</v>
      </c>
      <c r="E624" s="10" t="s">
        <v>261</v>
      </c>
      <c r="F624" s="9" t="s">
        <v>2053</v>
      </c>
      <c r="G624" s="10">
        <v>58</v>
      </c>
      <c r="H624" s="11" t="s">
        <v>108</v>
      </c>
      <c r="I624" s="13">
        <v>22968</v>
      </c>
      <c r="J624" s="12">
        <v>2406</v>
      </c>
      <c r="K624" s="12" t="s">
        <v>4966</v>
      </c>
      <c r="L624" s="12" t="s">
        <v>4966</v>
      </c>
      <c r="M624" s="12" t="s">
        <v>4966</v>
      </c>
      <c r="N624" s="12" t="s">
        <v>4966</v>
      </c>
      <c r="O624" s="12" t="s">
        <v>4966</v>
      </c>
      <c r="P624" s="12" t="s">
        <v>4966</v>
      </c>
      <c r="Q624" s="12" t="s">
        <v>4966</v>
      </c>
      <c r="R624" s="12" t="s">
        <v>4966</v>
      </c>
      <c r="S624" s="12" t="s">
        <v>4966</v>
      </c>
      <c r="T624" s="12" t="s">
        <v>4966</v>
      </c>
      <c r="U624" s="12" t="s">
        <v>4966</v>
      </c>
      <c r="V624" s="12">
        <v>2843</v>
      </c>
      <c r="W624" s="12">
        <v>9059</v>
      </c>
      <c r="X624" s="12" t="s">
        <v>4966</v>
      </c>
      <c r="Y624" s="12" t="s">
        <v>4966</v>
      </c>
      <c r="Z624" s="12" t="s">
        <v>4966</v>
      </c>
      <c r="AA624" s="12" t="s">
        <v>4966</v>
      </c>
      <c r="AB624" s="12" t="s">
        <v>4966</v>
      </c>
      <c r="AC624" s="12" t="s">
        <v>4966</v>
      </c>
      <c r="AD624" s="12" t="s">
        <v>4966</v>
      </c>
      <c r="AE624" s="12" t="s">
        <v>4966</v>
      </c>
      <c r="AF624" s="12" t="s">
        <v>4966</v>
      </c>
      <c r="AG624" s="12" t="s">
        <v>4966</v>
      </c>
      <c r="AH624" s="12" t="s">
        <v>4966</v>
      </c>
      <c r="AI624" s="12" t="s">
        <v>4966</v>
      </c>
      <c r="AJ624" s="12" t="s">
        <v>4966</v>
      </c>
      <c r="AK624" s="12" t="s">
        <v>4966</v>
      </c>
      <c r="AL624" s="12" t="s">
        <v>4966</v>
      </c>
      <c r="AM624" s="12" t="s">
        <v>4966</v>
      </c>
      <c r="AN624" s="12" t="s">
        <v>4966</v>
      </c>
      <c r="AO624" s="12" t="s">
        <v>4966</v>
      </c>
      <c r="AP624" s="12" t="s">
        <v>4966</v>
      </c>
      <c r="AQ624" s="12" t="s">
        <v>4966</v>
      </c>
      <c r="AR624" s="12" t="s">
        <v>4966</v>
      </c>
      <c r="AS624" s="12" t="s">
        <v>4966</v>
      </c>
      <c r="AT624" s="12" t="s">
        <v>4966</v>
      </c>
      <c r="AU624" s="12" t="s">
        <v>4966</v>
      </c>
      <c r="AV624" s="12" t="s">
        <v>4966</v>
      </c>
      <c r="AW624" s="12" t="s">
        <v>4966</v>
      </c>
      <c r="AX624" s="12" t="s">
        <v>4966</v>
      </c>
      <c r="AY624" s="12" t="s">
        <v>4966</v>
      </c>
      <c r="AZ624" s="12">
        <v>1100</v>
      </c>
      <c r="BA624" s="12" t="s">
        <v>4966</v>
      </c>
      <c r="BB624" s="12" t="s">
        <v>4966</v>
      </c>
      <c r="BC624" s="12" t="s">
        <v>4966</v>
      </c>
      <c r="BD624" s="12" t="s">
        <v>4966</v>
      </c>
    </row>
    <row r="625" spans="1:56" x14ac:dyDescent="0.15">
      <c r="A625" s="3"/>
      <c r="B625" s="3"/>
      <c r="C625" s="4" t="s">
        <v>2054</v>
      </c>
      <c r="D625" s="4" t="s">
        <v>2055</v>
      </c>
      <c r="E625" s="5" t="s">
        <v>261</v>
      </c>
      <c r="F625" s="4" t="s">
        <v>2056</v>
      </c>
      <c r="G625" s="5">
        <v>41</v>
      </c>
      <c r="H625" s="6" t="s">
        <v>108</v>
      </c>
      <c r="I625" s="7">
        <v>18775</v>
      </c>
      <c r="J625" s="8">
        <v>1492</v>
      </c>
      <c r="K625" s="8" t="s">
        <v>4966</v>
      </c>
      <c r="L625" s="8" t="s">
        <v>4966</v>
      </c>
      <c r="M625" s="8" t="s">
        <v>4966</v>
      </c>
      <c r="N625" s="8" t="s">
        <v>4966</v>
      </c>
      <c r="O625" s="8" t="s">
        <v>4966</v>
      </c>
      <c r="P625" s="8" t="s">
        <v>4966</v>
      </c>
      <c r="Q625" s="8" t="s">
        <v>4966</v>
      </c>
      <c r="R625" s="8" t="s">
        <v>4966</v>
      </c>
      <c r="S625" s="8">
        <v>1060</v>
      </c>
      <c r="T625" s="8" t="s">
        <v>4966</v>
      </c>
      <c r="U625" s="8" t="s">
        <v>4966</v>
      </c>
      <c r="V625" s="8">
        <v>2745</v>
      </c>
      <c r="W625" s="8">
        <v>3529</v>
      </c>
      <c r="X625" s="8" t="s">
        <v>4966</v>
      </c>
      <c r="Y625" s="8" t="s">
        <v>4966</v>
      </c>
      <c r="Z625" s="8" t="s">
        <v>4966</v>
      </c>
      <c r="AA625" s="8" t="s">
        <v>4966</v>
      </c>
      <c r="AB625" s="8" t="s">
        <v>4966</v>
      </c>
      <c r="AC625" s="8" t="s">
        <v>4966</v>
      </c>
      <c r="AD625" s="8" t="s">
        <v>4966</v>
      </c>
      <c r="AE625" s="8" t="s">
        <v>4966</v>
      </c>
      <c r="AF625" s="8" t="s">
        <v>4966</v>
      </c>
      <c r="AG625" s="8" t="s">
        <v>4966</v>
      </c>
      <c r="AH625" s="8" t="s">
        <v>4966</v>
      </c>
      <c r="AI625" s="8" t="s">
        <v>4966</v>
      </c>
      <c r="AJ625" s="8" t="s">
        <v>4966</v>
      </c>
      <c r="AK625" s="8" t="s">
        <v>4966</v>
      </c>
      <c r="AL625" s="8" t="s">
        <v>4966</v>
      </c>
      <c r="AM625" s="8" t="s">
        <v>4966</v>
      </c>
      <c r="AN625" s="8" t="s">
        <v>4966</v>
      </c>
      <c r="AO625" s="8" t="s">
        <v>4966</v>
      </c>
      <c r="AP625" s="8">
        <v>1396</v>
      </c>
      <c r="AQ625" s="8" t="s">
        <v>4966</v>
      </c>
      <c r="AR625" s="8" t="s">
        <v>4966</v>
      </c>
      <c r="AS625" s="8" t="s">
        <v>4966</v>
      </c>
      <c r="AT625" s="8" t="s">
        <v>4966</v>
      </c>
      <c r="AU625" s="8" t="s">
        <v>4966</v>
      </c>
      <c r="AV625" s="8" t="s">
        <v>4966</v>
      </c>
      <c r="AW625" s="8" t="s">
        <v>4966</v>
      </c>
      <c r="AX625" s="8" t="s">
        <v>4966</v>
      </c>
      <c r="AY625" s="8" t="s">
        <v>4966</v>
      </c>
      <c r="AZ625" s="8" t="s">
        <v>4966</v>
      </c>
      <c r="BA625" s="8" t="s">
        <v>4966</v>
      </c>
      <c r="BB625" s="8" t="s">
        <v>4966</v>
      </c>
      <c r="BC625" s="8" t="s">
        <v>4966</v>
      </c>
      <c r="BD625" s="8" t="s">
        <v>4966</v>
      </c>
    </row>
    <row r="626" spans="1:56" x14ac:dyDescent="0.15">
      <c r="A626" s="26" t="s">
        <v>2057</v>
      </c>
      <c r="B626" s="26" t="s">
        <v>2058</v>
      </c>
      <c r="C626" s="26" t="s">
        <v>2059</v>
      </c>
      <c r="D626" s="26" t="s">
        <v>2060</v>
      </c>
      <c r="E626" s="27" t="s">
        <v>261</v>
      </c>
      <c r="F626" s="26" t="s">
        <v>2061</v>
      </c>
      <c r="G626" s="27">
        <v>382.9</v>
      </c>
      <c r="H626" s="28" t="s">
        <v>108</v>
      </c>
      <c r="I626" s="29">
        <v>1396021</v>
      </c>
      <c r="J626" s="30">
        <v>96420</v>
      </c>
      <c r="K626" s="30">
        <v>19716</v>
      </c>
      <c r="L626" s="30">
        <v>5278</v>
      </c>
      <c r="M626" s="30">
        <v>30669</v>
      </c>
      <c r="N626" s="30">
        <v>8229</v>
      </c>
      <c r="O626" s="30">
        <v>17132</v>
      </c>
      <c r="P626" s="30">
        <v>15775</v>
      </c>
      <c r="Q626" s="30">
        <v>24879</v>
      </c>
      <c r="R626" s="30">
        <v>9325</v>
      </c>
      <c r="S626" s="30">
        <v>19533</v>
      </c>
      <c r="T626" s="30">
        <v>54471</v>
      </c>
      <c r="U626" s="30">
        <v>73559</v>
      </c>
      <c r="V626" s="30">
        <v>277350</v>
      </c>
      <c r="W626" s="30">
        <v>149261</v>
      </c>
      <c r="X626" s="30">
        <v>16238</v>
      </c>
      <c r="Y626" s="30">
        <v>5309</v>
      </c>
      <c r="Z626" s="30">
        <v>8315</v>
      </c>
      <c r="AA626" s="30">
        <v>5572</v>
      </c>
      <c r="AB626" s="30">
        <v>6388</v>
      </c>
      <c r="AC626" s="30">
        <v>23150</v>
      </c>
      <c r="AD626" s="30">
        <v>7351</v>
      </c>
      <c r="AE626" s="30">
        <v>33539</v>
      </c>
      <c r="AF626" s="30">
        <v>61061</v>
      </c>
      <c r="AG626" s="30">
        <v>12114</v>
      </c>
      <c r="AH626" s="30">
        <v>16404</v>
      </c>
      <c r="AI626" s="30">
        <v>24029</v>
      </c>
      <c r="AJ626" s="30">
        <v>87404</v>
      </c>
      <c r="AK626" s="30">
        <v>37185</v>
      </c>
      <c r="AL626" s="30">
        <v>4033</v>
      </c>
      <c r="AM626" s="30">
        <v>3185</v>
      </c>
      <c r="AN626" s="30">
        <v>3886</v>
      </c>
      <c r="AO626" s="30">
        <v>8295</v>
      </c>
      <c r="AP626" s="30">
        <v>11244</v>
      </c>
      <c r="AQ626" s="30">
        <v>38274</v>
      </c>
      <c r="AR626" s="30">
        <v>18832</v>
      </c>
      <c r="AS626" s="30">
        <v>2773</v>
      </c>
      <c r="AT626" s="30">
        <v>7747</v>
      </c>
      <c r="AU626" s="30">
        <v>6116</v>
      </c>
      <c r="AV626" s="30">
        <v>4764</v>
      </c>
      <c r="AW626" s="30">
        <v>55821</v>
      </c>
      <c r="AX626" s="30">
        <v>10494</v>
      </c>
      <c r="AY626" s="30">
        <v>14958</v>
      </c>
      <c r="AZ626" s="30">
        <v>11426</v>
      </c>
      <c r="BA626" s="30">
        <v>8496</v>
      </c>
      <c r="BB626" s="30">
        <v>4073</v>
      </c>
      <c r="BC626" s="30">
        <v>19440</v>
      </c>
      <c r="BD626" s="30">
        <v>16508</v>
      </c>
    </row>
    <row r="627" spans="1:56" x14ac:dyDescent="0.15">
      <c r="A627" s="4" t="s">
        <v>2062</v>
      </c>
      <c r="B627" s="4" t="s">
        <v>2063</v>
      </c>
      <c r="C627" s="4" t="s">
        <v>2064</v>
      </c>
      <c r="D627" s="4" t="s">
        <v>2065</v>
      </c>
      <c r="E627" s="5" t="s">
        <v>537</v>
      </c>
      <c r="F627" s="4" t="s">
        <v>2066</v>
      </c>
      <c r="G627" s="5">
        <v>6486.8</v>
      </c>
      <c r="H627" s="6" t="s">
        <v>133</v>
      </c>
      <c r="I627" s="7">
        <v>18895</v>
      </c>
      <c r="J627" s="8">
        <v>1123</v>
      </c>
      <c r="K627" s="8" t="s">
        <v>4966</v>
      </c>
      <c r="L627" s="8" t="s">
        <v>4966</v>
      </c>
      <c r="M627" s="8" t="s">
        <v>4966</v>
      </c>
      <c r="N627" s="8" t="s">
        <v>4966</v>
      </c>
      <c r="O627" s="8" t="s">
        <v>4966</v>
      </c>
      <c r="P627" s="8" t="s">
        <v>4966</v>
      </c>
      <c r="Q627" s="8" t="s">
        <v>4966</v>
      </c>
      <c r="R627" s="8" t="s">
        <v>4966</v>
      </c>
      <c r="S627" s="8" t="s">
        <v>4966</v>
      </c>
      <c r="T627" s="8">
        <v>1048</v>
      </c>
      <c r="U627" s="8" t="s">
        <v>4966</v>
      </c>
      <c r="V627" s="8">
        <v>2772</v>
      </c>
      <c r="W627" s="8">
        <v>2793</v>
      </c>
      <c r="X627" s="8" t="s">
        <v>4966</v>
      </c>
      <c r="Y627" s="8" t="s">
        <v>4966</v>
      </c>
      <c r="Z627" s="8" t="s">
        <v>4966</v>
      </c>
      <c r="AA627" s="8" t="s">
        <v>4966</v>
      </c>
      <c r="AB627" s="8" t="s">
        <v>4966</v>
      </c>
      <c r="AC627" s="8" t="s">
        <v>4966</v>
      </c>
      <c r="AD627" s="8" t="s">
        <v>4966</v>
      </c>
      <c r="AE627" s="8" t="s">
        <v>4966</v>
      </c>
      <c r="AF627" s="8">
        <v>2027</v>
      </c>
      <c r="AG627" s="8" t="s">
        <v>4966</v>
      </c>
      <c r="AH627" s="8" t="s">
        <v>4966</v>
      </c>
      <c r="AI627" s="8" t="s">
        <v>4966</v>
      </c>
      <c r="AJ627" s="8" t="s">
        <v>4966</v>
      </c>
      <c r="AK627" s="8" t="s">
        <v>4966</v>
      </c>
      <c r="AL627" s="8" t="s">
        <v>4966</v>
      </c>
      <c r="AM627" s="8" t="s">
        <v>4966</v>
      </c>
      <c r="AN627" s="8" t="s">
        <v>4966</v>
      </c>
      <c r="AO627" s="8" t="s">
        <v>4966</v>
      </c>
      <c r="AP627" s="8" t="s">
        <v>4966</v>
      </c>
      <c r="AQ627" s="8" t="s">
        <v>4966</v>
      </c>
      <c r="AR627" s="8" t="s">
        <v>4966</v>
      </c>
      <c r="AS627" s="8" t="s">
        <v>4966</v>
      </c>
      <c r="AT627" s="8" t="s">
        <v>4966</v>
      </c>
      <c r="AU627" s="8" t="s">
        <v>4966</v>
      </c>
      <c r="AV627" s="8" t="s">
        <v>4966</v>
      </c>
      <c r="AW627" s="8" t="s">
        <v>4966</v>
      </c>
      <c r="AX627" s="8" t="s">
        <v>4966</v>
      </c>
      <c r="AY627" s="8" t="s">
        <v>4966</v>
      </c>
      <c r="AZ627" s="8" t="s">
        <v>4966</v>
      </c>
      <c r="BA627" s="8" t="s">
        <v>4966</v>
      </c>
      <c r="BB627" s="8" t="s">
        <v>4966</v>
      </c>
      <c r="BC627" s="8" t="s">
        <v>4966</v>
      </c>
      <c r="BD627" s="8" t="s">
        <v>4966</v>
      </c>
    </row>
    <row r="628" spans="1:56" x14ac:dyDescent="0.15">
      <c r="A628" s="3"/>
      <c r="B628" s="3"/>
      <c r="C628" s="9" t="s">
        <v>2070</v>
      </c>
      <c r="D628" s="9" t="s">
        <v>2071</v>
      </c>
      <c r="E628" s="10" t="s">
        <v>537</v>
      </c>
      <c r="F628" s="9" t="s">
        <v>2072</v>
      </c>
      <c r="G628" s="10">
        <v>8843.9</v>
      </c>
      <c r="H628" s="11" t="s">
        <v>108</v>
      </c>
      <c r="I628" s="13">
        <v>14525</v>
      </c>
      <c r="J628" s="12" t="s">
        <v>4966</v>
      </c>
      <c r="K628" s="12" t="s">
        <v>4966</v>
      </c>
      <c r="L628" s="12" t="s">
        <v>4966</v>
      </c>
      <c r="M628" s="12" t="s">
        <v>4966</v>
      </c>
      <c r="N628" s="12" t="s">
        <v>4966</v>
      </c>
      <c r="O628" s="12" t="s">
        <v>4966</v>
      </c>
      <c r="P628" s="12" t="s">
        <v>4966</v>
      </c>
      <c r="Q628" s="12" t="s">
        <v>4966</v>
      </c>
      <c r="R628" s="12" t="s">
        <v>4966</v>
      </c>
      <c r="S628" s="12" t="s">
        <v>4966</v>
      </c>
      <c r="T628" s="12">
        <v>1585</v>
      </c>
      <c r="U628" s="12" t="s">
        <v>4966</v>
      </c>
      <c r="V628" s="12">
        <v>2203</v>
      </c>
      <c r="W628" s="12">
        <v>1514</v>
      </c>
      <c r="X628" s="12" t="s">
        <v>4966</v>
      </c>
      <c r="Y628" s="12" t="s">
        <v>4966</v>
      </c>
      <c r="Z628" s="12" t="s">
        <v>4966</v>
      </c>
      <c r="AA628" s="12" t="s">
        <v>4966</v>
      </c>
      <c r="AB628" s="12" t="s">
        <v>4966</v>
      </c>
      <c r="AC628" s="12" t="s">
        <v>4966</v>
      </c>
      <c r="AD628" s="12" t="s">
        <v>4966</v>
      </c>
      <c r="AE628" s="12" t="s">
        <v>4966</v>
      </c>
      <c r="AF628" s="12">
        <v>1362</v>
      </c>
      <c r="AG628" s="12" t="s">
        <v>4966</v>
      </c>
      <c r="AH628" s="12" t="s">
        <v>4966</v>
      </c>
      <c r="AI628" s="12" t="s">
        <v>4966</v>
      </c>
      <c r="AJ628" s="12">
        <v>1033</v>
      </c>
      <c r="AK628" s="12" t="s">
        <v>4966</v>
      </c>
      <c r="AL628" s="12" t="s">
        <v>4966</v>
      </c>
      <c r="AM628" s="12" t="s">
        <v>4966</v>
      </c>
      <c r="AN628" s="12" t="s">
        <v>4966</v>
      </c>
      <c r="AO628" s="12" t="s">
        <v>4966</v>
      </c>
      <c r="AP628" s="12" t="s">
        <v>4966</v>
      </c>
      <c r="AQ628" s="12" t="s">
        <v>4966</v>
      </c>
      <c r="AR628" s="12" t="s">
        <v>4966</v>
      </c>
      <c r="AS628" s="12" t="s">
        <v>4966</v>
      </c>
      <c r="AT628" s="12" t="s">
        <v>4966</v>
      </c>
      <c r="AU628" s="12" t="s">
        <v>4966</v>
      </c>
      <c r="AV628" s="12" t="s">
        <v>4966</v>
      </c>
      <c r="AW628" s="12" t="s">
        <v>4966</v>
      </c>
      <c r="AX628" s="12" t="s">
        <v>4966</v>
      </c>
      <c r="AY628" s="12" t="s">
        <v>4966</v>
      </c>
      <c r="AZ628" s="12" t="s">
        <v>4966</v>
      </c>
      <c r="BA628" s="12" t="s">
        <v>4966</v>
      </c>
      <c r="BB628" s="12" t="s">
        <v>4966</v>
      </c>
      <c r="BC628" s="12" t="s">
        <v>4966</v>
      </c>
      <c r="BD628" s="12" t="s">
        <v>4966</v>
      </c>
    </row>
    <row r="629" spans="1:56" x14ac:dyDescent="0.15">
      <c r="A629" s="3"/>
      <c r="B629" s="3"/>
      <c r="C629" s="9" t="s">
        <v>2073</v>
      </c>
      <c r="D629" s="9" t="s">
        <v>2074</v>
      </c>
      <c r="E629" s="10" t="s">
        <v>537</v>
      </c>
      <c r="F629" s="9" t="s">
        <v>2075</v>
      </c>
      <c r="G629" s="10">
        <v>9266</v>
      </c>
      <c r="H629" s="11" t="s">
        <v>108</v>
      </c>
      <c r="I629" s="13">
        <v>11593</v>
      </c>
      <c r="J629" s="12" t="s">
        <v>4966</v>
      </c>
      <c r="K629" s="12" t="s">
        <v>4966</v>
      </c>
      <c r="L629" s="12" t="s">
        <v>4966</v>
      </c>
      <c r="M629" s="12" t="s">
        <v>4966</v>
      </c>
      <c r="N629" s="12" t="s">
        <v>4966</v>
      </c>
      <c r="O629" s="12" t="s">
        <v>4966</v>
      </c>
      <c r="P629" s="12" t="s">
        <v>4966</v>
      </c>
      <c r="Q629" s="12" t="s">
        <v>4966</v>
      </c>
      <c r="R629" s="12" t="s">
        <v>4966</v>
      </c>
      <c r="S629" s="12" t="s">
        <v>4966</v>
      </c>
      <c r="T629" s="12" t="s">
        <v>4966</v>
      </c>
      <c r="U629" s="12" t="s">
        <v>4966</v>
      </c>
      <c r="V629" s="12">
        <v>1840</v>
      </c>
      <c r="W629" s="12">
        <v>1062</v>
      </c>
      <c r="X629" s="12" t="s">
        <v>4966</v>
      </c>
      <c r="Y629" s="12" t="s">
        <v>4966</v>
      </c>
      <c r="Z629" s="12" t="s">
        <v>4966</v>
      </c>
      <c r="AA629" s="12" t="s">
        <v>4966</v>
      </c>
      <c r="AB629" s="12" t="s">
        <v>4966</v>
      </c>
      <c r="AC629" s="12" t="s">
        <v>4966</v>
      </c>
      <c r="AD629" s="12" t="s">
        <v>4966</v>
      </c>
      <c r="AE629" s="12" t="s">
        <v>4966</v>
      </c>
      <c r="AF629" s="12" t="s">
        <v>4966</v>
      </c>
      <c r="AG629" s="12" t="s">
        <v>4966</v>
      </c>
      <c r="AH629" s="12" t="s">
        <v>4966</v>
      </c>
      <c r="AI629" s="12" t="s">
        <v>4966</v>
      </c>
      <c r="AJ629" s="12" t="s">
        <v>4966</v>
      </c>
      <c r="AK629" s="12" t="s">
        <v>4966</v>
      </c>
      <c r="AL629" s="12" t="s">
        <v>4966</v>
      </c>
      <c r="AM629" s="12" t="s">
        <v>4966</v>
      </c>
      <c r="AN629" s="12" t="s">
        <v>4966</v>
      </c>
      <c r="AO629" s="12" t="s">
        <v>4966</v>
      </c>
      <c r="AP629" s="12" t="s">
        <v>4966</v>
      </c>
      <c r="AQ629" s="12" t="s">
        <v>4966</v>
      </c>
      <c r="AR629" s="12" t="s">
        <v>4966</v>
      </c>
      <c r="AS629" s="12" t="s">
        <v>4966</v>
      </c>
      <c r="AT629" s="12" t="s">
        <v>4966</v>
      </c>
      <c r="AU629" s="12" t="s">
        <v>4966</v>
      </c>
      <c r="AV629" s="12" t="s">
        <v>4966</v>
      </c>
      <c r="AW629" s="12" t="s">
        <v>4966</v>
      </c>
      <c r="AX629" s="12" t="s">
        <v>4966</v>
      </c>
      <c r="AY629" s="12" t="s">
        <v>4966</v>
      </c>
      <c r="AZ629" s="12" t="s">
        <v>4966</v>
      </c>
      <c r="BA629" s="12" t="s">
        <v>4966</v>
      </c>
      <c r="BB629" s="12" t="s">
        <v>4966</v>
      </c>
      <c r="BC629" s="12" t="s">
        <v>4966</v>
      </c>
      <c r="BD629" s="12" t="s">
        <v>4966</v>
      </c>
    </row>
    <row r="630" spans="1:56" x14ac:dyDescent="0.15">
      <c r="A630" s="3"/>
      <c r="B630" s="3"/>
      <c r="C630" s="9" t="s">
        <v>2067</v>
      </c>
      <c r="D630" s="9" t="s">
        <v>2068</v>
      </c>
      <c r="E630" s="10" t="s">
        <v>537</v>
      </c>
      <c r="F630" s="9" t="s">
        <v>2069</v>
      </c>
      <c r="G630" s="10">
        <v>5845.5</v>
      </c>
      <c r="H630" s="11" t="s">
        <v>133</v>
      </c>
      <c r="I630" s="13">
        <v>10757</v>
      </c>
      <c r="J630" s="12" t="s">
        <v>4966</v>
      </c>
      <c r="K630" s="12" t="s">
        <v>4966</v>
      </c>
      <c r="L630" s="12" t="s">
        <v>4966</v>
      </c>
      <c r="M630" s="12" t="s">
        <v>4966</v>
      </c>
      <c r="N630" s="12" t="s">
        <v>4966</v>
      </c>
      <c r="O630" s="12" t="s">
        <v>4966</v>
      </c>
      <c r="P630" s="12" t="s">
        <v>4966</v>
      </c>
      <c r="Q630" s="12" t="s">
        <v>4966</v>
      </c>
      <c r="R630" s="12" t="s">
        <v>4966</v>
      </c>
      <c r="S630" s="12" t="s">
        <v>4966</v>
      </c>
      <c r="T630" s="12" t="s">
        <v>4966</v>
      </c>
      <c r="U630" s="12" t="s">
        <v>4966</v>
      </c>
      <c r="V630" s="12">
        <v>1872</v>
      </c>
      <c r="W630" s="12">
        <v>1176</v>
      </c>
      <c r="X630" s="12" t="s">
        <v>4966</v>
      </c>
      <c r="Y630" s="12" t="s">
        <v>4966</v>
      </c>
      <c r="Z630" s="12" t="s">
        <v>4966</v>
      </c>
      <c r="AA630" s="12" t="s">
        <v>4966</v>
      </c>
      <c r="AB630" s="12" t="s">
        <v>4966</v>
      </c>
      <c r="AC630" s="12" t="s">
        <v>4966</v>
      </c>
      <c r="AD630" s="12" t="s">
        <v>4966</v>
      </c>
      <c r="AE630" s="12" t="s">
        <v>4966</v>
      </c>
      <c r="AF630" s="12" t="s">
        <v>4966</v>
      </c>
      <c r="AG630" s="12" t="s">
        <v>4966</v>
      </c>
      <c r="AH630" s="12" t="s">
        <v>4966</v>
      </c>
      <c r="AI630" s="12" t="s">
        <v>4966</v>
      </c>
      <c r="AJ630" s="12">
        <v>1086</v>
      </c>
      <c r="AK630" s="12" t="s">
        <v>4966</v>
      </c>
      <c r="AL630" s="12" t="s">
        <v>4966</v>
      </c>
      <c r="AM630" s="12" t="s">
        <v>4966</v>
      </c>
      <c r="AN630" s="12" t="s">
        <v>4966</v>
      </c>
      <c r="AO630" s="12" t="s">
        <v>4966</v>
      </c>
      <c r="AP630" s="12" t="s">
        <v>4966</v>
      </c>
      <c r="AQ630" s="12" t="s">
        <v>4966</v>
      </c>
      <c r="AR630" s="12" t="s">
        <v>4966</v>
      </c>
      <c r="AS630" s="12" t="s">
        <v>4966</v>
      </c>
      <c r="AT630" s="12" t="s">
        <v>4966</v>
      </c>
      <c r="AU630" s="12" t="s">
        <v>4966</v>
      </c>
      <c r="AV630" s="12" t="s">
        <v>4966</v>
      </c>
      <c r="AW630" s="12" t="s">
        <v>4966</v>
      </c>
      <c r="AX630" s="12" t="s">
        <v>4966</v>
      </c>
      <c r="AY630" s="12" t="s">
        <v>4966</v>
      </c>
      <c r="AZ630" s="12" t="s">
        <v>4966</v>
      </c>
      <c r="BA630" s="12" t="s">
        <v>4966</v>
      </c>
      <c r="BB630" s="12" t="s">
        <v>4966</v>
      </c>
      <c r="BC630" s="12" t="s">
        <v>4966</v>
      </c>
      <c r="BD630" s="12" t="s">
        <v>4966</v>
      </c>
    </row>
    <row r="631" spans="1:56" x14ac:dyDescent="0.15">
      <c r="A631" s="3"/>
      <c r="B631" s="3"/>
      <c r="C631" s="4" t="s">
        <v>2076</v>
      </c>
      <c r="D631" s="4" t="s">
        <v>2077</v>
      </c>
      <c r="E631" s="5" t="s">
        <v>537</v>
      </c>
      <c r="F631" s="4" t="s">
        <v>2078</v>
      </c>
      <c r="G631" s="5">
        <v>5845.5</v>
      </c>
      <c r="H631" s="6" t="s">
        <v>133</v>
      </c>
      <c r="I631" s="7">
        <v>4042</v>
      </c>
      <c r="J631" s="8" t="s">
        <v>4966</v>
      </c>
      <c r="K631" s="8" t="s">
        <v>4966</v>
      </c>
      <c r="L631" s="8" t="s">
        <v>4966</v>
      </c>
      <c r="M631" s="8" t="s">
        <v>4966</v>
      </c>
      <c r="N631" s="8" t="s">
        <v>4966</v>
      </c>
      <c r="O631" s="8" t="s">
        <v>4966</v>
      </c>
      <c r="P631" s="8" t="s">
        <v>4966</v>
      </c>
      <c r="Q631" s="8" t="s">
        <v>4966</v>
      </c>
      <c r="R631" s="8" t="s">
        <v>4966</v>
      </c>
      <c r="S631" s="8" t="s">
        <v>4966</v>
      </c>
      <c r="T631" s="8" t="s">
        <v>4966</v>
      </c>
      <c r="U631" s="8" t="s">
        <v>4966</v>
      </c>
      <c r="V631" s="8" t="s">
        <v>4966</v>
      </c>
      <c r="W631" s="8" t="s">
        <v>4966</v>
      </c>
      <c r="X631" s="8" t="s">
        <v>4966</v>
      </c>
      <c r="Y631" s="8" t="s">
        <v>4966</v>
      </c>
      <c r="Z631" s="8" t="s">
        <v>4966</v>
      </c>
      <c r="AA631" s="8" t="s">
        <v>4966</v>
      </c>
      <c r="AB631" s="8" t="s">
        <v>4966</v>
      </c>
      <c r="AC631" s="8" t="s">
        <v>4966</v>
      </c>
      <c r="AD631" s="8" t="s">
        <v>4966</v>
      </c>
      <c r="AE631" s="8" t="s">
        <v>4966</v>
      </c>
      <c r="AF631" s="8" t="s">
        <v>4966</v>
      </c>
      <c r="AG631" s="8" t="s">
        <v>4966</v>
      </c>
      <c r="AH631" s="8" t="s">
        <v>4966</v>
      </c>
      <c r="AI631" s="8" t="s">
        <v>4966</v>
      </c>
      <c r="AJ631" s="8" t="s">
        <v>4966</v>
      </c>
      <c r="AK631" s="8" t="s">
        <v>4966</v>
      </c>
      <c r="AL631" s="8" t="s">
        <v>4966</v>
      </c>
      <c r="AM631" s="8" t="s">
        <v>4966</v>
      </c>
      <c r="AN631" s="8" t="s">
        <v>4966</v>
      </c>
      <c r="AO631" s="8" t="s">
        <v>4966</v>
      </c>
      <c r="AP631" s="8" t="s">
        <v>4966</v>
      </c>
      <c r="AQ631" s="8" t="s">
        <v>4966</v>
      </c>
      <c r="AR631" s="8" t="s">
        <v>4966</v>
      </c>
      <c r="AS631" s="8" t="s">
        <v>4966</v>
      </c>
      <c r="AT631" s="8" t="s">
        <v>4966</v>
      </c>
      <c r="AU631" s="8" t="s">
        <v>4966</v>
      </c>
      <c r="AV631" s="8" t="s">
        <v>4966</v>
      </c>
      <c r="AW631" s="8" t="s">
        <v>4966</v>
      </c>
      <c r="AX631" s="8" t="s">
        <v>4966</v>
      </c>
      <c r="AY631" s="8" t="s">
        <v>4966</v>
      </c>
      <c r="AZ631" s="8" t="s">
        <v>4966</v>
      </c>
      <c r="BA631" s="8" t="s">
        <v>4966</v>
      </c>
      <c r="BB631" s="8" t="s">
        <v>4966</v>
      </c>
      <c r="BC631" s="8" t="s">
        <v>4966</v>
      </c>
      <c r="BD631" s="8" t="s">
        <v>4966</v>
      </c>
    </row>
    <row r="632" spans="1:56" x14ac:dyDescent="0.15">
      <c r="A632" s="21" t="s">
        <v>2088</v>
      </c>
      <c r="B632" s="21" t="s">
        <v>2089</v>
      </c>
      <c r="C632" s="21" t="s">
        <v>2096</v>
      </c>
      <c r="D632" s="21" t="s">
        <v>2097</v>
      </c>
      <c r="E632" s="22" t="s">
        <v>1878</v>
      </c>
      <c r="F632" s="21" t="s">
        <v>2098</v>
      </c>
      <c r="G632" s="22">
        <v>19.5</v>
      </c>
      <c r="H632" s="23" t="s">
        <v>108</v>
      </c>
      <c r="I632" s="24">
        <v>678272.5</v>
      </c>
      <c r="J632" s="25">
        <v>58032</v>
      </c>
      <c r="K632" s="25">
        <v>23505</v>
      </c>
      <c r="L632" s="25">
        <v>5576</v>
      </c>
      <c r="M632" s="25">
        <v>6382</v>
      </c>
      <c r="N632" s="25">
        <v>5806</v>
      </c>
      <c r="O632" s="25">
        <v>2747</v>
      </c>
      <c r="P632" s="25">
        <v>5150</v>
      </c>
      <c r="Q632" s="25">
        <v>11610</v>
      </c>
      <c r="R632" s="25">
        <v>2746</v>
      </c>
      <c r="S632" s="25">
        <v>4068</v>
      </c>
      <c r="T632" s="25">
        <v>22649</v>
      </c>
      <c r="U632" s="25">
        <v>26192</v>
      </c>
      <c r="V632" s="25">
        <v>81668</v>
      </c>
      <c r="W632" s="25">
        <v>54044</v>
      </c>
      <c r="X632" s="25">
        <v>9081</v>
      </c>
      <c r="Y632" s="25">
        <v>10551</v>
      </c>
      <c r="Z632" s="25">
        <v>11905</v>
      </c>
      <c r="AA632" s="25">
        <v>6500</v>
      </c>
      <c r="AB632" s="25">
        <v>9038</v>
      </c>
      <c r="AC632" s="25">
        <v>17122</v>
      </c>
      <c r="AD632" s="25">
        <v>19222</v>
      </c>
      <c r="AE632" s="25">
        <v>17021</v>
      </c>
      <c r="AF632" s="25">
        <v>27898</v>
      </c>
      <c r="AG632" s="25">
        <v>1855</v>
      </c>
      <c r="AH632" s="25">
        <v>11198</v>
      </c>
      <c r="AI632" s="25">
        <v>20591</v>
      </c>
      <c r="AJ632" s="25">
        <v>48284.5</v>
      </c>
      <c r="AK632" s="25">
        <v>39366</v>
      </c>
      <c r="AL632" s="25">
        <v>4457</v>
      </c>
      <c r="AM632" s="25">
        <v>1091</v>
      </c>
      <c r="AN632" s="25">
        <v>12595</v>
      </c>
      <c r="AO632" s="25">
        <v>2449</v>
      </c>
      <c r="AP632" s="25">
        <v>4989</v>
      </c>
      <c r="AQ632" s="25">
        <v>12325</v>
      </c>
      <c r="AR632" s="25">
        <v>10820</v>
      </c>
      <c r="AS632" s="25">
        <v>5648</v>
      </c>
      <c r="AT632" s="25">
        <v>11665</v>
      </c>
      <c r="AU632" s="25">
        <v>9057</v>
      </c>
      <c r="AV632" s="25">
        <v>1871</v>
      </c>
      <c r="AW632" s="25">
        <v>10888</v>
      </c>
      <c r="AX632" s="25">
        <v>1670</v>
      </c>
      <c r="AY632" s="25">
        <v>2211</v>
      </c>
      <c r="AZ632" s="25">
        <v>10300</v>
      </c>
      <c r="BA632" s="25">
        <v>4252</v>
      </c>
      <c r="BB632" s="25">
        <v>1055</v>
      </c>
      <c r="BC632" s="25">
        <v>1393</v>
      </c>
      <c r="BD632" s="25">
        <v>9729</v>
      </c>
    </row>
    <row r="633" spans="1:56" x14ac:dyDescent="0.15">
      <c r="A633" s="3"/>
      <c r="B633" s="3"/>
      <c r="C633" s="9" t="s">
        <v>2090</v>
      </c>
      <c r="D633" s="9" t="s">
        <v>2091</v>
      </c>
      <c r="E633" s="10" t="s">
        <v>1878</v>
      </c>
      <c r="F633" s="9" t="s">
        <v>2092</v>
      </c>
      <c r="G633" s="10">
        <v>70.400000000000006</v>
      </c>
      <c r="H633" s="11" t="s">
        <v>108</v>
      </c>
      <c r="I633" s="13">
        <v>645873</v>
      </c>
      <c r="J633" s="12">
        <v>33533</v>
      </c>
      <c r="K633" s="12">
        <v>8544</v>
      </c>
      <c r="L633" s="12">
        <v>2539</v>
      </c>
      <c r="M633" s="12">
        <v>7146</v>
      </c>
      <c r="N633" s="12">
        <v>7535</v>
      </c>
      <c r="O633" s="12">
        <v>1754</v>
      </c>
      <c r="P633" s="12">
        <v>6333</v>
      </c>
      <c r="Q633" s="12">
        <v>10246</v>
      </c>
      <c r="R633" s="12">
        <v>7797</v>
      </c>
      <c r="S633" s="12">
        <v>17263</v>
      </c>
      <c r="T633" s="12">
        <v>35090</v>
      </c>
      <c r="U633" s="12">
        <v>37630</v>
      </c>
      <c r="V633" s="12">
        <v>106321</v>
      </c>
      <c r="W633" s="12">
        <v>93311</v>
      </c>
      <c r="X633" s="12">
        <v>14062</v>
      </c>
      <c r="Y633" s="12">
        <v>3332</v>
      </c>
      <c r="Z633" s="12">
        <v>6523</v>
      </c>
      <c r="AA633" s="12">
        <v>2630</v>
      </c>
      <c r="AB633" s="12">
        <v>5924</v>
      </c>
      <c r="AC633" s="12">
        <v>17272</v>
      </c>
      <c r="AD633" s="12">
        <v>11197</v>
      </c>
      <c r="AE633" s="12">
        <v>11149</v>
      </c>
      <c r="AF633" s="12">
        <v>21024</v>
      </c>
      <c r="AG633" s="12">
        <v>3605</v>
      </c>
      <c r="AH633" s="12">
        <v>6292</v>
      </c>
      <c r="AI633" s="12">
        <v>16009</v>
      </c>
      <c r="AJ633" s="12">
        <v>49645</v>
      </c>
      <c r="AK633" s="12">
        <v>26246</v>
      </c>
      <c r="AL633" s="12">
        <v>5685</v>
      </c>
      <c r="AM633" s="12">
        <v>5388</v>
      </c>
      <c r="AN633" s="12">
        <v>8901</v>
      </c>
      <c r="AO633" s="12">
        <v>1183</v>
      </c>
      <c r="AP633" s="12">
        <v>8284</v>
      </c>
      <c r="AQ633" s="12">
        <v>8328</v>
      </c>
      <c r="AR633" s="12">
        <v>5153</v>
      </c>
      <c r="AS633" s="12" t="s">
        <v>4966</v>
      </c>
      <c r="AT633" s="12">
        <v>5446</v>
      </c>
      <c r="AU633" s="12">
        <v>4642</v>
      </c>
      <c r="AV633" s="12" t="s">
        <v>4966</v>
      </c>
      <c r="AW633" s="12">
        <v>3978</v>
      </c>
      <c r="AX633" s="12" t="s">
        <v>4966</v>
      </c>
      <c r="AY633" s="12" t="s">
        <v>4966</v>
      </c>
      <c r="AZ633" s="12">
        <v>3346</v>
      </c>
      <c r="BA633" s="12">
        <v>5506</v>
      </c>
      <c r="BB633" s="12">
        <v>1834</v>
      </c>
      <c r="BC633" s="12">
        <v>1164</v>
      </c>
      <c r="BD633" s="12">
        <v>4598</v>
      </c>
    </row>
    <row r="634" spans="1:56" x14ac:dyDescent="0.15">
      <c r="A634" s="3"/>
      <c r="B634" s="3"/>
      <c r="C634" s="9" t="s">
        <v>2111</v>
      </c>
      <c r="D634" s="9" t="s">
        <v>2112</v>
      </c>
      <c r="E634" s="10" t="s">
        <v>1878</v>
      </c>
      <c r="F634" s="9" t="s">
        <v>2113</v>
      </c>
      <c r="G634" s="10">
        <v>30.2</v>
      </c>
      <c r="H634" s="11" t="s">
        <v>108</v>
      </c>
      <c r="I634" s="13">
        <v>505703</v>
      </c>
      <c r="J634" s="12">
        <v>7776</v>
      </c>
      <c r="K634" s="12">
        <v>13346</v>
      </c>
      <c r="L634" s="12" t="s">
        <v>4966</v>
      </c>
      <c r="M634" s="12" t="s">
        <v>4966</v>
      </c>
      <c r="N634" s="12">
        <v>4638</v>
      </c>
      <c r="O634" s="12" t="s">
        <v>4966</v>
      </c>
      <c r="P634" s="12">
        <v>1697</v>
      </c>
      <c r="Q634" s="12">
        <v>7388</v>
      </c>
      <c r="R634" s="12">
        <v>9770</v>
      </c>
      <c r="S634" s="12">
        <v>9026</v>
      </c>
      <c r="T634" s="12">
        <v>27090</v>
      </c>
      <c r="U634" s="12">
        <v>25359.5</v>
      </c>
      <c r="V634" s="12">
        <v>151766</v>
      </c>
      <c r="W634" s="12">
        <v>82419.5</v>
      </c>
      <c r="X634" s="12">
        <v>19436</v>
      </c>
      <c r="Y634" s="12">
        <v>3168</v>
      </c>
      <c r="Z634" s="12">
        <v>1828</v>
      </c>
      <c r="AA634" s="12">
        <v>1049</v>
      </c>
      <c r="AB634" s="12">
        <v>2844.5</v>
      </c>
      <c r="AC634" s="12">
        <v>16495.5</v>
      </c>
      <c r="AD634" s="12">
        <v>2828</v>
      </c>
      <c r="AE634" s="12">
        <v>10273</v>
      </c>
      <c r="AF634" s="12">
        <v>7513</v>
      </c>
      <c r="AG634" s="12" t="s">
        <v>4966</v>
      </c>
      <c r="AH634" s="12">
        <v>2679</v>
      </c>
      <c r="AI634" s="12">
        <v>13804</v>
      </c>
      <c r="AJ634" s="12">
        <v>29069</v>
      </c>
      <c r="AK634" s="12">
        <v>28247</v>
      </c>
      <c r="AL634" s="12">
        <v>1676</v>
      </c>
      <c r="AM634" s="12">
        <v>1723</v>
      </c>
      <c r="AN634" s="12" t="s">
        <v>4966</v>
      </c>
      <c r="AO634" s="12" t="s">
        <v>4966</v>
      </c>
      <c r="AP634" s="12" t="s">
        <v>4966</v>
      </c>
      <c r="AQ634" s="12">
        <v>2236</v>
      </c>
      <c r="AR634" s="12">
        <v>4308</v>
      </c>
      <c r="AS634" s="12" t="s">
        <v>4966</v>
      </c>
      <c r="AT634" s="12" t="s">
        <v>4966</v>
      </c>
      <c r="AU634" s="12" t="s">
        <v>4966</v>
      </c>
      <c r="AV634" s="12">
        <v>2436</v>
      </c>
      <c r="AW634" s="12" t="s">
        <v>4966</v>
      </c>
      <c r="AX634" s="12" t="s">
        <v>4966</v>
      </c>
      <c r="AY634" s="12" t="s">
        <v>4966</v>
      </c>
      <c r="AZ634" s="12" t="s">
        <v>4966</v>
      </c>
      <c r="BA634" s="12">
        <v>2701</v>
      </c>
      <c r="BB634" s="12">
        <v>3834</v>
      </c>
      <c r="BC634" s="12" t="s">
        <v>4966</v>
      </c>
      <c r="BD634" s="12">
        <v>1305</v>
      </c>
    </row>
    <row r="635" spans="1:56" x14ac:dyDescent="0.15">
      <c r="A635" s="3"/>
      <c r="B635" s="3"/>
      <c r="C635" s="9" t="s">
        <v>2093</v>
      </c>
      <c r="D635" s="9" t="s">
        <v>2094</v>
      </c>
      <c r="E635" s="10" t="s">
        <v>1878</v>
      </c>
      <c r="F635" s="9" t="s">
        <v>2095</v>
      </c>
      <c r="G635" s="10">
        <v>37.6</v>
      </c>
      <c r="H635" s="11" t="s">
        <v>108</v>
      </c>
      <c r="I635" s="13">
        <v>470801.8</v>
      </c>
      <c r="J635" s="12">
        <v>43621</v>
      </c>
      <c r="K635" s="12">
        <v>16494</v>
      </c>
      <c r="L635" s="12">
        <v>6000</v>
      </c>
      <c r="M635" s="12">
        <v>3270</v>
      </c>
      <c r="N635" s="12">
        <v>8938.2000000000007</v>
      </c>
      <c r="O635" s="12" t="s">
        <v>4966</v>
      </c>
      <c r="P635" s="12">
        <v>1767</v>
      </c>
      <c r="Q635" s="12">
        <v>8394</v>
      </c>
      <c r="R635" s="12">
        <v>1905</v>
      </c>
      <c r="S635" s="12">
        <v>5723</v>
      </c>
      <c r="T635" s="12">
        <v>19585</v>
      </c>
      <c r="U635" s="12">
        <v>15440</v>
      </c>
      <c r="V635" s="12">
        <v>110343</v>
      </c>
      <c r="W635" s="12">
        <v>37015</v>
      </c>
      <c r="X635" s="12">
        <v>8235</v>
      </c>
      <c r="Y635" s="12">
        <v>1856</v>
      </c>
      <c r="Z635" s="12">
        <v>4321</v>
      </c>
      <c r="AA635" s="12">
        <v>1156</v>
      </c>
      <c r="AB635" s="12">
        <v>5156</v>
      </c>
      <c r="AC635" s="12">
        <v>8471</v>
      </c>
      <c r="AD635" s="12">
        <v>8280</v>
      </c>
      <c r="AE635" s="12">
        <v>10651.6</v>
      </c>
      <c r="AF635" s="12">
        <v>12165</v>
      </c>
      <c r="AG635" s="12" t="s">
        <v>4966</v>
      </c>
      <c r="AH635" s="12">
        <v>6073</v>
      </c>
      <c r="AI635" s="12">
        <v>11524</v>
      </c>
      <c r="AJ635" s="12">
        <v>34833</v>
      </c>
      <c r="AK635" s="12">
        <v>20758.599999999999</v>
      </c>
      <c r="AL635" s="12">
        <v>4302</v>
      </c>
      <c r="AM635" s="12">
        <v>2670</v>
      </c>
      <c r="AN635" s="12">
        <v>1322</v>
      </c>
      <c r="AO635" s="12" t="s">
        <v>4966</v>
      </c>
      <c r="AP635" s="12">
        <v>2032.2</v>
      </c>
      <c r="AQ635" s="12">
        <v>9729</v>
      </c>
      <c r="AR635" s="12">
        <v>4757</v>
      </c>
      <c r="AS635" s="12" t="s">
        <v>4966</v>
      </c>
      <c r="AT635" s="12">
        <v>1790</v>
      </c>
      <c r="AU635" s="12">
        <v>2304</v>
      </c>
      <c r="AV635" s="12" t="s">
        <v>4966</v>
      </c>
      <c r="AW635" s="12">
        <v>7427.2</v>
      </c>
      <c r="AX635" s="12">
        <v>1511</v>
      </c>
      <c r="AY635" s="12" t="s">
        <v>4966</v>
      </c>
      <c r="AZ635" s="12">
        <v>2886</v>
      </c>
      <c r="BA635" s="12">
        <v>5394</v>
      </c>
      <c r="BB635" s="12">
        <v>1334</v>
      </c>
      <c r="BC635" s="12">
        <v>1293</v>
      </c>
      <c r="BD635" s="12">
        <v>5887</v>
      </c>
    </row>
    <row r="636" spans="1:56" x14ac:dyDescent="0.15">
      <c r="A636" s="3"/>
      <c r="B636" s="3"/>
      <c r="C636" s="9" t="s">
        <v>2102</v>
      </c>
      <c r="D636" s="9" t="s">
        <v>2103</v>
      </c>
      <c r="E636" s="10" t="s">
        <v>1878</v>
      </c>
      <c r="F636" s="9" t="s">
        <v>2104</v>
      </c>
      <c r="G636" s="10">
        <v>30.6</v>
      </c>
      <c r="H636" s="11" t="s">
        <v>133</v>
      </c>
      <c r="I636" s="13">
        <v>449919</v>
      </c>
      <c r="J636" s="12">
        <v>21083</v>
      </c>
      <c r="K636" s="12">
        <v>1073</v>
      </c>
      <c r="L636" s="12">
        <v>3291</v>
      </c>
      <c r="M636" s="12">
        <v>1236</v>
      </c>
      <c r="N636" s="12">
        <v>2246</v>
      </c>
      <c r="O636" s="12" t="s">
        <v>4966</v>
      </c>
      <c r="P636" s="12" t="s">
        <v>4966</v>
      </c>
      <c r="Q636" s="12">
        <v>19858</v>
      </c>
      <c r="R636" s="12" t="s">
        <v>4966</v>
      </c>
      <c r="S636" s="12">
        <v>2741</v>
      </c>
      <c r="T636" s="12">
        <v>21813</v>
      </c>
      <c r="U636" s="12">
        <v>8017</v>
      </c>
      <c r="V636" s="12">
        <v>177888</v>
      </c>
      <c r="W636" s="12">
        <v>34000</v>
      </c>
      <c r="X636" s="12">
        <v>7009</v>
      </c>
      <c r="Y636" s="12" t="s">
        <v>4966</v>
      </c>
      <c r="Z636" s="12">
        <v>8410</v>
      </c>
      <c r="AA636" s="12" t="s">
        <v>4966</v>
      </c>
      <c r="AB636" s="12" t="s">
        <v>4966</v>
      </c>
      <c r="AC636" s="12">
        <v>4788</v>
      </c>
      <c r="AD636" s="12">
        <v>1654</v>
      </c>
      <c r="AE636" s="12" t="s">
        <v>4966</v>
      </c>
      <c r="AF636" s="12">
        <v>11309</v>
      </c>
      <c r="AG636" s="12" t="s">
        <v>4966</v>
      </c>
      <c r="AH636" s="12">
        <v>2763</v>
      </c>
      <c r="AI636" s="12">
        <v>3121</v>
      </c>
      <c r="AJ636" s="12">
        <v>18122</v>
      </c>
      <c r="AK636" s="12">
        <v>10001</v>
      </c>
      <c r="AL636" s="12">
        <v>6974</v>
      </c>
      <c r="AM636" s="12" t="s">
        <v>4966</v>
      </c>
      <c r="AN636" s="12" t="s">
        <v>4966</v>
      </c>
      <c r="AO636" s="12" t="s">
        <v>4966</v>
      </c>
      <c r="AP636" s="12">
        <v>1055</v>
      </c>
      <c r="AQ636" s="12">
        <v>9788</v>
      </c>
      <c r="AR636" s="12">
        <v>1949</v>
      </c>
      <c r="AS636" s="12" t="s">
        <v>4966</v>
      </c>
      <c r="AT636" s="12" t="s">
        <v>4966</v>
      </c>
      <c r="AU636" s="12">
        <v>1323</v>
      </c>
      <c r="AV636" s="12" t="s">
        <v>4966</v>
      </c>
      <c r="AW636" s="12">
        <v>32246</v>
      </c>
      <c r="AX636" s="12" t="s">
        <v>4966</v>
      </c>
      <c r="AY636" s="12" t="s">
        <v>4966</v>
      </c>
      <c r="AZ636" s="12" t="s">
        <v>4966</v>
      </c>
      <c r="BA636" s="12">
        <v>17161</v>
      </c>
      <c r="BB636" s="12">
        <v>3331</v>
      </c>
      <c r="BC636" s="12" t="s">
        <v>4966</v>
      </c>
      <c r="BD636" s="12">
        <v>12694</v>
      </c>
    </row>
    <row r="637" spans="1:56" x14ac:dyDescent="0.15">
      <c r="A637" s="3"/>
      <c r="B637" s="3"/>
      <c r="C637" s="9" t="s">
        <v>2105</v>
      </c>
      <c r="D637" s="9" t="s">
        <v>2106</v>
      </c>
      <c r="E637" s="10" t="s">
        <v>1878</v>
      </c>
      <c r="F637" s="9" t="s">
        <v>2107</v>
      </c>
      <c r="G637" s="10">
        <v>57.5</v>
      </c>
      <c r="H637" s="11" t="s">
        <v>133</v>
      </c>
      <c r="I637" s="13">
        <v>277273</v>
      </c>
      <c r="J637" s="12">
        <v>16687</v>
      </c>
      <c r="K637" s="12">
        <v>1629</v>
      </c>
      <c r="L637" s="12">
        <v>1797</v>
      </c>
      <c r="M637" s="12" t="s">
        <v>4966</v>
      </c>
      <c r="N637" s="12" t="s">
        <v>4966</v>
      </c>
      <c r="O637" s="12" t="s">
        <v>4966</v>
      </c>
      <c r="P637" s="12" t="s">
        <v>4966</v>
      </c>
      <c r="Q637" s="12">
        <v>27788</v>
      </c>
      <c r="R637" s="12" t="s">
        <v>4966</v>
      </c>
      <c r="S637" s="12">
        <v>3208</v>
      </c>
      <c r="T637" s="12">
        <v>14519</v>
      </c>
      <c r="U637" s="12">
        <v>6230</v>
      </c>
      <c r="V637" s="12">
        <v>61810</v>
      </c>
      <c r="W637" s="12">
        <v>27305</v>
      </c>
      <c r="X637" s="12">
        <v>5241</v>
      </c>
      <c r="Y637" s="12">
        <v>6720</v>
      </c>
      <c r="Z637" s="12">
        <v>3457</v>
      </c>
      <c r="AA637" s="12" t="s">
        <v>4966</v>
      </c>
      <c r="AB637" s="12">
        <v>1736</v>
      </c>
      <c r="AC637" s="12">
        <v>4635</v>
      </c>
      <c r="AD637" s="12" t="s">
        <v>4966</v>
      </c>
      <c r="AE637" s="12" t="s">
        <v>4966</v>
      </c>
      <c r="AF637" s="12">
        <v>16975</v>
      </c>
      <c r="AG637" s="12" t="s">
        <v>4966</v>
      </c>
      <c r="AH637" s="12">
        <v>1778</v>
      </c>
      <c r="AI637" s="12">
        <v>2436</v>
      </c>
      <c r="AJ637" s="12">
        <v>27152</v>
      </c>
      <c r="AK637" s="12">
        <v>8056</v>
      </c>
      <c r="AL637" s="12" t="s">
        <v>4966</v>
      </c>
      <c r="AM637" s="12" t="s">
        <v>4966</v>
      </c>
      <c r="AN637" s="12" t="s">
        <v>4966</v>
      </c>
      <c r="AO637" s="12" t="s">
        <v>4966</v>
      </c>
      <c r="AP637" s="12" t="s">
        <v>4966</v>
      </c>
      <c r="AQ637" s="12">
        <v>5164</v>
      </c>
      <c r="AR637" s="12">
        <v>1754</v>
      </c>
      <c r="AS637" s="12" t="s">
        <v>4966</v>
      </c>
      <c r="AT637" s="12" t="s">
        <v>4966</v>
      </c>
      <c r="AU637" s="12" t="s">
        <v>4966</v>
      </c>
      <c r="AV637" s="12" t="s">
        <v>4966</v>
      </c>
      <c r="AW637" s="12">
        <v>15806</v>
      </c>
      <c r="AX637" s="12" t="s">
        <v>4966</v>
      </c>
      <c r="AY637" s="12" t="s">
        <v>4966</v>
      </c>
      <c r="AZ637" s="12" t="s">
        <v>4966</v>
      </c>
      <c r="BA637" s="12">
        <v>2383</v>
      </c>
      <c r="BB637" s="12">
        <v>1198</v>
      </c>
      <c r="BC637" s="12">
        <v>1810</v>
      </c>
      <c r="BD637" s="12">
        <v>4609</v>
      </c>
    </row>
    <row r="638" spans="1:56" x14ac:dyDescent="0.15">
      <c r="A638" s="3"/>
      <c r="B638" s="3"/>
      <c r="C638" s="9" t="s">
        <v>2099</v>
      </c>
      <c r="D638" s="9" t="s">
        <v>2100</v>
      </c>
      <c r="E638" s="10" t="s">
        <v>1878</v>
      </c>
      <c r="F638" s="9" t="s">
        <v>2101</v>
      </c>
      <c r="G638" s="10">
        <v>60.3</v>
      </c>
      <c r="H638" s="11" t="s">
        <v>108</v>
      </c>
      <c r="I638" s="13">
        <v>262330.40000000002</v>
      </c>
      <c r="J638" s="12">
        <v>7913</v>
      </c>
      <c r="K638" s="12">
        <v>2517</v>
      </c>
      <c r="L638" s="12">
        <v>3934</v>
      </c>
      <c r="M638" s="12">
        <v>2457</v>
      </c>
      <c r="N638" s="12" t="s">
        <v>4966</v>
      </c>
      <c r="O638" s="12" t="s">
        <v>4966</v>
      </c>
      <c r="P638" s="12" t="s">
        <v>4966</v>
      </c>
      <c r="Q638" s="12">
        <v>4366</v>
      </c>
      <c r="R638" s="12">
        <v>1399</v>
      </c>
      <c r="S638" s="12">
        <v>5065</v>
      </c>
      <c r="T638" s="12">
        <v>12322</v>
      </c>
      <c r="U638" s="12">
        <v>10535</v>
      </c>
      <c r="V638" s="12">
        <v>57568</v>
      </c>
      <c r="W638" s="12">
        <v>48258</v>
      </c>
      <c r="X638" s="12">
        <v>3652</v>
      </c>
      <c r="Y638" s="12" t="s">
        <v>4966</v>
      </c>
      <c r="Z638" s="12" t="s">
        <v>4966</v>
      </c>
      <c r="AA638" s="12" t="s">
        <v>4966</v>
      </c>
      <c r="AB638" s="12">
        <v>1639</v>
      </c>
      <c r="AC638" s="12">
        <v>6300</v>
      </c>
      <c r="AD638" s="12">
        <v>3587</v>
      </c>
      <c r="AE638" s="12">
        <v>3764</v>
      </c>
      <c r="AF638" s="12">
        <v>6269</v>
      </c>
      <c r="AG638" s="12" t="s">
        <v>4966</v>
      </c>
      <c r="AH638" s="12">
        <v>3541</v>
      </c>
      <c r="AI638" s="12">
        <v>3758</v>
      </c>
      <c r="AJ638" s="12">
        <v>15182</v>
      </c>
      <c r="AK638" s="12">
        <v>7931</v>
      </c>
      <c r="AL638" s="12">
        <v>1367</v>
      </c>
      <c r="AM638" s="12">
        <v>2459</v>
      </c>
      <c r="AN638" s="12" t="s">
        <v>4966</v>
      </c>
      <c r="AO638" s="12" t="s">
        <v>4966</v>
      </c>
      <c r="AP638" s="12" t="s">
        <v>4966</v>
      </c>
      <c r="AQ638" s="12">
        <v>3666</v>
      </c>
      <c r="AR638" s="12" t="s">
        <v>4966</v>
      </c>
      <c r="AS638" s="12" t="s">
        <v>4966</v>
      </c>
      <c r="AT638" s="12">
        <v>1774</v>
      </c>
      <c r="AU638" s="12">
        <v>2060</v>
      </c>
      <c r="AV638" s="12" t="s">
        <v>4966</v>
      </c>
      <c r="AW638" s="12">
        <v>6082</v>
      </c>
      <c r="AX638" s="12" t="s">
        <v>4966</v>
      </c>
      <c r="AY638" s="12" t="s">
        <v>4966</v>
      </c>
      <c r="AZ638" s="12">
        <v>4277</v>
      </c>
      <c r="BA638" s="12">
        <v>18010</v>
      </c>
      <c r="BB638" s="12">
        <v>1669</v>
      </c>
      <c r="BC638" s="12" t="s">
        <v>4966</v>
      </c>
      <c r="BD638" s="12">
        <v>2973</v>
      </c>
    </row>
    <row r="639" spans="1:56" x14ac:dyDescent="0.15">
      <c r="A639" s="3"/>
      <c r="B639" s="3"/>
      <c r="C639" s="9" t="s">
        <v>2117</v>
      </c>
      <c r="D639" s="9" t="s">
        <v>2118</v>
      </c>
      <c r="E639" s="10" t="s">
        <v>155</v>
      </c>
      <c r="F639" s="9" t="s">
        <v>2119</v>
      </c>
      <c r="G639" s="10">
        <v>42.2</v>
      </c>
      <c r="H639" s="11" t="s">
        <v>108</v>
      </c>
      <c r="I639" s="13">
        <v>200814</v>
      </c>
      <c r="J639" s="12">
        <v>6142</v>
      </c>
      <c r="K639" s="12" t="s">
        <v>4966</v>
      </c>
      <c r="L639" s="12" t="s">
        <v>4966</v>
      </c>
      <c r="M639" s="12">
        <v>1427</v>
      </c>
      <c r="N639" s="12" t="s">
        <v>4966</v>
      </c>
      <c r="O639" s="12" t="s">
        <v>4966</v>
      </c>
      <c r="P639" s="12" t="s">
        <v>4966</v>
      </c>
      <c r="Q639" s="12">
        <v>3278</v>
      </c>
      <c r="R639" s="12">
        <v>3658</v>
      </c>
      <c r="S639" s="12" t="s">
        <v>4966</v>
      </c>
      <c r="T639" s="12">
        <v>8750</v>
      </c>
      <c r="U639" s="12">
        <v>10911</v>
      </c>
      <c r="V639" s="12">
        <v>33841</v>
      </c>
      <c r="W639" s="12">
        <v>25825</v>
      </c>
      <c r="X639" s="12">
        <v>8028</v>
      </c>
      <c r="Y639" s="12">
        <v>2507</v>
      </c>
      <c r="Z639" s="12">
        <v>2451</v>
      </c>
      <c r="AA639" s="12" t="s">
        <v>4966</v>
      </c>
      <c r="AB639" s="12" t="s">
        <v>4966</v>
      </c>
      <c r="AC639" s="12">
        <v>5742</v>
      </c>
      <c r="AD639" s="12">
        <v>1386</v>
      </c>
      <c r="AE639" s="12" t="s">
        <v>4966</v>
      </c>
      <c r="AF639" s="12">
        <v>5774</v>
      </c>
      <c r="AG639" s="12" t="s">
        <v>4966</v>
      </c>
      <c r="AH639" s="12">
        <v>1052</v>
      </c>
      <c r="AI639" s="12">
        <v>4598</v>
      </c>
      <c r="AJ639" s="12">
        <v>24482</v>
      </c>
      <c r="AK639" s="12">
        <v>15087</v>
      </c>
      <c r="AL639" s="12" t="s">
        <v>4966</v>
      </c>
      <c r="AM639" s="12" t="s">
        <v>4966</v>
      </c>
      <c r="AN639" s="12" t="s">
        <v>4966</v>
      </c>
      <c r="AO639" s="12" t="s">
        <v>4966</v>
      </c>
      <c r="AP639" s="12">
        <v>4912</v>
      </c>
      <c r="AQ639" s="12">
        <v>10004</v>
      </c>
      <c r="AR639" s="12">
        <v>3106</v>
      </c>
      <c r="AS639" s="12" t="s">
        <v>4966</v>
      </c>
      <c r="AT639" s="12">
        <v>4138</v>
      </c>
      <c r="AU639" s="12">
        <v>1171</v>
      </c>
      <c r="AV639" s="12" t="s">
        <v>4966</v>
      </c>
      <c r="AW639" s="12">
        <v>2821</v>
      </c>
      <c r="AX639" s="12" t="s">
        <v>4966</v>
      </c>
      <c r="AY639" s="12" t="s">
        <v>4966</v>
      </c>
      <c r="AZ639" s="12" t="s">
        <v>4966</v>
      </c>
      <c r="BA639" s="12" t="s">
        <v>4966</v>
      </c>
      <c r="BB639" s="12" t="s">
        <v>4966</v>
      </c>
      <c r="BC639" s="12" t="s">
        <v>4966</v>
      </c>
      <c r="BD639" s="12">
        <v>1429</v>
      </c>
    </row>
    <row r="640" spans="1:56" x14ac:dyDescent="0.15">
      <c r="A640" s="3"/>
      <c r="B640" s="3"/>
      <c r="C640" s="9" t="s">
        <v>2114</v>
      </c>
      <c r="D640" s="9" t="s">
        <v>2115</v>
      </c>
      <c r="E640" s="10" t="s">
        <v>1878</v>
      </c>
      <c r="F640" s="9" t="s">
        <v>2116</v>
      </c>
      <c r="G640" s="10">
        <v>19.399999999999999</v>
      </c>
      <c r="H640" s="11" t="s">
        <v>133</v>
      </c>
      <c r="I640" s="13">
        <v>192074</v>
      </c>
      <c r="J640" s="12">
        <v>32216</v>
      </c>
      <c r="K640" s="12">
        <v>3569</v>
      </c>
      <c r="L640" s="12">
        <v>2520</v>
      </c>
      <c r="M640" s="12" t="s">
        <v>4966</v>
      </c>
      <c r="N640" s="12">
        <v>3458</v>
      </c>
      <c r="O640" s="12">
        <v>1600</v>
      </c>
      <c r="P640" s="12" t="s">
        <v>4966</v>
      </c>
      <c r="Q640" s="12">
        <v>4343</v>
      </c>
      <c r="R640" s="12" t="s">
        <v>4966</v>
      </c>
      <c r="S640" s="12">
        <v>4858</v>
      </c>
      <c r="T640" s="12">
        <v>1736</v>
      </c>
      <c r="U640" s="12">
        <v>5392</v>
      </c>
      <c r="V640" s="12">
        <v>12172</v>
      </c>
      <c r="W640" s="12">
        <v>15999</v>
      </c>
      <c r="X640" s="12">
        <v>10150</v>
      </c>
      <c r="Y640" s="12">
        <v>11084</v>
      </c>
      <c r="Z640" s="12">
        <v>3373</v>
      </c>
      <c r="AA640" s="12" t="s">
        <v>4966</v>
      </c>
      <c r="AB640" s="12" t="s">
        <v>4966</v>
      </c>
      <c r="AC640" s="12">
        <v>10312</v>
      </c>
      <c r="AD640" s="12">
        <v>3393</v>
      </c>
      <c r="AE640" s="12">
        <v>1265</v>
      </c>
      <c r="AF640" s="12">
        <v>3921</v>
      </c>
      <c r="AG640" s="12" t="s">
        <v>4966</v>
      </c>
      <c r="AH640" s="12">
        <v>1339</v>
      </c>
      <c r="AI640" s="12" t="s">
        <v>4966</v>
      </c>
      <c r="AJ640" s="12">
        <v>19029</v>
      </c>
      <c r="AK640" s="12">
        <v>12821</v>
      </c>
      <c r="AL640" s="12">
        <v>1034</v>
      </c>
      <c r="AM640" s="12" t="s">
        <v>4966</v>
      </c>
      <c r="AN640" s="12" t="s">
        <v>4966</v>
      </c>
      <c r="AO640" s="12" t="s">
        <v>4966</v>
      </c>
      <c r="AP640" s="12">
        <v>4787</v>
      </c>
      <c r="AQ640" s="12">
        <v>6668</v>
      </c>
      <c r="AR640" s="12" t="s">
        <v>4966</v>
      </c>
      <c r="AS640" s="12" t="s">
        <v>4966</v>
      </c>
      <c r="AT640" s="12">
        <v>1095</v>
      </c>
      <c r="AU640" s="12">
        <v>1493</v>
      </c>
      <c r="AV640" s="12" t="s">
        <v>4966</v>
      </c>
      <c r="AW640" s="12">
        <v>2194</v>
      </c>
      <c r="AX640" s="12" t="s">
        <v>4966</v>
      </c>
      <c r="AY640" s="12" t="s">
        <v>4966</v>
      </c>
      <c r="AZ640" s="12" t="s">
        <v>4966</v>
      </c>
      <c r="BA640" s="12">
        <v>2292</v>
      </c>
      <c r="BB640" s="12" t="s">
        <v>4966</v>
      </c>
      <c r="BC640" s="12">
        <v>2140</v>
      </c>
      <c r="BD640" s="12">
        <v>1636</v>
      </c>
    </row>
    <row r="641" spans="1:56" x14ac:dyDescent="0.15">
      <c r="A641" s="3"/>
      <c r="B641" s="3"/>
      <c r="C641" s="9" t="s">
        <v>2126</v>
      </c>
      <c r="D641" s="9" t="s">
        <v>2127</v>
      </c>
      <c r="E641" s="10" t="s">
        <v>1878</v>
      </c>
      <c r="F641" s="9" t="s">
        <v>2128</v>
      </c>
      <c r="G641" s="10">
        <v>58.6</v>
      </c>
      <c r="H641" s="11" t="s">
        <v>108</v>
      </c>
      <c r="I641" s="13">
        <v>61751</v>
      </c>
      <c r="J641" s="12" t="s">
        <v>4966</v>
      </c>
      <c r="K641" s="12" t="s">
        <v>4966</v>
      </c>
      <c r="L641" s="12" t="s">
        <v>4966</v>
      </c>
      <c r="M641" s="12" t="s">
        <v>4966</v>
      </c>
      <c r="N641" s="12" t="s">
        <v>4966</v>
      </c>
      <c r="O641" s="12" t="s">
        <v>4966</v>
      </c>
      <c r="P641" s="12" t="s">
        <v>4966</v>
      </c>
      <c r="Q641" s="12" t="s">
        <v>4966</v>
      </c>
      <c r="R641" s="12" t="s">
        <v>4966</v>
      </c>
      <c r="S641" s="12" t="s">
        <v>4966</v>
      </c>
      <c r="T641" s="12">
        <v>2370</v>
      </c>
      <c r="U641" s="12">
        <v>3193</v>
      </c>
      <c r="V641" s="12">
        <v>13656</v>
      </c>
      <c r="W641" s="12">
        <v>12070</v>
      </c>
      <c r="X641" s="12">
        <v>1197</v>
      </c>
      <c r="Y641" s="12" t="s">
        <v>4966</v>
      </c>
      <c r="Z641" s="12" t="s">
        <v>4966</v>
      </c>
      <c r="AA641" s="12" t="s">
        <v>4966</v>
      </c>
      <c r="AB641" s="12" t="s">
        <v>4966</v>
      </c>
      <c r="AC641" s="12" t="s">
        <v>4966</v>
      </c>
      <c r="AD641" s="12">
        <v>1414</v>
      </c>
      <c r="AE641" s="12">
        <v>2652</v>
      </c>
      <c r="AF641" s="12">
        <v>3434</v>
      </c>
      <c r="AG641" s="12" t="s">
        <v>4966</v>
      </c>
      <c r="AH641" s="12" t="s">
        <v>4966</v>
      </c>
      <c r="AI641" s="12">
        <v>1596</v>
      </c>
      <c r="AJ641" s="12">
        <v>8646</v>
      </c>
      <c r="AK641" s="12" t="s">
        <v>4966</v>
      </c>
      <c r="AL641" s="12" t="s">
        <v>4966</v>
      </c>
      <c r="AM641" s="12" t="s">
        <v>4966</v>
      </c>
      <c r="AN641" s="12" t="s">
        <v>4966</v>
      </c>
      <c r="AO641" s="12" t="s">
        <v>4966</v>
      </c>
      <c r="AP641" s="12" t="s">
        <v>4966</v>
      </c>
      <c r="AQ641" s="12" t="s">
        <v>4966</v>
      </c>
      <c r="AR641" s="12" t="s">
        <v>4966</v>
      </c>
      <c r="AS641" s="12" t="s">
        <v>4966</v>
      </c>
      <c r="AT641" s="12" t="s">
        <v>4966</v>
      </c>
      <c r="AU641" s="12" t="s">
        <v>4966</v>
      </c>
      <c r="AV641" s="12" t="s">
        <v>4966</v>
      </c>
      <c r="AW641" s="12" t="s">
        <v>4966</v>
      </c>
      <c r="AX641" s="12" t="s">
        <v>4966</v>
      </c>
      <c r="AY641" s="12" t="s">
        <v>4966</v>
      </c>
      <c r="AZ641" s="12" t="s">
        <v>4966</v>
      </c>
      <c r="BA641" s="12" t="s">
        <v>4966</v>
      </c>
      <c r="BB641" s="12" t="s">
        <v>4966</v>
      </c>
      <c r="BC641" s="12" t="s">
        <v>4966</v>
      </c>
      <c r="BD641" s="12" t="s">
        <v>4966</v>
      </c>
    </row>
    <row r="642" spans="1:56" x14ac:dyDescent="0.15">
      <c r="A642" s="3"/>
      <c r="B642" s="3"/>
      <c r="C642" s="9" t="s">
        <v>2132</v>
      </c>
      <c r="D642" s="9" t="s">
        <v>2133</v>
      </c>
      <c r="E642" s="10" t="s">
        <v>1878</v>
      </c>
      <c r="F642" s="9" t="s">
        <v>2134</v>
      </c>
      <c r="G642" s="10">
        <v>48</v>
      </c>
      <c r="H642" s="11" t="s">
        <v>133</v>
      </c>
      <c r="I642" s="13">
        <v>25328</v>
      </c>
      <c r="J642" s="12" t="s">
        <v>4966</v>
      </c>
      <c r="K642" s="12" t="s">
        <v>4966</v>
      </c>
      <c r="L642" s="12" t="s">
        <v>4966</v>
      </c>
      <c r="M642" s="12" t="s">
        <v>4966</v>
      </c>
      <c r="N642" s="12" t="s">
        <v>4966</v>
      </c>
      <c r="O642" s="12" t="s">
        <v>4966</v>
      </c>
      <c r="P642" s="12" t="s">
        <v>4966</v>
      </c>
      <c r="Q642" s="12">
        <v>1672</v>
      </c>
      <c r="R642" s="12" t="s">
        <v>4966</v>
      </c>
      <c r="S642" s="12">
        <v>2971</v>
      </c>
      <c r="T642" s="12">
        <v>1442</v>
      </c>
      <c r="U642" s="12" t="s">
        <v>4966</v>
      </c>
      <c r="V642" s="12">
        <v>3529</v>
      </c>
      <c r="W642" s="12">
        <v>4713</v>
      </c>
      <c r="X642" s="12">
        <v>4601</v>
      </c>
      <c r="Y642" s="12" t="s">
        <v>4966</v>
      </c>
      <c r="Z642" s="12" t="s">
        <v>4966</v>
      </c>
      <c r="AA642" s="12" t="s">
        <v>4966</v>
      </c>
      <c r="AB642" s="12" t="s">
        <v>4966</v>
      </c>
      <c r="AC642" s="12" t="s">
        <v>4966</v>
      </c>
      <c r="AD642" s="12" t="s">
        <v>4966</v>
      </c>
      <c r="AE642" s="12" t="s">
        <v>4966</v>
      </c>
      <c r="AF642" s="12" t="s">
        <v>4966</v>
      </c>
      <c r="AG642" s="12" t="s">
        <v>4966</v>
      </c>
      <c r="AH642" s="12" t="s">
        <v>4966</v>
      </c>
      <c r="AI642" s="12" t="s">
        <v>4966</v>
      </c>
      <c r="AJ642" s="12">
        <v>2565</v>
      </c>
      <c r="AK642" s="12" t="s">
        <v>4966</v>
      </c>
      <c r="AL642" s="12" t="s">
        <v>4966</v>
      </c>
      <c r="AM642" s="12" t="s">
        <v>4966</v>
      </c>
      <c r="AN642" s="12" t="s">
        <v>4966</v>
      </c>
      <c r="AO642" s="12" t="s">
        <v>4966</v>
      </c>
      <c r="AP642" s="12" t="s">
        <v>4966</v>
      </c>
      <c r="AQ642" s="12" t="s">
        <v>4966</v>
      </c>
      <c r="AR642" s="12" t="s">
        <v>4966</v>
      </c>
      <c r="AS642" s="12" t="s">
        <v>4966</v>
      </c>
      <c r="AT642" s="12" t="s">
        <v>4966</v>
      </c>
      <c r="AU642" s="12" t="s">
        <v>4966</v>
      </c>
      <c r="AV642" s="12" t="s">
        <v>4966</v>
      </c>
      <c r="AW642" s="12" t="s">
        <v>4966</v>
      </c>
      <c r="AX642" s="12" t="s">
        <v>4966</v>
      </c>
      <c r="AY642" s="12" t="s">
        <v>4966</v>
      </c>
      <c r="AZ642" s="12" t="s">
        <v>4966</v>
      </c>
      <c r="BA642" s="12" t="s">
        <v>4966</v>
      </c>
      <c r="BB642" s="12" t="s">
        <v>4966</v>
      </c>
      <c r="BC642" s="12" t="s">
        <v>4966</v>
      </c>
      <c r="BD642" s="12" t="s">
        <v>4966</v>
      </c>
    </row>
    <row r="643" spans="1:56" x14ac:dyDescent="0.15">
      <c r="A643" s="3"/>
      <c r="B643" s="3"/>
      <c r="C643" s="9" t="s">
        <v>2108</v>
      </c>
      <c r="D643" s="9" t="s">
        <v>2109</v>
      </c>
      <c r="E643" s="10" t="s">
        <v>1878</v>
      </c>
      <c r="F643" s="9" t="s">
        <v>2110</v>
      </c>
      <c r="G643" s="10">
        <v>319.2</v>
      </c>
      <c r="H643" s="11" t="s">
        <v>108</v>
      </c>
      <c r="I643" s="13">
        <v>24529</v>
      </c>
      <c r="J643" s="12">
        <v>1710</v>
      </c>
      <c r="K643" s="12" t="s">
        <v>4966</v>
      </c>
      <c r="L643" s="12" t="s">
        <v>4966</v>
      </c>
      <c r="M643" s="12" t="s">
        <v>4966</v>
      </c>
      <c r="N643" s="12" t="s">
        <v>4966</v>
      </c>
      <c r="O643" s="12" t="s">
        <v>4966</v>
      </c>
      <c r="P643" s="12" t="s">
        <v>4966</v>
      </c>
      <c r="Q643" s="12" t="s">
        <v>4966</v>
      </c>
      <c r="R643" s="12" t="s">
        <v>4966</v>
      </c>
      <c r="S643" s="12" t="s">
        <v>4966</v>
      </c>
      <c r="T643" s="12">
        <v>1060</v>
      </c>
      <c r="U643" s="12">
        <v>1115</v>
      </c>
      <c r="V643" s="12">
        <v>5270</v>
      </c>
      <c r="W643" s="12">
        <v>1809</v>
      </c>
      <c r="X643" s="12" t="s">
        <v>4966</v>
      </c>
      <c r="Y643" s="12" t="s">
        <v>4966</v>
      </c>
      <c r="Z643" s="12" t="s">
        <v>4966</v>
      </c>
      <c r="AA643" s="12" t="s">
        <v>4966</v>
      </c>
      <c r="AB643" s="12" t="s">
        <v>4966</v>
      </c>
      <c r="AC643" s="12" t="s">
        <v>4966</v>
      </c>
      <c r="AD643" s="12" t="s">
        <v>4966</v>
      </c>
      <c r="AE643" s="12" t="s">
        <v>4966</v>
      </c>
      <c r="AF643" s="12" t="s">
        <v>4966</v>
      </c>
      <c r="AG643" s="12" t="s">
        <v>4966</v>
      </c>
      <c r="AH643" s="12" t="s">
        <v>4966</v>
      </c>
      <c r="AI643" s="12">
        <v>1125</v>
      </c>
      <c r="AJ643" s="12">
        <v>3400</v>
      </c>
      <c r="AK643" s="12">
        <v>1230</v>
      </c>
      <c r="AL643" s="12" t="s">
        <v>4966</v>
      </c>
      <c r="AM643" s="12" t="s">
        <v>4966</v>
      </c>
      <c r="AN643" s="12" t="s">
        <v>4966</v>
      </c>
      <c r="AO643" s="12" t="s">
        <v>4966</v>
      </c>
      <c r="AP643" s="12" t="s">
        <v>4966</v>
      </c>
      <c r="AQ643" s="12" t="s">
        <v>4966</v>
      </c>
      <c r="AR643" s="12" t="s">
        <v>4966</v>
      </c>
      <c r="AS643" s="12" t="s">
        <v>4966</v>
      </c>
      <c r="AT643" s="12" t="s">
        <v>4966</v>
      </c>
      <c r="AU643" s="12" t="s">
        <v>4966</v>
      </c>
      <c r="AV643" s="12" t="s">
        <v>4966</v>
      </c>
      <c r="AW643" s="12" t="s">
        <v>4966</v>
      </c>
      <c r="AX643" s="12" t="s">
        <v>4966</v>
      </c>
      <c r="AY643" s="12" t="s">
        <v>4966</v>
      </c>
      <c r="AZ643" s="12" t="s">
        <v>4966</v>
      </c>
      <c r="BA643" s="12" t="s">
        <v>4966</v>
      </c>
      <c r="BB643" s="12" t="s">
        <v>4966</v>
      </c>
      <c r="BC643" s="12" t="s">
        <v>4966</v>
      </c>
      <c r="BD643" s="12" t="s">
        <v>4966</v>
      </c>
    </row>
    <row r="644" spans="1:56" x14ac:dyDescent="0.15">
      <c r="A644" s="3"/>
      <c r="B644" s="3"/>
      <c r="C644" s="9" t="s">
        <v>2135</v>
      </c>
      <c r="D644" s="9" t="s">
        <v>2136</v>
      </c>
      <c r="E644" s="10" t="s">
        <v>155</v>
      </c>
      <c r="F644" s="9" t="s">
        <v>2137</v>
      </c>
      <c r="G644" s="10">
        <v>50.2</v>
      </c>
      <c r="H644" s="11" t="s">
        <v>133</v>
      </c>
      <c r="I644" s="13">
        <v>8664</v>
      </c>
      <c r="J644" s="12" t="s">
        <v>4966</v>
      </c>
      <c r="K644" s="12" t="s">
        <v>4966</v>
      </c>
      <c r="L644" s="12" t="s">
        <v>4966</v>
      </c>
      <c r="M644" s="12" t="s">
        <v>4966</v>
      </c>
      <c r="N644" s="12" t="s">
        <v>4966</v>
      </c>
      <c r="O644" s="12" t="s">
        <v>4966</v>
      </c>
      <c r="P644" s="12" t="s">
        <v>4966</v>
      </c>
      <c r="Q644" s="12" t="s">
        <v>4966</v>
      </c>
      <c r="R644" s="12" t="s">
        <v>4966</v>
      </c>
      <c r="S644" s="12" t="s">
        <v>4966</v>
      </c>
      <c r="T644" s="12" t="s">
        <v>4966</v>
      </c>
      <c r="U644" s="12" t="s">
        <v>4966</v>
      </c>
      <c r="V644" s="12" t="s">
        <v>4966</v>
      </c>
      <c r="W644" s="12" t="s">
        <v>4966</v>
      </c>
      <c r="X644" s="12" t="s">
        <v>4966</v>
      </c>
      <c r="Y644" s="12" t="s">
        <v>4966</v>
      </c>
      <c r="Z644" s="12" t="s">
        <v>4966</v>
      </c>
      <c r="AA644" s="12" t="s">
        <v>4966</v>
      </c>
      <c r="AB644" s="12" t="s">
        <v>4966</v>
      </c>
      <c r="AC644" s="12" t="s">
        <v>4966</v>
      </c>
      <c r="AD644" s="12" t="s">
        <v>4966</v>
      </c>
      <c r="AE644" s="12" t="s">
        <v>4966</v>
      </c>
      <c r="AF644" s="12">
        <v>1083</v>
      </c>
      <c r="AG644" s="12" t="s">
        <v>4966</v>
      </c>
      <c r="AH644" s="12" t="s">
        <v>4966</v>
      </c>
      <c r="AI644" s="12" t="s">
        <v>4966</v>
      </c>
      <c r="AJ644" s="12">
        <v>3558</v>
      </c>
      <c r="AK644" s="12" t="s">
        <v>4966</v>
      </c>
      <c r="AL644" s="12" t="s">
        <v>4966</v>
      </c>
      <c r="AM644" s="12" t="s">
        <v>4966</v>
      </c>
      <c r="AN644" s="12" t="s">
        <v>4966</v>
      </c>
      <c r="AO644" s="12" t="s">
        <v>4966</v>
      </c>
      <c r="AP644" s="12" t="s">
        <v>4966</v>
      </c>
      <c r="AQ644" s="12" t="s">
        <v>4966</v>
      </c>
      <c r="AR644" s="12" t="s">
        <v>4966</v>
      </c>
      <c r="AS644" s="12" t="s">
        <v>4966</v>
      </c>
      <c r="AT644" s="12" t="s">
        <v>4966</v>
      </c>
      <c r="AU644" s="12" t="s">
        <v>4966</v>
      </c>
      <c r="AV644" s="12" t="s">
        <v>4966</v>
      </c>
      <c r="AW644" s="12" t="s">
        <v>4966</v>
      </c>
      <c r="AX644" s="12" t="s">
        <v>4966</v>
      </c>
      <c r="AY644" s="12" t="s">
        <v>4966</v>
      </c>
      <c r="AZ644" s="12" t="s">
        <v>4966</v>
      </c>
      <c r="BA644" s="12" t="s">
        <v>4966</v>
      </c>
      <c r="BB644" s="12" t="s">
        <v>4966</v>
      </c>
      <c r="BC644" s="12" t="s">
        <v>4966</v>
      </c>
      <c r="BD644" s="12" t="s">
        <v>4966</v>
      </c>
    </row>
    <row r="645" spans="1:56" x14ac:dyDescent="0.15">
      <c r="A645" s="3"/>
      <c r="B645" s="3"/>
      <c r="C645" s="9" t="s">
        <v>2141</v>
      </c>
      <c r="D645" s="9" t="s">
        <v>2142</v>
      </c>
      <c r="E645" s="10" t="s">
        <v>155</v>
      </c>
      <c r="F645" s="9" t="s">
        <v>2143</v>
      </c>
      <c r="G645" s="10">
        <v>50.5</v>
      </c>
      <c r="H645" s="11" t="s">
        <v>133</v>
      </c>
      <c r="I645" s="13">
        <v>8169</v>
      </c>
      <c r="J645" s="12">
        <v>3289</v>
      </c>
      <c r="K645" s="12" t="s">
        <v>4966</v>
      </c>
      <c r="L645" s="12" t="s">
        <v>4966</v>
      </c>
      <c r="M645" s="12" t="s">
        <v>4966</v>
      </c>
      <c r="N645" s="12" t="s">
        <v>4966</v>
      </c>
      <c r="O645" s="12" t="s">
        <v>4966</v>
      </c>
      <c r="P645" s="12" t="s">
        <v>4966</v>
      </c>
      <c r="Q645" s="12" t="s">
        <v>4966</v>
      </c>
      <c r="R645" s="12" t="s">
        <v>4966</v>
      </c>
      <c r="S645" s="12" t="s">
        <v>4966</v>
      </c>
      <c r="T645" s="12" t="s">
        <v>4966</v>
      </c>
      <c r="U645" s="12" t="s">
        <v>4966</v>
      </c>
      <c r="V645" s="12">
        <v>1357</v>
      </c>
      <c r="W645" s="12" t="s">
        <v>4966</v>
      </c>
      <c r="X645" s="12" t="s">
        <v>4966</v>
      </c>
      <c r="Y645" s="12" t="s">
        <v>4966</v>
      </c>
      <c r="Z645" s="12" t="s">
        <v>4966</v>
      </c>
      <c r="AA645" s="12" t="s">
        <v>4966</v>
      </c>
      <c r="AB645" s="12" t="s">
        <v>4966</v>
      </c>
      <c r="AC645" s="12" t="s">
        <v>4966</v>
      </c>
      <c r="AD645" s="12" t="s">
        <v>4966</v>
      </c>
      <c r="AE645" s="12" t="s">
        <v>4966</v>
      </c>
      <c r="AF645" s="12" t="s">
        <v>4966</v>
      </c>
      <c r="AG645" s="12" t="s">
        <v>4966</v>
      </c>
      <c r="AH645" s="12" t="s">
        <v>4966</v>
      </c>
      <c r="AI645" s="12" t="s">
        <v>4966</v>
      </c>
      <c r="AJ645" s="12" t="s">
        <v>4966</v>
      </c>
      <c r="AK645" s="12" t="s">
        <v>4966</v>
      </c>
      <c r="AL645" s="12" t="s">
        <v>4966</v>
      </c>
      <c r="AM645" s="12" t="s">
        <v>4966</v>
      </c>
      <c r="AN645" s="12" t="s">
        <v>4966</v>
      </c>
      <c r="AO645" s="12" t="s">
        <v>4966</v>
      </c>
      <c r="AP645" s="12" t="s">
        <v>4966</v>
      </c>
      <c r="AQ645" s="12" t="s">
        <v>4966</v>
      </c>
      <c r="AR645" s="12" t="s">
        <v>4966</v>
      </c>
      <c r="AS645" s="12" t="s">
        <v>4966</v>
      </c>
      <c r="AT645" s="12" t="s">
        <v>4966</v>
      </c>
      <c r="AU645" s="12" t="s">
        <v>4966</v>
      </c>
      <c r="AV645" s="12" t="s">
        <v>4966</v>
      </c>
      <c r="AW645" s="12" t="s">
        <v>4966</v>
      </c>
      <c r="AX645" s="12" t="s">
        <v>4966</v>
      </c>
      <c r="AY645" s="12" t="s">
        <v>4966</v>
      </c>
      <c r="AZ645" s="12" t="s">
        <v>4966</v>
      </c>
      <c r="BA645" s="12" t="s">
        <v>4966</v>
      </c>
      <c r="BB645" s="12" t="s">
        <v>4966</v>
      </c>
      <c r="BC645" s="12" t="s">
        <v>4966</v>
      </c>
      <c r="BD645" s="12" t="s">
        <v>4966</v>
      </c>
    </row>
    <row r="646" spans="1:56" x14ac:dyDescent="0.15">
      <c r="A646" s="3"/>
      <c r="B646" s="3"/>
      <c r="C646" s="9" t="s">
        <v>2120</v>
      </c>
      <c r="D646" s="9" t="s">
        <v>2121</v>
      </c>
      <c r="E646" s="10" t="s">
        <v>155</v>
      </c>
      <c r="F646" s="9" t="s">
        <v>2122</v>
      </c>
      <c r="G646" s="10">
        <v>195.1</v>
      </c>
      <c r="H646" s="11" t="s">
        <v>108</v>
      </c>
      <c r="I646" s="13">
        <v>7588</v>
      </c>
      <c r="J646" s="12" t="s">
        <v>4966</v>
      </c>
      <c r="K646" s="12" t="s">
        <v>4966</v>
      </c>
      <c r="L646" s="12" t="s">
        <v>4966</v>
      </c>
      <c r="M646" s="12" t="s">
        <v>4966</v>
      </c>
      <c r="N646" s="12" t="s">
        <v>4966</v>
      </c>
      <c r="O646" s="12" t="s">
        <v>4966</v>
      </c>
      <c r="P646" s="12" t="s">
        <v>4966</v>
      </c>
      <c r="Q646" s="12" t="s">
        <v>4966</v>
      </c>
      <c r="R646" s="12" t="s">
        <v>4966</v>
      </c>
      <c r="S646" s="12" t="s">
        <v>4966</v>
      </c>
      <c r="T646" s="12" t="s">
        <v>4966</v>
      </c>
      <c r="U646" s="12" t="s">
        <v>4966</v>
      </c>
      <c r="V646" s="12">
        <v>1703</v>
      </c>
      <c r="W646" s="12">
        <v>1121</v>
      </c>
      <c r="X646" s="12" t="s">
        <v>4966</v>
      </c>
      <c r="Y646" s="12" t="s">
        <v>4966</v>
      </c>
      <c r="Z646" s="12" t="s">
        <v>4966</v>
      </c>
      <c r="AA646" s="12" t="s">
        <v>4966</v>
      </c>
      <c r="AB646" s="12" t="s">
        <v>4966</v>
      </c>
      <c r="AC646" s="12" t="s">
        <v>4966</v>
      </c>
      <c r="AD646" s="12" t="s">
        <v>4966</v>
      </c>
      <c r="AE646" s="12" t="s">
        <v>4966</v>
      </c>
      <c r="AF646" s="12" t="s">
        <v>4966</v>
      </c>
      <c r="AG646" s="12" t="s">
        <v>4966</v>
      </c>
      <c r="AH646" s="12" t="s">
        <v>4966</v>
      </c>
      <c r="AI646" s="12" t="s">
        <v>4966</v>
      </c>
      <c r="AJ646" s="12" t="s">
        <v>4966</v>
      </c>
      <c r="AK646" s="12" t="s">
        <v>4966</v>
      </c>
      <c r="AL646" s="12" t="s">
        <v>4966</v>
      </c>
      <c r="AM646" s="12" t="s">
        <v>4966</v>
      </c>
      <c r="AN646" s="12" t="s">
        <v>4966</v>
      </c>
      <c r="AO646" s="12" t="s">
        <v>4966</v>
      </c>
      <c r="AP646" s="12" t="s">
        <v>4966</v>
      </c>
      <c r="AQ646" s="12" t="s">
        <v>4966</v>
      </c>
      <c r="AR646" s="12" t="s">
        <v>4966</v>
      </c>
      <c r="AS646" s="12" t="s">
        <v>4966</v>
      </c>
      <c r="AT646" s="12" t="s">
        <v>4966</v>
      </c>
      <c r="AU646" s="12" t="s">
        <v>4966</v>
      </c>
      <c r="AV646" s="12" t="s">
        <v>4966</v>
      </c>
      <c r="AW646" s="12" t="s">
        <v>4966</v>
      </c>
      <c r="AX646" s="12" t="s">
        <v>4966</v>
      </c>
      <c r="AY646" s="12" t="s">
        <v>4966</v>
      </c>
      <c r="AZ646" s="12" t="s">
        <v>4966</v>
      </c>
      <c r="BA646" s="12" t="s">
        <v>4966</v>
      </c>
      <c r="BB646" s="12" t="s">
        <v>4966</v>
      </c>
      <c r="BC646" s="12" t="s">
        <v>4966</v>
      </c>
      <c r="BD646" s="12" t="s">
        <v>4966</v>
      </c>
    </row>
    <row r="647" spans="1:56" x14ac:dyDescent="0.15">
      <c r="A647" s="3"/>
      <c r="B647" s="3"/>
      <c r="C647" s="9" t="s">
        <v>2123</v>
      </c>
      <c r="D647" s="9" t="s">
        <v>2124</v>
      </c>
      <c r="E647" s="10" t="s">
        <v>1878</v>
      </c>
      <c r="F647" s="9" t="s">
        <v>2125</v>
      </c>
      <c r="G647" s="10">
        <v>250.7</v>
      </c>
      <c r="H647" s="11" t="s">
        <v>133</v>
      </c>
      <c r="I647" s="13">
        <v>5553</v>
      </c>
      <c r="J647" s="12" t="s">
        <v>4966</v>
      </c>
      <c r="K647" s="12" t="s">
        <v>4966</v>
      </c>
      <c r="L647" s="12" t="s">
        <v>4966</v>
      </c>
      <c r="M647" s="12" t="s">
        <v>4966</v>
      </c>
      <c r="N647" s="12" t="s">
        <v>4966</v>
      </c>
      <c r="O647" s="12" t="s">
        <v>4966</v>
      </c>
      <c r="P647" s="12" t="s">
        <v>4966</v>
      </c>
      <c r="Q647" s="12" t="s">
        <v>4966</v>
      </c>
      <c r="R647" s="12" t="s">
        <v>4966</v>
      </c>
      <c r="S647" s="12" t="s">
        <v>4966</v>
      </c>
      <c r="T647" s="12" t="s">
        <v>4966</v>
      </c>
      <c r="U647" s="12" t="s">
        <v>4966</v>
      </c>
      <c r="V647" s="12" t="s">
        <v>4966</v>
      </c>
      <c r="W647" s="12" t="s">
        <v>4966</v>
      </c>
      <c r="X647" s="12" t="s">
        <v>4966</v>
      </c>
      <c r="Y647" s="12" t="s">
        <v>4966</v>
      </c>
      <c r="Z647" s="12" t="s">
        <v>4966</v>
      </c>
      <c r="AA647" s="12" t="s">
        <v>4966</v>
      </c>
      <c r="AB647" s="12" t="s">
        <v>4966</v>
      </c>
      <c r="AC647" s="12" t="s">
        <v>4966</v>
      </c>
      <c r="AD647" s="12" t="s">
        <v>4966</v>
      </c>
      <c r="AE647" s="12" t="s">
        <v>4966</v>
      </c>
      <c r="AF647" s="12" t="s">
        <v>4966</v>
      </c>
      <c r="AG647" s="12" t="s">
        <v>4966</v>
      </c>
      <c r="AH647" s="12" t="s">
        <v>4966</v>
      </c>
      <c r="AI647" s="12" t="s">
        <v>4966</v>
      </c>
      <c r="AJ647" s="12" t="s">
        <v>4966</v>
      </c>
      <c r="AK647" s="12" t="s">
        <v>4966</v>
      </c>
      <c r="AL647" s="12" t="s">
        <v>4966</v>
      </c>
      <c r="AM647" s="12" t="s">
        <v>4966</v>
      </c>
      <c r="AN647" s="12" t="s">
        <v>4966</v>
      </c>
      <c r="AO647" s="12" t="s">
        <v>4966</v>
      </c>
      <c r="AP647" s="12" t="s">
        <v>4966</v>
      </c>
      <c r="AQ647" s="12" t="s">
        <v>4966</v>
      </c>
      <c r="AR647" s="12" t="s">
        <v>4966</v>
      </c>
      <c r="AS647" s="12" t="s">
        <v>4966</v>
      </c>
      <c r="AT647" s="12" t="s">
        <v>4966</v>
      </c>
      <c r="AU647" s="12" t="s">
        <v>4966</v>
      </c>
      <c r="AV647" s="12" t="s">
        <v>4966</v>
      </c>
      <c r="AW647" s="12" t="s">
        <v>4966</v>
      </c>
      <c r="AX647" s="12" t="s">
        <v>4966</v>
      </c>
      <c r="AY647" s="12" t="s">
        <v>4966</v>
      </c>
      <c r="AZ647" s="12" t="s">
        <v>4966</v>
      </c>
      <c r="BA647" s="12" t="s">
        <v>4966</v>
      </c>
      <c r="BB647" s="12" t="s">
        <v>4966</v>
      </c>
      <c r="BC647" s="12" t="s">
        <v>4966</v>
      </c>
      <c r="BD647" s="12" t="s">
        <v>4966</v>
      </c>
    </row>
    <row r="648" spans="1:56" x14ac:dyDescent="0.15">
      <c r="A648" s="3"/>
      <c r="B648" s="3"/>
      <c r="C648" s="9" t="s">
        <v>2138</v>
      </c>
      <c r="D648" s="9" t="s">
        <v>2139</v>
      </c>
      <c r="E648" s="10" t="s">
        <v>155</v>
      </c>
      <c r="F648" s="9" t="s">
        <v>2140</v>
      </c>
      <c r="G648" s="10">
        <v>46</v>
      </c>
      <c r="H648" s="11" t="s">
        <v>108</v>
      </c>
      <c r="I648" s="13">
        <v>5084</v>
      </c>
      <c r="J648" s="12" t="s">
        <v>4966</v>
      </c>
      <c r="K648" s="12" t="s">
        <v>4966</v>
      </c>
      <c r="L648" s="12" t="s">
        <v>4966</v>
      </c>
      <c r="M648" s="12" t="s">
        <v>4966</v>
      </c>
      <c r="N648" s="12" t="s">
        <v>4966</v>
      </c>
      <c r="O648" s="12" t="s">
        <v>4966</v>
      </c>
      <c r="P648" s="12" t="s">
        <v>4966</v>
      </c>
      <c r="Q648" s="12" t="s">
        <v>4966</v>
      </c>
      <c r="R648" s="12" t="s">
        <v>4966</v>
      </c>
      <c r="S648" s="12">
        <v>1018</v>
      </c>
      <c r="T648" s="12" t="s">
        <v>4966</v>
      </c>
      <c r="U648" s="12" t="s">
        <v>4966</v>
      </c>
      <c r="V648" s="12">
        <v>1608</v>
      </c>
      <c r="W648" s="12" t="s">
        <v>4966</v>
      </c>
      <c r="X648" s="12" t="s">
        <v>4966</v>
      </c>
      <c r="Y648" s="12" t="s">
        <v>4966</v>
      </c>
      <c r="Z648" s="12" t="s">
        <v>4966</v>
      </c>
      <c r="AA648" s="12" t="s">
        <v>4966</v>
      </c>
      <c r="AB648" s="12" t="s">
        <v>4966</v>
      </c>
      <c r="AC648" s="12" t="s">
        <v>4966</v>
      </c>
      <c r="AD648" s="12" t="s">
        <v>4966</v>
      </c>
      <c r="AE648" s="12" t="s">
        <v>4966</v>
      </c>
      <c r="AF648" s="12" t="s">
        <v>4966</v>
      </c>
      <c r="AG648" s="12" t="s">
        <v>4966</v>
      </c>
      <c r="AH648" s="12" t="s">
        <v>4966</v>
      </c>
      <c r="AI648" s="12" t="s">
        <v>4966</v>
      </c>
      <c r="AJ648" s="12" t="s">
        <v>4966</v>
      </c>
      <c r="AK648" s="12" t="s">
        <v>4966</v>
      </c>
      <c r="AL648" s="12" t="s">
        <v>4966</v>
      </c>
      <c r="AM648" s="12" t="s">
        <v>4966</v>
      </c>
      <c r="AN648" s="12" t="s">
        <v>4966</v>
      </c>
      <c r="AO648" s="12" t="s">
        <v>4966</v>
      </c>
      <c r="AP648" s="12" t="s">
        <v>4966</v>
      </c>
      <c r="AQ648" s="12" t="s">
        <v>4966</v>
      </c>
      <c r="AR648" s="12" t="s">
        <v>4966</v>
      </c>
      <c r="AS648" s="12" t="s">
        <v>4966</v>
      </c>
      <c r="AT648" s="12" t="s">
        <v>4966</v>
      </c>
      <c r="AU648" s="12" t="s">
        <v>4966</v>
      </c>
      <c r="AV648" s="12" t="s">
        <v>4966</v>
      </c>
      <c r="AW648" s="12" t="s">
        <v>4966</v>
      </c>
      <c r="AX648" s="12" t="s">
        <v>4966</v>
      </c>
      <c r="AY648" s="12" t="s">
        <v>4966</v>
      </c>
      <c r="AZ648" s="12" t="s">
        <v>4966</v>
      </c>
      <c r="BA648" s="12" t="s">
        <v>4966</v>
      </c>
      <c r="BB648" s="12" t="s">
        <v>4966</v>
      </c>
      <c r="BC648" s="12" t="s">
        <v>4966</v>
      </c>
      <c r="BD648" s="12" t="s">
        <v>4966</v>
      </c>
    </row>
    <row r="649" spans="1:56" x14ac:dyDescent="0.15">
      <c r="A649" s="3"/>
      <c r="B649" s="3"/>
      <c r="C649" s="9" t="s">
        <v>2129</v>
      </c>
      <c r="D649" s="9" t="s">
        <v>2130</v>
      </c>
      <c r="E649" s="10" t="s">
        <v>155</v>
      </c>
      <c r="F649" s="9" t="s">
        <v>2131</v>
      </c>
      <c r="G649" s="10">
        <v>146.80000000000001</v>
      </c>
      <c r="H649" s="11" t="s">
        <v>133</v>
      </c>
      <c r="I649" s="13">
        <v>1374</v>
      </c>
      <c r="J649" s="12" t="s">
        <v>4966</v>
      </c>
      <c r="K649" s="12" t="s">
        <v>4966</v>
      </c>
      <c r="L649" s="12" t="s">
        <v>4966</v>
      </c>
      <c r="M649" s="12" t="s">
        <v>4966</v>
      </c>
      <c r="N649" s="12" t="s">
        <v>4966</v>
      </c>
      <c r="O649" s="12" t="s">
        <v>4966</v>
      </c>
      <c r="P649" s="12" t="s">
        <v>4966</v>
      </c>
      <c r="Q649" s="12" t="s">
        <v>4966</v>
      </c>
      <c r="R649" s="12" t="s">
        <v>4966</v>
      </c>
      <c r="S649" s="12" t="s">
        <v>4966</v>
      </c>
      <c r="T649" s="12" t="s">
        <v>4966</v>
      </c>
      <c r="U649" s="12" t="s">
        <v>4966</v>
      </c>
      <c r="V649" s="12" t="s">
        <v>4966</v>
      </c>
      <c r="W649" s="12" t="s">
        <v>4966</v>
      </c>
      <c r="X649" s="12" t="s">
        <v>4966</v>
      </c>
      <c r="Y649" s="12" t="s">
        <v>4966</v>
      </c>
      <c r="Z649" s="12" t="s">
        <v>4966</v>
      </c>
      <c r="AA649" s="12" t="s">
        <v>4966</v>
      </c>
      <c r="AB649" s="12" t="s">
        <v>4966</v>
      </c>
      <c r="AC649" s="12" t="s">
        <v>4966</v>
      </c>
      <c r="AD649" s="12" t="s">
        <v>4966</v>
      </c>
      <c r="AE649" s="12" t="s">
        <v>4966</v>
      </c>
      <c r="AF649" s="12" t="s">
        <v>4966</v>
      </c>
      <c r="AG649" s="12" t="s">
        <v>4966</v>
      </c>
      <c r="AH649" s="12" t="s">
        <v>4966</v>
      </c>
      <c r="AI649" s="12" t="s">
        <v>4966</v>
      </c>
      <c r="AJ649" s="12" t="s">
        <v>4966</v>
      </c>
      <c r="AK649" s="12" t="s">
        <v>4966</v>
      </c>
      <c r="AL649" s="12" t="s">
        <v>4966</v>
      </c>
      <c r="AM649" s="12" t="s">
        <v>4966</v>
      </c>
      <c r="AN649" s="12" t="s">
        <v>4966</v>
      </c>
      <c r="AO649" s="12" t="s">
        <v>4966</v>
      </c>
      <c r="AP649" s="12" t="s">
        <v>4966</v>
      </c>
      <c r="AQ649" s="12" t="s">
        <v>4966</v>
      </c>
      <c r="AR649" s="12" t="s">
        <v>4966</v>
      </c>
      <c r="AS649" s="12" t="s">
        <v>4966</v>
      </c>
      <c r="AT649" s="12" t="s">
        <v>4966</v>
      </c>
      <c r="AU649" s="12" t="s">
        <v>4966</v>
      </c>
      <c r="AV649" s="12" t="s">
        <v>4966</v>
      </c>
      <c r="AW649" s="12" t="s">
        <v>4966</v>
      </c>
      <c r="AX649" s="12" t="s">
        <v>4966</v>
      </c>
      <c r="AY649" s="12" t="s">
        <v>4966</v>
      </c>
      <c r="AZ649" s="12" t="s">
        <v>4966</v>
      </c>
      <c r="BA649" s="12" t="s">
        <v>4966</v>
      </c>
      <c r="BB649" s="12" t="s">
        <v>4966</v>
      </c>
      <c r="BC649" s="12" t="s">
        <v>4966</v>
      </c>
      <c r="BD649" s="12" t="s">
        <v>4966</v>
      </c>
    </row>
    <row r="650" spans="1:56" x14ac:dyDescent="0.15">
      <c r="A650" s="3"/>
      <c r="B650" s="3"/>
      <c r="C650" s="9" t="s">
        <v>2147</v>
      </c>
      <c r="D650" s="9" t="s">
        <v>2148</v>
      </c>
      <c r="E650" s="10" t="s">
        <v>155</v>
      </c>
      <c r="F650" s="9" t="s">
        <v>2149</v>
      </c>
      <c r="G650" s="10">
        <v>31.1</v>
      </c>
      <c r="H650" s="11" t="s">
        <v>133</v>
      </c>
      <c r="I650" s="12" t="s">
        <v>4966</v>
      </c>
      <c r="J650" s="12" t="s">
        <v>4966</v>
      </c>
      <c r="K650" s="12" t="s">
        <v>4966</v>
      </c>
      <c r="L650" s="12" t="s">
        <v>4966</v>
      </c>
      <c r="M650" s="12" t="s">
        <v>4966</v>
      </c>
      <c r="N650" s="12" t="s">
        <v>4966</v>
      </c>
      <c r="O650" s="12" t="s">
        <v>4966</v>
      </c>
      <c r="P650" s="12" t="s">
        <v>4966</v>
      </c>
      <c r="Q650" s="12" t="s">
        <v>4966</v>
      </c>
      <c r="R650" s="12" t="s">
        <v>4966</v>
      </c>
      <c r="S650" s="12" t="s">
        <v>4966</v>
      </c>
      <c r="T650" s="12" t="s">
        <v>4966</v>
      </c>
      <c r="U650" s="12" t="s">
        <v>4966</v>
      </c>
      <c r="V650" s="12" t="s">
        <v>4966</v>
      </c>
      <c r="W650" s="12" t="s">
        <v>4966</v>
      </c>
      <c r="X650" s="12" t="s">
        <v>4966</v>
      </c>
      <c r="Y650" s="12" t="s">
        <v>4966</v>
      </c>
      <c r="Z650" s="12" t="s">
        <v>4966</v>
      </c>
      <c r="AA650" s="12" t="s">
        <v>4966</v>
      </c>
      <c r="AB650" s="12" t="s">
        <v>4966</v>
      </c>
      <c r="AC650" s="12" t="s">
        <v>4966</v>
      </c>
      <c r="AD650" s="12" t="s">
        <v>4966</v>
      </c>
      <c r="AE650" s="12" t="s">
        <v>4966</v>
      </c>
      <c r="AF650" s="12" t="s">
        <v>4966</v>
      </c>
      <c r="AG650" s="12" t="s">
        <v>4966</v>
      </c>
      <c r="AH650" s="12" t="s">
        <v>4966</v>
      </c>
      <c r="AI650" s="12" t="s">
        <v>4966</v>
      </c>
      <c r="AJ650" s="12" t="s">
        <v>4966</v>
      </c>
      <c r="AK650" s="12" t="s">
        <v>4966</v>
      </c>
      <c r="AL650" s="12" t="s">
        <v>4966</v>
      </c>
      <c r="AM650" s="12" t="s">
        <v>4966</v>
      </c>
      <c r="AN650" s="12" t="s">
        <v>4966</v>
      </c>
      <c r="AO650" s="12" t="s">
        <v>4966</v>
      </c>
      <c r="AP650" s="12" t="s">
        <v>4966</v>
      </c>
      <c r="AQ650" s="12" t="s">
        <v>4966</v>
      </c>
      <c r="AR650" s="12" t="s">
        <v>4966</v>
      </c>
      <c r="AS650" s="12" t="s">
        <v>4966</v>
      </c>
      <c r="AT650" s="12" t="s">
        <v>4966</v>
      </c>
      <c r="AU650" s="12" t="s">
        <v>4966</v>
      </c>
      <c r="AV650" s="12" t="s">
        <v>4966</v>
      </c>
      <c r="AW650" s="12" t="s">
        <v>4966</v>
      </c>
      <c r="AX650" s="12" t="s">
        <v>4966</v>
      </c>
      <c r="AY650" s="12" t="s">
        <v>4966</v>
      </c>
      <c r="AZ650" s="12" t="s">
        <v>4966</v>
      </c>
      <c r="BA650" s="12" t="s">
        <v>4966</v>
      </c>
      <c r="BB650" s="12" t="s">
        <v>4966</v>
      </c>
      <c r="BC650" s="12" t="s">
        <v>4966</v>
      </c>
      <c r="BD650" s="12" t="s">
        <v>4966</v>
      </c>
    </row>
    <row r="651" spans="1:56" x14ac:dyDescent="0.15">
      <c r="A651" s="3"/>
      <c r="B651" s="3"/>
      <c r="C651" s="9" t="s">
        <v>2144</v>
      </c>
      <c r="D651" s="9" t="s">
        <v>2145</v>
      </c>
      <c r="E651" s="10" t="s">
        <v>155</v>
      </c>
      <c r="F651" s="9" t="s">
        <v>2146</v>
      </c>
      <c r="G651" s="10">
        <v>26984.3</v>
      </c>
      <c r="H651" s="11" t="s">
        <v>108</v>
      </c>
      <c r="I651" s="12" t="s">
        <v>4966</v>
      </c>
      <c r="J651" s="12" t="s">
        <v>4966</v>
      </c>
      <c r="K651" s="12" t="s">
        <v>4966</v>
      </c>
      <c r="L651" s="12" t="s">
        <v>4966</v>
      </c>
      <c r="M651" s="12" t="s">
        <v>4966</v>
      </c>
      <c r="N651" s="12" t="s">
        <v>4966</v>
      </c>
      <c r="O651" s="12" t="s">
        <v>4966</v>
      </c>
      <c r="P651" s="12" t="s">
        <v>4966</v>
      </c>
      <c r="Q651" s="12" t="s">
        <v>4966</v>
      </c>
      <c r="R651" s="12" t="s">
        <v>4966</v>
      </c>
      <c r="S651" s="12" t="s">
        <v>4966</v>
      </c>
      <c r="T651" s="12" t="s">
        <v>4966</v>
      </c>
      <c r="U651" s="12" t="s">
        <v>4966</v>
      </c>
      <c r="V651" s="12" t="s">
        <v>4966</v>
      </c>
      <c r="W651" s="12" t="s">
        <v>4966</v>
      </c>
      <c r="X651" s="12" t="s">
        <v>4966</v>
      </c>
      <c r="Y651" s="12" t="s">
        <v>4966</v>
      </c>
      <c r="Z651" s="12" t="s">
        <v>4966</v>
      </c>
      <c r="AA651" s="12" t="s">
        <v>4966</v>
      </c>
      <c r="AB651" s="12" t="s">
        <v>4966</v>
      </c>
      <c r="AC651" s="12" t="s">
        <v>4966</v>
      </c>
      <c r="AD651" s="12" t="s">
        <v>4966</v>
      </c>
      <c r="AE651" s="12" t="s">
        <v>4966</v>
      </c>
      <c r="AF651" s="12" t="s">
        <v>4966</v>
      </c>
      <c r="AG651" s="12" t="s">
        <v>4966</v>
      </c>
      <c r="AH651" s="12" t="s">
        <v>4966</v>
      </c>
      <c r="AI651" s="12" t="s">
        <v>4966</v>
      </c>
      <c r="AJ651" s="12" t="s">
        <v>4966</v>
      </c>
      <c r="AK651" s="12" t="s">
        <v>4966</v>
      </c>
      <c r="AL651" s="12" t="s">
        <v>4966</v>
      </c>
      <c r="AM651" s="12" t="s">
        <v>4966</v>
      </c>
      <c r="AN651" s="12" t="s">
        <v>4966</v>
      </c>
      <c r="AO651" s="12" t="s">
        <v>4966</v>
      </c>
      <c r="AP651" s="12" t="s">
        <v>4966</v>
      </c>
      <c r="AQ651" s="12" t="s">
        <v>4966</v>
      </c>
      <c r="AR651" s="12" t="s">
        <v>4966</v>
      </c>
      <c r="AS651" s="12" t="s">
        <v>4966</v>
      </c>
      <c r="AT651" s="12" t="s">
        <v>4966</v>
      </c>
      <c r="AU651" s="12" t="s">
        <v>4966</v>
      </c>
      <c r="AV651" s="12" t="s">
        <v>4966</v>
      </c>
      <c r="AW651" s="12" t="s">
        <v>4966</v>
      </c>
      <c r="AX651" s="12" t="s">
        <v>4966</v>
      </c>
      <c r="AY651" s="12" t="s">
        <v>4966</v>
      </c>
      <c r="AZ651" s="12" t="s">
        <v>4966</v>
      </c>
      <c r="BA651" s="12" t="s">
        <v>4966</v>
      </c>
      <c r="BB651" s="12" t="s">
        <v>4966</v>
      </c>
      <c r="BC651" s="12" t="s">
        <v>4966</v>
      </c>
      <c r="BD651" s="12" t="s">
        <v>4966</v>
      </c>
    </row>
    <row r="652" spans="1:56" x14ac:dyDescent="0.15">
      <c r="A652" s="3"/>
      <c r="B652" s="3"/>
      <c r="C652" s="4" t="s">
        <v>2150</v>
      </c>
      <c r="D652" s="4" t="s">
        <v>2151</v>
      </c>
      <c r="E652" s="5" t="s">
        <v>106</v>
      </c>
      <c r="F652" s="4" t="s">
        <v>2152</v>
      </c>
      <c r="G652" s="5">
        <v>112.4</v>
      </c>
      <c r="H652" s="6" t="s">
        <v>108</v>
      </c>
      <c r="I652" s="8" t="s">
        <v>4966</v>
      </c>
      <c r="J652" s="8" t="s">
        <v>4966</v>
      </c>
      <c r="K652" s="8" t="s">
        <v>4966</v>
      </c>
      <c r="L652" s="8" t="s">
        <v>4966</v>
      </c>
      <c r="M652" s="8" t="s">
        <v>4966</v>
      </c>
      <c r="N652" s="8" t="s">
        <v>4966</v>
      </c>
      <c r="O652" s="8" t="s">
        <v>4966</v>
      </c>
      <c r="P652" s="8" t="s">
        <v>4966</v>
      </c>
      <c r="Q652" s="8" t="s">
        <v>4966</v>
      </c>
      <c r="R652" s="8" t="s">
        <v>4966</v>
      </c>
      <c r="S652" s="8" t="s">
        <v>4966</v>
      </c>
      <c r="T652" s="8" t="s">
        <v>4966</v>
      </c>
      <c r="U652" s="8" t="s">
        <v>4966</v>
      </c>
      <c r="V652" s="8" t="s">
        <v>4966</v>
      </c>
      <c r="W652" s="8" t="s">
        <v>4966</v>
      </c>
      <c r="X652" s="8" t="s">
        <v>4966</v>
      </c>
      <c r="Y652" s="8" t="s">
        <v>4966</v>
      </c>
      <c r="Z652" s="8" t="s">
        <v>4966</v>
      </c>
      <c r="AA652" s="8" t="s">
        <v>4966</v>
      </c>
      <c r="AB652" s="8" t="s">
        <v>4966</v>
      </c>
      <c r="AC652" s="8" t="s">
        <v>4966</v>
      </c>
      <c r="AD652" s="8" t="s">
        <v>4966</v>
      </c>
      <c r="AE652" s="8" t="s">
        <v>4966</v>
      </c>
      <c r="AF652" s="8" t="s">
        <v>4966</v>
      </c>
      <c r="AG652" s="8" t="s">
        <v>4966</v>
      </c>
      <c r="AH652" s="8" t="s">
        <v>4966</v>
      </c>
      <c r="AI652" s="8" t="s">
        <v>4966</v>
      </c>
      <c r="AJ652" s="8" t="s">
        <v>4966</v>
      </c>
      <c r="AK652" s="8" t="s">
        <v>4966</v>
      </c>
      <c r="AL652" s="8" t="s">
        <v>4966</v>
      </c>
      <c r="AM652" s="8" t="s">
        <v>4966</v>
      </c>
      <c r="AN652" s="8" t="s">
        <v>4966</v>
      </c>
      <c r="AO652" s="8" t="s">
        <v>4966</v>
      </c>
      <c r="AP652" s="8" t="s">
        <v>4966</v>
      </c>
      <c r="AQ652" s="8" t="s">
        <v>4966</v>
      </c>
      <c r="AR652" s="8" t="s">
        <v>4966</v>
      </c>
      <c r="AS652" s="8" t="s">
        <v>4966</v>
      </c>
      <c r="AT652" s="8" t="s">
        <v>4966</v>
      </c>
      <c r="AU652" s="8" t="s">
        <v>4966</v>
      </c>
      <c r="AV652" s="8" t="s">
        <v>4966</v>
      </c>
      <c r="AW652" s="8" t="s">
        <v>4966</v>
      </c>
      <c r="AX652" s="8" t="s">
        <v>4966</v>
      </c>
      <c r="AY652" s="8" t="s">
        <v>4966</v>
      </c>
      <c r="AZ652" s="8" t="s">
        <v>4966</v>
      </c>
      <c r="BA652" s="8" t="s">
        <v>4966</v>
      </c>
      <c r="BB652" s="8" t="s">
        <v>4966</v>
      </c>
      <c r="BC652" s="8" t="s">
        <v>4966</v>
      </c>
      <c r="BD652" s="8" t="s">
        <v>4966</v>
      </c>
    </row>
    <row r="653" spans="1:56" x14ac:dyDescent="0.15">
      <c r="A653" s="21" t="s">
        <v>2153</v>
      </c>
      <c r="B653" s="21" t="s">
        <v>2154</v>
      </c>
      <c r="C653" s="21" t="s">
        <v>2155</v>
      </c>
      <c r="D653" s="21" t="s">
        <v>2156</v>
      </c>
      <c r="E653" s="22" t="s">
        <v>106</v>
      </c>
      <c r="F653" s="21" t="s">
        <v>2157</v>
      </c>
      <c r="G653" s="22">
        <v>23.6</v>
      </c>
      <c r="H653" s="23" t="s">
        <v>108</v>
      </c>
      <c r="I653" s="24">
        <v>104828120.8</v>
      </c>
      <c r="J653" s="25">
        <v>7636104.2000000002</v>
      </c>
      <c r="K653" s="25">
        <v>1502780</v>
      </c>
      <c r="L653" s="25">
        <v>1472085</v>
      </c>
      <c r="M653" s="25">
        <v>3932925</v>
      </c>
      <c r="N653" s="25">
        <v>1831363</v>
      </c>
      <c r="O653" s="25">
        <v>980188</v>
      </c>
      <c r="P653" s="25">
        <v>2999345</v>
      </c>
      <c r="Q653" s="25">
        <v>2643542.4</v>
      </c>
      <c r="R653" s="25">
        <v>1609439</v>
      </c>
      <c r="S653" s="25">
        <v>1303260</v>
      </c>
      <c r="T653" s="25">
        <v>5805060</v>
      </c>
      <c r="U653" s="25">
        <v>5722993</v>
      </c>
      <c r="V653" s="25">
        <v>13297411.800000001</v>
      </c>
      <c r="W653" s="25">
        <v>5829325</v>
      </c>
      <c r="X653" s="25">
        <v>3057214</v>
      </c>
      <c r="Y653" s="25">
        <v>762306</v>
      </c>
      <c r="Z653" s="25">
        <v>652182</v>
      </c>
      <c r="AA653" s="25">
        <v>471580</v>
      </c>
      <c r="AB653" s="25">
        <v>650164</v>
      </c>
      <c r="AC653" s="25">
        <v>1540341</v>
      </c>
      <c r="AD653" s="25">
        <v>1579112</v>
      </c>
      <c r="AE653" s="25">
        <v>2829713.6</v>
      </c>
      <c r="AF653" s="25">
        <v>4016106</v>
      </c>
      <c r="AG653" s="25">
        <v>973820</v>
      </c>
      <c r="AH653" s="25">
        <v>1069224</v>
      </c>
      <c r="AI653" s="25">
        <v>1877442</v>
      </c>
      <c r="AJ653" s="25">
        <v>6236078.4000000004</v>
      </c>
      <c r="AK653" s="25">
        <v>3754698</v>
      </c>
      <c r="AL653" s="25">
        <v>702852</v>
      </c>
      <c r="AM653" s="25">
        <v>776372</v>
      </c>
      <c r="AN653" s="25">
        <v>258086</v>
      </c>
      <c r="AO653" s="25">
        <v>511538</v>
      </c>
      <c r="AP653" s="25">
        <v>942957.2</v>
      </c>
      <c r="AQ653" s="25">
        <v>2055214.6</v>
      </c>
      <c r="AR653" s="25">
        <v>941075</v>
      </c>
      <c r="AS653" s="25">
        <v>384784</v>
      </c>
      <c r="AT653" s="25">
        <v>836688.2</v>
      </c>
      <c r="AU653" s="25">
        <v>1103644</v>
      </c>
      <c r="AV653" s="25">
        <v>552176</v>
      </c>
      <c r="AW653" s="25">
        <v>3129427.4</v>
      </c>
      <c r="AX653" s="25">
        <v>785336</v>
      </c>
      <c r="AY653" s="25">
        <v>1442418</v>
      </c>
      <c r="AZ653" s="25">
        <v>1369167</v>
      </c>
      <c r="BA653" s="25">
        <v>734045</v>
      </c>
      <c r="BB653" s="25">
        <v>607778</v>
      </c>
      <c r="BC653" s="25">
        <v>921247</v>
      </c>
      <c r="BD653" s="25">
        <v>737513</v>
      </c>
    </row>
    <row r="654" spans="1:56" x14ac:dyDescent="0.15">
      <c r="A654" s="3"/>
      <c r="B654" s="3"/>
      <c r="C654" s="9" t="s">
        <v>2158</v>
      </c>
      <c r="D654" s="9" t="s">
        <v>2159</v>
      </c>
      <c r="E654" s="10" t="s">
        <v>106</v>
      </c>
      <c r="F654" s="9" t="s">
        <v>2160</v>
      </c>
      <c r="G654" s="10">
        <v>30.5</v>
      </c>
      <c r="H654" s="11" t="s">
        <v>108</v>
      </c>
      <c r="I654" s="13">
        <v>70334629.60800001</v>
      </c>
      <c r="J654" s="12">
        <v>8016734.9000000004</v>
      </c>
      <c r="K654" s="12">
        <v>715583.6</v>
      </c>
      <c r="L654" s="12">
        <v>679347</v>
      </c>
      <c r="M654" s="12">
        <v>1726752.8</v>
      </c>
      <c r="N654" s="12">
        <v>843257.8</v>
      </c>
      <c r="O654" s="12">
        <v>648136.80000000005</v>
      </c>
      <c r="P654" s="12">
        <v>1750867.5</v>
      </c>
      <c r="Q654" s="12">
        <v>894448.7</v>
      </c>
      <c r="R654" s="12">
        <v>949917.5</v>
      </c>
      <c r="S654" s="12">
        <v>362694.66</v>
      </c>
      <c r="T654" s="12">
        <v>1701402.3</v>
      </c>
      <c r="U654" s="12">
        <v>2898427.02</v>
      </c>
      <c r="V654" s="12">
        <v>6907724.5700000003</v>
      </c>
      <c r="W654" s="12">
        <v>5916092.4000000004</v>
      </c>
      <c r="X654" s="12">
        <v>1272274.92</v>
      </c>
      <c r="Y654" s="12">
        <v>569488.19999999995</v>
      </c>
      <c r="Z654" s="12">
        <v>290377.5</v>
      </c>
      <c r="AA654" s="12">
        <v>122207</v>
      </c>
      <c r="AB654" s="12">
        <v>720259.2</v>
      </c>
      <c r="AC654" s="12">
        <v>885866.6</v>
      </c>
      <c r="AD654" s="12">
        <v>666650.4</v>
      </c>
      <c r="AE654" s="12">
        <v>1229574.3</v>
      </c>
      <c r="AF654" s="12">
        <v>3425498.9</v>
      </c>
      <c r="AG654" s="12">
        <v>1089266.8</v>
      </c>
      <c r="AH654" s="12">
        <v>539266.6</v>
      </c>
      <c r="AI654" s="12">
        <v>1472456.8</v>
      </c>
      <c r="AJ654" s="12">
        <v>6903088.0599999996</v>
      </c>
      <c r="AK654" s="12">
        <v>4633731.41</v>
      </c>
      <c r="AL654" s="12">
        <v>1021973.2</v>
      </c>
      <c r="AM654" s="12">
        <v>857758.7</v>
      </c>
      <c r="AN654" s="12">
        <v>332654.8</v>
      </c>
      <c r="AO654" s="12">
        <v>120501.6</v>
      </c>
      <c r="AP654" s="12">
        <v>485710.99800000002</v>
      </c>
      <c r="AQ654" s="12">
        <v>1113736.7</v>
      </c>
      <c r="AR654" s="12">
        <v>480360.2</v>
      </c>
      <c r="AS654" s="12">
        <v>304911.3</v>
      </c>
      <c r="AT654" s="12">
        <v>849578.8</v>
      </c>
      <c r="AU654" s="12">
        <v>683352.8</v>
      </c>
      <c r="AV654" s="12">
        <v>615263.37</v>
      </c>
      <c r="AW654" s="12">
        <v>1903811.6</v>
      </c>
      <c r="AX654" s="12">
        <v>339744.8</v>
      </c>
      <c r="AY654" s="12">
        <v>411345.9</v>
      </c>
      <c r="AZ654" s="12">
        <v>203083</v>
      </c>
      <c r="BA654" s="12">
        <v>636750.80000000005</v>
      </c>
      <c r="BB654" s="12">
        <v>1001122.4</v>
      </c>
      <c r="BC654" s="12">
        <v>1024429.6</v>
      </c>
      <c r="BD654" s="12">
        <v>117144.8</v>
      </c>
    </row>
    <row r="655" spans="1:56" x14ac:dyDescent="0.15">
      <c r="A655" s="3"/>
      <c r="B655" s="3"/>
      <c r="C655" s="9" t="s">
        <v>2173</v>
      </c>
      <c r="D655" s="9" t="s">
        <v>2174</v>
      </c>
      <c r="E655" s="10" t="s">
        <v>106</v>
      </c>
      <c r="F655" s="9" t="s">
        <v>2175</v>
      </c>
      <c r="G655" s="10">
        <v>16.100000000000001</v>
      </c>
      <c r="H655" s="11" t="s">
        <v>133</v>
      </c>
      <c r="I655" s="13">
        <v>37048991.299999997</v>
      </c>
      <c r="J655" s="12">
        <v>3807333.2</v>
      </c>
      <c r="K655" s="12">
        <v>393558</v>
      </c>
      <c r="L655" s="12">
        <v>1980844</v>
      </c>
      <c r="M655" s="12">
        <v>615263</v>
      </c>
      <c r="N655" s="12">
        <v>829093</v>
      </c>
      <c r="O655" s="12">
        <v>290772</v>
      </c>
      <c r="P655" s="12">
        <v>731376</v>
      </c>
      <c r="Q655" s="12">
        <v>962952</v>
      </c>
      <c r="R655" s="12">
        <v>508608</v>
      </c>
      <c r="S655" s="12">
        <v>233940</v>
      </c>
      <c r="T655" s="12">
        <v>2560098</v>
      </c>
      <c r="U655" s="12">
        <v>2105880.7999999998</v>
      </c>
      <c r="V655" s="12">
        <v>3662671</v>
      </c>
      <c r="W655" s="12">
        <v>1787981</v>
      </c>
      <c r="X655" s="12">
        <v>853474</v>
      </c>
      <c r="Y655" s="12">
        <v>215334</v>
      </c>
      <c r="Z655" s="12">
        <v>288516</v>
      </c>
      <c r="AA655" s="12">
        <v>70592</v>
      </c>
      <c r="AB655" s="12">
        <v>125116</v>
      </c>
      <c r="AC655" s="12">
        <v>427558</v>
      </c>
      <c r="AD655" s="12">
        <v>609672</v>
      </c>
      <c r="AE655" s="12">
        <v>1159762</v>
      </c>
      <c r="AF655" s="12">
        <v>1674330</v>
      </c>
      <c r="AG655" s="12">
        <v>302200</v>
      </c>
      <c r="AH655" s="12">
        <v>424182</v>
      </c>
      <c r="AI655" s="12">
        <v>831898</v>
      </c>
      <c r="AJ655" s="12">
        <v>2513006</v>
      </c>
      <c r="AK655" s="12">
        <v>1704062</v>
      </c>
      <c r="AL655" s="12">
        <v>284530</v>
      </c>
      <c r="AM655" s="12">
        <v>203476</v>
      </c>
      <c r="AN655" s="12">
        <v>43506</v>
      </c>
      <c r="AO655" s="12">
        <v>209288</v>
      </c>
      <c r="AP655" s="12">
        <v>174991</v>
      </c>
      <c r="AQ655" s="12">
        <v>808525</v>
      </c>
      <c r="AR655" s="12">
        <v>348559.5</v>
      </c>
      <c r="AS655" s="12">
        <v>100394</v>
      </c>
      <c r="AT655" s="12">
        <v>109294</v>
      </c>
      <c r="AU655" s="12">
        <v>212644</v>
      </c>
      <c r="AV655" s="12">
        <v>41284</v>
      </c>
      <c r="AW655" s="12">
        <v>1156932</v>
      </c>
      <c r="AX655" s="12">
        <v>87030</v>
      </c>
      <c r="AY655" s="12">
        <v>497818.8</v>
      </c>
      <c r="AZ655" s="12">
        <v>287724</v>
      </c>
      <c r="BA655" s="12">
        <v>194415</v>
      </c>
      <c r="BB655" s="12">
        <v>247600</v>
      </c>
      <c r="BC655" s="12">
        <v>170152</v>
      </c>
      <c r="BD655" s="12">
        <v>200756</v>
      </c>
    </row>
    <row r="656" spans="1:56" x14ac:dyDescent="0.15">
      <c r="A656" s="3"/>
      <c r="B656" s="3"/>
      <c r="C656" s="9" t="s">
        <v>2161</v>
      </c>
      <c r="D656" s="9" t="s">
        <v>2162</v>
      </c>
      <c r="E656" s="10" t="s">
        <v>106</v>
      </c>
      <c r="F656" s="9" t="s">
        <v>2163</v>
      </c>
      <c r="G656" s="10">
        <v>16.399999999999999</v>
      </c>
      <c r="H656" s="11" t="s">
        <v>133</v>
      </c>
      <c r="I656" s="13">
        <v>24402796.079999998</v>
      </c>
      <c r="J656" s="12">
        <v>1639790.8</v>
      </c>
      <c r="K656" s="12">
        <v>733437</v>
      </c>
      <c r="L656" s="12">
        <v>533472</v>
      </c>
      <c r="M656" s="12">
        <v>887130</v>
      </c>
      <c r="N656" s="12">
        <v>346352</v>
      </c>
      <c r="O656" s="12">
        <v>311528</v>
      </c>
      <c r="P656" s="12">
        <v>669781</v>
      </c>
      <c r="Q656" s="12">
        <v>796135</v>
      </c>
      <c r="R656" s="12">
        <v>564034</v>
      </c>
      <c r="S656" s="12">
        <v>342163</v>
      </c>
      <c r="T656" s="12">
        <v>2026913</v>
      </c>
      <c r="U656" s="12">
        <v>914229</v>
      </c>
      <c r="V656" s="12">
        <v>1856439.88</v>
      </c>
      <c r="W656" s="12">
        <v>2244313.4</v>
      </c>
      <c r="X656" s="12">
        <v>626802</v>
      </c>
      <c r="Y656" s="12">
        <v>303168</v>
      </c>
      <c r="Z656" s="12">
        <v>74012</v>
      </c>
      <c r="AA656" s="12">
        <v>18694</v>
      </c>
      <c r="AB656" s="12">
        <v>265262</v>
      </c>
      <c r="AC656" s="12">
        <v>386535</v>
      </c>
      <c r="AD656" s="12">
        <v>332565</v>
      </c>
      <c r="AE656" s="12">
        <v>776160</v>
      </c>
      <c r="AF656" s="12">
        <v>801121</v>
      </c>
      <c r="AG656" s="12">
        <v>318243</v>
      </c>
      <c r="AH656" s="12">
        <v>160457</v>
      </c>
      <c r="AI656" s="12">
        <v>164099</v>
      </c>
      <c r="AJ656" s="12">
        <v>1036801.4</v>
      </c>
      <c r="AK656" s="12">
        <v>729957</v>
      </c>
      <c r="AL656" s="12">
        <v>255478</v>
      </c>
      <c r="AM656" s="12">
        <v>74968</v>
      </c>
      <c r="AN656" s="12">
        <v>32195</v>
      </c>
      <c r="AO656" s="12">
        <v>41998</v>
      </c>
      <c r="AP656" s="12">
        <v>89822</v>
      </c>
      <c r="AQ656" s="12">
        <v>459340</v>
      </c>
      <c r="AR656" s="12">
        <v>193101.6</v>
      </c>
      <c r="AS656" s="12">
        <v>264576</v>
      </c>
      <c r="AT656" s="12">
        <v>5752</v>
      </c>
      <c r="AU656" s="12">
        <v>133256</v>
      </c>
      <c r="AV656" s="12">
        <v>46465</v>
      </c>
      <c r="AW656" s="12">
        <v>1587026</v>
      </c>
      <c r="AX656" s="12">
        <v>69464</v>
      </c>
      <c r="AY656" s="12">
        <v>256270</v>
      </c>
      <c r="AZ656" s="12">
        <v>274172</v>
      </c>
      <c r="BA656" s="12">
        <v>189167</v>
      </c>
      <c r="BB656" s="12">
        <v>117636</v>
      </c>
      <c r="BC656" s="12">
        <v>182604</v>
      </c>
      <c r="BD656" s="12">
        <v>269911</v>
      </c>
    </row>
    <row r="657" spans="1:56" x14ac:dyDescent="0.15">
      <c r="A657" s="3"/>
      <c r="B657" s="3"/>
      <c r="C657" s="9" t="s">
        <v>2164</v>
      </c>
      <c r="D657" s="9" t="s">
        <v>2165</v>
      </c>
      <c r="E657" s="10" t="s">
        <v>106</v>
      </c>
      <c r="F657" s="9" t="s">
        <v>2166</v>
      </c>
      <c r="G657" s="10">
        <v>33.1</v>
      </c>
      <c r="H657" s="11" t="s">
        <v>108</v>
      </c>
      <c r="I657" s="13">
        <v>17605034.98</v>
      </c>
      <c r="J657" s="12">
        <v>1505930</v>
      </c>
      <c r="K657" s="12">
        <v>287152</v>
      </c>
      <c r="L657" s="12">
        <v>258516</v>
      </c>
      <c r="M657" s="12">
        <v>217935</v>
      </c>
      <c r="N657" s="12">
        <v>556280</v>
      </c>
      <c r="O657" s="12">
        <v>186174</v>
      </c>
      <c r="P657" s="12">
        <v>342723</v>
      </c>
      <c r="Q657" s="12">
        <v>252100</v>
      </c>
      <c r="R657" s="12">
        <v>195930</v>
      </c>
      <c r="S657" s="12">
        <v>388034</v>
      </c>
      <c r="T657" s="12">
        <v>628694</v>
      </c>
      <c r="U657" s="12">
        <v>971181</v>
      </c>
      <c r="V657" s="12">
        <v>3162294.5</v>
      </c>
      <c r="W657" s="12">
        <v>895575</v>
      </c>
      <c r="X657" s="12">
        <v>213832</v>
      </c>
      <c r="Y657" s="12">
        <v>50808</v>
      </c>
      <c r="Z657" s="12">
        <v>30306</v>
      </c>
      <c r="AA657" s="12">
        <v>49648</v>
      </c>
      <c r="AB657" s="12">
        <v>168568</v>
      </c>
      <c r="AC657" s="12">
        <v>197128</v>
      </c>
      <c r="AD657" s="12">
        <v>175858</v>
      </c>
      <c r="AE657" s="12">
        <v>728332</v>
      </c>
      <c r="AF657" s="12">
        <v>772805</v>
      </c>
      <c r="AG657" s="12">
        <v>194162</v>
      </c>
      <c r="AH657" s="12">
        <v>115400</v>
      </c>
      <c r="AI657" s="12">
        <v>126481</v>
      </c>
      <c r="AJ657" s="12">
        <v>985790</v>
      </c>
      <c r="AK657" s="12">
        <v>837874.48</v>
      </c>
      <c r="AL657" s="12">
        <v>90939</v>
      </c>
      <c r="AM657" s="12">
        <v>136380</v>
      </c>
      <c r="AN657" s="12">
        <v>41828</v>
      </c>
      <c r="AO657" s="12">
        <v>24766</v>
      </c>
      <c r="AP657" s="12">
        <v>255076</v>
      </c>
      <c r="AQ657" s="12">
        <v>355750</v>
      </c>
      <c r="AR657" s="12">
        <v>116772</v>
      </c>
      <c r="AS657" s="12">
        <v>189506</v>
      </c>
      <c r="AT657" s="12">
        <v>183212</v>
      </c>
      <c r="AU657" s="12">
        <v>185218</v>
      </c>
      <c r="AV657" s="12">
        <v>88055</v>
      </c>
      <c r="AW657" s="12">
        <v>372249</v>
      </c>
      <c r="AX657" s="12">
        <v>76581</v>
      </c>
      <c r="AY657" s="12">
        <v>156226</v>
      </c>
      <c r="AZ657" s="12">
        <v>252086</v>
      </c>
      <c r="BA657" s="12">
        <v>62862</v>
      </c>
      <c r="BB657" s="12">
        <v>151122</v>
      </c>
      <c r="BC657" s="12">
        <v>316886</v>
      </c>
      <c r="BD657" s="12">
        <v>54010</v>
      </c>
    </row>
    <row r="658" spans="1:56" x14ac:dyDescent="0.15">
      <c r="A658" s="3"/>
      <c r="B658" s="3"/>
      <c r="C658" s="9" t="s">
        <v>2167</v>
      </c>
      <c r="D658" s="9" t="s">
        <v>2168</v>
      </c>
      <c r="E658" s="10" t="s">
        <v>106</v>
      </c>
      <c r="F658" s="9" t="s">
        <v>2169</v>
      </c>
      <c r="G658" s="10">
        <v>21.2</v>
      </c>
      <c r="H658" s="11" t="s">
        <v>108</v>
      </c>
      <c r="I658" s="13">
        <v>15497976.1</v>
      </c>
      <c r="J658" s="12">
        <v>760246</v>
      </c>
      <c r="K658" s="12">
        <v>264820</v>
      </c>
      <c r="L658" s="12">
        <v>120102</v>
      </c>
      <c r="M658" s="12">
        <v>162482</v>
      </c>
      <c r="N658" s="12">
        <v>246236</v>
      </c>
      <c r="O658" s="12">
        <v>149212</v>
      </c>
      <c r="P658" s="12">
        <v>187092</v>
      </c>
      <c r="Q658" s="12">
        <v>470699</v>
      </c>
      <c r="R658" s="12">
        <v>186678</v>
      </c>
      <c r="S658" s="12">
        <v>125407</v>
      </c>
      <c r="T658" s="12">
        <v>984334</v>
      </c>
      <c r="U658" s="12">
        <v>691854</v>
      </c>
      <c r="V658" s="12">
        <v>1916175.6</v>
      </c>
      <c r="W658" s="12">
        <v>1741239</v>
      </c>
      <c r="X658" s="12">
        <v>358921</v>
      </c>
      <c r="Y658" s="12">
        <v>52151</v>
      </c>
      <c r="Z658" s="12">
        <v>52191</v>
      </c>
      <c r="AA658" s="12">
        <v>33656</v>
      </c>
      <c r="AB658" s="12">
        <v>127913</v>
      </c>
      <c r="AC658" s="12">
        <v>305416</v>
      </c>
      <c r="AD658" s="12">
        <v>206016</v>
      </c>
      <c r="AE658" s="12">
        <v>226065</v>
      </c>
      <c r="AF658" s="12">
        <v>376375</v>
      </c>
      <c r="AG658" s="12">
        <v>119207</v>
      </c>
      <c r="AH658" s="12">
        <v>121882</v>
      </c>
      <c r="AI658" s="12">
        <v>157678</v>
      </c>
      <c r="AJ658" s="12">
        <v>785282</v>
      </c>
      <c r="AK658" s="12">
        <v>736039</v>
      </c>
      <c r="AL658" s="12">
        <v>290342</v>
      </c>
      <c r="AM658" s="12">
        <v>42759</v>
      </c>
      <c r="AN658" s="12">
        <v>10652</v>
      </c>
      <c r="AO658" s="12">
        <v>107467</v>
      </c>
      <c r="AP658" s="12">
        <v>113730</v>
      </c>
      <c r="AQ658" s="12">
        <v>448320</v>
      </c>
      <c r="AR658" s="12">
        <v>194086</v>
      </c>
      <c r="AS658" s="12">
        <v>216886</v>
      </c>
      <c r="AT658" s="12">
        <v>98174</v>
      </c>
      <c r="AU658" s="12">
        <v>199791</v>
      </c>
      <c r="AV658" s="12">
        <v>92677</v>
      </c>
      <c r="AW658" s="12">
        <v>986606.5</v>
      </c>
      <c r="AX658" s="12">
        <v>55867</v>
      </c>
      <c r="AY658" s="12">
        <v>165411</v>
      </c>
      <c r="AZ658" s="12">
        <v>193096</v>
      </c>
      <c r="BA658" s="12">
        <v>138905</v>
      </c>
      <c r="BB658" s="12">
        <v>94052</v>
      </c>
      <c r="BC658" s="12">
        <v>157327</v>
      </c>
      <c r="BD658" s="12">
        <v>226459</v>
      </c>
    </row>
    <row r="659" spans="1:56" x14ac:dyDescent="0.15">
      <c r="A659" s="3"/>
      <c r="B659" s="3"/>
      <c r="C659" s="9" t="s">
        <v>2170</v>
      </c>
      <c r="D659" s="9" t="s">
        <v>2171</v>
      </c>
      <c r="E659" s="10" t="s">
        <v>155</v>
      </c>
      <c r="F659" s="9" t="s">
        <v>2172</v>
      </c>
      <c r="G659" s="10">
        <v>33.200000000000003</v>
      </c>
      <c r="H659" s="11" t="s">
        <v>108</v>
      </c>
      <c r="I659" s="13">
        <v>10760402</v>
      </c>
      <c r="J659" s="12">
        <v>819638.4</v>
      </c>
      <c r="K659" s="12">
        <v>44062</v>
      </c>
      <c r="L659" s="12">
        <v>760653</v>
      </c>
      <c r="M659" s="12">
        <v>263839</v>
      </c>
      <c r="N659" s="12">
        <v>19241</v>
      </c>
      <c r="O659" s="12">
        <v>39503</v>
      </c>
      <c r="P659" s="12">
        <v>101898</v>
      </c>
      <c r="Q659" s="12">
        <v>182061</v>
      </c>
      <c r="R659" s="12">
        <v>62345.4</v>
      </c>
      <c r="S659" s="12">
        <v>83915</v>
      </c>
      <c r="T659" s="12">
        <v>976988</v>
      </c>
      <c r="U659" s="12">
        <v>430901</v>
      </c>
      <c r="V659" s="12">
        <v>873654.6</v>
      </c>
      <c r="W659" s="12">
        <v>1267353</v>
      </c>
      <c r="X659" s="12">
        <v>83138</v>
      </c>
      <c r="Y659" s="12">
        <v>38608</v>
      </c>
      <c r="Z659" s="12">
        <v>33204</v>
      </c>
      <c r="AA659" s="12">
        <v>31941</v>
      </c>
      <c r="AB659" s="12">
        <v>31209</v>
      </c>
      <c r="AC659" s="12">
        <v>106370.4</v>
      </c>
      <c r="AD659" s="12">
        <v>205836</v>
      </c>
      <c r="AE659" s="12">
        <v>161244</v>
      </c>
      <c r="AF659" s="12">
        <v>339641</v>
      </c>
      <c r="AG659" s="12">
        <v>341626</v>
      </c>
      <c r="AH659" s="12">
        <v>49489</v>
      </c>
      <c r="AI659" s="12">
        <v>135420</v>
      </c>
      <c r="AJ659" s="12">
        <v>578999.80000000005</v>
      </c>
      <c r="AK659" s="12">
        <v>622146.80000000005</v>
      </c>
      <c r="AL659" s="12">
        <v>74089</v>
      </c>
      <c r="AM659" s="12">
        <v>76130</v>
      </c>
      <c r="AN659" s="12">
        <v>27941.599999999999</v>
      </c>
      <c r="AO659" s="12">
        <v>27715</v>
      </c>
      <c r="AP659" s="12">
        <v>117763</v>
      </c>
      <c r="AQ659" s="12">
        <v>343327</v>
      </c>
      <c r="AR659" s="12">
        <v>346979</v>
      </c>
      <c r="AS659" s="12">
        <v>30881</v>
      </c>
      <c r="AT659" s="12">
        <v>44511</v>
      </c>
      <c r="AU659" s="12">
        <v>49040</v>
      </c>
      <c r="AV659" s="12">
        <v>38474</v>
      </c>
      <c r="AW659" s="12">
        <v>341598</v>
      </c>
      <c r="AX659" s="12">
        <v>93725</v>
      </c>
      <c r="AY659" s="12">
        <v>53065</v>
      </c>
      <c r="AZ659" s="12">
        <v>26704</v>
      </c>
      <c r="BA659" s="12">
        <v>66412</v>
      </c>
      <c r="BB659" s="12">
        <v>55932</v>
      </c>
      <c r="BC659" s="12">
        <v>156867</v>
      </c>
      <c r="BD659" s="12">
        <v>104323</v>
      </c>
    </row>
    <row r="660" spans="1:56" x14ac:dyDescent="0.15">
      <c r="A660" s="3"/>
      <c r="B660" s="3"/>
      <c r="C660" s="9" t="s">
        <v>2176</v>
      </c>
      <c r="D660" s="9" t="s">
        <v>2177</v>
      </c>
      <c r="E660" s="10" t="s">
        <v>106</v>
      </c>
      <c r="F660" s="9" t="s">
        <v>2178</v>
      </c>
      <c r="G660" s="10">
        <v>20.2</v>
      </c>
      <c r="H660" s="11" t="s">
        <v>133</v>
      </c>
      <c r="I660" s="13">
        <v>8564493.879999999</v>
      </c>
      <c r="J660" s="12">
        <v>691136</v>
      </c>
      <c r="K660" s="12">
        <v>140652</v>
      </c>
      <c r="L660" s="12">
        <v>104022</v>
      </c>
      <c r="M660" s="12">
        <v>345021</v>
      </c>
      <c r="N660" s="12">
        <v>266862</v>
      </c>
      <c r="O660" s="12">
        <v>277670</v>
      </c>
      <c r="P660" s="12">
        <v>125860</v>
      </c>
      <c r="Q660" s="12">
        <v>122548</v>
      </c>
      <c r="R660" s="12">
        <v>36676</v>
      </c>
      <c r="S660" s="12">
        <v>160002</v>
      </c>
      <c r="T660" s="12">
        <v>242016</v>
      </c>
      <c r="U660" s="12">
        <v>298915</v>
      </c>
      <c r="V660" s="12">
        <v>1449774</v>
      </c>
      <c r="W660" s="12">
        <v>191376</v>
      </c>
      <c r="X660" s="12">
        <v>171188</v>
      </c>
      <c r="Y660" s="12">
        <v>8038</v>
      </c>
      <c r="Z660" s="12">
        <v>10634</v>
      </c>
      <c r="AA660" s="12">
        <v>12256</v>
      </c>
      <c r="AB660" s="12">
        <v>10322</v>
      </c>
      <c r="AC660" s="12">
        <v>22900</v>
      </c>
      <c r="AD660" s="12">
        <v>161296</v>
      </c>
      <c r="AE660" s="12">
        <v>322058</v>
      </c>
      <c r="AF660" s="12">
        <v>817771</v>
      </c>
      <c r="AG660" s="12">
        <v>60494</v>
      </c>
      <c r="AH660" s="12">
        <v>17146</v>
      </c>
      <c r="AI660" s="12">
        <v>40800</v>
      </c>
      <c r="AJ660" s="12">
        <v>663983</v>
      </c>
      <c r="AK660" s="12">
        <v>590165</v>
      </c>
      <c r="AL660" s="12">
        <v>48909.88</v>
      </c>
      <c r="AM660" s="12">
        <v>103714</v>
      </c>
      <c r="AN660" s="12">
        <v>12730</v>
      </c>
      <c r="AO660" s="12">
        <v>5014</v>
      </c>
      <c r="AP660" s="12">
        <v>51809</v>
      </c>
      <c r="AQ660" s="12">
        <v>125860</v>
      </c>
      <c r="AR660" s="12">
        <v>66710</v>
      </c>
      <c r="AS660" s="12">
        <v>42196</v>
      </c>
      <c r="AT660" s="12">
        <v>44898</v>
      </c>
      <c r="AU660" s="12">
        <v>72128</v>
      </c>
      <c r="AV660" s="12">
        <v>14990</v>
      </c>
      <c r="AW660" s="12">
        <v>213816</v>
      </c>
      <c r="AX660" s="12">
        <v>17780</v>
      </c>
      <c r="AY660" s="12">
        <v>59808</v>
      </c>
      <c r="AZ660" s="12">
        <v>140374</v>
      </c>
      <c r="BA660" s="12">
        <v>27598</v>
      </c>
      <c r="BB660" s="12">
        <v>48856</v>
      </c>
      <c r="BC660" s="12">
        <v>75202</v>
      </c>
      <c r="BD660" s="12">
        <v>30520</v>
      </c>
    </row>
    <row r="661" spans="1:56" x14ac:dyDescent="0.15">
      <c r="A661" s="3"/>
      <c r="B661" s="3"/>
      <c r="C661" s="9" t="s">
        <v>2182</v>
      </c>
      <c r="D661" s="9" t="s">
        <v>2183</v>
      </c>
      <c r="E661" s="10" t="s">
        <v>155</v>
      </c>
      <c r="F661" s="9" t="s">
        <v>2184</v>
      </c>
      <c r="G661" s="10">
        <v>26.2</v>
      </c>
      <c r="H661" s="11" t="s">
        <v>108</v>
      </c>
      <c r="I661" s="13">
        <v>4491210</v>
      </c>
      <c r="J661" s="12">
        <v>472250</v>
      </c>
      <c r="K661" s="12">
        <v>131790</v>
      </c>
      <c r="L661" s="12">
        <v>3840</v>
      </c>
      <c r="M661" s="12">
        <v>44999</v>
      </c>
      <c r="N661" s="12">
        <v>35691</v>
      </c>
      <c r="O661" s="12">
        <v>39908</v>
      </c>
      <c r="P661" s="12">
        <v>67882</v>
      </c>
      <c r="Q661" s="12">
        <v>135319</v>
      </c>
      <c r="R661" s="12">
        <v>89901</v>
      </c>
      <c r="S661" s="12">
        <v>41167</v>
      </c>
      <c r="T661" s="12">
        <v>244045</v>
      </c>
      <c r="U661" s="12">
        <v>312413</v>
      </c>
      <c r="V661" s="12">
        <v>406084</v>
      </c>
      <c r="W661" s="12">
        <v>465873</v>
      </c>
      <c r="X661" s="12">
        <v>39612</v>
      </c>
      <c r="Y661" s="12">
        <v>5050</v>
      </c>
      <c r="Z661" s="12">
        <v>10965</v>
      </c>
      <c r="AA661" s="12">
        <v>4995</v>
      </c>
      <c r="AB661" s="12">
        <v>31487</v>
      </c>
      <c r="AC661" s="12">
        <v>48494</v>
      </c>
      <c r="AD661" s="12">
        <v>117546</v>
      </c>
      <c r="AE661" s="12">
        <v>42310</v>
      </c>
      <c r="AF661" s="12">
        <v>207472</v>
      </c>
      <c r="AG661" s="12">
        <v>110212</v>
      </c>
      <c r="AH661" s="12">
        <v>13537</v>
      </c>
      <c r="AI661" s="12">
        <v>46547</v>
      </c>
      <c r="AJ661" s="12">
        <v>184626</v>
      </c>
      <c r="AK661" s="12">
        <v>176698</v>
      </c>
      <c r="AL661" s="12">
        <v>11732</v>
      </c>
      <c r="AM661" s="12">
        <v>23049</v>
      </c>
      <c r="AN661" s="12">
        <v>17253</v>
      </c>
      <c r="AO661" s="12">
        <v>22696</v>
      </c>
      <c r="AP661" s="12">
        <v>37106</v>
      </c>
      <c r="AQ661" s="12">
        <v>83415</v>
      </c>
      <c r="AR661" s="12">
        <v>36088</v>
      </c>
      <c r="AS661" s="12">
        <v>39865</v>
      </c>
      <c r="AT661" s="12">
        <v>32384</v>
      </c>
      <c r="AU661" s="12">
        <v>59036</v>
      </c>
      <c r="AV661" s="12">
        <v>36728</v>
      </c>
      <c r="AW661" s="12">
        <v>198517</v>
      </c>
      <c r="AX661" s="12">
        <v>46330</v>
      </c>
      <c r="AY661" s="12">
        <v>31643</v>
      </c>
      <c r="AZ661" s="12">
        <v>25455</v>
      </c>
      <c r="BA661" s="12">
        <v>19331</v>
      </c>
      <c r="BB661" s="12">
        <v>35516</v>
      </c>
      <c r="BC661" s="12">
        <v>36011</v>
      </c>
      <c r="BD661" s="12">
        <v>168342</v>
      </c>
    </row>
    <row r="662" spans="1:56" x14ac:dyDescent="0.15">
      <c r="A662" s="3"/>
      <c r="B662" s="3"/>
      <c r="C662" s="9" t="s">
        <v>2179</v>
      </c>
      <c r="D662" s="9" t="s">
        <v>2180</v>
      </c>
      <c r="E662" s="10" t="s">
        <v>155</v>
      </c>
      <c r="F662" s="9" t="s">
        <v>2181</v>
      </c>
      <c r="G662" s="10">
        <v>36.700000000000003</v>
      </c>
      <c r="H662" s="11" t="s">
        <v>108</v>
      </c>
      <c r="I662" s="13">
        <v>4102316.7</v>
      </c>
      <c r="J662" s="12">
        <v>400098</v>
      </c>
      <c r="K662" s="12">
        <v>83491</v>
      </c>
      <c r="L662" s="12">
        <v>27627</v>
      </c>
      <c r="M662" s="12">
        <v>49983</v>
      </c>
      <c r="N662" s="12">
        <v>58181</v>
      </c>
      <c r="O662" s="12">
        <v>31626</v>
      </c>
      <c r="P662" s="12">
        <v>94088</v>
      </c>
      <c r="Q662" s="12">
        <v>70884</v>
      </c>
      <c r="R662" s="12">
        <v>47499</v>
      </c>
      <c r="S662" s="12">
        <v>66473</v>
      </c>
      <c r="T662" s="12">
        <v>117357</v>
      </c>
      <c r="U662" s="12">
        <v>274557</v>
      </c>
      <c r="V662" s="12">
        <v>519738.7</v>
      </c>
      <c r="W662" s="12">
        <v>194278</v>
      </c>
      <c r="X662" s="12">
        <v>42761</v>
      </c>
      <c r="Y662" s="12">
        <v>16077</v>
      </c>
      <c r="Z662" s="12">
        <v>20147</v>
      </c>
      <c r="AA662" s="12">
        <v>22996</v>
      </c>
      <c r="AB662" s="12">
        <v>34079</v>
      </c>
      <c r="AC662" s="12">
        <v>41314</v>
      </c>
      <c r="AD662" s="12">
        <v>81004</v>
      </c>
      <c r="AE662" s="12">
        <v>102613</v>
      </c>
      <c r="AF662" s="12">
        <v>285425</v>
      </c>
      <c r="AG662" s="12">
        <v>44133</v>
      </c>
      <c r="AH662" s="12">
        <v>17092</v>
      </c>
      <c r="AI662" s="12">
        <v>37710</v>
      </c>
      <c r="AJ662" s="12">
        <v>238256</v>
      </c>
      <c r="AK662" s="12">
        <v>155455</v>
      </c>
      <c r="AL662" s="12">
        <v>14828</v>
      </c>
      <c r="AM662" s="12">
        <v>35816</v>
      </c>
      <c r="AN662" s="12">
        <v>19734</v>
      </c>
      <c r="AO662" s="12">
        <v>19615</v>
      </c>
      <c r="AP662" s="12">
        <v>73624</v>
      </c>
      <c r="AQ662" s="12">
        <v>120482</v>
      </c>
      <c r="AR662" s="12">
        <v>45616</v>
      </c>
      <c r="AS662" s="12">
        <v>60653</v>
      </c>
      <c r="AT662" s="12">
        <v>47369</v>
      </c>
      <c r="AU662" s="12">
        <v>39945</v>
      </c>
      <c r="AV662" s="12">
        <v>34092</v>
      </c>
      <c r="AW662" s="12">
        <v>102637</v>
      </c>
      <c r="AX662" s="12">
        <v>39917</v>
      </c>
      <c r="AY662" s="12">
        <v>61695</v>
      </c>
      <c r="AZ662" s="12">
        <v>46747</v>
      </c>
      <c r="BA662" s="12">
        <v>17397</v>
      </c>
      <c r="BB662" s="12">
        <v>35053</v>
      </c>
      <c r="BC662" s="12">
        <v>82981</v>
      </c>
      <c r="BD662" s="12">
        <v>29173</v>
      </c>
    </row>
    <row r="663" spans="1:56" x14ac:dyDescent="0.15">
      <c r="A663" s="3"/>
      <c r="B663" s="3"/>
      <c r="C663" s="9" t="s">
        <v>2188</v>
      </c>
      <c r="D663" s="9" t="s">
        <v>2189</v>
      </c>
      <c r="E663" s="10" t="s">
        <v>155</v>
      </c>
      <c r="F663" s="9" t="s">
        <v>2190</v>
      </c>
      <c r="G663" s="10">
        <v>29.2</v>
      </c>
      <c r="H663" s="11" t="s">
        <v>108</v>
      </c>
      <c r="I663" s="13">
        <v>2234943</v>
      </c>
      <c r="J663" s="12">
        <v>77541</v>
      </c>
      <c r="K663" s="12">
        <v>48080</v>
      </c>
      <c r="L663" s="12">
        <v>3164</v>
      </c>
      <c r="M663" s="12">
        <v>20008</v>
      </c>
      <c r="N663" s="12">
        <v>4747</v>
      </c>
      <c r="O663" s="12">
        <v>2725</v>
      </c>
      <c r="P663" s="12">
        <v>47841</v>
      </c>
      <c r="Q663" s="12">
        <v>27879</v>
      </c>
      <c r="R663" s="12">
        <v>15019</v>
      </c>
      <c r="S663" s="12">
        <v>5675</v>
      </c>
      <c r="T663" s="12">
        <v>43318</v>
      </c>
      <c r="U663" s="12">
        <v>897620</v>
      </c>
      <c r="V663" s="12">
        <v>128199</v>
      </c>
      <c r="W663" s="12">
        <v>182627</v>
      </c>
      <c r="X663" s="12">
        <v>5652</v>
      </c>
      <c r="Y663" s="12">
        <v>4234</v>
      </c>
      <c r="Z663" s="12">
        <v>2995</v>
      </c>
      <c r="AA663" s="12">
        <v>1252</v>
      </c>
      <c r="AB663" s="12">
        <v>8116</v>
      </c>
      <c r="AC663" s="12">
        <v>8079</v>
      </c>
      <c r="AD663" s="12">
        <v>7464</v>
      </c>
      <c r="AE663" s="12">
        <v>23046</v>
      </c>
      <c r="AF663" s="12">
        <v>38221</v>
      </c>
      <c r="AG663" s="12">
        <v>69835</v>
      </c>
      <c r="AH663" s="12">
        <v>4119</v>
      </c>
      <c r="AI663" s="12">
        <v>6411</v>
      </c>
      <c r="AJ663" s="12">
        <v>59293</v>
      </c>
      <c r="AK663" s="12">
        <v>47491</v>
      </c>
      <c r="AL663" s="12">
        <v>5708</v>
      </c>
      <c r="AM663" s="12">
        <v>2025</v>
      </c>
      <c r="AN663" s="12">
        <v>16550</v>
      </c>
      <c r="AO663" s="12">
        <v>3091</v>
      </c>
      <c r="AP663" s="12">
        <v>4725</v>
      </c>
      <c r="AQ663" s="12">
        <v>24438</v>
      </c>
      <c r="AR663" s="12">
        <v>96774</v>
      </c>
      <c r="AS663" s="12">
        <v>2656</v>
      </c>
      <c r="AT663" s="12">
        <v>4102</v>
      </c>
      <c r="AU663" s="12">
        <v>20147</v>
      </c>
      <c r="AV663" s="12">
        <v>11854</v>
      </c>
      <c r="AW663" s="12">
        <v>172938</v>
      </c>
      <c r="AX663" s="12">
        <v>19223</v>
      </c>
      <c r="AY663" s="12">
        <v>11070</v>
      </c>
      <c r="AZ663" s="12">
        <v>9214</v>
      </c>
      <c r="BA663" s="12">
        <v>20498</v>
      </c>
      <c r="BB663" s="12">
        <v>6697</v>
      </c>
      <c r="BC663" s="12">
        <v>7903</v>
      </c>
      <c r="BD663" s="12">
        <v>4679</v>
      </c>
    </row>
    <row r="664" spans="1:56" x14ac:dyDescent="0.15">
      <c r="A664" s="3"/>
      <c r="B664" s="3"/>
      <c r="C664" s="9" t="s">
        <v>2185</v>
      </c>
      <c r="D664" s="9" t="s">
        <v>2186</v>
      </c>
      <c r="E664" s="10" t="s">
        <v>155</v>
      </c>
      <c r="F664" s="9" t="s">
        <v>2187</v>
      </c>
      <c r="G664" s="10">
        <v>19.8</v>
      </c>
      <c r="H664" s="11" t="s">
        <v>108</v>
      </c>
      <c r="I664" s="13">
        <v>1731764</v>
      </c>
      <c r="J664" s="12">
        <v>70201</v>
      </c>
      <c r="K664" s="12">
        <v>16092</v>
      </c>
      <c r="L664" s="12">
        <v>2602</v>
      </c>
      <c r="M664" s="12">
        <v>1350</v>
      </c>
      <c r="N664" s="12" t="s">
        <v>4966</v>
      </c>
      <c r="O664" s="12">
        <v>7114</v>
      </c>
      <c r="P664" s="12">
        <v>7087</v>
      </c>
      <c r="Q664" s="12">
        <v>2888</v>
      </c>
      <c r="R664" s="12">
        <v>5659</v>
      </c>
      <c r="S664" s="12">
        <v>15124</v>
      </c>
      <c r="T664" s="12">
        <v>38019</v>
      </c>
      <c r="U664" s="12">
        <v>207953</v>
      </c>
      <c r="V664" s="12">
        <v>582858</v>
      </c>
      <c r="W664" s="12">
        <v>251274</v>
      </c>
      <c r="X664" s="12">
        <v>15644</v>
      </c>
      <c r="Y664" s="12">
        <v>1738</v>
      </c>
      <c r="Z664" s="12">
        <v>12632</v>
      </c>
      <c r="AA664" s="12" t="s">
        <v>4966</v>
      </c>
      <c r="AB664" s="12">
        <v>6274</v>
      </c>
      <c r="AC664" s="12">
        <v>8513</v>
      </c>
      <c r="AD664" s="12">
        <v>5906</v>
      </c>
      <c r="AE664" s="12">
        <v>33958</v>
      </c>
      <c r="AF664" s="12">
        <v>72533</v>
      </c>
      <c r="AG664" s="12">
        <v>20442</v>
      </c>
      <c r="AH664" s="12">
        <v>2787</v>
      </c>
      <c r="AI664" s="12">
        <v>7338</v>
      </c>
      <c r="AJ664" s="12">
        <v>105244</v>
      </c>
      <c r="AK664" s="12">
        <v>15095</v>
      </c>
      <c r="AL664" s="12">
        <v>18272</v>
      </c>
      <c r="AM664" s="12">
        <v>2208</v>
      </c>
      <c r="AN664" s="12">
        <v>1500</v>
      </c>
      <c r="AO664" s="12">
        <v>1387</v>
      </c>
      <c r="AP664" s="12">
        <v>43339</v>
      </c>
      <c r="AQ664" s="12">
        <v>47127</v>
      </c>
      <c r="AR664" s="12">
        <v>16094</v>
      </c>
      <c r="AS664" s="12">
        <v>2293</v>
      </c>
      <c r="AT664" s="12" t="s">
        <v>4966</v>
      </c>
      <c r="AU664" s="12">
        <v>16706</v>
      </c>
      <c r="AV664" s="12">
        <v>9599</v>
      </c>
      <c r="AW664" s="12">
        <v>34040</v>
      </c>
      <c r="AX664" s="12">
        <v>13008</v>
      </c>
      <c r="AY664" s="12" t="s">
        <v>4966</v>
      </c>
      <c r="AZ664" s="12" t="s">
        <v>4966</v>
      </c>
      <c r="BA664" s="12">
        <v>1168</v>
      </c>
      <c r="BB664" s="12" t="s">
        <v>4966</v>
      </c>
      <c r="BC664" s="12">
        <v>1671</v>
      </c>
      <c r="BD664" s="12">
        <v>5060</v>
      </c>
    </row>
    <row r="665" spans="1:56" x14ac:dyDescent="0.15">
      <c r="A665" s="3"/>
      <c r="B665" s="3"/>
      <c r="C665" s="9" t="s">
        <v>2191</v>
      </c>
      <c r="D665" s="9" t="s">
        <v>2192</v>
      </c>
      <c r="E665" s="10" t="s">
        <v>106</v>
      </c>
      <c r="F665" s="9" t="s">
        <v>2193</v>
      </c>
      <c r="G665" s="10">
        <v>14</v>
      </c>
      <c r="H665" s="11" t="s">
        <v>108</v>
      </c>
      <c r="I665" s="13">
        <v>1099254</v>
      </c>
      <c r="J665" s="12">
        <v>102262</v>
      </c>
      <c r="K665" s="12">
        <v>6338</v>
      </c>
      <c r="L665" s="12">
        <v>3714</v>
      </c>
      <c r="M665" s="12">
        <v>5835</v>
      </c>
      <c r="N665" s="12">
        <v>1578</v>
      </c>
      <c r="O665" s="12">
        <v>2403</v>
      </c>
      <c r="P665" s="12">
        <v>2948</v>
      </c>
      <c r="Q665" s="12">
        <v>22592</v>
      </c>
      <c r="R665" s="12">
        <v>5584</v>
      </c>
      <c r="S665" s="12">
        <v>23108</v>
      </c>
      <c r="T665" s="12">
        <v>27606</v>
      </c>
      <c r="U665" s="12">
        <v>40084</v>
      </c>
      <c r="V665" s="12">
        <v>121557</v>
      </c>
      <c r="W665" s="12">
        <v>389347</v>
      </c>
      <c r="X665" s="12">
        <v>4076</v>
      </c>
      <c r="Y665" s="12">
        <v>1004</v>
      </c>
      <c r="Z665" s="12" t="s">
        <v>4966</v>
      </c>
      <c r="AA665" s="12" t="s">
        <v>4966</v>
      </c>
      <c r="AB665" s="12">
        <v>18226</v>
      </c>
      <c r="AC665" s="12">
        <v>20516</v>
      </c>
      <c r="AD665" s="12">
        <v>1508</v>
      </c>
      <c r="AE665" s="12">
        <v>5633</v>
      </c>
      <c r="AF665" s="12">
        <v>51580</v>
      </c>
      <c r="AG665" s="12">
        <v>29538</v>
      </c>
      <c r="AH665" s="12">
        <v>1285</v>
      </c>
      <c r="AI665" s="12">
        <v>6995</v>
      </c>
      <c r="AJ665" s="12">
        <v>36096</v>
      </c>
      <c r="AK665" s="12">
        <v>70954</v>
      </c>
      <c r="AL665" s="12">
        <v>2380</v>
      </c>
      <c r="AM665" s="12">
        <v>2887</v>
      </c>
      <c r="AN665" s="12" t="s">
        <v>4966</v>
      </c>
      <c r="AO665" s="12" t="s">
        <v>4966</v>
      </c>
      <c r="AP665" s="12">
        <v>4404</v>
      </c>
      <c r="AQ665" s="12">
        <v>12870</v>
      </c>
      <c r="AR665" s="12">
        <v>1539</v>
      </c>
      <c r="AS665" s="12">
        <v>2859</v>
      </c>
      <c r="AT665" s="12">
        <v>5453</v>
      </c>
      <c r="AU665" s="12">
        <v>1180</v>
      </c>
      <c r="AV665" s="12" t="s">
        <v>4966</v>
      </c>
      <c r="AW665" s="12">
        <v>28870</v>
      </c>
      <c r="AX665" s="12">
        <v>8646</v>
      </c>
      <c r="AY665" s="12">
        <v>4536</v>
      </c>
      <c r="AZ665" s="12">
        <v>7994</v>
      </c>
      <c r="BA665" s="12" t="s">
        <v>4966</v>
      </c>
      <c r="BB665" s="12">
        <v>5214</v>
      </c>
      <c r="BC665" s="12">
        <v>3753</v>
      </c>
      <c r="BD665" s="12" t="s">
        <v>4966</v>
      </c>
    </row>
    <row r="666" spans="1:56" x14ac:dyDescent="0.15">
      <c r="A666" s="3"/>
      <c r="B666" s="3"/>
      <c r="C666" s="9" t="s">
        <v>2197</v>
      </c>
      <c r="D666" s="9" t="s">
        <v>2198</v>
      </c>
      <c r="E666" s="10" t="s">
        <v>155</v>
      </c>
      <c r="F666" s="9" t="s">
        <v>2199</v>
      </c>
      <c r="G666" s="10">
        <v>21.3</v>
      </c>
      <c r="H666" s="11" t="s">
        <v>133</v>
      </c>
      <c r="I666" s="13">
        <v>466687</v>
      </c>
      <c r="J666" s="12">
        <v>62202</v>
      </c>
      <c r="K666" s="12">
        <v>3586</v>
      </c>
      <c r="L666" s="12">
        <v>3523</v>
      </c>
      <c r="M666" s="12">
        <v>15041</v>
      </c>
      <c r="N666" s="12">
        <v>4260</v>
      </c>
      <c r="O666" s="12">
        <v>1524</v>
      </c>
      <c r="P666" s="12">
        <v>7854</v>
      </c>
      <c r="Q666" s="12">
        <v>3141</v>
      </c>
      <c r="R666" s="12">
        <v>2385</v>
      </c>
      <c r="S666" s="12">
        <v>13740</v>
      </c>
      <c r="T666" s="12">
        <v>8124</v>
      </c>
      <c r="U666" s="12">
        <v>26859</v>
      </c>
      <c r="V666" s="12">
        <v>48678</v>
      </c>
      <c r="W666" s="12">
        <v>13402</v>
      </c>
      <c r="X666" s="12" t="s">
        <v>4966</v>
      </c>
      <c r="Y666" s="12" t="s">
        <v>4966</v>
      </c>
      <c r="Z666" s="12" t="s">
        <v>4966</v>
      </c>
      <c r="AA666" s="12" t="s">
        <v>4966</v>
      </c>
      <c r="AB666" s="12" t="s">
        <v>4966</v>
      </c>
      <c r="AC666" s="12">
        <v>1170</v>
      </c>
      <c r="AD666" s="12">
        <v>13166</v>
      </c>
      <c r="AE666" s="12">
        <v>18237</v>
      </c>
      <c r="AF666" s="12">
        <v>49044</v>
      </c>
      <c r="AG666" s="12">
        <v>6172</v>
      </c>
      <c r="AH666" s="12" t="s">
        <v>4966</v>
      </c>
      <c r="AI666" s="12">
        <v>2902</v>
      </c>
      <c r="AJ666" s="12">
        <v>20509</v>
      </c>
      <c r="AK666" s="12">
        <v>57156</v>
      </c>
      <c r="AL666" s="12" t="s">
        <v>4966</v>
      </c>
      <c r="AM666" s="12" t="s">
        <v>4966</v>
      </c>
      <c r="AN666" s="12">
        <v>2542</v>
      </c>
      <c r="AO666" s="12" t="s">
        <v>4966</v>
      </c>
      <c r="AP666" s="12">
        <v>1734</v>
      </c>
      <c r="AQ666" s="12">
        <v>13150</v>
      </c>
      <c r="AR666" s="12">
        <v>14263</v>
      </c>
      <c r="AS666" s="12">
        <v>1829</v>
      </c>
      <c r="AT666" s="12" t="s">
        <v>4966</v>
      </c>
      <c r="AU666" s="12">
        <v>5156</v>
      </c>
      <c r="AV666" s="12" t="s">
        <v>4966</v>
      </c>
      <c r="AW666" s="12">
        <v>4421</v>
      </c>
      <c r="AX666" s="12">
        <v>11691</v>
      </c>
      <c r="AY666" s="12">
        <v>4753</v>
      </c>
      <c r="AZ666" s="12">
        <v>3468</v>
      </c>
      <c r="BA666" s="12">
        <v>1222</v>
      </c>
      <c r="BB666" s="12">
        <v>5522</v>
      </c>
      <c r="BC666" s="12">
        <v>2954</v>
      </c>
      <c r="BD666" s="12">
        <v>4104</v>
      </c>
    </row>
    <row r="667" spans="1:56" x14ac:dyDescent="0.15">
      <c r="A667" s="3"/>
      <c r="B667" s="3"/>
      <c r="C667" s="9" t="s">
        <v>2200</v>
      </c>
      <c r="D667" s="9" t="s">
        <v>2201</v>
      </c>
      <c r="E667" s="10" t="s">
        <v>155</v>
      </c>
      <c r="F667" s="9" t="s">
        <v>2202</v>
      </c>
      <c r="G667" s="10">
        <v>21.3</v>
      </c>
      <c r="H667" s="11" t="s">
        <v>133</v>
      </c>
      <c r="I667" s="13">
        <v>279895</v>
      </c>
      <c r="J667" s="12">
        <v>38501</v>
      </c>
      <c r="K667" s="12">
        <v>4009</v>
      </c>
      <c r="L667" s="12" t="s">
        <v>4966</v>
      </c>
      <c r="M667" s="12" t="s">
        <v>4966</v>
      </c>
      <c r="N667" s="12">
        <v>6006</v>
      </c>
      <c r="O667" s="12" t="s">
        <v>4966</v>
      </c>
      <c r="P667" s="12">
        <v>2329</v>
      </c>
      <c r="Q667" s="12">
        <v>3686</v>
      </c>
      <c r="R667" s="12">
        <v>1829</v>
      </c>
      <c r="S667" s="12">
        <v>3574</v>
      </c>
      <c r="T667" s="12">
        <v>3679</v>
      </c>
      <c r="U667" s="12">
        <v>24646</v>
      </c>
      <c r="V667" s="12">
        <v>30730</v>
      </c>
      <c r="W667" s="12">
        <v>6701</v>
      </c>
      <c r="X667" s="12" t="s">
        <v>4966</v>
      </c>
      <c r="Y667" s="12" t="s">
        <v>4966</v>
      </c>
      <c r="Z667" s="12" t="s">
        <v>4966</v>
      </c>
      <c r="AA667" s="12">
        <v>3011</v>
      </c>
      <c r="AB667" s="12">
        <v>2074</v>
      </c>
      <c r="AC667" s="12">
        <v>1730</v>
      </c>
      <c r="AD667" s="12">
        <v>17498</v>
      </c>
      <c r="AE667" s="12">
        <v>5397</v>
      </c>
      <c r="AF667" s="12">
        <v>32168</v>
      </c>
      <c r="AG667" s="12">
        <v>4363</v>
      </c>
      <c r="AH667" s="12" t="s">
        <v>4966</v>
      </c>
      <c r="AI667" s="12">
        <v>3257</v>
      </c>
      <c r="AJ667" s="12">
        <v>13605</v>
      </c>
      <c r="AK667" s="12">
        <v>22702</v>
      </c>
      <c r="AL667" s="12" t="s">
        <v>4966</v>
      </c>
      <c r="AM667" s="12">
        <v>1523</v>
      </c>
      <c r="AN667" s="12">
        <v>1509</v>
      </c>
      <c r="AO667" s="12">
        <v>1113</v>
      </c>
      <c r="AP667" s="12">
        <v>1826</v>
      </c>
      <c r="AQ667" s="12">
        <v>3807</v>
      </c>
      <c r="AR667" s="12">
        <v>1153</v>
      </c>
      <c r="AS667" s="12">
        <v>4574</v>
      </c>
      <c r="AT667" s="12">
        <v>2023</v>
      </c>
      <c r="AU667" s="12">
        <v>5473</v>
      </c>
      <c r="AV667" s="12">
        <v>1075</v>
      </c>
      <c r="AW667" s="12">
        <v>10090</v>
      </c>
      <c r="AX667" s="12" t="s">
        <v>4966</v>
      </c>
      <c r="AY667" s="12">
        <v>3609</v>
      </c>
      <c r="AZ667" s="12" t="s">
        <v>4966</v>
      </c>
      <c r="BA667" s="12" t="s">
        <v>4966</v>
      </c>
      <c r="BB667" s="12">
        <v>1920</v>
      </c>
      <c r="BC667" s="12">
        <v>1619</v>
      </c>
      <c r="BD667" s="12">
        <v>1386</v>
      </c>
    </row>
    <row r="668" spans="1:56" x14ac:dyDescent="0.15">
      <c r="A668" s="3"/>
      <c r="B668" s="3"/>
      <c r="C668" s="4" t="s">
        <v>2194</v>
      </c>
      <c r="D668" s="4" t="s">
        <v>2195</v>
      </c>
      <c r="E668" s="5" t="s">
        <v>155</v>
      </c>
      <c r="F668" s="4" t="s">
        <v>2196</v>
      </c>
      <c r="G668" s="5">
        <v>21.3</v>
      </c>
      <c r="H668" s="6" t="s">
        <v>133</v>
      </c>
      <c r="I668" s="7">
        <v>105534</v>
      </c>
      <c r="J668" s="8">
        <v>18296</v>
      </c>
      <c r="K668" s="8">
        <v>7007</v>
      </c>
      <c r="L668" s="8" t="s">
        <v>4966</v>
      </c>
      <c r="M668" s="8" t="s">
        <v>4966</v>
      </c>
      <c r="N668" s="8" t="s">
        <v>4966</v>
      </c>
      <c r="O668" s="8" t="s">
        <v>4966</v>
      </c>
      <c r="P668" s="8">
        <v>8063</v>
      </c>
      <c r="Q668" s="8" t="s">
        <v>4966</v>
      </c>
      <c r="R668" s="8" t="s">
        <v>4966</v>
      </c>
      <c r="S668" s="8">
        <v>5386</v>
      </c>
      <c r="T668" s="8">
        <v>2156</v>
      </c>
      <c r="U668" s="8">
        <v>22208</v>
      </c>
      <c r="V668" s="8">
        <v>5996</v>
      </c>
      <c r="W668" s="8">
        <v>1343</v>
      </c>
      <c r="X668" s="8" t="s">
        <v>4966</v>
      </c>
      <c r="Y668" s="8" t="s">
        <v>4966</v>
      </c>
      <c r="Z668" s="8" t="s">
        <v>4966</v>
      </c>
      <c r="AA668" s="8" t="s">
        <v>4966</v>
      </c>
      <c r="AB668" s="8" t="s">
        <v>4966</v>
      </c>
      <c r="AC668" s="8" t="s">
        <v>4966</v>
      </c>
      <c r="AD668" s="8">
        <v>3027</v>
      </c>
      <c r="AE668" s="8" t="s">
        <v>4966</v>
      </c>
      <c r="AF668" s="8">
        <v>2787</v>
      </c>
      <c r="AG668" s="8" t="s">
        <v>4966</v>
      </c>
      <c r="AH668" s="8" t="s">
        <v>4966</v>
      </c>
      <c r="AI668" s="8" t="s">
        <v>4966</v>
      </c>
      <c r="AJ668" s="8">
        <v>12330</v>
      </c>
      <c r="AK668" s="8">
        <v>4886</v>
      </c>
      <c r="AL668" s="8" t="s">
        <v>4966</v>
      </c>
      <c r="AM668" s="8" t="s">
        <v>4966</v>
      </c>
      <c r="AN668" s="8" t="s">
        <v>4966</v>
      </c>
      <c r="AO668" s="8" t="s">
        <v>4966</v>
      </c>
      <c r="AP668" s="8">
        <v>1022</v>
      </c>
      <c r="AQ668" s="8">
        <v>3102</v>
      </c>
      <c r="AR668" s="8" t="s">
        <v>4966</v>
      </c>
      <c r="AS668" s="8">
        <v>1064</v>
      </c>
      <c r="AT668" s="8" t="s">
        <v>4966</v>
      </c>
      <c r="AU668" s="8" t="s">
        <v>4966</v>
      </c>
      <c r="AV668" s="8">
        <v>1292</v>
      </c>
      <c r="AW668" s="8" t="s">
        <v>4966</v>
      </c>
      <c r="AX668" s="8" t="s">
        <v>4966</v>
      </c>
      <c r="AY668" s="8" t="s">
        <v>4966</v>
      </c>
      <c r="AZ668" s="8" t="s">
        <v>4966</v>
      </c>
      <c r="BA668" s="8" t="s">
        <v>4966</v>
      </c>
      <c r="BB668" s="8" t="s">
        <v>4966</v>
      </c>
      <c r="BC668" s="8" t="s">
        <v>4966</v>
      </c>
      <c r="BD668" s="8" t="s">
        <v>4966</v>
      </c>
    </row>
    <row r="669" spans="1:56" x14ac:dyDescent="0.15">
      <c r="A669" s="26" t="s">
        <v>2206</v>
      </c>
      <c r="B669" s="26" t="s">
        <v>2207</v>
      </c>
      <c r="C669" s="26" t="s">
        <v>2208</v>
      </c>
      <c r="D669" s="26" t="s">
        <v>2209</v>
      </c>
      <c r="E669" s="27" t="s">
        <v>261</v>
      </c>
      <c r="F669" s="26" t="s">
        <v>2210</v>
      </c>
      <c r="G669" s="27">
        <v>194.8</v>
      </c>
      <c r="H669" s="28" t="s">
        <v>108</v>
      </c>
      <c r="I669" s="29">
        <v>5111043.5</v>
      </c>
      <c r="J669" s="30">
        <v>244152</v>
      </c>
      <c r="K669" s="30">
        <v>66475</v>
      </c>
      <c r="L669" s="30">
        <v>65644</v>
      </c>
      <c r="M669" s="30">
        <v>78410</v>
      </c>
      <c r="N669" s="30">
        <v>65579</v>
      </c>
      <c r="O669" s="30">
        <v>56678</v>
      </c>
      <c r="P669" s="30">
        <v>75498</v>
      </c>
      <c r="Q669" s="30">
        <v>86511</v>
      </c>
      <c r="R669" s="30">
        <v>95468</v>
      </c>
      <c r="S669" s="30">
        <v>56218</v>
      </c>
      <c r="T669" s="30">
        <v>215602</v>
      </c>
      <c r="U669" s="30">
        <v>181411</v>
      </c>
      <c r="V669" s="30">
        <v>410438</v>
      </c>
      <c r="W669" s="30">
        <v>307215.5</v>
      </c>
      <c r="X669" s="30">
        <v>64801</v>
      </c>
      <c r="Y669" s="30">
        <v>51607</v>
      </c>
      <c r="Z669" s="30">
        <v>54417</v>
      </c>
      <c r="AA669" s="30">
        <v>45778</v>
      </c>
      <c r="AB669" s="30">
        <v>43101</v>
      </c>
      <c r="AC669" s="30">
        <v>56051</v>
      </c>
      <c r="AD669" s="30">
        <v>97263</v>
      </c>
      <c r="AE669" s="30">
        <v>175574</v>
      </c>
      <c r="AF669" s="30">
        <v>361520</v>
      </c>
      <c r="AG669" s="30">
        <v>96704</v>
      </c>
      <c r="AH669" s="30">
        <v>45884</v>
      </c>
      <c r="AI669" s="30">
        <v>78553</v>
      </c>
      <c r="AJ669" s="30">
        <v>365843</v>
      </c>
      <c r="AK669" s="30">
        <v>211824</v>
      </c>
      <c r="AL669" s="30">
        <v>49659</v>
      </c>
      <c r="AM669" s="30">
        <v>39061</v>
      </c>
      <c r="AN669" s="30">
        <v>20696</v>
      </c>
      <c r="AO669" s="30">
        <v>39412</v>
      </c>
      <c r="AP669" s="30">
        <v>85262</v>
      </c>
      <c r="AQ669" s="30">
        <v>157168</v>
      </c>
      <c r="AR669" s="30">
        <v>95901</v>
      </c>
      <c r="AS669" s="30">
        <v>33539</v>
      </c>
      <c r="AT669" s="30">
        <v>68924</v>
      </c>
      <c r="AU669" s="30">
        <v>70204</v>
      </c>
      <c r="AV669" s="30">
        <v>48503</v>
      </c>
      <c r="AW669" s="30">
        <v>215763</v>
      </c>
      <c r="AX669" s="30">
        <v>27963</v>
      </c>
      <c r="AY669" s="30">
        <v>79629</v>
      </c>
      <c r="AZ669" s="30">
        <v>75140</v>
      </c>
      <c r="BA669" s="30">
        <v>73447</v>
      </c>
      <c r="BB669" s="30">
        <v>49412</v>
      </c>
      <c r="BC669" s="30">
        <v>103199</v>
      </c>
      <c r="BD669" s="30">
        <v>23942</v>
      </c>
    </row>
    <row r="670" spans="1:56" x14ac:dyDescent="0.15">
      <c r="A670" s="4" t="s">
        <v>2211</v>
      </c>
      <c r="B670" s="4" t="s">
        <v>2212</v>
      </c>
      <c r="C670" s="4" t="s">
        <v>2222</v>
      </c>
      <c r="D670" s="4" t="s">
        <v>2223</v>
      </c>
      <c r="E670" s="5" t="s">
        <v>119</v>
      </c>
      <c r="F670" s="4" t="s">
        <v>2224</v>
      </c>
      <c r="G670" s="5">
        <v>0.56999999999999995</v>
      </c>
      <c r="H670" s="6" t="s">
        <v>133</v>
      </c>
      <c r="I670" s="7">
        <v>7291998.6749999998</v>
      </c>
      <c r="J670" s="8">
        <v>280840</v>
      </c>
      <c r="K670" s="8">
        <v>6360</v>
      </c>
      <c r="L670" s="8">
        <v>246776</v>
      </c>
      <c r="M670" s="8">
        <v>114696</v>
      </c>
      <c r="N670" s="8">
        <v>34300</v>
      </c>
      <c r="O670" s="8">
        <v>25810</v>
      </c>
      <c r="P670" s="8">
        <v>67695</v>
      </c>
      <c r="Q670" s="8">
        <v>115850</v>
      </c>
      <c r="R670" s="8">
        <v>142150</v>
      </c>
      <c r="S670" s="8">
        <v>26310</v>
      </c>
      <c r="T670" s="8">
        <v>589130</v>
      </c>
      <c r="U670" s="8">
        <v>84620</v>
      </c>
      <c r="V670" s="8">
        <v>852824</v>
      </c>
      <c r="W670" s="8">
        <v>367460</v>
      </c>
      <c r="X670" s="8">
        <v>13655</v>
      </c>
      <c r="Y670" s="8">
        <v>30030</v>
      </c>
      <c r="Z670" s="8">
        <v>45480</v>
      </c>
      <c r="AA670" s="8">
        <v>318900</v>
      </c>
      <c r="AB670" s="8">
        <v>44956</v>
      </c>
      <c r="AC670" s="8">
        <v>43480</v>
      </c>
      <c r="AD670" s="8">
        <v>27965</v>
      </c>
      <c r="AE670" s="8">
        <v>112015.3</v>
      </c>
      <c r="AF670" s="8">
        <v>172395.3</v>
      </c>
      <c r="AG670" s="8">
        <v>40405.074999999997</v>
      </c>
      <c r="AH670" s="8">
        <v>39990</v>
      </c>
      <c r="AI670" s="8">
        <v>46335</v>
      </c>
      <c r="AJ670" s="8">
        <v>1135240</v>
      </c>
      <c r="AK670" s="8">
        <v>358842</v>
      </c>
      <c r="AL670" s="8">
        <v>103995</v>
      </c>
      <c r="AM670" s="8">
        <v>54600</v>
      </c>
      <c r="AN670" s="8" t="s">
        <v>4966</v>
      </c>
      <c r="AO670" s="8">
        <v>25615</v>
      </c>
      <c r="AP670" s="8">
        <v>126940</v>
      </c>
      <c r="AQ670" s="8">
        <v>457545</v>
      </c>
      <c r="AR670" s="8">
        <v>44055</v>
      </c>
      <c r="AS670" s="8">
        <v>74810</v>
      </c>
      <c r="AT670" s="8">
        <v>43465</v>
      </c>
      <c r="AU670" s="8">
        <v>13565</v>
      </c>
      <c r="AV670" s="8" t="s">
        <v>4966</v>
      </c>
      <c r="AW670" s="8">
        <v>578609</v>
      </c>
      <c r="AX670" s="8">
        <v>109485</v>
      </c>
      <c r="AY670" s="8">
        <v>174140</v>
      </c>
      <c r="AZ670" s="8">
        <v>6600</v>
      </c>
      <c r="BA670" s="8">
        <v>30800</v>
      </c>
      <c r="BB670" s="8">
        <v>13655</v>
      </c>
      <c r="BC670" s="8">
        <v>45050</v>
      </c>
      <c r="BD670" s="8">
        <v>4130</v>
      </c>
    </row>
    <row r="671" spans="1:56" x14ac:dyDescent="0.15">
      <c r="A671" s="3"/>
      <c r="B671" s="3"/>
      <c r="C671" s="9" t="s">
        <v>2213</v>
      </c>
      <c r="D671" s="9" t="s">
        <v>2214</v>
      </c>
      <c r="E671" s="10" t="s">
        <v>119</v>
      </c>
      <c r="F671" s="9" t="s">
        <v>2215</v>
      </c>
      <c r="G671" s="10">
        <v>2.64</v>
      </c>
      <c r="H671" s="11" t="s">
        <v>108</v>
      </c>
      <c r="I671" s="13">
        <v>6763316.5319999997</v>
      </c>
      <c r="J671" s="12">
        <v>62081.5</v>
      </c>
      <c r="K671" s="12">
        <v>79185</v>
      </c>
      <c r="L671" s="12">
        <v>32600.5</v>
      </c>
      <c r="M671" s="12">
        <v>194248.5</v>
      </c>
      <c r="N671" s="12">
        <v>58246.5</v>
      </c>
      <c r="O671" s="12">
        <v>52052</v>
      </c>
      <c r="P671" s="12">
        <v>78358.5</v>
      </c>
      <c r="Q671" s="12">
        <v>131326</v>
      </c>
      <c r="R671" s="12">
        <v>73437</v>
      </c>
      <c r="S671" s="12">
        <v>153808</v>
      </c>
      <c r="T671" s="12">
        <v>307896.5</v>
      </c>
      <c r="U671" s="12">
        <v>442528.7</v>
      </c>
      <c r="V671" s="12">
        <v>1387504.085</v>
      </c>
      <c r="W671" s="12">
        <v>452032.05</v>
      </c>
      <c r="X671" s="12">
        <v>204764.1</v>
      </c>
      <c r="Y671" s="12">
        <v>14785</v>
      </c>
      <c r="Z671" s="12">
        <v>5375</v>
      </c>
      <c r="AA671" s="12">
        <v>7285</v>
      </c>
      <c r="AB671" s="12">
        <v>51043.7</v>
      </c>
      <c r="AC671" s="12">
        <v>78520.5</v>
      </c>
      <c r="AD671" s="12">
        <v>113435</v>
      </c>
      <c r="AE671" s="12">
        <v>183023</v>
      </c>
      <c r="AF671" s="12">
        <v>204524.5</v>
      </c>
      <c r="AG671" s="12">
        <v>127975</v>
      </c>
      <c r="AH671" s="12">
        <v>98378</v>
      </c>
      <c r="AI671" s="12">
        <v>74078.7</v>
      </c>
      <c r="AJ671" s="12">
        <v>495113.45</v>
      </c>
      <c r="AK671" s="12">
        <v>362975.522</v>
      </c>
      <c r="AL671" s="12">
        <v>52766.5</v>
      </c>
      <c r="AM671" s="12">
        <v>115569</v>
      </c>
      <c r="AN671" s="12">
        <v>26835</v>
      </c>
      <c r="AO671" s="12">
        <v>35735</v>
      </c>
      <c r="AP671" s="12">
        <v>61988.5</v>
      </c>
      <c r="AQ671" s="12">
        <v>94783</v>
      </c>
      <c r="AR671" s="12">
        <v>42895</v>
      </c>
      <c r="AS671" s="12">
        <v>7847.25</v>
      </c>
      <c r="AT671" s="12">
        <v>41831</v>
      </c>
      <c r="AU671" s="12">
        <v>47407.5</v>
      </c>
      <c r="AV671" s="12">
        <v>2239</v>
      </c>
      <c r="AW671" s="12">
        <v>279798</v>
      </c>
      <c r="AX671" s="12">
        <v>38713.125</v>
      </c>
      <c r="AY671" s="12">
        <v>117565.35</v>
      </c>
      <c r="AZ671" s="12">
        <v>24655</v>
      </c>
      <c r="BA671" s="12">
        <v>46845</v>
      </c>
      <c r="BB671" s="12">
        <v>120601</v>
      </c>
      <c r="BC671" s="12">
        <v>38988</v>
      </c>
      <c r="BD671" s="12">
        <v>39673</v>
      </c>
    </row>
    <row r="672" spans="1:56" x14ac:dyDescent="0.15">
      <c r="A672" s="3"/>
      <c r="B672" s="3"/>
      <c r="C672" s="9" t="s">
        <v>2231</v>
      </c>
      <c r="D672" s="9" t="s">
        <v>2232</v>
      </c>
      <c r="E672" s="10" t="s">
        <v>119</v>
      </c>
      <c r="F672" s="9" t="s">
        <v>2233</v>
      </c>
      <c r="G672" s="10">
        <v>0.56000000000000005</v>
      </c>
      <c r="H672" s="11" t="s">
        <v>108</v>
      </c>
      <c r="I672" s="13">
        <v>4444650</v>
      </c>
      <c r="J672" s="12">
        <v>8925</v>
      </c>
      <c r="K672" s="12">
        <v>3500</v>
      </c>
      <c r="L672" s="12" t="s">
        <v>4966</v>
      </c>
      <c r="M672" s="12" t="s">
        <v>4966</v>
      </c>
      <c r="N672" s="12" t="s">
        <v>4966</v>
      </c>
      <c r="O672" s="12" t="s">
        <v>4966</v>
      </c>
      <c r="P672" s="12">
        <v>4570</v>
      </c>
      <c r="Q672" s="12">
        <v>41120</v>
      </c>
      <c r="R672" s="12">
        <v>269440</v>
      </c>
      <c r="S672" s="12">
        <v>65250</v>
      </c>
      <c r="T672" s="12">
        <v>209333</v>
      </c>
      <c r="U672" s="12">
        <v>84525</v>
      </c>
      <c r="V672" s="12">
        <v>240570</v>
      </c>
      <c r="W672" s="12">
        <v>287482</v>
      </c>
      <c r="X672" s="12">
        <v>131850</v>
      </c>
      <c r="Y672" s="12">
        <v>2000</v>
      </c>
      <c r="Z672" s="12">
        <v>23000</v>
      </c>
      <c r="AA672" s="12">
        <v>2390</v>
      </c>
      <c r="AB672" s="12" t="s">
        <v>4966</v>
      </c>
      <c r="AC672" s="12">
        <v>2080</v>
      </c>
      <c r="AD672" s="12">
        <v>14150</v>
      </c>
      <c r="AE672" s="12">
        <v>151450</v>
      </c>
      <c r="AF672" s="12">
        <v>124155</v>
      </c>
      <c r="AG672" s="12">
        <v>18550</v>
      </c>
      <c r="AH672" s="12">
        <v>180450</v>
      </c>
      <c r="AI672" s="12">
        <v>171250</v>
      </c>
      <c r="AJ672" s="12">
        <v>985400</v>
      </c>
      <c r="AK672" s="12">
        <v>482010</v>
      </c>
      <c r="AL672" s="12">
        <v>113945</v>
      </c>
      <c r="AM672" s="12">
        <v>25600</v>
      </c>
      <c r="AN672" s="12">
        <v>65000</v>
      </c>
      <c r="AO672" s="12">
        <v>1300</v>
      </c>
      <c r="AP672" s="12">
        <v>3500</v>
      </c>
      <c r="AQ672" s="12">
        <v>41170</v>
      </c>
      <c r="AR672" s="12">
        <v>20680</v>
      </c>
      <c r="AS672" s="12" t="s">
        <v>4966</v>
      </c>
      <c r="AT672" s="12">
        <v>6000</v>
      </c>
      <c r="AU672" s="12">
        <v>1390</v>
      </c>
      <c r="AV672" s="12" t="s">
        <v>4966</v>
      </c>
      <c r="AW672" s="12">
        <v>484805</v>
      </c>
      <c r="AX672" s="12" t="s">
        <v>4966</v>
      </c>
      <c r="AY672" s="12" t="s">
        <v>4966</v>
      </c>
      <c r="AZ672" s="12">
        <v>12340</v>
      </c>
      <c r="BA672" s="12">
        <v>24190</v>
      </c>
      <c r="BB672" s="12">
        <v>41270</v>
      </c>
      <c r="BC672" s="12">
        <v>99410</v>
      </c>
      <c r="BD672" s="12" t="s">
        <v>4966</v>
      </c>
    </row>
    <row r="673" spans="1:56" x14ac:dyDescent="0.15">
      <c r="A673" s="3"/>
      <c r="B673" s="3"/>
      <c r="C673" s="9" t="s">
        <v>2258</v>
      </c>
      <c r="D673" s="9" t="s">
        <v>2259</v>
      </c>
      <c r="E673" s="10" t="s">
        <v>106</v>
      </c>
      <c r="F673" s="9" t="s">
        <v>2260</v>
      </c>
      <c r="G673" s="10">
        <v>5.59</v>
      </c>
      <c r="H673" s="11" t="s">
        <v>108</v>
      </c>
      <c r="I673" s="13">
        <v>3700570.0490000001</v>
      </c>
      <c r="J673" s="12">
        <v>49228.5</v>
      </c>
      <c r="K673" s="12">
        <v>44129</v>
      </c>
      <c r="L673" s="12">
        <v>18439</v>
      </c>
      <c r="M673" s="12">
        <v>98473</v>
      </c>
      <c r="N673" s="12">
        <v>70877</v>
      </c>
      <c r="O673" s="12">
        <v>23624</v>
      </c>
      <c r="P673" s="12">
        <v>188263</v>
      </c>
      <c r="Q673" s="12">
        <v>151776.99</v>
      </c>
      <c r="R673" s="12">
        <v>61910</v>
      </c>
      <c r="S673" s="12">
        <v>16729</v>
      </c>
      <c r="T673" s="12">
        <v>191843</v>
      </c>
      <c r="U673" s="12">
        <v>298937</v>
      </c>
      <c r="V673" s="12">
        <v>426999.11</v>
      </c>
      <c r="W673" s="12">
        <v>698840.5</v>
      </c>
      <c r="X673" s="12">
        <v>86689.5</v>
      </c>
      <c r="Y673" s="12">
        <v>26388</v>
      </c>
      <c r="Z673" s="12">
        <v>77933.5</v>
      </c>
      <c r="AA673" s="12">
        <v>16935</v>
      </c>
      <c r="AB673" s="12">
        <v>8366</v>
      </c>
      <c r="AC673" s="12">
        <v>166435</v>
      </c>
      <c r="AD673" s="12">
        <v>15292</v>
      </c>
      <c r="AE673" s="12">
        <v>83331</v>
      </c>
      <c r="AF673" s="12">
        <v>55190</v>
      </c>
      <c r="AG673" s="12">
        <v>24438</v>
      </c>
      <c r="AH673" s="12">
        <v>38572</v>
      </c>
      <c r="AI673" s="12">
        <v>22492</v>
      </c>
      <c r="AJ673" s="12">
        <v>238187</v>
      </c>
      <c r="AK673" s="12">
        <v>138078</v>
      </c>
      <c r="AL673" s="12">
        <v>9788</v>
      </c>
      <c r="AM673" s="12">
        <v>19212</v>
      </c>
      <c r="AN673" s="12">
        <v>7910</v>
      </c>
      <c r="AO673" s="12">
        <v>3381</v>
      </c>
      <c r="AP673" s="12">
        <v>22367</v>
      </c>
      <c r="AQ673" s="12">
        <v>31974</v>
      </c>
      <c r="AR673" s="12">
        <v>52063</v>
      </c>
      <c r="AS673" s="12">
        <v>4168</v>
      </c>
      <c r="AT673" s="12">
        <v>11857</v>
      </c>
      <c r="AU673" s="12">
        <v>24821</v>
      </c>
      <c r="AV673" s="12">
        <v>6602</v>
      </c>
      <c r="AW673" s="12">
        <v>92405.5</v>
      </c>
      <c r="AX673" s="12">
        <v>14608.625</v>
      </c>
      <c r="AY673" s="12">
        <v>11631.5</v>
      </c>
      <c r="AZ673" s="12">
        <v>13454</v>
      </c>
      <c r="BA673" s="12">
        <v>5720</v>
      </c>
      <c r="BB673" s="12">
        <v>7012.32</v>
      </c>
      <c r="BC673" s="12">
        <v>6756.5039999999999</v>
      </c>
      <c r="BD673" s="12">
        <v>16442.5</v>
      </c>
    </row>
    <row r="674" spans="1:56" x14ac:dyDescent="0.15">
      <c r="A674" s="3"/>
      <c r="B674" s="3"/>
      <c r="C674" s="9" t="s">
        <v>2252</v>
      </c>
      <c r="D674" s="9" t="s">
        <v>2253</v>
      </c>
      <c r="E674" s="10" t="s">
        <v>119</v>
      </c>
      <c r="F674" s="9" t="s">
        <v>2254</v>
      </c>
      <c r="G674" s="10">
        <v>0.56999999999999995</v>
      </c>
      <c r="H674" s="11" t="s">
        <v>133</v>
      </c>
      <c r="I674" s="13">
        <v>3168595.1</v>
      </c>
      <c r="J674" s="12">
        <v>73855</v>
      </c>
      <c r="K674" s="12">
        <v>57595</v>
      </c>
      <c r="L674" s="12">
        <v>97004</v>
      </c>
      <c r="M674" s="12">
        <v>80415.100000000006</v>
      </c>
      <c r="N674" s="12">
        <v>12595</v>
      </c>
      <c r="O674" s="12" t="s">
        <v>4966</v>
      </c>
      <c r="P674" s="12">
        <v>38350</v>
      </c>
      <c r="Q674" s="12">
        <v>52975</v>
      </c>
      <c r="R674" s="12" t="s">
        <v>4966</v>
      </c>
      <c r="S674" s="12">
        <v>7210</v>
      </c>
      <c r="T674" s="12">
        <v>232225</v>
      </c>
      <c r="U674" s="12">
        <v>240661</v>
      </c>
      <c r="V674" s="12">
        <v>162496.70000000001</v>
      </c>
      <c r="W674" s="12">
        <v>117440</v>
      </c>
      <c r="X674" s="12">
        <v>24220</v>
      </c>
      <c r="Y674" s="12">
        <v>24480</v>
      </c>
      <c r="Z674" s="12" t="s">
        <v>4966</v>
      </c>
      <c r="AA674" s="12" t="s">
        <v>4966</v>
      </c>
      <c r="AB674" s="12">
        <v>7930</v>
      </c>
      <c r="AC674" s="12">
        <v>26495</v>
      </c>
      <c r="AD674" s="12">
        <v>10685</v>
      </c>
      <c r="AE674" s="12">
        <v>4120.3</v>
      </c>
      <c r="AF674" s="12">
        <v>136116</v>
      </c>
      <c r="AG674" s="12">
        <v>20540</v>
      </c>
      <c r="AH674" s="12">
        <v>498795</v>
      </c>
      <c r="AI674" s="12">
        <v>18390</v>
      </c>
      <c r="AJ674" s="12">
        <v>176240</v>
      </c>
      <c r="AK674" s="12">
        <v>131675</v>
      </c>
      <c r="AL674" s="12">
        <v>112322</v>
      </c>
      <c r="AM674" s="12">
        <v>6170</v>
      </c>
      <c r="AN674" s="12">
        <v>58600</v>
      </c>
      <c r="AO674" s="12">
        <v>21070</v>
      </c>
      <c r="AP674" s="12">
        <v>6645</v>
      </c>
      <c r="AQ674" s="12">
        <v>61670</v>
      </c>
      <c r="AR674" s="12">
        <v>3260</v>
      </c>
      <c r="AS674" s="12">
        <v>4000</v>
      </c>
      <c r="AT674" s="12">
        <v>9550</v>
      </c>
      <c r="AU674" s="12">
        <v>141415</v>
      </c>
      <c r="AV674" s="12">
        <v>1000</v>
      </c>
      <c r="AW674" s="12">
        <v>414925</v>
      </c>
      <c r="AX674" s="12" t="s">
        <v>4966</v>
      </c>
      <c r="AY674" s="12" t="s">
        <v>4966</v>
      </c>
      <c r="AZ674" s="12" t="s">
        <v>4966</v>
      </c>
      <c r="BA674" s="12">
        <v>19080</v>
      </c>
      <c r="BB674" s="12" t="s">
        <v>4966</v>
      </c>
      <c r="BC674" s="12">
        <v>1365</v>
      </c>
      <c r="BD674" s="12">
        <v>53035</v>
      </c>
    </row>
    <row r="675" spans="1:56" x14ac:dyDescent="0.15">
      <c r="A675" s="3"/>
      <c r="B675" s="3"/>
      <c r="C675" s="9" t="s">
        <v>2261</v>
      </c>
      <c r="D675" s="9" t="s">
        <v>2262</v>
      </c>
      <c r="E675" s="10" t="s">
        <v>119</v>
      </c>
      <c r="F675" s="9" t="s">
        <v>2263</v>
      </c>
      <c r="G675" s="10">
        <v>0.56999999999999995</v>
      </c>
      <c r="H675" s="11" t="s">
        <v>133</v>
      </c>
      <c r="I675" s="13">
        <v>2233252.5</v>
      </c>
      <c r="J675" s="12">
        <v>80895</v>
      </c>
      <c r="K675" s="12">
        <v>17220</v>
      </c>
      <c r="L675" s="12" t="s">
        <v>4966</v>
      </c>
      <c r="M675" s="12">
        <v>31410</v>
      </c>
      <c r="N675" s="12" t="s">
        <v>4966</v>
      </c>
      <c r="O675" s="12">
        <v>16665</v>
      </c>
      <c r="P675" s="12">
        <v>29485</v>
      </c>
      <c r="Q675" s="12">
        <v>85600</v>
      </c>
      <c r="R675" s="12">
        <v>158462</v>
      </c>
      <c r="S675" s="12">
        <v>7700</v>
      </c>
      <c r="T675" s="12">
        <v>52385</v>
      </c>
      <c r="U675" s="12">
        <v>47074</v>
      </c>
      <c r="V675" s="12">
        <v>250423</v>
      </c>
      <c r="W675" s="12">
        <v>152995</v>
      </c>
      <c r="X675" s="12">
        <v>26700</v>
      </c>
      <c r="Y675" s="12" t="s">
        <v>4966</v>
      </c>
      <c r="Z675" s="12">
        <v>6570</v>
      </c>
      <c r="AA675" s="12" t="s">
        <v>4966</v>
      </c>
      <c r="AB675" s="12">
        <v>17885</v>
      </c>
      <c r="AC675" s="12">
        <v>33340</v>
      </c>
      <c r="AD675" s="12">
        <v>11305</v>
      </c>
      <c r="AE675" s="12">
        <v>136090</v>
      </c>
      <c r="AF675" s="12">
        <v>260210</v>
      </c>
      <c r="AG675" s="12">
        <v>76420</v>
      </c>
      <c r="AH675" s="12">
        <v>106715</v>
      </c>
      <c r="AI675" s="12">
        <v>10075</v>
      </c>
      <c r="AJ675" s="12">
        <v>319625.5</v>
      </c>
      <c r="AK675" s="12">
        <v>3770</v>
      </c>
      <c r="AL675" s="12">
        <v>2540</v>
      </c>
      <c r="AM675" s="12">
        <v>5625</v>
      </c>
      <c r="AN675" s="12" t="s">
        <v>4966</v>
      </c>
      <c r="AO675" s="12">
        <v>1550</v>
      </c>
      <c r="AP675" s="12">
        <v>1940</v>
      </c>
      <c r="AQ675" s="12">
        <v>19980</v>
      </c>
      <c r="AR675" s="12">
        <v>7750</v>
      </c>
      <c r="AS675" s="12">
        <v>8000</v>
      </c>
      <c r="AT675" s="12">
        <v>4130</v>
      </c>
      <c r="AU675" s="12" t="s">
        <v>4966</v>
      </c>
      <c r="AV675" s="12" t="s">
        <v>4966</v>
      </c>
      <c r="AW675" s="12">
        <v>111585</v>
      </c>
      <c r="AX675" s="12" t="s">
        <v>4966</v>
      </c>
      <c r="AY675" s="12" t="s">
        <v>4966</v>
      </c>
      <c r="AZ675" s="12">
        <v>21515</v>
      </c>
      <c r="BA675" s="12">
        <v>44790</v>
      </c>
      <c r="BB675" s="12">
        <v>1820</v>
      </c>
      <c r="BC675" s="12">
        <v>55760</v>
      </c>
      <c r="BD675" s="12">
        <v>5110</v>
      </c>
    </row>
    <row r="676" spans="1:56" x14ac:dyDescent="0.15">
      <c r="A676" s="3"/>
      <c r="B676" s="3"/>
      <c r="C676" s="9" t="s">
        <v>2267</v>
      </c>
      <c r="D676" s="9" t="s">
        <v>2268</v>
      </c>
      <c r="E676" s="10" t="s">
        <v>119</v>
      </c>
      <c r="F676" s="9" t="s">
        <v>2269</v>
      </c>
      <c r="G676" s="10">
        <v>1.18</v>
      </c>
      <c r="H676" s="11" t="s">
        <v>133</v>
      </c>
      <c r="I676" s="13">
        <v>1718916</v>
      </c>
      <c r="J676" s="12" t="s">
        <v>4966</v>
      </c>
      <c r="K676" s="12">
        <v>3175</v>
      </c>
      <c r="L676" s="12">
        <v>12910</v>
      </c>
      <c r="M676" s="12">
        <v>106992.5</v>
      </c>
      <c r="N676" s="12">
        <v>2922</v>
      </c>
      <c r="O676" s="12">
        <v>2691</v>
      </c>
      <c r="P676" s="12">
        <v>2830</v>
      </c>
      <c r="Q676" s="12">
        <v>23197</v>
      </c>
      <c r="R676" s="12">
        <v>7645</v>
      </c>
      <c r="S676" s="12">
        <v>7965</v>
      </c>
      <c r="T676" s="12">
        <v>31542.5</v>
      </c>
      <c r="U676" s="12">
        <v>75493</v>
      </c>
      <c r="V676" s="12">
        <v>936027</v>
      </c>
      <c r="W676" s="12">
        <v>23840</v>
      </c>
      <c r="X676" s="12">
        <v>9354</v>
      </c>
      <c r="Y676" s="12">
        <v>7830</v>
      </c>
      <c r="Z676" s="12" t="s">
        <v>4966</v>
      </c>
      <c r="AA676" s="12">
        <v>1000</v>
      </c>
      <c r="AB676" s="12">
        <v>12370</v>
      </c>
      <c r="AC676" s="12">
        <v>1286</v>
      </c>
      <c r="AD676" s="12">
        <v>16325</v>
      </c>
      <c r="AE676" s="12">
        <v>16875</v>
      </c>
      <c r="AF676" s="12">
        <v>16115</v>
      </c>
      <c r="AG676" s="12">
        <v>8080</v>
      </c>
      <c r="AH676" s="12">
        <v>10055</v>
      </c>
      <c r="AI676" s="12">
        <v>3065</v>
      </c>
      <c r="AJ676" s="12">
        <v>109186.5</v>
      </c>
      <c r="AK676" s="12">
        <v>57998</v>
      </c>
      <c r="AL676" s="12">
        <v>8321</v>
      </c>
      <c r="AM676" s="12">
        <v>4385</v>
      </c>
      <c r="AN676" s="12">
        <v>1000</v>
      </c>
      <c r="AO676" s="12" t="s">
        <v>4966</v>
      </c>
      <c r="AP676" s="12">
        <v>3905</v>
      </c>
      <c r="AQ676" s="12">
        <v>24225</v>
      </c>
      <c r="AR676" s="12">
        <v>2770</v>
      </c>
      <c r="AS676" s="12">
        <v>1390.5</v>
      </c>
      <c r="AT676" s="12">
        <v>2190</v>
      </c>
      <c r="AU676" s="12">
        <v>14455</v>
      </c>
      <c r="AV676" s="12" t="s">
        <v>4966</v>
      </c>
      <c r="AW676" s="12">
        <v>132800</v>
      </c>
      <c r="AX676" s="12" t="s">
        <v>4966</v>
      </c>
      <c r="AY676" s="12">
        <v>2335</v>
      </c>
      <c r="AZ676" s="12">
        <v>2580</v>
      </c>
      <c r="BA676" s="12">
        <v>1820</v>
      </c>
      <c r="BB676" s="12">
        <v>5445</v>
      </c>
      <c r="BC676" s="12" t="s">
        <v>4966</v>
      </c>
      <c r="BD676" s="12">
        <v>1535</v>
      </c>
    </row>
    <row r="677" spans="1:56" x14ac:dyDescent="0.15">
      <c r="A677" s="3"/>
      <c r="B677" s="3"/>
      <c r="C677" s="9" t="s">
        <v>2273</v>
      </c>
      <c r="D677" s="9" t="s">
        <v>2274</v>
      </c>
      <c r="E677" s="10" t="s">
        <v>119</v>
      </c>
      <c r="F677" s="9" t="s">
        <v>2275</v>
      </c>
      <c r="G677" s="10">
        <v>0.7</v>
      </c>
      <c r="H677" s="11" t="s">
        <v>108</v>
      </c>
      <c r="I677" s="13">
        <v>1692382.13</v>
      </c>
      <c r="J677" s="12">
        <v>2270</v>
      </c>
      <c r="K677" s="12" t="s">
        <v>4966</v>
      </c>
      <c r="L677" s="12">
        <v>30930</v>
      </c>
      <c r="M677" s="12">
        <v>1500</v>
      </c>
      <c r="N677" s="12">
        <v>21170</v>
      </c>
      <c r="O677" s="12">
        <v>5010</v>
      </c>
      <c r="P677" s="12">
        <v>34450</v>
      </c>
      <c r="Q677" s="12">
        <v>48590</v>
      </c>
      <c r="R677" s="12">
        <v>3100</v>
      </c>
      <c r="S677" s="12">
        <v>7660</v>
      </c>
      <c r="T677" s="12">
        <v>51535</v>
      </c>
      <c r="U677" s="12">
        <v>71955</v>
      </c>
      <c r="V677" s="12">
        <v>351709.6</v>
      </c>
      <c r="W677" s="12">
        <v>250308.08</v>
      </c>
      <c r="X677" s="12" t="s">
        <v>4966</v>
      </c>
      <c r="Y677" s="12">
        <v>1160</v>
      </c>
      <c r="Z677" s="12">
        <v>9950</v>
      </c>
      <c r="AA677" s="12">
        <v>57830</v>
      </c>
      <c r="AB677" s="12" t="s">
        <v>4966</v>
      </c>
      <c r="AC677" s="12">
        <v>27360</v>
      </c>
      <c r="AD677" s="12">
        <v>27710</v>
      </c>
      <c r="AE677" s="12">
        <v>107270</v>
      </c>
      <c r="AF677" s="12">
        <v>28645</v>
      </c>
      <c r="AG677" s="12">
        <v>4350</v>
      </c>
      <c r="AH677" s="12">
        <v>5370</v>
      </c>
      <c r="AI677" s="12">
        <v>18845</v>
      </c>
      <c r="AJ677" s="12">
        <v>207883</v>
      </c>
      <c r="AK677" s="12">
        <v>55500</v>
      </c>
      <c r="AL677" s="12">
        <v>20660</v>
      </c>
      <c r="AM677" s="12">
        <v>2700</v>
      </c>
      <c r="AN677" s="12">
        <v>5190</v>
      </c>
      <c r="AO677" s="12">
        <v>2200</v>
      </c>
      <c r="AP677" s="12">
        <v>33120</v>
      </c>
      <c r="AQ677" s="12">
        <v>10170</v>
      </c>
      <c r="AR677" s="12" t="s">
        <v>4966</v>
      </c>
      <c r="AS677" s="12">
        <v>7240</v>
      </c>
      <c r="AT677" s="12">
        <v>8920</v>
      </c>
      <c r="AU677" s="12">
        <v>44882</v>
      </c>
      <c r="AV677" s="12">
        <v>1000</v>
      </c>
      <c r="AW677" s="12">
        <v>18875</v>
      </c>
      <c r="AX677" s="12" t="s">
        <v>4966</v>
      </c>
      <c r="AY677" s="12">
        <v>25980</v>
      </c>
      <c r="AZ677" s="12">
        <v>10545.25</v>
      </c>
      <c r="BA677" s="12">
        <v>3900</v>
      </c>
      <c r="BB677" s="12">
        <v>3860</v>
      </c>
      <c r="BC677" s="12">
        <v>44779.199999999997</v>
      </c>
      <c r="BD677" s="12">
        <v>15400</v>
      </c>
    </row>
    <row r="678" spans="1:56" x14ac:dyDescent="0.15">
      <c r="A678" s="3"/>
      <c r="B678" s="3"/>
      <c r="C678" s="9" t="s">
        <v>2249</v>
      </c>
      <c r="D678" s="9" t="s">
        <v>2250</v>
      </c>
      <c r="E678" s="10" t="s">
        <v>119</v>
      </c>
      <c r="F678" s="9" t="s">
        <v>2251</v>
      </c>
      <c r="G678" s="10">
        <v>0.55000000000000004</v>
      </c>
      <c r="H678" s="11" t="s">
        <v>108</v>
      </c>
      <c r="I678" s="13">
        <v>1688406</v>
      </c>
      <c r="J678" s="12" t="s">
        <v>4966</v>
      </c>
      <c r="K678" s="12">
        <v>84300</v>
      </c>
      <c r="L678" s="12">
        <v>7500</v>
      </c>
      <c r="M678" s="12">
        <v>1000</v>
      </c>
      <c r="N678" s="12" t="s">
        <v>4966</v>
      </c>
      <c r="O678" s="12" t="s">
        <v>4966</v>
      </c>
      <c r="P678" s="12" t="s">
        <v>4966</v>
      </c>
      <c r="Q678" s="12">
        <v>17520</v>
      </c>
      <c r="R678" s="12" t="s">
        <v>4966</v>
      </c>
      <c r="S678" s="12">
        <v>2500</v>
      </c>
      <c r="T678" s="12">
        <v>129920</v>
      </c>
      <c r="U678" s="12">
        <v>374520</v>
      </c>
      <c r="V678" s="12">
        <v>334100</v>
      </c>
      <c r="W678" s="12">
        <v>27106</v>
      </c>
      <c r="X678" s="12">
        <v>2500</v>
      </c>
      <c r="Y678" s="12" t="s">
        <v>4966</v>
      </c>
      <c r="Z678" s="12">
        <v>4000</v>
      </c>
      <c r="AA678" s="12" t="s">
        <v>4966</v>
      </c>
      <c r="AB678" s="12" t="s">
        <v>4966</v>
      </c>
      <c r="AC678" s="12" t="s">
        <v>4966</v>
      </c>
      <c r="AD678" s="12">
        <v>3090</v>
      </c>
      <c r="AE678" s="12">
        <v>34500</v>
      </c>
      <c r="AF678" s="12">
        <v>20290</v>
      </c>
      <c r="AG678" s="12">
        <v>2000</v>
      </c>
      <c r="AH678" s="12">
        <v>116220</v>
      </c>
      <c r="AI678" s="12">
        <v>14145</v>
      </c>
      <c r="AJ678" s="12">
        <v>292420</v>
      </c>
      <c r="AK678" s="12">
        <v>3040</v>
      </c>
      <c r="AL678" s="12">
        <v>6650</v>
      </c>
      <c r="AM678" s="12">
        <v>3670</v>
      </c>
      <c r="AN678" s="12" t="s">
        <v>4966</v>
      </c>
      <c r="AO678" s="12">
        <v>7680</v>
      </c>
      <c r="AP678" s="12" t="s">
        <v>4966</v>
      </c>
      <c r="AQ678" s="12">
        <v>11000</v>
      </c>
      <c r="AR678" s="12">
        <v>2000</v>
      </c>
      <c r="AS678" s="12">
        <v>1000</v>
      </c>
      <c r="AT678" s="12">
        <v>49170</v>
      </c>
      <c r="AU678" s="12">
        <v>8500</v>
      </c>
      <c r="AV678" s="12" t="s">
        <v>4966</v>
      </c>
      <c r="AW678" s="12">
        <v>52195</v>
      </c>
      <c r="AX678" s="12" t="s">
        <v>4966</v>
      </c>
      <c r="AY678" s="12" t="s">
        <v>4966</v>
      </c>
      <c r="AZ678" s="12">
        <v>11730</v>
      </c>
      <c r="BA678" s="12">
        <v>3420</v>
      </c>
      <c r="BB678" s="12" t="s">
        <v>4966</v>
      </c>
      <c r="BC678" s="12">
        <v>1500</v>
      </c>
      <c r="BD678" s="12">
        <v>58280</v>
      </c>
    </row>
    <row r="679" spans="1:56" x14ac:dyDescent="0.15">
      <c r="A679" s="3"/>
      <c r="B679" s="3"/>
      <c r="C679" s="9" t="s">
        <v>2296</v>
      </c>
      <c r="D679" s="9" t="s">
        <v>2297</v>
      </c>
      <c r="E679" s="10" t="s">
        <v>119</v>
      </c>
      <c r="F679" s="9" t="s">
        <v>2298</v>
      </c>
      <c r="G679" s="10">
        <v>0.56999999999999995</v>
      </c>
      <c r="H679" s="11" t="s">
        <v>133</v>
      </c>
      <c r="I679" s="13">
        <v>1607675</v>
      </c>
      <c r="J679" s="12">
        <v>18750</v>
      </c>
      <c r="K679" s="12" t="s">
        <v>4966</v>
      </c>
      <c r="L679" s="12" t="s">
        <v>4966</v>
      </c>
      <c r="M679" s="12">
        <v>3740</v>
      </c>
      <c r="N679" s="12" t="s">
        <v>4966</v>
      </c>
      <c r="O679" s="12" t="s">
        <v>4966</v>
      </c>
      <c r="P679" s="12">
        <v>2360</v>
      </c>
      <c r="Q679" s="12">
        <v>7130</v>
      </c>
      <c r="R679" s="12" t="s">
        <v>4966</v>
      </c>
      <c r="S679" s="12" t="s">
        <v>4966</v>
      </c>
      <c r="T679" s="12">
        <v>24020</v>
      </c>
      <c r="U679" s="12">
        <v>31750</v>
      </c>
      <c r="V679" s="12">
        <v>43465</v>
      </c>
      <c r="W679" s="12">
        <v>69455</v>
      </c>
      <c r="X679" s="12">
        <v>7790</v>
      </c>
      <c r="Y679" s="12">
        <v>2200</v>
      </c>
      <c r="Z679" s="12" t="s">
        <v>4966</v>
      </c>
      <c r="AA679" s="12">
        <v>1210</v>
      </c>
      <c r="AB679" s="12" t="s">
        <v>4966</v>
      </c>
      <c r="AC679" s="12">
        <v>1000</v>
      </c>
      <c r="AD679" s="12">
        <v>7830</v>
      </c>
      <c r="AE679" s="12">
        <v>99480</v>
      </c>
      <c r="AF679" s="12">
        <v>44685</v>
      </c>
      <c r="AG679" s="12" t="s">
        <v>4966</v>
      </c>
      <c r="AH679" s="12" t="s">
        <v>4966</v>
      </c>
      <c r="AI679" s="12">
        <v>3660</v>
      </c>
      <c r="AJ679" s="12">
        <v>266365</v>
      </c>
      <c r="AK679" s="12">
        <v>401105</v>
      </c>
      <c r="AL679" s="12">
        <v>12230</v>
      </c>
      <c r="AM679" s="12">
        <v>203040</v>
      </c>
      <c r="AN679" s="12" t="s">
        <v>4966</v>
      </c>
      <c r="AO679" s="12">
        <v>7620</v>
      </c>
      <c r="AP679" s="12">
        <v>10775</v>
      </c>
      <c r="AQ679" s="12">
        <v>15250</v>
      </c>
      <c r="AR679" s="12">
        <v>3620</v>
      </c>
      <c r="AS679" s="12">
        <v>3600</v>
      </c>
      <c r="AT679" s="12">
        <v>9670</v>
      </c>
      <c r="AU679" s="12">
        <v>25440</v>
      </c>
      <c r="AV679" s="12" t="s">
        <v>4966</v>
      </c>
      <c r="AW679" s="12">
        <v>164620</v>
      </c>
      <c r="AX679" s="12">
        <v>5120</v>
      </c>
      <c r="AY679" s="12">
        <v>36750</v>
      </c>
      <c r="AZ679" s="12">
        <v>2950</v>
      </c>
      <c r="BA679" s="12">
        <v>8090</v>
      </c>
      <c r="BB679" s="12">
        <v>57645</v>
      </c>
      <c r="BC679" s="12" t="s">
        <v>4966</v>
      </c>
      <c r="BD679" s="12">
        <v>2080</v>
      </c>
    </row>
    <row r="680" spans="1:56" x14ac:dyDescent="0.15">
      <c r="A680" s="3"/>
      <c r="B680" s="3"/>
      <c r="C680" s="9" t="s">
        <v>2225</v>
      </c>
      <c r="D680" s="9" t="s">
        <v>2226</v>
      </c>
      <c r="E680" s="10" t="s">
        <v>119</v>
      </c>
      <c r="F680" s="9" t="s">
        <v>2227</v>
      </c>
      <c r="G680" s="10">
        <v>1.18</v>
      </c>
      <c r="H680" s="11" t="s">
        <v>133</v>
      </c>
      <c r="I680" s="13">
        <v>1484609.23</v>
      </c>
      <c r="J680" s="12">
        <v>16590</v>
      </c>
      <c r="K680" s="12">
        <v>65695</v>
      </c>
      <c r="L680" s="12">
        <v>28070</v>
      </c>
      <c r="M680" s="12">
        <v>23500</v>
      </c>
      <c r="N680" s="12">
        <v>4530</v>
      </c>
      <c r="O680" s="12" t="s">
        <v>4966</v>
      </c>
      <c r="P680" s="12">
        <v>9310</v>
      </c>
      <c r="Q680" s="12">
        <v>23645</v>
      </c>
      <c r="R680" s="12">
        <v>12700</v>
      </c>
      <c r="S680" s="12">
        <v>11380</v>
      </c>
      <c r="T680" s="12">
        <v>100509</v>
      </c>
      <c r="U680" s="12">
        <v>72015</v>
      </c>
      <c r="V680" s="12">
        <v>108718.5</v>
      </c>
      <c r="W680" s="12">
        <v>26639.25</v>
      </c>
      <c r="X680" s="12">
        <v>85463.48</v>
      </c>
      <c r="Y680" s="12">
        <v>15415</v>
      </c>
      <c r="Z680" s="12">
        <v>4885</v>
      </c>
      <c r="AA680" s="12" t="s">
        <v>4966</v>
      </c>
      <c r="AB680" s="12">
        <v>2630</v>
      </c>
      <c r="AC680" s="12">
        <v>7921</v>
      </c>
      <c r="AD680" s="12">
        <v>45058</v>
      </c>
      <c r="AE680" s="12">
        <v>34145</v>
      </c>
      <c r="AF680" s="12">
        <v>200031</v>
      </c>
      <c r="AG680" s="12">
        <v>2260</v>
      </c>
      <c r="AH680" s="12">
        <v>18184</v>
      </c>
      <c r="AI680" s="12" t="s">
        <v>4966</v>
      </c>
      <c r="AJ680" s="12">
        <v>115146</v>
      </c>
      <c r="AK680" s="12">
        <v>45836</v>
      </c>
      <c r="AL680" s="12">
        <v>1965</v>
      </c>
      <c r="AM680" s="12">
        <v>7953</v>
      </c>
      <c r="AN680" s="12" t="s">
        <v>4966</v>
      </c>
      <c r="AO680" s="12" t="s">
        <v>4966</v>
      </c>
      <c r="AP680" s="12" t="s">
        <v>4966</v>
      </c>
      <c r="AQ680" s="12" t="s">
        <v>4966</v>
      </c>
      <c r="AR680" s="12">
        <v>1040</v>
      </c>
      <c r="AS680" s="12" t="s">
        <v>4966</v>
      </c>
      <c r="AT680" s="12">
        <v>6680</v>
      </c>
      <c r="AU680" s="12">
        <v>1920</v>
      </c>
      <c r="AV680" s="12" t="s">
        <v>4966</v>
      </c>
      <c r="AW680" s="12">
        <v>88643</v>
      </c>
      <c r="AX680" s="12" t="s">
        <v>4966</v>
      </c>
      <c r="AY680" s="12">
        <v>47800</v>
      </c>
      <c r="AZ680" s="12">
        <v>15110</v>
      </c>
      <c r="BA680" s="12">
        <v>41530</v>
      </c>
      <c r="BB680" s="12">
        <v>24327</v>
      </c>
      <c r="BC680" s="12">
        <v>43800</v>
      </c>
      <c r="BD680" s="12">
        <v>120425</v>
      </c>
    </row>
    <row r="681" spans="1:56" x14ac:dyDescent="0.15">
      <c r="A681" s="3"/>
      <c r="B681" s="3"/>
      <c r="C681" s="9" t="s">
        <v>2255</v>
      </c>
      <c r="D681" s="9" t="s">
        <v>2256</v>
      </c>
      <c r="E681" s="10" t="s">
        <v>119</v>
      </c>
      <c r="F681" s="9" t="s">
        <v>2257</v>
      </c>
      <c r="G681" s="10">
        <v>0.56000000000000005</v>
      </c>
      <c r="H681" s="11" t="s">
        <v>133</v>
      </c>
      <c r="I681" s="13">
        <v>1367602.5</v>
      </c>
      <c r="J681" s="12" t="s">
        <v>4966</v>
      </c>
      <c r="K681" s="12" t="s">
        <v>4966</v>
      </c>
      <c r="L681" s="12" t="s">
        <v>4966</v>
      </c>
      <c r="M681" s="12" t="s">
        <v>4966</v>
      </c>
      <c r="N681" s="12" t="s">
        <v>4966</v>
      </c>
      <c r="O681" s="12" t="s">
        <v>4966</v>
      </c>
      <c r="P681" s="12">
        <v>10300</v>
      </c>
      <c r="Q681" s="12">
        <v>1390</v>
      </c>
      <c r="R681" s="12" t="s">
        <v>4966</v>
      </c>
      <c r="S681" s="12">
        <v>2500</v>
      </c>
      <c r="T681" s="12">
        <v>32260</v>
      </c>
      <c r="U681" s="12">
        <v>57700</v>
      </c>
      <c r="V681" s="12">
        <v>30530</v>
      </c>
      <c r="W681" s="12">
        <v>103080</v>
      </c>
      <c r="X681" s="12">
        <v>12400</v>
      </c>
      <c r="Y681" s="12" t="s">
        <v>4966</v>
      </c>
      <c r="Z681" s="12">
        <v>4730</v>
      </c>
      <c r="AA681" s="12" t="s">
        <v>4966</v>
      </c>
      <c r="AB681" s="12" t="s">
        <v>4966</v>
      </c>
      <c r="AC681" s="12" t="s">
        <v>4966</v>
      </c>
      <c r="AD681" s="12" t="s">
        <v>4966</v>
      </c>
      <c r="AE681" s="12">
        <v>82110</v>
      </c>
      <c r="AF681" s="12">
        <v>6400</v>
      </c>
      <c r="AG681" s="12">
        <v>1707.5</v>
      </c>
      <c r="AH681" s="12" t="s">
        <v>4966</v>
      </c>
      <c r="AI681" s="12">
        <v>1420</v>
      </c>
      <c r="AJ681" s="12">
        <v>83670</v>
      </c>
      <c r="AK681" s="12">
        <v>58000</v>
      </c>
      <c r="AL681" s="12" t="s">
        <v>4966</v>
      </c>
      <c r="AM681" s="12">
        <v>2660</v>
      </c>
      <c r="AN681" s="12" t="s">
        <v>4966</v>
      </c>
      <c r="AO681" s="12">
        <v>2680</v>
      </c>
      <c r="AP681" s="12" t="s">
        <v>4966</v>
      </c>
      <c r="AQ681" s="12">
        <v>13110</v>
      </c>
      <c r="AR681" s="12">
        <v>110220</v>
      </c>
      <c r="AS681" s="12" t="s">
        <v>4966</v>
      </c>
      <c r="AT681" s="12">
        <v>71500</v>
      </c>
      <c r="AU681" s="12">
        <v>8760</v>
      </c>
      <c r="AV681" s="12" t="s">
        <v>4966</v>
      </c>
      <c r="AW681" s="12">
        <v>1000</v>
      </c>
      <c r="AX681" s="12" t="s">
        <v>4966</v>
      </c>
      <c r="AY681" s="12">
        <v>619110</v>
      </c>
      <c r="AZ681" s="12">
        <v>2000</v>
      </c>
      <c r="BA681" s="12" t="s">
        <v>4966</v>
      </c>
      <c r="BB681" s="12">
        <v>1100</v>
      </c>
      <c r="BC681" s="12" t="s">
        <v>4966</v>
      </c>
      <c r="BD681" s="12">
        <v>46055</v>
      </c>
    </row>
    <row r="682" spans="1:56" x14ac:dyDescent="0.15">
      <c r="A682" s="3"/>
      <c r="B682" s="3"/>
      <c r="C682" s="9" t="s">
        <v>2313</v>
      </c>
      <c r="D682" s="9" t="s">
        <v>2314</v>
      </c>
      <c r="E682" s="10" t="s">
        <v>119</v>
      </c>
      <c r="F682" s="9" t="s">
        <v>2315</v>
      </c>
      <c r="G682" s="10">
        <v>0.56999999999999995</v>
      </c>
      <c r="H682" s="11" t="s">
        <v>133</v>
      </c>
      <c r="I682" s="13">
        <v>1344275</v>
      </c>
      <c r="J682" s="12">
        <v>13420</v>
      </c>
      <c r="K682" s="12">
        <v>10510</v>
      </c>
      <c r="L682" s="12">
        <v>5645</v>
      </c>
      <c r="M682" s="12">
        <v>16470</v>
      </c>
      <c r="N682" s="12">
        <v>8970</v>
      </c>
      <c r="O682" s="12" t="s">
        <v>4966</v>
      </c>
      <c r="P682" s="12" t="s">
        <v>4966</v>
      </c>
      <c r="Q682" s="12" t="s">
        <v>4966</v>
      </c>
      <c r="R682" s="12" t="s">
        <v>4966</v>
      </c>
      <c r="S682" s="12">
        <v>1050</v>
      </c>
      <c r="T682" s="12">
        <v>109715</v>
      </c>
      <c r="U682" s="12">
        <v>101100</v>
      </c>
      <c r="V682" s="12">
        <v>97200</v>
      </c>
      <c r="W682" s="12">
        <v>25600</v>
      </c>
      <c r="X682" s="12">
        <v>39540</v>
      </c>
      <c r="Y682" s="12">
        <v>3025</v>
      </c>
      <c r="Z682" s="12" t="s">
        <v>4966</v>
      </c>
      <c r="AA682" s="12" t="s">
        <v>4966</v>
      </c>
      <c r="AB682" s="12" t="s">
        <v>4966</v>
      </c>
      <c r="AC682" s="12">
        <v>10000</v>
      </c>
      <c r="AD682" s="12">
        <v>3100</v>
      </c>
      <c r="AE682" s="12">
        <v>3120</v>
      </c>
      <c r="AF682" s="12">
        <v>1380</v>
      </c>
      <c r="AG682" s="12">
        <v>1360</v>
      </c>
      <c r="AH682" s="12" t="s">
        <v>4966</v>
      </c>
      <c r="AI682" s="12">
        <v>14500</v>
      </c>
      <c r="AJ682" s="12">
        <v>209630</v>
      </c>
      <c r="AK682" s="12">
        <v>292550</v>
      </c>
      <c r="AL682" s="12">
        <v>33430</v>
      </c>
      <c r="AM682" s="12">
        <v>25840</v>
      </c>
      <c r="AN682" s="12">
        <v>5580</v>
      </c>
      <c r="AO682" s="12">
        <v>2285</v>
      </c>
      <c r="AP682" s="12">
        <v>1050</v>
      </c>
      <c r="AQ682" s="12">
        <v>9900</v>
      </c>
      <c r="AR682" s="12" t="s">
        <v>4966</v>
      </c>
      <c r="AS682" s="12" t="s">
        <v>4966</v>
      </c>
      <c r="AT682" s="12">
        <v>21245</v>
      </c>
      <c r="AU682" s="12">
        <v>43920</v>
      </c>
      <c r="AV682" s="12" t="s">
        <v>4966</v>
      </c>
      <c r="AW682" s="12">
        <v>54530</v>
      </c>
      <c r="AX682" s="12">
        <v>2000</v>
      </c>
      <c r="AY682" s="12">
        <v>15020</v>
      </c>
      <c r="AZ682" s="12">
        <v>13990</v>
      </c>
      <c r="BA682" s="12">
        <v>119685</v>
      </c>
      <c r="BB682" s="12">
        <v>8855</v>
      </c>
      <c r="BC682" s="12" t="s">
        <v>4966</v>
      </c>
      <c r="BD682" s="12">
        <v>17620</v>
      </c>
    </row>
    <row r="683" spans="1:56" x14ac:dyDescent="0.15">
      <c r="A683" s="3"/>
      <c r="B683" s="3"/>
      <c r="C683" s="9" t="s">
        <v>2293</v>
      </c>
      <c r="D683" s="9" t="s">
        <v>2294</v>
      </c>
      <c r="E683" s="10" t="s">
        <v>119</v>
      </c>
      <c r="F683" s="9" t="s">
        <v>2295</v>
      </c>
      <c r="G683" s="10">
        <v>0.56999999999999995</v>
      </c>
      <c r="H683" s="11" t="s">
        <v>133</v>
      </c>
      <c r="I683" s="13">
        <v>1304000</v>
      </c>
      <c r="J683" s="12" t="s">
        <v>4966</v>
      </c>
      <c r="K683" s="12">
        <v>17100</v>
      </c>
      <c r="L683" s="12">
        <v>2650</v>
      </c>
      <c r="M683" s="12">
        <v>4710</v>
      </c>
      <c r="N683" s="12">
        <v>16480</v>
      </c>
      <c r="O683" s="12">
        <v>42060</v>
      </c>
      <c r="P683" s="12">
        <v>21395</v>
      </c>
      <c r="Q683" s="12">
        <v>21145</v>
      </c>
      <c r="R683" s="12">
        <v>185235</v>
      </c>
      <c r="S683" s="12">
        <v>10170</v>
      </c>
      <c r="T683" s="12">
        <v>132530</v>
      </c>
      <c r="U683" s="12">
        <v>76450</v>
      </c>
      <c r="V683" s="12">
        <v>318865</v>
      </c>
      <c r="W683" s="12">
        <v>68625</v>
      </c>
      <c r="X683" s="12">
        <v>16290</v>
      </c>
      <c r="Y683" s="12" t="s">
        <v>4966</v>
      </c>
      <c r="Z683" s="12" t="s">
        <v>4966</v>
      </c>
      <c r="AA683" s="12">
        <v>2410</v>
      </c>
      <c r="AB683" s="12" t="s">
        <v>4966</v>
      </c>
      <c r="AC683" s="12">
        <v>35270</v>
      </c>
      <c r="AD683" s="12">
        <v>29390</v>
      </c>
      <c r="AE683" s="12">
        <v>25020</v>
      </c>
      <c r="AF683" s="12">
        <v>39070</v>
      </c>
      <c r="AG683" s="12">
        <v>110555</v>
      </c>
      <c r="AH683" s="12">
        <v>6625</v>
      </c>
      <c r="AI683" s="12">
        <v>24000</v>
      </c>
      <c r="AJ683" s="12" t="s">
        <v>4966</v>
      </c>
      <c r="AK683" s="12" t="s">
        <v>4966</v>
      </c>
      <c r="AL683" s="12">
        <v>4090</v>
      </c>
      <c r="AM683" s="12" t="s">
        <v>4966</v>
      </c>
      <c r="AN683" s="12" t="s">
        <v>4966</v>
      </c>
      <c r="AO683" s="12" t="s">
        <v>4966</v>
      </c>
      <c r="AP683" s="12">
        <v>22185</v>
      </c>
      <c r="AQ683" s="12" t="s">
        <v>4966</v>
      </c>
      <c r="AR683" s="12" t="s">
        <v>4966</v>
      </c>
      <c r="AS683" s="12" t="s">
        <v>4966</v>
      </c>
      <c r="AT683" s="12" t="s">
        <v>4966</v>
      </c>
      <c r="AU683" s="12" t="s">
        <v>4966</v>
      </c>
      <c r="AV683" s="12" t="s">
        <v>4966</v>
      </c>
      <c r="AW683" s="12">
        <v>4740</v>
      </c>
      <c r="AX683" s="12">
        <v>1170</v>
      </c>
      <c r="AY683" s="12">
        <v>30740</v>
      </c>
      <c r="AZ683" s="12">
        <v>3250</v>
      </c>
      <c r="BA683" s="12" t="s">
        <v>4966</v>
      </c>
      <c r="BB683" s="12" t="s">
        <v>4966</v>
      </c>
      <c r="BC683" s="12">
        <v>30720</v>
      </c>
      <c r="BD683" s="12" t="s">
        <v>4966</v>
      </c>
    </row>
    <row r="684" spans="1:56" x14ac:dyDescent="0.15">
      <c r="A684" s="3"/>
      <c r="B684" s="3"/>
      <c r="C684" s="9" t="s">
        <v>2291</v>
      </c>
      <c r="D684" s="9" t="s">
        <v>2292</v>
      </c>
      <c r="E684" s="10" t="s">
        <v>119</v>
      </c>
      <c r="F684" s="9" t="s">
        <v>2251</v>
      </c>
      <c r="G684" s="10">
        <v>0.55000000000000004</v>
      </c>
      <c r="H684" s="11" t="s">
        <v>108</v>
      </c>
      <c r="I684" s="13">
        <v>1265776</v>
      </c>
      <c r="J684" s="12">
        <v>24293</v>
      </c>
      <c r="K684" s="12" t="s">
        <v>4966</v>
      </c>
      <c r="L684" s="12">
        <v>2380</v>
      </c>
      <c r="M684" s="12" t="s">
        <v>4966</v>
      </c>
      <c r="N684" s="12" t="s">
        <v>4966</v>
      </c>
      <c r="O684" s="12" t="s">
        <v>4966</v>
      </c>
      <c r="P684" s="12">
        <v>17175</v>
      </c>
      <c r="Q684" s="12">
        <v>6360</v>
      </c>
      <c r="R684" s="12">
        <v>19800</v>
      </c>
      <c r="S684" s="12">
        <v>1000</v>
      </c>
      <c r="T684" s="12">
        <v>94920</v>
      </c>
      <c r="U684" s="12">
        <v>85140</v>
      </c>
      <c r="V684" s="12">
        <v>171775</v>
      </c>
      <c r="W684" s="12">
        <v>210229</v>
      </c>
      <c r="X684" s="12">
        <v>1504</v>
      </c>
      <c r="Y684" s="12">
        <v>15000</v>
      </c>
      <c r="Z684" s="12">
        <v>1500</v>
      </c>
      <c r="AA684" s="12" t="s">
        <v>4966</v>
      </c>
      <c r="AB684" s="12">
        <v>1000</v>
      </c>
      <c r="AC684" s="12">
        <v>1490</v>
      </c>
      <c r="AD684" s="12">
        <v>1630</v>
      </c>
      <c r="AE684" s="12">
        <v>20330</v>
      </c>
      <c r="AF684" s="12">
        <v>37980</v>
      </c>
      <c r="AG684" s="12" t="s">
        <v>4966</v>
      </c>
      <c r="AH684" s="12">
        <v>54010</v>
      </c>
      <c r="AI684" s="12">
        <v>5900</v>
      </c>
      <c r="AJ684" s="12">
        <v>209711</v>
      </c>
      <c r="AK684" s="12">
        <v>95684</v>
      </c>
      <c r="AL684" s="12" t="s">
        <v>4966</v>
      </c>
      <c r="AM684" s="12">
        <v>3510</v>
      </c>
      <c r="AN684" s="12" t="s">
        <v>4966</v>
      </c>
      <c r="AO684" s="12" t="s">
        <v>4966</v>
      </c>
      <c r="AP684" s="12">
        <v>4010</v>
      </c>
      <c r="AQ684" s="12">
        <v>51010</v>
      </c>
      <c r="AR684" s="12">
        <v>43700</v>
      </c>
      <c r="AS684" s="12" t="s">
        <v>4966</v>
      </c>
      <c r="AT684" s="12">
        <v>2030</v>
      </c>
      <c r="AU684" s="12">
        <v>1000</v>
      </c>
      <c r="AV684" s="12" t="s">
        <v>4966</v>
      </c>
      <c r="AW684" s="12">
        <v>39830</v>
      </c>
      <c r="AX684" s="12">
        <v>4000</v>
      </c>
      <c r="AY684" s="12" t="s">
        <v>4966</v>
      </c>
      <c r="AZ684" s="12">
        <v>17850</v>
      </c>
      <c r="BA684" s="12" t="s">
        <v>4966</v>
      </c>
      <c r="BB684" s="12" t="s">
        <v>4966</v>
      </c>
      <c r="BC684" s="12">
        <v>18290</v>
      </c>
      <c r="BD684" s="12" t="s">
        <v>4966</v>
      </c>
    </row>
    <row r="685" spans="1:56" x14ac:dyDescent="0.15">
      <c r="A685" s="3"/>
      <c r="B685" s="3"/>
      <c r="C685" s="9" t="s">
        <v>2328</v>
      </c>
      <c r="D685" s="9" t="s">
        <v>2329</v>
      </c>
      <c r="E685" s="10" t="s">
        <v>119</v>
      </c>
      <c r="F685" s="9" t="s">
        <v>2330</v>
      </c>
      <c r="G685" s="10">
        <v>0.56999999999999995</v>
      </c>
      <c r="H685" s="11" t="s">
        <v>133</v>
      </c>
      <c r="I685" s="13">
        <v>1179160</v>
      </c>
      <c r="J685" s="12">
        <v>14650</v>
      </c>
      <c r="K685" s="12">
        <v>1400</v>
      </c>
      <c r="L685" s="12">
        <v>3400</v>
      </c>
      <c r="M685" s="12" t="s">
        <v>4966</v>
      </c>
      <c r="N685" s="12" t="s">
        <v>4966</v>
      </c>
      <c r="O685" s="12">
        <v>4250</v>
      </c>
      <c r="P685" s="12">
        <v>14900</v>
      </c>
      <c r="Q685" s="12">
        <v>11920</v>
      </c>
      <c r="R685" s="12">
        <v>92960</v>
      </c>
      <c r="S685" s="12" t="s">
        <v>4966</v>
      </c>
      <c r="T685" s="12">
        <v>70075</v>
      </c>
      <c r="U685" s="12">
        <v>57620</v>
      </c>
      <c r="V685" s="12">
        <v>193300</v>
      </c>
      <c r="W685" s="12">
        <v>105990</v>
      </c>
      <c r="X685" s="12">
        <v>84120</v>
      </c>
      <c r="Y685" s="12" t="s">
        <v>4966</v>
      </c>
      <c r="Z685" s="12" t="s">
        <v>4966</v>
      </c>
      <c r="AA685" s="12" t="s">
        <v>4966</v>
      </c>
      <c r="AB685" s="12">
        <v>23730</v>
      </c>
      <c r="AC685" s="12">
        <v>20220</v>
      </c>
      <c r="AD685" s="12" t="s">
        <v>4966</v>
      </c>
      <c r="AE685" s="12">
        <v>41990</v>
      </c>
      <c r="AF685" s="12">
        <v>47250</v>
      </c>
      <c r="AG685" s="12">
        <v>47940</v>
      </c>
      <c r="AH685" s="12">
        <v>15900</v>
      </c>
      <c r="AI685" s="12" t="s">
        <v>4966</v>
      </c>
      <c r="AJ685" s="12">
        <v>13030</v>
      </c>
      <c r="AK685" s="12" t="s">
        <v>4966</v>
      </c>
      <c r="AL685" s="12">
        <v>10500</v>
      </c>
      <c r="AM685" s="12" t="s">
        <v>4966</v>
      </c>
      <c r="AN685" s="12" t="s">
        <v>4966</v>
      </c>
      <c r="AO685" s="12" t="s">
        <v>4966</v>
      </c>
      <c r="AP685" s="12">
        <v>38810</v>
      </c>
      <c r="AQ685" s="12">
        <v>20150</v>
      </c>
      <c r="AR685" s="12" t="s">
        <v>4966</v>
      </c>
      <c r="AS685" s="12" t="s">
        <v>4966</v>
      </c>
      <c r="AT685" s="12" t="s">
        <v>4966</v>
      </c>
      <c r="AU685" s="12" t="s">
        <v>4966</v>
      </c>
      <c r="AV685" s="12" t="s">
        <v>4966</v>
      </c>
      <c r="AW685" s="12">
        <v>108080</v>
      </c>
      <c r="AX685" s="12">
        <v>2920</v>
      </c>
      <c r="AY685" s="12">
        <v>1210</v>
      </c>
      <c r="AZ685" s="12">
        <v>2500</v>
      </c>
      <c r="BA685" s="12">
        <v>128620</v>
      </c>
      <c r="BB685" s="12">
        <v>1205</v>
      </c>
      <c r="BC685" s="12" t="s">
        <v>4966</v>
      </c>
      <c r="BD685" s="12" t="s">
        <v>4966</v>
      </c>
    </row>
    <row r="686" spans="1:56" x14ac:dyDescent="0.15">
      <c r="A686" s="3"/>
      <c r="B686" s="3"/>
      <c r="C686" s="9" t="s">
        <v>2308</v>
      </c>
      <c r="D686" s="9" t="s">
        <v>2309</v>
      </c>
      <c r="E686" s="10" t="s">
        <v>119</v>
      </c>
      <c r="F686" s="9" t="s">
        <v>2310</v>
      </c>
      <c r="G686" s="10">
        <v>0.7</v>
      </c>
      <c r="H686" s="11" t="s">
        <v>108</v>
      </c>
      <c r="I686" s="13">
        <v>1142595.7</v>
      </c>
      <c r="J686" s="12" t="s">
        <v>4966</v>
      </c>
      <c r="K686" s="12" t="s">
        <v>4966</v>
      </c>
      <c r="L686" s="12" t="s">
        <v>4966</v>
      </c>
      <c r="M686" s="12">
        <v>30000</v>
      </c>
      <c r="N686" s="12">
        <v>6510</v>
      </c>
      <c r="O686" s="12">
        <v>5000</v>
      </c>
      <c r="P686" s="12">
        <v>66835</v>
      </c>
      <c r="Q686" s="12">
        <v>77975.100000000006</v>
      </c>
      <c r="R686" s="12">
        <v>83756</v>
      </c>
      <c r="S686" s="12">
        <v>12620</v>
      </c>
      <c r="T686" s="12">
        <v>113655</v>
      </c>
      <c r="U686" s="12">
        <v>128772.5</v>
      </c>
      <c r="V686" s="12">
        <v>194328.5</v>
      </c>
      <c r="W686" s="12">
        <v>165350.85</v>
      </c>
      <c r="X686" s="12">
        <v>10560</v>
      </c>
      <c r="Y686" s="12">
        <v>16510</v>
      </c>
      <c r="Z686" s="12" t="s">
        <v>4966</v>
      </c>
      <c r="AA686" s="12" t="s">
        <v>4966</v>
      </c>
      <c r="AB686" s="12">
        <v>1180</v>
      </c>
      <c r="AC686" s="12">
        <v>65740</v>
      </c>
      <c r="AD686" s="12">
        <v>6365</v>
      </c>
      <c r="AE686" s="12">
        <v>12120</v>
      </c>
      <c r="AF686" s="12">
        <v>22690</v>
      </c>
      <c r="AG686" s="12">
        <v>10877.5</v>
      </c>
      <c r="AH686" s="12">
        <v>1300</v>
      </c>
      <c r="AI686" s="12">
        <v>8635</v>
      </c>
      <c r="AJ686" s="12">
        <v>30480</v>
      </c>
      <c r="AK686" s="12">
        <v>5585</v>
      </c>
      <c r="AL686" s="12">
        <v>1770</v>
      </c>
      <c r="AM686" s="12">
        <v>2193</v>
      </c>
      <c r="AN686" s="12" t="s">
        <v>4966</v>
      </c>
      <c r="AO686" s="12">
        <v>1000</v>
      </c>
      <c r="AP686" s="12">
        <v>7789</v>
      </c>
      <c r="AQ686" s="12">
        <v>10400</v>
      </c>
      <c r="AR686" s="12">
        <v>2500</v>
      </c>
      <c r="AS686" s="12">
        <v>1000</v>
      </c>
      <c r="AT686" s="12">
        <v>9660</v>
      </c>
      <c r="AU686" s="12">
        <v>2090</v>
      </c>
      <c r="AV686" s="12" t="s">
        <v>4966</v>
      </c>
      <c r="AW686" s="12">
        <v>4430</v>
      </c>
      <c r="AX686" s="12" t="s">
        <v>4966</v>
      </c>
      <c r="AY686" s="12">
        <v>3867</v>
      </c>
      <c r="AZ686" s="12">
        <v>10421.25</v>
      </c>
      <c r="BA686" s="12" t="s">
        <v>4966</v>
      </c>
      <c r="BB686" s="12" t="s">
        <v>4966</v>
      </c>
      <c r="BC686" s="12">
        <v>4240</v>
      </c>
      <c r="BD686" s="12">
        <v>1590</v>
      </c>
    </row>
    <row r="687" spans="1:56" x14ac:dyDescent="0.15">
      <c r="A687" s="3"/>
      <c r="B687" s="3"/>
      <c r="C687" s="9" t="s">
        <v>2305</v>
      </c>
      <c r="D687" s="9" t="s">
        <v>2306</v>
      </c>
      <c r="E687" s="10" t="s">
        <v>119</v>
      </c>
      <c r="F687" s="9" t="s">
        <v>2307</v>
      </c>
      <c r="G687" s="10">
        <v>0.67</v>
      </c>
      <c r="H687" s="11" t="s">
        <v>133</v>
      </c>
      <c r="I687" s="13">
        <v>1074811.395</v>
      </c>
      <c r="J687" s="12">
        <v>20495</v>
      </c>
      <c r="K687" s="12">
        <v>15750</v>
      </c>
      <c r="L687" s="12">
        <v>6760</v>
      </c>
      <c r="M687" s="12">
        <v>1570</v>
      </c>
      <c r="N687" s="12">
        <v>1120</v>
      </c>
      <c r="O687" s="12" t="s">
        <v>4966</v>
      </c>
      <c r="P687" s="12">
        <v>6710</v>
      </c>
      <c r="Q687" s="12">
        <v>29263.875</v>
      </c>
      <c r="R687" s="12">
        <v>20850</v>
      </c>
      <c r="S687" s="12">
        <v>6530</v>
      </c>
      <c r="T687" s="12">
        <v>56150</v>
      </c>
      <c r="U687" s="12">
        <v>33670</v>
      </c>
      <c r="V687" s="12">
        <v>100013.52</v>
      </c>
      <c r="W687" s="12">
        <v>71651</v>
      </c>
      <c r="X687" s="12">
        <v>10770</v>
      </c>
      <c r="Y687" s="12">
        <v>3750</v>
      </c>
      <c r="Z687" s="12">
        <v>1750</v>
      </c>
      <c r="AA687" s="12">
        <v>18000</v>
      </c>
      <c r="AB687" s="12">
        <v>7480</v>
      </c>
      <c r="AC687" s="12">
        <v>3010</v>
      </c>
      <c r="AD687" s="12">
        <v>48780</v>
      </c>
      <c r="AE687" s="12">
        <v>24890</v>
      </c>
      <c r="AF687" s="12">
        <v>143870</v>
      </c>
      <c r="AG687" s="12">
        <v>4460</v>
      </c>
      <c r="AH687" s="12">
        <v>12050</v>
      </c>
      <c r="AI687" s="12">
        <v>16660</v>
      </c>
      <c r="AJ687" s="12">
        <v>62080</v>
      </c>
      <c r="AK687" s="12">
        <v>37670</v>
      </c>
      <c r="AL687" s="12">
        <v>15070</v>
      </c>
      <c r="AM687" s="12">
        <v>5360</v>
      </c>
      <c r="AN687" s="12">
        <v>2300</v>
      </c>
      <c r="AO687" s="12">
        <v>5720</v>
      </c>
      <c r="AP687" s="12">
        <v>5525</v>
      </c>
      <c r="AQ687" s="12">
        <v>13710</v>
      </c>
      <c r="AR687" s="12">
        <v>34690</v>
      </c>
      <c r="AS687" s="12">
        <v>7900</v>
      </c>
      <c r="AT687" s="12">
        <v>34313</v>
      </c>
      <c r="AU687" s="12">
        <v>43596</v>
      </c>
      <c r="AV687" s="12">
        <v>2700</v>
      </c>
      <c r="AW687" s="12">
        <v>52150</v>
      </c>
      <c r="AX687" s="12">
        <v>10640</v>
      </c>
      <c r="AY687" s="12">
        <v>7109</v>
      </c>
      <c r="AZ687" s="12">
        <v>7725</v>
      </c>
      <c r="BA687" s="12">
        <v>12540</v>
      </c>
      <c r="BB687" s="12">
        <v>16360</v>
      </c>
      <c r="BC687" s="12">
        <v>26650</v>
      </c>
      <c r="BD687" s="12">
        <v>5000</v>
      </c>
    </row>
    <row r="688" spans="1:56" x14ac:dyDescent="0.15">
      <c r="A688" s="3"/>
      <c r="B688" s="3"/>
      <c r="C688" s="9" t="s">
        <v>2367</v>
      </c>
      <c r="D688" s="9" t="s">
        <v>2368</v>
      </c>
      <c r="E688" s="10" t="s">
        <v>119</v>
      </c>
      <c r="F688" s="9" t="s">
        <v>2369</v>
      </c>
      <c r="G688" s="10">
        <v>1.56</v>
      </c>
      <c r="H688" s="11" t="s">
        <v>108</v>
      </c>
      <c r="I688" s="13">
        <v>1070025.7200000002</v>
      </c>
      <c r="J688" s="12" t="s">
        <v>4966</v>
      </c>
      <c r="K688" s="12" t="s">
        <v>4966</v>
      </c>
      <c r="L688" s="12" t="s">
        <v>4966</v>
      </c>
      <c r="M688" s="12" t="s">
        <v>4966</v>
      </c>
      <c r="N688" s="12" t="s">
        <v>4966</v>
      </c>
      <c r="O688" s="12" t="s">
        <v>4966</v>
      </c>
      <c r="P688" s="12" t="s">
        <v>4966</v>
      </c>
      <c r="Q688" s="12">
        <v>8077.5</v>
      </c>
      <c r="R688" s="12" t="s">
        <v>4966</v>
      </c>
      <c r="S688" s="12" t="s">
        <v>4966</v>
      </c>
      <c r="T688" s="12">
        <v>4218.5</v>
      </c>
      <c r="U688" s="12">
        <v>19585</v>
      </c>
      <c r="V688" s="12">
        <v>280234.73</v>
      </c>
      <c r="W688" s="12">
        <v>39733</v>
      </c>
      <c r="X688" s="12" t="s">
        <v>4966</v>
      </c>
      <c r="Y688" s="12">
        <v>220210</v>
      </c>
      <c r="Z688" s="12">
        <v>17915</v>
      </c>
      <c r="AA688" s="12" t="s">
        <v>4966</v>
      </c>
      <c r="AB688" s="12">
        <v>6000</v>
      </c>
      <c r="AC688" s="12">
        <v>4610</v>
      </c>
      <c r="AD688" s="12">
        <v>3043.2</v>
      </c>
      <c r="AE688" s="12">
        <v>85043.5</v>
      </c>
      <c r="AF688" s="12">
        <v>38309.5</v>
      </c>
      <c r="AG688" s="12" t="s">
        <v>4966</v>
      </c>
      <c r="AH688" s="12" t="s">
        <v>4966</v>
      </c>
      <c r="AI688" s="12">
        <v>34301.5</v>
      </c>
      <c r="AJ688" s="12">
        <v>68992.800000000003</v>
      </c>
      <c r="AK688" s="12">
        <v>120904.86</v>
      </c>
      <c r="AL688" s="12" t="s">
        <v>4966</v>
      </c>
      <c r="AM688" s="12">
        <v>7000</v>
      </c>
      <c r="AN688" s="12">
        <v>6960</v>
      </c>
      <c r="AO688" s="12" t="s">
        <v>4966</v>
      </c>
      <c r="AP688" s="12">
        <v>9893.68</v>
      </c>
      <c r="AQ688" s="12">
        <v>45604.4</v>
      </c>
      <c r="AR688" s="12">
        <v>1968</v>
      </c>
      <c r="AS688" s="12" t="s">
        <v>4966</v>
      </c>
      <c r="AT688" s="12" t="s">
        <v>4966</v>
      </c>
      <c r="AU688" s="12" t="s">
        <v>4966</v>
      </c>
      <c r="AV688" s="12" t="s">
        <v>4966</v>
      </c>
      <c r="AW688" s="12">
        <v>31915.1</v>
      </c>
      <c r="AX688" s="12">
        <v>1521</v>
      </c>
      <c r="AY688" s="12">
        <v>4333.05</v>
      </c>
      <c r="AZ688" s="12" t="s">
        <v>4966</v>
      </c>
      <c r="BA688" s="12" t="s">
        <v>4966</v>
      </c>
      <c r="BB688" s="12">
        <v>3675</v>
      </c>
      <c r="BC688" s="12">
        <v>2000</v>
      </c>
      <c r="BD688" s="12">
        <v>1630</v>
      </c>
    </row>
    <row r="689" spans="1:56" x14ac:dyDescent="0.15">
      <c r="A689" s="3"/>
      <c r="B689" s="3"/>
      <c r="C689" s="9" t="s">
        <v>2219</v>
      </c>
      <c r="D689" s="9" t="s">
        <v>2220</v>
      </c>
      <c r="E689" s="10" t="s">
        <v>119</v>
      </c>
      <c r="F689" s="9" t="s">
        <v>2221</v>
      </c>
      <c r="G689" s="10">
        <v>1.18</v>
      </c>
      <c r="H689" s="11" t="s">
        <v>133</v>
      </c>
      <c r="I689" s="13">
        <v>1057063.6000000001</v>
      </c>
      <c r="J689" s="12">
        <v>2232</v>
      </c>
      <c r="K689" s="12">
        <v>1260</v>
      </c>
      <c r="L689" s="12">
        <v>10402</v>
      </c>
      <c r="M689" s="12">
        <v>10900</v>
      </c>
      <c r="N689" s="12">
        <v>3950</v>
      </c>
      <c r="O689" s="12">
        <v>2582</v>
      </c>
      <c r="P689" s="12">
        <v>7360</v>
      </c>
      <c r="Q689" s="12">
        <v>61614.5</v>
      </c>
      <c r="R689" s="12">
        <v>3055</v>
      </c>
      <c r="S689" s="12">
        <v>4020</v>
      </c>
      <c r="T689" s="12">
        <v>49330</v>
      </c>
      <c r="U689" s="12">
        <v>76650.850000000006</v>
      </c>
      <c r="V689" s="12">
        <v>186479</v>
      </c>
      <c r="W689" s="12">
        <v>73384.149999999994</v>
      </c>
      <c r="X689" s="12">
        <v>116425</v>
      </c>
      <c r="Y689" s="12" t="s">
        <v>4966</v>
      </c>
      <c r="Z689" s="12">
        <v>4390</v>
      </c>
      <c r="AA689" s="12" t="s">
        <v>4966</v>
      </c>
      <c r="AB689" s="12">
        <v>10565.5</v>
      </c>
      <c r="AC689" s="12">
        <v>24520.9</v>
      </c>
      <c r="AD689" s="12">
        <v>17140</v>
      </c>
      <c r="AE689" s="12">
        <v>25320</v>
      </c>
      <c r="AF689" s="12">
        <v>11081</v>
      </c>
      <c r="AG689" s="12">
        <v>12622</v>
      </c>
      <c r="AH689" s="12">
        <v>31085</v>
      </c>
      <c r="AI689" s="12">
        <v>11426</v>
      </c>
      <c r="AJ689" s="12">
        <v>85212.5</v>
      </c>
      <c r="AK689" s="12">
        <v>9933</v>
      </c>
      <c r="AL689" s="12">
        <v>2151.5</v>
      </c>
      <c r="AM689" s="12">
        <v>17560</v>
      </c>
      <c r="AN689" s="12" t="s">
        <v>4966</v>
      </c>
      <c r="AO689" s="12">
        <v>5890</v>
      </c>
      <c r="AP689" s="12">
        <v>5950</v>
      </c>
      <c r="AQ689" s="12">
        <v>5014</v>
      </c>
      <c r="AR689" s="12">
        <v>8225</v>
      </c>
      <c r="AS689" s="12" t="s">
        <v>4966</v>
      </c>
      <c r="AT689" s="12">
        <v>31942</v>
      </c>
      <c r="AU689" s="12">
        <v>2068</v>
      </c>
      <c r="AV689" s="12" t="s">
        <v>4966</v>
      </c>
      <c r="AW689" s="12">
        <v>20019</v>
      </c>
      <c r="AX689" s="12">
        <v>2600</v>
      </c>
      <c r="AY689" s="12">
        <v>17010.5</v>
      </c>
      <c r="AZ689" s="12">
        <v>3572</v>
      </c>
      <c r="BA689" s="12">
        <v>30880</v>
      </c>
      <c r="BB689" s="12">
        <v>9775</v>
      </c>
      <c r="BC689" s="12">
        <v>11520</v>
      </c>
      <c r="BD689" s="12">
        <v>27480</v>
      </c>
    </row>
    <row r="690" spans="1:56" x14ac:dyDescent="0.15">
      <c r="A690" s="3"/>
      <c r="B690" s="3"/>
      <c r="C690" s="9" t="s">
        <v>2228</v>
      </c>
      <c r="D690" s="9" t="s">
        <v>2229</v>
      </c>
      <c r="E690" s="10" t="s">
        <v>119</v>
      </c>
      <c r="F690" s="9" t="s">
        <v>2230</v>
      </c>
      <c r="G690" s="10">
        <v>1.9</v>
      </c>
      <c r="H690" s="11" t="s">
        <v>108</v>
      </c>
      <c r="I690" s="13">
        <v>994690.08899999957</v>
      </c>
      <c r="J690" s="12">
        <v>24941.43</v>
      </c>
      <c r="K690" s="12">
        <v>2022</v>
      </c>
      <c r="L690" s="12">
        <v>9701</v>
      </c>
      <c r="M690" s="12">
        <v>2810.8</v>
      </c>
      <c r="N690" s="12">
        <v>12012.15</v>
      </c>
      <c r="O690" s="12">
        <v>14873.97</v>
      </c>
      <c r="P690" s="12">
        <v>17722</v>
      </c>
      <c r="Q690" s="12">
        <v>37273.99</v>
      </c>
      <c r="R690" s="12">
        <v>18147.599999999999</v>
      </c>
      <c r="S690" s="12">
        <v>15200</v>
      </c>
      <c r="T690" s="12">
        <v>39739.5</v>
      </c>
      <c r="U690" s="12">
        <v>40588.300000000003</v>
      </c>
      <c r="V690" s="12">
        <v>252986.35</v>
      </c>
      <c r="W690" s="12">
        <v>79555.149999999994</v>
      </c>
      <c r="X690" s="12">
        <v>3520</v>
      </c>
      <c r="Y690" s="12" t="s">
        <v>4966</v>
      </c>
      <c r="Z690" s="12">
        <v>2000</v>
      </c>
      <c r="AA690" s="12" t="s">
        <v>4966</v>
      </c>
      <c r="AB690" s="12">
        <v>1800</v>
      </c>
      <c r="AC690" s="12" t="s">
        <v>4966</v>
      </c>
      <c r="AD690" s="12">
        <v>1492.9</v>
      </c>
      <c r="AE690" s="12">
        <v>25824.799999999999</v>
      </c>
      <c r="AF690" s="12">
        <v>27107.7</v>
      </c>
      <c r="AG690" s="12">
        <v>15546.8</v>
      </c>
      <c r="AH690" s="12">
        <v>8815.16</v>
      </c>
      <c r="AI690" s="12">
        <v>5024.2</v>
      </c>
      <c r="AJ690" s="12">
        <v>85843.34</v>
      </c>
      <c r="AK690" s="12">
        <v>32093.33</v>
      </c>
      <c r="AL690" s="12">
        <v>2505.9699999999998</v>
      </c>
      <c r="AM690" s="12">
        <v>1001</v>
      </c>
      <c r="AN690" s="12" t="s">
        <v>4966</v>
      </c>
      <c r="AO690" s="12">
        <v>14200</v>
      </c>
      <c r="AP690" s="12">
        <v>15838.1</v>
      </c>
      <c r="AQ690" s="12">
        <v>34029.074999999997</v>
      </c>
      <c r="AR690" s="12">
        <v>8600.7000000000007</v>
      </c>
      <c r="AS690" s="12">
        <v>2007.7</v>
      </c>
      <c r="AT690" s="12">
        <v>50660</v>
      </c>
      <c r="AU690" s="12">
        <v>4988.5</v>
      </c>
      <c r="AV690" s="12">
        <v>15500</v>
      </c>
      <c r="AW690" s="12">
        <v>41895.58</v>
      </c>
      <c r="AX690" s="12">
        <v>6099.85</v>
      </c>
      <c r="AY690" s="12">
        <v>6945.39</v>
      </c>
      <c r="AZ690" s="12">
        <v>1161.95</v>
      </c>
      <c r="BA690" s="12" t="s">
        <v>4966</v>
      </c>
      <c r="BB690" s="12">
        <v>3500</v>
      </c>
      <c r="BC690" s="12">
        <v>6854.1</v>
      </c>
      <c r="BD690" s="12">
        <v>1561.2</v>
      </c>
    </row>
    <row r="691" spans="1:56" x14ac:dyDescent="0.15">
      <c r="A691" s="3"/>
      <c r="B691" s="3"/>
      <c r="C691" s="9" t="s">
        <v>2279</v>
      </c>
      <c r="D691" s="9" t="s">
        <v>2280</v>
      </c>
      <c r="E691" s="10" t="s">
        <v>119</v>
      </c>
      <c r="F691" s="9" t="s">
        <v>2281</v>
      </c>
      <c r="G691" s="10">
        <v>0.56999999999999995</v>
      </c>
      <c r="H691" s="11" t="s">
        <v>133</v>
      </c>
      <c r="I691" s="13">
        <v>936100</v>
      </c>
      <c r="J691" s="12">
        <v>39620</v>
      </c>
      <c r="K691" s="12">
        <v>13810</v>
      </c>
      <c r="L691" s="12">
        <v>7400</v>
      </c>
      <c r="M691" s="12">
        <v>4560</v>
      </c>
      <c r="N691" s="12">
        <v>5710</v>
      </c>
      <c r="O691" s="12">
        <v>23215</v>
      </c>
      <c r="P691" s="12">
        <v>19850</v>
      </c>
      <c r="Q691" s="12">
        <v>10400</v>
      </c>
      <c r="R691" s="12" t="s">
        <v>4966</v>
      </c>
      <c r="S691" s="12">
        <v>54200</v>
      </c>
      <c r="T691" s="12">
        <v>12580</v>
      </c>
      <c r="U691" s="12">
        <v>74765</v>
      </c>
      <c r="V691" s="12">
        <v>28840</v>
      </c>
      <c r="W691" s="12">
        <v>66030</v>
      </c>
      <c r="X691" s="12">
        <v>13515</v>
      </c>
      <c r="Y691" s="12" t="s">
        <v>4966</v>
      </c>
      <c r="Z691" s="12" t="s">
        <v>4966</v>
      </c>
      <c r="AA691" s="12" t="s">
        <v>4966</v>
      </c>
      <c r="AB691" s="12">
        <v>6455</v>
      </c>
      <c r="AC691" s="12">
        <v>9680</v>
      </c>
      <c r="AD691" s="12" t="s">
        <v>4966</v>
      </c>
      <c r="AE691" s="12">
        <v>106260</v>
      </c>
      <c r="AF691" s="12">
        <v>53350</v>
      </c>
      <c r="AG691" s="12">
        <v>10405</v>
      </c>
      <c r="AH691" s="12" t="s">
        <v>4966</v>
      </c>
      <c r="AI691" s="12">
        <v>16710</v>
      </c>
      <c r="AJ691" s="12">
        <v>217725</v>
      </c>
      <c r="AK691" s="12">
        <v>70255</v>
      </c>
      <c r="AL691" s="12">
        <v>3430</v>
      </c>
      <c r="AM691" s="12" t="s">
        <v>4966</v>
      </c>
      <c r="AN691" s="12">
        <v>1835</v>
      </c>
      <c r="AO691" s="12" t="s">
        <v>4966</v>
      </c>
      <c r="AP691" s="12" t="s">
        <v>4966</v>
      </c>
      <c r="AQ691" s="12">
        <v>8250</v>
      </c>
      <c r="AR691" s="12" t="s">
        <v>4966</v>
      </c>
      <c r="AS691" s="12" t="s">
        <v>4966</v>
      </c>
      <c r="AT691" s="12" t="s">
        <v>4966</v>
      </c>
      <c r="AU691" s="12">
        <v>1440</v>
      </c>
      <c r="AV691" s="12" t="s">
        <v>4966</v>
      </c>
      <c r="AW691" s="12">
        <v>10020</v>
      </c>
      <c r="AX691" s="12" t="s">
        <v>4966</v>
      </c>
      <c r="AY691" s="12" t="s">
        <v>4966</v>
      </c>
      <c r="AZ691" s="12">
        <v>1785</v>
      </c>
      <c r="BA691" s="12">
        <v>16045</v>
      </c>
      <c r="BB691" s="12" t="s">
        <v>4966</v>
      </c>
      <c r="BC691" s="12" t="s">
        <v>4966</v>
      </c>
      <c r="BD691" s="12">
        <v>27130</v>
      </c>
    </row>
    <row r="692" spans="1:56" x14ac:dyDescent="0.15">
      <c r="A692" s="3"/>
      <c r="B692" s="3"/>
      <c r="C692" s="9" t="s">
        <v>2333</v>
      </c>
      <c r="D692" s="9" t="s">
        <v>2334</v>
      </c>
      <c r="E692" s="10" t="s">
        <v>119</v>
      </c>
      <c r="F692" s="9" t="s">
        <v>2335</v>
      </c>
      <c r="G692" s="10">
        <v>0.67</v>
      </c>
      <c r="H692" s="11" t="s">
        <v>133</v>
      </c>
      <c r="I692" s="13">
        <v>923479.75</v>
      </c>
      <c r="J692" s="12">
        <v>20240</v>
      </c>
      <c r="K692" s="12">
        <v>129490</v>
      </c>
      <c r="L692" s="12">
        <v>32090</v>
      </c>
      <c r="M692" s="12">
        <v>7210</v>
      </c>
      <c r="N692" s="12">
        <v>136310</v>
      </c>
      <c r="O692" s="12">
        <v>21350</v>
      </c>
      <c r="P692" s="12">
        <v>88390</v>
      </c>
      <c r="Q692" s="12">
        <v>35510</v>
      </c>
      <c r="R692" s="12">
        <v>82250</v>
      </c>
      <c r="S692" s="12">
        <v>1500</v>
      </c>
      <c r="T692" s="12">
        <v>72870</v>
      </c>
      <c r="U692" s="12">
        <v>26220</v>
      </c>
      <c r="V692" s="12">
        <v>99481</v>
      </c>
      <c r="W692" s="12">
        <v>80768.75</v>
      </c>
      <c r="X692" s="12">
        <v>9400</v>
      </c>
      <c r="Y692" s="12">
        <v>1950</v>
      </c>
      <c r="Z692" s="12" t="s">
        <v>4966</v>
      </c>
      <c r="AA692" s="12" t="s">
        <v>4966</v>
      </c>
      <c r="AB692" s="12">
        <v>2240</v>
      </c>
      <c r="AC692" s="12">
        <v>9550</v>
      </c>
      <c r="AD692" s="12" t="s">
        <v>4966</v>
      </c>
      <c r="AE692" s="12">
        <v>26300</v>
      </c>
      <c r="AF692" s="12">
        <v>19570</v>
      </c>
      <c r="AG692" s="12" t="s">
        <v>4966</v>
      </c>
      <c r="AH692" s="12" t="s">
        <v>4966</v>
      </c>
      <c r="AI692" s="12">
        <v>1100</v>
      </c>
      <c r="AJ692" s="12">
        <v>7520</v>
      </c>
      <c r="AK692" s="12">
        <v>1830</v>
      </c>
      <c r="AL692" s="12">
        <v>7190</v>
      </c>
      <c r="AM692" s="12">
        <v>1700</v>
      </c>
      <c r="AN692" s="12" t="s">
        <v>4966</v>
      </c>
      <c r="AO692" s="12" t="s">
        <v>4966</v>
      </c>
      <c r="AP692" s="12" t="s">
        <v>4966</v>
      </c>
      <c r="AQ692" s="12" t="s">
        <v>4966</v>
      </c>
      <c r="AR692" s="12" t="s">
        <v>4966</v>
      </c>
      <c r="AS692" s="12" t="s">
        <v>4966</v>
      </c>
      <c r="AT692" s="12" t="s">
        <v>4966</v>
      </c>
      <c r="AU692" s="12" t="s">
        <v>4966</v>
      </c>
      <c r="AV692" s="12" t="s">
        <v>4966</v>
      </c>
      <c r="AW692" s="12" t="s">
        <v>4966</v>
      </c>
      <c r="AX692" s="12" t="s">
        <v>4966</v>
      </c>
      <c r="AY692" s="12" t="s">
        <v>4966</v>
      </c>
      <c r="AZ692" s="12" t="s">
        <v>4966</v>
      </c>
      <c r="BA692" s="12" t="s">
        <v>4966</v>
      </c>
      <c r="BB692" s="12" t="s">
        <v>4966</v>
      </c>
      <c r="BC692" s="12" t="s">
        <v>4966</v>
      </c>
      <c r="BD692" s="12" t="s">
        <v>4966</v>
      </c>
    </row>
    <row r="693" spans="1:56" x14ac:dyDescent="0.15">
      <c r="A693" s="3"/>
      <c r="B693" s="3"/>
      <c r="C693" s="9" t="s">
        <v>2390</v>
      </c>
      <c r="D693" s="9" t="s">
        <v>2391</v>
      </c>
      <c r="E693" s="10" t="s">
        <v>119</v>
      </c>
      <c r="F693" s="9" t="s">
        <v>2392</v>
      </c>
      <c r="G693" s="10">
        <v>0.56000000000000005</v>
      </c>
      <c r="H693" s="11" t="s">
        <v>108</v>
      </c>
      <c r="I693" s="13">
        <v>854185</v>
      </c>
      <c r="J693" s="12" t="s">
        <v>4966</v>
      </c>
      <c r="K693" s="12" t="s">
        <v>4966</v>
      </c>
      <c r="L693" s="12" t="s">
        <v>4966</v>
      </c>
      <c r="M693" s="12" t="s">
        <v>4966</v>
      </c>
      <c r="N693" s="12" t="s">
        <v>4966</v>
      </c>
      <c r="O693" s="12" t="s">
        <v>4966</v>
      </c>
      <c r="P693" s="12" t="s">
        <v>4966</v>
      </c>
      <c r="Q693" s="12">
        <v>1030</v>
      </c>
      <c r="R693" s="12">
        <v>28700</v>
      </c>
      <c r="S693" s="12" t="s">
        <v>4966</v>
      </c>
      <c r="T693" s="12">
        <v>7350</v>
      </c>
      <c r="U693" s="12">
        <v>36000</v>
      </c>
      <c r="V693" s="12">
        <v>20470</v>
      </c>
      <c r="W693" s="12">
        <v>49445</v>
      </c>
      <c r="X693" s="12" t="s">
        <v>4966</v>
      </c>
      <c r="Y693" s="12" t="s">
        <v>4966</v>
      </c>
      <c r="Z693" s="12" t="s">
        <v>4966</v>
      </c>
      <c r="AA693" s="12" t="s">
        <v>4966</v>
      </c>
      <c r="AB693" s="12" t="s">
        <v>4966</v>
      </c>
      <c r="AC693" s="12" t="s">
        <v>4966</v>
      </c>
      <c r="AD693" s="12" t="s">
        <v>4966</v>
      </c>
      <c r="AE693" s="12" t="s">
        <v>4966</v>
      </c>
      <c r="AF693" s="12" t="s">
        <v>4966</v>
      </c>
      <c r="AG693" s="12" t="s">
        <v>4966</v>
      </c>
      <c r="AH693" s="12">
        <v>3120</v>
      </c>
      <c r="AI693" s="12">
        <v>10500</v>
      </c>
      <c r="AJ693" s="12">
        <v>130500</v>
      </c>
      <c r="AK693" s="12">
        <v>24500</v>
      </c>
      <c r="AL693" s="12">
        <v>5800</v>
      </c>
      <c r="AM693" s="12">
        <v>6000</v>
      </c>
      <c r="AN693" s="12">
        <v>3000</v>
      </c>
      <c r="AO693" s="12" t="s">
        <v>4966</v>
      </c>
      <c r="AP693" s="12" t="s">
        <v>4966</v>
      </c>
      <c r="AQ693" s="12">
        <v>32130</v>
      </c>
      <c r="AR693" s="12">
        <v>476000</v>
      </c>
      <c r="AS693" s="12">
        <v>5500</v>
      </c>
      <c r="AT693" s="12" t="s">
        <v>4966</v>
      </c>
      <c r="AU693" s="12" t="s">
        <v>4966</v>
      </c>
      <c r="AV693" s="12" t="s">
        <v>4966</v>
      </c>
      <c r="AW693" s="12" t="s">
        <v>4966</v>
      </c>
      <c r="AX693" s="12" t="s">
        <v>4966</v>
      </c>
      <c r="AY693" s="12" t="s">
        <v>4966</v>
      </c>
      <c r="AZ693" s="12" t="s">
        <v>4966</v>
      </c>
      <c r="BA693" s="12">
        <v>3000</v>
      </c>
      <c r="BB693" s="12">
        <v>8500</v>
      </c>
      <c r="BC693" s="12">
        <v>2000</v>
      </c>
      <c r="BD693" s="12" t="s">
        <v>4966</v>
      </c>
    </row>
    <row r="694" spans="1:56" x14ac:dyDescent="0.15">
      <c r="A694" s="3"/>
      <c r="B694" s="3"/>
      <c r="C694" s="9" t="s">
        <v>4578</v>
      </c>
      <c r="D694" s="9" t="s">
        <v>4579</v>
      </c>
      <c r="E694" s="10" t="s">
        <v>119</v>
      </c>
      <c r="F694" s="9" t="s">
        <v>4580</v>
      </c>
      <c r="G694" s="10">
        <v>0.56000000000000005</v>
      </c>
      <c r="H694" s="11" t="s">
        <v>133</v>
      </c>
      <c r="I694" s="13">
        <v>730100</v>
      </c>
      <c r="J694" s="12" t="s">
        <v>4966</v>
      </c>
      <c r="K694" s="12" t="s">
        <v>4966</v>
      </c>
      <c r="L694" s="12" t="s">
        <v>4966</v>
      </c>
      <c r="M694" s="12" t="s">
        <v>4966</v>
      </c>
      <c r="N694" s="12" t="s">
        <v>4966</v>
      </c>
      <c r="O694" s="12" t="s">
        <v>4966</v>
      </c>
      <c r="P694" s="12" t="s">
        <v>4966</v>
      </c>
      <c r="Q694" s="12" t="s">
        <v>4966</v>
      </c>
      <c r="R694" s="12" t="s">
        <v>4966</v>
      </c>
      <c r="S694" s="12" t="s">
        <v>4966</v>
      </c>
      <c r="T694" s="12">
        <v>1000</v>
      </c>
      <c r="U694" s="12" t="s">
        <v>4966</v>
      </c>
      <c r="V694" s="12">
        <v>9000</v>
      </c>
      <c r="W694" s="12">
        <v>21500</v>
      </c>
      <c r="X694" s="12" t="s">
        <v>4966</v>
      </c>
      <c r="Y694" s="12" t="s">
        <v>4966</v>
      </c>
      <c r="Z694" s="12" t="s">
        <v>4966</v>
      </c>
      <c r="AA694" s="12" t="s">
        <v>4966</v>
      </c>
      <c r="AB694" s="12" t="s">
        <v>4966</v>
      </c>
      <c r="AC694" s="12" t="s">
        <v>4966</v>
      </c>
      <c r="AD694" s="12" t="s">
        <v>4966</v>
      </c>
      <c r="AE694" s="12" t="s">
        <v>4966</v>
      </c>
      <c r="AF694" s="12" t="s">
        <v>4966</v>
      </c>
      <c r="AG694" s="12" t="s">
        <v>4966</v>
      </c>
      <c r="AH694" s="12" t="s">
        <v>4966</v>
      </c>
      <c r="AI694" s="12" t="s">
        <v>4966</v>
      </c>
      <c r="AJ694" s="12">
        <v>29500</v>
      </c>
      <c r="AK694" s="12" t="s">
        <v>4966</v>
      </c>
      <c r="AL694" s="12" t="s">
        <v>4966</v>
      </c>
      <c r="AM694" s="12" t="s">
        <v>4966</v>
      </c>
      <c r="AN694" s="12" t="s">
        <v>4966</v>
      </c>
      <c r="AO694" s="12" t="s">
        <v>4966</v>
      </c>
      <c r="AP694" s="12" t="s">
        <v>4966</v>
      </c>
      <c r="AQ694" s="12" t="s">
        <v>4966</v>
      </c>
      <c r="AR694" s="12" t="s">
        <v>4966</v>
      </c>
      <c r="AS694" s="12" t="s">
        <v>4966</v>
      </c>
      <c r="AT694" s="12">
        <v>667500</v>
      </c>
      <c r="AU694" s="12" t="s">
        <v>4966</v>
      </c>
      <c r="AV694" s="12" t="s">
        <v>4966</v>
      </c>
      <c r="AW694" s="12" t="s">
        <v>4966</v>
      </c>
      <c r="AX694" s="12" t="s">
        <v>4966</v>
      </c>
      <c r="AY694" s="12" t="s">
        <v>4966</v>
      </c>
      <c r="AZ694" s="12" t="s">
        <v>4966</v>
      </c>
      <c r="BA694" s="12" t="s">
        <v>4966</v>
      </c>
      <c r="BB694" s="12">
        <v>1520</v>
      </c>
      <c r="BC694" s="12" t="s">
        <v>4966</v>
      </c>
      <c r="BD694" s="12" t="s">
        <v>4966</v>
      </c>
    </row>
    <row r="695" spans="1:56" x14ac:dyDescent="0.15">
      <c r="A695" s="3"/>
      <c r="B695" s="3"/>
      <c r="C695" s="9" t="s">
        <v>4581</v>
      </c>
      <c r="D695" s="9" t="s">
        <v>4582</v>
      </c>
      <c r="E695" s="10" t="s">
        <v>119</v>
      </c>
      <c r="F695" s="9" t="s">
        <v>4583</v>
      </c>
      <c r="G695" s="10">
        <v>0.55000000000000004</v>
      </c>
      <c r="H695" s="11" t="s">
        <v>108</v>
      </c>
      <c r="I695" s="13">
        <v>615942</v>
      </c>
      <c r="J695" s="12">
        <v>5060</v>
      </c>
      <c r="K695" s="12" t="s">
        <v>4966</v>
      </c>
      <c r="L695" s="12" t="s">
        <v>4966</v>
      </c>
      <c r="M695" s="12" t="s">
        <v>4966</v>
      </c>
      <c r="N695" s="12" t="s">
        <v>4966</v>
      </c>
      <c r="O695" s="12" t="s">
        <v>4966</v>
      </c>
      <c r="P695" s="12" t="s">
        <v>4966</v>
      </c>
      <c r="Q695" s="12" t="s">
        <v>4966</v>
      </c>
      <c r="R695" s="12" t="s">
        <v>4966</v>
      </c>
      <c r="S695" s="12" t="s">
        <v>4966</v>
      </c>
      <c r="T695" s="12">
        <v>24630</v>
      </c>
      <c r="U695" s="12" t="s">
        <v>4966</v>
      </c>
      <c r="V695" s="12">
        <v>3948</v>
      </c>
      <c r="W695" s="12">
        <v>1543</v>
      </c>
      <c r="X695" s="12" t="s">
        <v>4966</v>
      </c>
      <c r="Y695" s="12" t="s">
        <v>4966</v>
      </c>
      <c r="Z695" s="12" t="s">
        <v>4966</v>
      </c>
      <c r="AA695" s="12" t="s">
        <v>4966</v>
      </c>
      <c r="AB695" s="12" t="s">
        <v>4966</v>
      </c>
      <c r="AC695" s="12" t="s">
        <v>4966</v>
      </c>
      <c r="AD695" s="12">
        <v>215000</v>
      </c>
      <c r="AE695" s="12">
        <v>2000</v>
      </c>
      <c r="AF695" s="12">
        <v>7500</v>
      </c>
      <c r="AG695" s="12" t="s">
        <v>4966</v>
      </c>
      <c r="AH695" s="12" t="s">
        <v>4966</v>
      </c>
      <c r="AI695" s="12" t="s">
        <v>4966</v>
      </c>
      <c r="AJ695" s="12">
        <v>334080</v>
      </c>
      <c r="AK695" s="12">
        <v>20480</v>
      </c>
      <c r="AL695" s="12" t="s">
        <v>4966</v>
      </c>
      <c r="AM695" s="12" t="s">
        <v>4966</v>
      </c>
      <c r="AN695" s="12" t="s">
        <v>4966</v>
      </c>
      <c r="AO695" s="12" t="s">
        <v>4966</v>
      </c>
      <c r="AP695" s="12" t="s">
        <v>4966</v>
      </c>
      <c r="AQ695" s="12" t="s">
        <v>4966</v>
      </c>
      <c r="AR695" s="12" t="s">
        <v>4966</v>
      </c>
      <c r="AS695" s="12" t="s">
        <v>4966</v>
      </c>
      <c r="AT695" s="12" t="s">
        <v>4966</v>
      </c>
      <c r="AU695" s="12" t="s">
        <v>4966</v>
      </c>
      <c r="AV695" s="12" t="s">
        <v>4966</v>
      </c>
      <c r="AW695" s="12" t="s">
        <v>4966</v>
      </c>
      <c r="AX695" s="12" t="s">
        <v>4966</v>
      </c>
      <c r="AY695" s="12" t="s">
        <v>4966</v>
      </c>
      <c r="AZ695" s="12" t="s">
        <v>4966</v>
      </c>
      <c r="BA695" s="12" t="s">
        <v>4966</v>
      </c>
      <c r="BB695" s="12" t="s">
        <v>4966</v>
      </c>
      <c r="BC695" s="12" t="s">
        <v>4966</v>
      </c>
      <c r="BD695" s="12" t="s">
        <v>4966</v>
      </c>
    </row>
    <row r="696" spans="1:56" x14ac:dyDescent="0.15">
      <c r="A696" s="3"/>
      <c r="B696" s="3"/>
      <c r="C696" s="9" t="s">
        <v>2396</v>
      </c>
      <c r="D696" s="9" t="s">
        <v>2397</v>
      </c>
      <c r="E696" s="10" t="s">
        <v>119</v>
      </c>
      <c r="F696" s="9" t="s">
        <v>2398</v>
      </c>
      <c r="G696" s="10">
        <v>0.73</v>
      </c>
      <c r="H696" s="11" t="s">
        <v>108</v>
      </c>
      <c r="I696" s="13">
        <v>605244</v>
      </c>
      <c r="J696" s="12" t="s">
        <v>4966</v>
      </c>
      <c r="K696" s="12" t="s">
        <v>4966</v>
      </c>
      <c r="L696" s="12" t="s">
        <v>4966</v>
      </c>
      <c r="M696" s="12">
        <v>3840</v>
      </c>
      <c r="N696" s="12">
        <v>3200</v>
      </c>
      <c r="O696" s="12">
        <v>9600</v>
      </c>
      <c r="P696" s="12">
        <v>9310</v>
      </c>
      <c r="Q696" s="12">
        <v>69312.5</v>
      </c>
      <c r="R696" s="12">
        <v>6280</v>
      </c>
      <c r="S696" s="12">
        <v>25070</v>
      </c>
      <c r="T696" s="12">
        <v>108085.7</v>
      </c>
      <c r="U696" s="12">
        <v>62770</v>
      </c>
      <c r="V696" s="12">
        <v>150917.79999999999</v>
      </c>
      <c r="W696" s="12">
        <v>30100</v>
      </c>
      <c r="X696" s="12" t="s">
        <v>4966</v>
      </c>
      <c r="Y696" s="12">
        <v>1000</v>
      </c>
      <c r="Z696" s="12" t="s">
        <v>4966</v>
      </c>
      <c r="AA696" s="12" t="s">
        <v>4966</v>
      </c>
      <c r="AB696" s="12">
        <v>22870</v>
      </c>
      <c r="AC696" s="12">
        <v>9310</v>
      </c>
      <c r="AD696" s="12">
        <v>10230</v>
      </c>
      <c r="AE696" s="12">
        <v>4950</v>
      </c>
      <c r="AF696" s="12">
        <v>18340</v>
      </c>
      <c r="AG696" s="12" t="s">
        <v>4966</v>
      </c>
      <c r="AH696" s="12" t="s">
        <v>4966</v>
      </c>
      <c r="AI696" s="12" t="s">
        <v>4966</v>
      </c>
      <c r="AJ696" s="12">
        <v>9040</v>
      </c>
      <c r="AK696" s="12">
        <v>1000</v>
      </c>
      <c r="AL696" s="12">
        <v>1008</v>
      </c>
      <c r="AM696" s="12" t="s">
        <v>4966</v>
      </c>
      <c r="AN696" s="12">
        <v>2500</v>
      </c>
      <c r="AO696" s="12" t="s">
        <v>4966</v>
      </c>
      <c r="AP696" s="12">
        <v>1100</v>
      </c>
      <c r="AQ696" s="12" t="s">
        <v>4966</v>
      </c>
      <c r="AR696" s="12">
        <v>4200</v>
      </c>
      <c r="AS696" s="12" t="s">
        <v>4966</v>
      </c>
      <c r="AT696" s="12" t="s">
        <v>4966</v>
      </c>
      <c r="AU696" s="12" t="s">
        <v>4966</v>
      </c>
      <c r="AV696" s="12" t="s">
        <v>4966</v>
      </c>
      <c r="AW696" s="12">
        <v>23650</v>
      </c>
      <c r="AX696" s="12">
        <v>3590</v>
      </c>
      <c r="AY696" s="12" t="s">
        <v>4966</v>
      </c>
      <c r="AZ696" s="12" t="s">
        <v>4966</v>
      </c>
      <c r="BA696" s="12" t="s">
        <v>4966</v>
      </c>
      <c r="BB696" s="12" t="s">
        <v>4966</v>
      </c>
      <c r="BC696" s="12" t="s">
        <v>4966</v>
      </c>
      <c r="BD696" s="12">
        <v>10570</v>
      </c>
    </row>
    <row r="697" spans="1:56" x14ac:dyDescent="0.15">
      <c r="A697" s="3"/>
      <c r="B697" s="3"/>
      <c r="C697" s="9" t="s">
        <v>2302</v>
      </c>
      <c r="D697" s="9" t="s">
        <v>2303</v>
      </c>
      <c r="E697" s="10" t="s">
        <v>119</v>
      </c>
      <c r="F697" s="9" t="s">
        <v>2304</v>
      </c>
      <c r="G697" s="10">
        <v>0.47</v>
      </c>
      <c r="H697" s="11" t="s">
        <v>108</v>
      </c>
      <c r="I697" s="13">
        <v>579800</v>
      </c>
      <c r="J697" s="12" t="s">
        <v>4966</v>
      </c>
      <c r="K697" s="12" t="s">
        <v>4966</v>
      </c>
      <c r="L697" s="12" t="s">
        <v>4966</v>
      </c>
      <c r="M697" s="12" t="s">
        <v>4966</v>
      </c>
      <c r="N697" s="12" t="s">
        <v>4966</v>
      </c>
      <c r="O697" s="12" t="s">
        <v>4966</v>
      </c>
      <c r="P697" s="12" t="s">
        <v>4966</v>
      </c>
      <c r="Q697" s="12">
        <v>43520</v>
      </c>
      <c r="R697" s="12" t="s">
        <v>4966</v>
      </c>
      <c r="S697" s="12" t="s">
        <v>4966</v>
      </c>
      <c r="T697" s="12" t="s">
        <v>4966</v>
      </c>
      <c r="U697" s="12">
        <v>10520</v>
      </c>
      <c r="V697" s="12">
        <v>134870</v>
      </c>
      <c r="W697" s="12">
        <v>5100</v>
      </c>
      <c r="X697" s="12" t="s">
        <v>4966</v>
      </c>
      <c r="Y697" s="12">
        <v>5500</v>
      </c>
      <c r="Z697" s="12">
        <v>29000</v>
      </c>
      <c r="AA697" s="12" t="s">
        <v>4966</v>
      </c>
      <c r="AB697" s="12" t="s">
        <v>4966</v>
      </c>
      <c r="AC697" s="12">
        <v>1000</v>
      </c>
      <c r="AD697" s="12" t="s">
        <v>4966</v>
      </c>
      <c r="AE697" s="12">
        <v>1050</v>
      </c>
      <c r="AF697" s="12" t="s">
        <v>4966</v>
      </c>
      <c r="AG697" s="12" t="s">
        <v>4966</v>
      </c>
      <c r="AH697" s="12" t="s">
        <v>4966</v>
      </c>
      <c r="AI697" s="12" t="s">
        <v>4966</v>
      </c>
      <c r="AJ697" s="12" t="s">
        <v>4966</v>
      </c>
      <c r="AK697" s="12">
        <v>4500</v>
      </c>
      <c r="AL697" s="12">
        <v>6000</v>
      </c>
      <c r="AM697" s="12">
        <v>5500</v>
      </c>
      <c r="AN697" s="12" t="s">
        <v>4966</v>
      </c>
      <c r="AO697" s="12" t="s">
        <v>4966</v>
      </c>
      <c r="AP697" s="12" t="s">
        <v>4966</v>
      </c>
      <c r="AQ697" s="12" t="s">
        <v>4966</v>
      </c>
      <c r="AR697" s="12" t="s">
        <v>4966</v>
      </c>
      <c r="AS697" s="12" t="s">
        <v>4966</v>
      </c>
      <c r="AT697" s="12" t="s">
        <v>4966</v>
      </c>
      <c r="AU697" s="12">
        <v>8100</v>
      </c>
      <c r="AV697" s="12" t="s">
        <v>4966</v>
      </c>
      <c r="AW697" s="12">
        <v>103080</v>
      </c>
      <c r="AX697" s="12">
        <v>23010</v>
      </c>
      <c r="AY697" s="12">
        <v>2230</v>
      </c>
      <c r="AZ697" s="12">
        <v>184650</v>
      </c>
      <c r="BA697" s="12">
        <v>12000</v>
      </c>
      <c r="BB697" s="12" t="s">
        <v>4966</v>
      </c>
      <c r="BC697" s="12" t="s">
        <v>4966</v>
      </c>
      <c r="BD697" s="12" t="s">
        <v>4966</v>
      </c>
    </row>
    <row r="698" spans="1:56" x14ac:dyDescent="0.15">
      <c r="A698" s="3"/>
      <c r="B698" s="3"/>
      <c r="C698" s="9" t="s">
        <v>2411</v>
      </c>
      <c r="D698" s="9" t="s">
        <v>2412</v>
      </c>
      <c r="E698" s="10" t="s">
        <v>119</v>
      </c>
      <c r="F698" s="9" t="s">
        <v>2413</v>
      </c>
      <c r="G698" s="10">
        <v>0.56000000000000005</v>
      </c>
      <c r="H698" s="11" t="s">
        <v>108</v>
      </c>
      <c r="I698" s="13">
        <v>575830</v>
      </c>
      <c r="J698" s="12" t="s">
        <v>4966</v>
      </c>
      <c r="K698" s="12" t="s">
        <v>4966</v>
      </c>
      <c r="L698" s="12">
        <v>219490</v>
      </c>
      <c r="M698" s="12" t="s">
        <v>4966</v>
      </c>
      <c r="N698" s="12" t="s">
        <v>4966</v>
      </c>
      <c r="O698" s="12" t="s">
        <v>4966</v>
      </c>
      <c r="P698" s="12" t="s">
        <v>4966</v>
      </c>
      <c r="Q698" s="12" t="s">
        <v>4966</v>
      </c>
      <c r="R698" s="12" t="s">
        <v>4966</v>
      </c>
      <c r="S698" s="12" t="s">
        <v>4966</v>
      </c>
      <c r="T698" s="12">
        <v>11850</v>
      </c>
      <c r="U698" s="12">
        <v>3350</v>
      </c>
      <c r="V698" s="12">
        <v>7230</v>
      </c>
      <c r="W698" s="12">
        <v>124780</v>
      </c>
      <c r="X698" s="12" t="s">
        <v>4966</v>
      </c>
      <c r="Y698" s="12" t="s">
        <v>4966</v>
      </c>
      <c r="Z698" s="12" t="s">
        <v>4966</v>
      </c>
      <c r="AA698" s="12" t="s">
        <v>4966</v>
      </c>
      <c r="AB698" s="12" t="s">
        <v>4966</v>
      </c>
      <c r="AC698" s="12" t="s">
        <v>4966</v>
      </c>
      <c r="AD698" s="12" t="s">
        <v>4966</v>
      </c>
      <c r="AE698" s="12">
        <v>2800</v>
      </c>
      <c r="AF698" s="12">
        <v>21500</v>
      </c>
      <c r="AG698" s="12" t="s">
        <v>4966</v>
      </c>
      <c r="AH698" s="12">
        <v>11340</v>
      </c>
      <c r="AI698" s="12">
        <v>3000</v>
      </c>
      <c r="AJ698" s="12">
        <v>60900</v>
      </c>
      <c r="AK698" s="12" t="s">
        <v>4966</v>
      </c>
      <c r="AL698" s="12">
        <v>4350</v>
      </c>
      <c r="AM698" s="12">
        <v>54500</v>
      </c>
      <c r="AN698" s="12" t="s">
        <v>4966</v>
      </c>
      <c r="AO698" s="12" t="s">
        <v>4966</v>
      </c>
      <c r="AP698" s="12" t="s">
        <v>4966</v>
      </c>
      <c r="AQ698" s="12">
        <v>1030</v>
      </c>
      <c r="AR698" s="12" t="s">
        <v>4966</v>
      </c>
      <c r="AS698" s="12" t="s">
        <v>4966</v>
      </c>
      <c r="AT698" s="12" t="s">
        <v>4966</v>
      </c>
      <c r="AU698" s="12" t="s">
        <v>4966</v>
      </c>
      <c r="AV698" s="12" t="s">
        <v>4966</v>
      </c>
      <c r="AW698" s="12">
        <v>2930</v>
      </c>
      <c r="AX698" s="12" t="s">
        <v>4966</v>
      </c>
      <c r="AY698" s="12" t="s">
        <v>4966</v>
      </c>
      <c r="AZ698" s="12" t="s">
        <v>4966</v>
      </c>
      <c r="BA698" s="12" t="s">
        <v>4966</v>
      </c>
      <c r="BB698" s="12" t="s">
        <v>4966</v>
      </c>
      <c r="BC698" s="12" t="s">
        <v>4966</v>
      </c>
      <c r="BD698" s="12">
        <v>45970</v>
      </c>
    </row>
    <row r="699" spans="1:56" x14ac:dyDescent="0.15">
      <c r="A699" s="3"/>
      <c r="B699" s="3"/>
      <c r="C699" s="9" t="s">
        <v>4584</v>
      </c>
      <c r="D699" s="9" t="s">
        <v>4585</v>
      </c>
      <c r="E699" s="10" t="s">
        <v>119</v>
      </c>
      <c r="F699" s="9" t="s">
        <v>2487</v>
      </c>
      <c r="G699" s="10">
        <v>1.78</v>
      </c>
      <c r="H699" s="11" t="s">
        <v>108</v>
      </c>
      <c r="I699" s="13">
        <v>563827.18500000006</v>
      </c>
      <c r="J699" s="12" t="s">
        <v>4966</v>
      </c>
      <c r="K699" s="12" t="s">
        <v>4966</v>
      </c>
      <c r="L699" s="12" t="s">
        <v>4966</v>
      </c>
      <c r="M699" s="12" t="s">
        <v>4966</v>
      </c>
      <c r="N699" s="12" t="s">
        <v>4966</v>
      </c>
      <c r="O699" s="12" t="s">
        <v>4966</v>
      </c>
      <c r="P699" s="12" t="s">
        <v>4966</v>
      </c>
      <c r="Q699" s="12" t="s">
        <v>4966</v>
      </c>
      <c r="R699" s="12" t="s">
        <v>4966</v>
      </c>
      <c r="S699" s="12" t="s">
        <v>4966</v>
      </c>
      <c r="T699" s="12">
        <v>1492.85</v>
      </c>
      <c r="U699" s="12">
        <v>11415.4</v>
      </c>
      <c r="V699" s="12">
        <v>16076.7</v>
      </c>
      <c r="W699" s="12">
        <v>21065.71</v>
      </c>
      <c r="X699" s="12">
        <v>2123.4</v>
      </c>
      <c r="Y699" s="12" t="s">
        <v>4966</v>
      </c>
      <c r="Z699" s="12" t="s">
        <v>4966</v>
      </c>
      <c r="AA699" s="12" t="s">
        <v>4966</v>
      </c>
      <c r="AB699" s="12">
        <v>2700</v>
      </c>
      <c r="AC699" s="12" t="s">
        <v>4966</v>
      </c>
      <c r="AD699" s="12" t="s">
        <v>4966</v>
      </c>
      <c r="AE699" s="12">
        <v>2799.2779999999998</v>
      </c>
      <c r="AF699" s="12">
        <v>12115.5</v>
      </c>
      <c r="AG699" s="12" t="s">
        <v>4966</v>
      </c>
      <c r="AH699" s="12" t="s">
        <v>4966</v>
      </c>
      <c r="AI699" s="12">
        <v>9728.6149999999998</v>
      </c>
      <c r="AJ699" s="12">
        <v>186323.54</v>
      </c>
      <c r="AK699" s="12">
        <v>220490.622</v>
      </c>
      <c r="AL699" s="12">
        <v>2600.4</v>
      </c>
      <c r="AM699" s="12" t="s">
        <v>4966</v>
      </c>
      <c r="AN699" s="12" t="s">
        <v>4966</v>
      </c>
      <c r="AO699" s="12" t="s">
        <v>4966</v>
      </c>
      <c r="AP699" s="12" t="s">
        <v>4966</v>
      </c>
      <c r="AQ699" s="12">
        <v>25222.1</v>
      </c>
      <c r="AR699" s="12" t="s">
        <v>4966</v>
      </c>
      <c r="AS699" s="12" t="s">
        <v>4966</v>
      </c>
      <c r="AT699" s="12" t="s">
        <v>4966</v>
      </c>
      <c r="AU699" s="12" t="s">
        <v>4966</v>
      </c>
      <c r="AV699" s="12">
        <v>1000.8</v>
      </c>
      <c r="AW699" s="12">
        <v>36483.35</v>
      </c>
      <c r="AX699" s="12" t="s">
        <v>4966</v>
      </c>
      <c r="AY699" s="12">
        <v>4699.29</v>
      </c>
      <c r="AZ699" s="12" t="s">
        <v>4966</v>
      </c>
      <c r="BA699" s="12" t="s">
        <v>4966</v>
      </c>
      <c r="BB699" s="12" t="s">
        <v>4966</v>
      </c>
      <c r="BC699" s="12">
        <v>1472</v>
      </c>
      <c r="BD699" s="12" t="s">
        <v>4966</v>
      </c>
    </row>
    <row r="700" spans="1:56" x14ac:dyDescent="0.15">
      <c r="A700" s="3"/>
      <c r="B700" s="3"/>
      <c r="C700" s="9" t="s">
        <v>2240</v>
      </c>
      <c r="D700" s="9" t="s">
        <v>2241</v>
      </c>
      <c r="E700" s="10" t="s">
        <v>119</v>
      </c>
      <c r="F700" s="9" t="s">
        <v>2242</v>
      </c>
      <c r="G700" s="10">
        <v>1.41</v>
      </c>
      <c r="H700" s="11" t="s">
        <v>133</v>
      </c>
      <c r="I700" s="13">
        <v>553396.9</v>
      </c>
      <c r="J700" s="12">
        <v>1025</v>
      </c>
      <c r="K700" s="12" t="s">
        <v>4966</v>
      </c>
      <c r="L700" s="12" t="s">
        <v>4966</v>
      </c>
      <c r="M700" s="12">
        <v>9968</v>
      </c>
      <c r="N700" s="12">
        <v>6440</v>
      </c>
      <c r="O700" s="12" t="s">
        <v>4966</v>
      </c>
      <c r="P700" s="12">
        <v>15510</v>
      </c>
      <c r="Q700" s="12">
        <v>2664</v>
      </c>
      <c r="R700" s="12">
        <v>1080</v>
      </c>
      <c r="S700" s="12">
        <v>1830</v>
      </c>
      <c r="T700" s="12">
        <v>4255</v>
      </c>
      <c r="U700" s="12">
        <v>6853.5</v>
      </c>
      <c r="V700" s="12">
        <v>29740</v>
      </c>
      <c r="W700" s="12">
        <v>8828</v>
      </c>
      <c r="X700" s="12" t="s">
        <v>4966</v>
      </c>
      <c r="Y700" s="12" t="s">
        <v>4966</v>
      </c>
      <c r="Z700" s="12" t="s">
        <v>4966</v>
      </c>
      <c r="AA700" s="12">
        <v>46570</v>
      </c>
      <c r="AB700" s="12">
        <v>13375</v>
      </c>
      <c r="AC700" s="12">
        <v>1520.6</v>
      </c>
      <c r="AD700" s="12">
        <v>40930</v>
      </c>
      <c r="AE700" s="12">
        <v>5090</v>
      </c>
      <c r="AF700" s="12">
        <v>33350</v>
      </c>
      <c r="AG700" s="12">
        <v>9620</v>
      </c>
      <c r="AH700" s="12" t="s">
        <v>4966</v>
      </c>
      <c r="AI700" s="12">
        <v>10225</v>
      </c>
      <c r="AJ700" s="12">
        <v>87269.9</v>
      </c>
      <c r="AK700" s="12">
        <v>31520.9</v>
      </c>
      <c r="AL700" s="12">
        <v>7950</v>
      </c>
      <c r="AM700" s="12">
        <v>6690</v>
      </c>
      <c r="AN700" s="12" t="s">
        <v>4966</v>
      </c>
      <c r="AO700" s="12">
        <v>9450</v>
      </c>
      <c r="AP700" s="12">
        <v>15925</v>
      </c>
      <c r="AQ700" s="12">
        <v>6877</v>
      </c>
      <c r="AR700" s="12">
        <v>10150</v>
      </c>
      <c r="AS700" s="12">
        <v>3615</v>
      </c>
      <c r="AT700" s="12">
        <v>1920</v>
      </c>
      <c r="AU700" s="12">
        <v>7630</v>
      </c>
      <c r="AV700" s="12" t="s">
        <v>4966</v>
      </c>
      <c r="AW700" s="12">
        <v>12190</v>
      </c>
      <c r="AX700" s="12">
        <v>7240</v>
      </c>
      <c r="AY700" s="12">
        <v>40000</v>
      </c>
      <c r="AZ700" s="12">
        <v>2810</v>
      </c>
      <c r="BA700" s="12">
        <v>4530</v>
      </c>
      <c r="BB700" s="12">
        <v>39755</v>
      </c>
      <c r="BC700" s="12">
        <v>1525</v>
      </c>
      <c r="BD700" s="12">
        <v>3890</v>
      </c>
    </row>
    <row r="701" spans="1:56" x14ac:dyDescent="0.15">
      <c r="A701" s="3"/>
      <c r="B701" s="3"/>
      <c r="C701" s="9" t="s">
        <v>2311</v>
      </c>
      <c r="D701" s="9" t="s">
        <v>2312</v>
      </c>
      <c r="E701" s="10" t="s">
        <v>119</v>
      </c>
      <c r="F701" s="9" t="s">
        <v>2251</v>
      </c>
      <c r="G701" s="10">
        <v>0.55000000000000004</v>
      </c>
      <c r="H701" s="11" t="s">
        <v>108</v>
      </c>
      <c r="I701" s="13">
        <v>550755</v>
      </c>
      <c r="J701" s="12">
        <v>4000</v>
      </c>
      <c r="K701" s="12">
        <v>25250</v>
      </c>
      <c r="L701" s="12" t="s">
        <v>4966</v>
      </c>
      <c r="M701" s="12" t="s">
        <v>4966</v>
      </c>
      <c r="N701" s="12">
        <v>3500</v>
      </c>
      <c r="O701" s="12" t="s">
        <v>4966</v>
      </c>
      <c r="P701" s="12">
        <v>2000</v>
      </c>
      <c r="Q701" s="12">
        <v>52730</v>
      </c>
      <c r="R701" s="12">
        <v>81470</v>
      </c>
      <c r="S701" s="12">
        <v>3850</v>
      </c>
      <c r="T701" s="12">
        <v>10310</v>
      </c>
      <c r="U701" s="12">
        <v>55585</v>
      </c>
      <c r="V701" s="12">
        <v>75555</v>
      </c>
      <c r="W701" s="12">
        <v>47165</v>
      </c>
      <c r="X701" s="12">
        <v>29250</v>
      </c>
      <c r="Y701" s="12" t="s">
        <v>4966</v>
      </c>
      <c r="Z701" s="12" t="s">
        <v>4966</v>
      </c>
      <c r="AA701" s="12" t="s">
        <v>4966</v>
      </c>
      <c r="AB701" s="12" t="s">
        <v>4966</v>
      </c>
      <c r="AC701" s="12">
        <v>9660</v>
      </c>
      <c r="AD701" s="12">
        <v>4000</v>
      </c>
      <c r="AE701" s="12" t="s">
        <v>4966</v>
      </c>
      <c r="AF701" s="12">
        <v>3880</v>
      </c>
      <c r="AG701" s="12" t="s">
        <v>4966</v>
      </c>
      <c r="AH701" s="12" t="s">
        <v>4966</v>
      </c>
      <c r="AI701" s="12" t="s">
        <v>4966</v>
      </c>
      <c r="AJ701" s="12">
        <v>45450</v>
      </c>
      <c r="AK701" s="12">
        <v>20700</v>
      </c>
      <c r="AL701" s="12">
        <v>1000</v>
      </c>
      <c r="AM701" s="12" t="s">
        <v>4966</v>
      </c>
      <c r="AN701" s="12" t="s">
        <v>4966</v>
      </c>
      <c r="AO701" s="12" t="s">
        <v>4966</v>
      </c>
      <c r="AP701" s="12" t="s">
        <v>4966</v>
      </c>
      <c r="AQ701" s="12" t="s">
        <v>4966</v>
      </c>
      <c r="AR701" s="12">
        <v>2500</v>
      </c>
      <c r="AS701" s="12" t="s">
        <v>4966</v>
      </c>
      <c r="AT701" s="12" t="s">
        <v>4966</v>
      </c>
      <c r="AU701" s="12" t="s">
        <v>4966</v>
      </c>
      <c r="AV701" s="12" t="s">
        <v>4966</v>
      </c>
      <c r="AW701" s="12" t="s">
        <v>4966</v>
      </c>
      <c r="AX701" s="12" t="s">
        <v>4966</v>
      </c>
      <c r="AY701" s="12">
        <v>15500</v>
      </c>
      <c r="AZ701" s="12" t="s">
        <v>4966</v>
      </c>
      <c r="BA701" s="12">
        <v>17510</v>
      </c>
      <c r="BB701" s="12">
        <v>5500</v>
      </c>
      <c r="BC701" s="12">
        <v>15000</v>
      </c>
      <c r="BD701" s="12">
        <v>17775</v>
      </c>
    </row>
    <row r="702" spans="1:56" x14ac:dyDescent="0.15">
      <c r="A702" s="3"/>
      <c r="B702" s="3"/>
      <c r="C702" s="9" t="s">
        <v>4586</v>
      </c>
      <c r="D702" s="9" t="s">
        <v>4587</v>
      </c>
      <c r="E702" s="10" t="s">
        <v>119</v>
      </c>
      <c r="F702" s="9" t="s">
        <v>4588</v>
      </c>
      <c r="G702" s="10">
        <v>0.56000000000000005</v>
      </c>
      <c r="H702" s="11" t="s">
        <v>133</v>
      </c>
      <c r="I702" s="13">
        <v>550000</v>
      </c>
      <c r="J702" s="12">
        <v>5500</v>
      </c>
      <c r="K702" s="12">
        <v>150500</v>
      </c>
      <c r="L702" s="12" t="s">
        <v>4966</v>
      </c>
      <c r="M702" s="12">
        <v>112000</v>
      </c>
      <c r="N702" s="12" t="s">
        <v>4966</v>
      </c>
      <c r="O702" s="12" t="s">
        <v>4966</v>
      </c>
      <c r="P702" s="12">
        <v>55500</v>
      </c>
      <c r="Q702" s="12" t="s">
        <v>4966</v>
      </c>
      <c r="R702" s="12" t="s">
        <v>4966</v>
      </c>
      <c r="S702" s="12" t="s">
        <v>4966</v>
      </c>
      <c r="T702" s="12" t="s">
        <v>4966</v>
      </c>
      <c r="U702" s="12" t="s">
        <v>4966</v>
      </c>
      <c r="V702" s="12" t="s">
        <v>4966</v>
      </c>
      <c r="W702" s="12" t="s">
        <v>4966</v>
      </c>
      <c r="X702" s="12" t="s">
        <v>4966</v>
      </c>
      <c r="Y702" s="12" t="s">
        <v>4966</v>
      </c>
      <c r="Z702" s="12" t="s">
        <v>4966</v>
      </c>
      <c r="AA702" s="12" t="s">
        <v>4966</v>
      </c>
      <c r="AB702" s="12" t="s">
        <v>4966</v>
      </c>
      <c r="AC702" s="12" t="s">
        <v>4966</v>
      </c>
      <c r="AD702" s="12" t="s">
        <v>4966</v>
      </c>
      <c r="AE702" s="12" t="s">
        <v>4966</v>
      </c>
      <c r="AF702" s="12" t="s">
        <v>4966</v>
      </c>
      <c r="AG702" s="12" t="s">
        <v>4966</v>
      </c>
      <c r="AH702" s="12" t="s">
        <v>4966</v>
      </c>
      <c r="AI702" s="12" t="s">
        <v>4966</v>
      </c>
      <c r="AJ702" s="12" t="s">
        <v>4966</v>
      </c>
      <c r="AK702" s="12" t="s">
        <v>4966</v>
      </c>
      <c r="AL702" s="12" t="s">
        <v>4966</v>
      </c>
      <c r="AM702" s="12" t="s">
        <v>4966</v>
      </c>
      <c r="AN702" s="12" t="s">
        <v>4966</v>
      </c>
      <c r="AO702" s="12" t="s">
        <v>4966</v>
      </c>
      <c r="AP702" s="12" t="s">
        <v>4966</v>
      </c>
      <c r="AQ702" s="12">
        <v>226500</v>
      </c>
      <c r="AR702" s="12" t="s">
        <v>4966</v>
      </c>
      <c r="AS702" s="12" t="s">
        <v>4966</v>
      </c>
      <c r="AT702" s="12" t="s">
        <v>4966</v>
      </c>
      <c r="AU702" s="12" t="s">
        <v>4966</v>
      </c>
      <c r="AV702" s="12" t="s">
        <v>4966</v>
      </c>
      <c r="AW702" s="12" t="s">
        <v>4966</v>
      </c>
      <c r="AX702" s="12" t="s">
        <v>4966</v>
      </c>
      <c r="AY702" s="12" t="s">
        <v>4966</v>
      </c>
      <c r="AZ702" s="12" t="s">
        <v>4966</v>
      </c>
      <c r="BA702" s="12" t="s">
        <v>4966</v>
      </c>
      <c r="BB702" s="12" t="s">
        <v>4966</v>
      </c>
      <c r="BC702" s="12" t="s">
        <v>4966</v>
      </c>
      <c r="BD702" s="12" t="s">
        <v>4966</v>
      </c>
    </row>
    <row r="703" spans="1:56" x14ac:dyDescent="0.15">
      <c r="A703" s="3"/>
      <c r="B703" s="3"/>
      <c r="C703" s="9" t="s">
        <v>2316</v>
      </c>
      <c r="D703" s="9" t="s">
        <v>2317</v>
      </c>
      <c r="E703" s="10" t="s">
        <v>119</v>
      </c>
      <c r="F703" s="9" t="s">
        <v>2318</v>
      </c>
      <c r="G703" s="10">
        <v>1.07</v>
      </c>
      <c r="H703" s="11" t="s">
        <v>133</v>
      </c>
      <c r="I703" s="13">
        <v>539629.68000000005</v>
      </c>
      <c r="J703" s="12">
        <v>2000</v>
      </c>
      <c r="K703" s="12" t="s">
        <v>4966</v>
      </c>
      <c r="L703" s="12">
        <v>10500</v>
      </c>
      <c r="M703" s="12">
        <v>3011.58</v>
      </c>
      <c r="N703" s="12" t="s">
        <v>4966</v>
      </c>
      <c r="O703" s="12">
        <v>1500</v>
      </c>
      <c r="P703" s="12" t="s">
        <v>4966</v>
      </c>
      <c r="Q703" s="12">
        <v>13560.3</v>
      </c>
      <c r="R703" s="12" t="s">
        <v>4966</v>
      </c>
      <c r="S703" s="12">
        <v>13500</v>
      </c>
      <c r="T703" s="12">
        <v>7845</v>
      </c>
      <c r="U703" s="12">
        <v>11544.2</v>
      </c>
      <c r="V703" s="12">
        <v>56360</v>
      </c>
      <c r="W703" s="12">
        <v>33010</v>
      </c>
      <c r="X703" s="12" t="s">
        <v>4966</v>
      </c>
      <c r="Y703" s="12" t="s">
        <v>4966</v>
      </c>
      <c r="Z703" s="12" t="s">
        <v>4966</v>
      </c>
      <c r="AA703" s="12">
        <v>1000</v>
      </c>
      <c r="AB703" s="12" t="s">
        <v>4966</v>
      </c>
      <c r="AC703" s="12" t="s">
        <v>4966</v>
      </c>
      <c r="AD703" s="12">
        <v>1534.2</v>
      </c>
      <c r="AE703" s="12">
        <v>73590.5</v>
      </c>
      <c r="AF703" s="12">
        <v>26802.2</v>
      </c>
      <c r="AG703" s="12" t="s">
        <v>4966</v>
      </c>
      <c r="AH703" s="12" t="s">
        <v>4966</v>
      </c>
      <c r="AI703" s="12">
        <v>39430.300000000003</v>
      </c>
      <c r="AJ703" s="12">
        <v>58579.8</v>
      </c>
      <c r="AK703" s="12">
        <v>45550.9</v>
      </c>
      <c r="AL703" s="12" t="s">
        <v>4966</v>
      </c>
      <c r="AM703" s="12">
        <v>25030</v>
      </c>
      <c r="AN703" s="12" t="s">
        <v>4966</v>
      </c>
      <c r="AO703" s="12" t="s">
        <v>4966</v>
      </c>
      <c r="AP703" s="12">
        <v>13210</v>
      </c>
      <c r="AQ703" s="12" t="s">
        <v>4966</v>
      </c>
      <c r="AR703" s="12">
        <v>2910</v>
      </c>
      <c r="AS703" s="12">
        <v>40996</v>
      </c>
      <c r="AT703" s="12">
        <v>1922.2</v>
      </c>
      <c r="AU703" s="12" t="s">
        <v>4966</v>
      </c>
      <c r="AV703" s="12" t="s">
        <v>4966</v>
      </c>
      <c r="AW703" s="12">
        <v>10802</v>
      </c>
      <c r="AX703" s="12" t="s">
        <v>4966</v>
      </c>
      <c r="AY703" s="12">
        <v>19693</v>
      </c>
      <c r="AZ703" s="12">
        <v>8500</v>
      </c>
      <c r="BA703" s="12" t="s">
        <v>4966</v>
      </c>
      <c r="BB703" s="12" t="s">
        <v>4966</v>
      </c>
      <c r="BC703" s="12">
        <v>10500</v>
      </c>
      <c r="BD703" s="12">
        <v>4530</v>
      </c>
    </row>
    <row r="704" spans="1:56" x14ac:dyDescent="0.15">
      <c r="A704" s="3"/>
      <c r="B704" s="3"/>
      <c r="C704" s="9" t="s">
        <v>2461</v>
      </c>
      <c r="D704" s="9" t="s">
        <v>2462</v>
      </c>
      <c r="E704" s="10" t="s">
        <v>119</v>
      </c>
      <c r="F704" s="9" t="s">
        <v>2463</v>
      </c>
      <c r="G704" s="10">
        <v>3.8</v>
      </c>
      <c r="H704" s="11" t="s">
        <v>108</v>
      </c>
      <c r="I704" s="13">
        <v>522395</v>
      </c>
      <c r="J704" s="12" t="s">
        <v>4966</v>
      </c>
      <c r="K704" s="12" t="s">
        <v>4966</v>
      </c>
      <c r="L704" s="12" t="s">
        <v>4966</v>
      </c>
      <c r="M704" s="12" t="s">
        <v>4966</v>
      </c>
      <c r="N704" s="12" t="s">
        <v>4966</v>
      </c>
      <c r="O704" s="12" t="s">
        <v>4966</v>
      </c>
      <c r="P704" s="12">
        <v>6500</v>
      </c>
      <c r="Q704" s="12" t="s">
        <v>4966</v>
      </c>
      <c r="R704" s="12">
        <v>4020</v>
      </c>
      <c r="S704" s="12" t="s">
        <v>4966</v>
      </c>
      <c r="T704" s="12">
        <v>26750</v>
      </c>
      <c r="U704" s="12">
        <v>31915</v>
      </c>
      <c r="V704" s="12">
        <v>315210</v>
      </c>
      <c r="W704" s="12">
        <v>16940</v>
      </c>
      <c r="X704" s="12" t="s">
        <v>4966</v>
      </c>
      <c r="Y704" s="12" t="s">
        <v>4966</v>
      </c>
      <c r="Z704" s="12" t="s">
        <v>4966</v>
      </c>
      <c r="AA704" s="12" t="s">
        <v>4966</v>
      </c>
      <c r="AB704" s="12" t="s">
        <v>4966</v>
      </c>
      <c r="AC704" s="12" t="s">
        <v>4966</v>
      </c>
      <c r="AD704" s="12" t="s">
        <v>4966</v>
      </c>
      <c r="AE704" s="12" t="s">
        <v>4966</v>
      </c>
      <c r="AF704" s="12" t="s">
        <v>4966</v>
      </c>
      <c r="AG704" s="12" t="s">
        <v>4966</v>
      </c>
      <c r="AH704" s="12" t="s">
        <v>4966</v>
      </c>
      <c r="AI704" s="12" t="s">
        <v>4966</v>
      </c>
      <c r="AJ704" s="12">
        <v>102135</v>
      </c>
      <c r="AK704" s="12">
        <v>1590</v>
      </c>
      <c r="AL704" s="12" t="s">
        <v>4966</v>
      </c>
      <c r="AM704" s="12">
        <v>1630</v>
      </c>
      <c r="AN704" s="12" t="s">
        <v>4966</v>
      </c>
      <c r="AO704" s="12" t="s">
        <v>4966</v>
      </c>
      <c r="AP704" s="12" t="s">
        <v>4966</v>
      </c>
      <c r="AQ704" s="12" t="s">
        <v>4966</v>
      </c>
      <c r="AR704" s="12" t="s">
        <v>4966</v>
      </c>
      <c r="AS704" s="12">
        <v>10500</v>
      </c>
      <c r="AT704" s="12" t="s">
        <v>4966</v>
      </c>
      <c r="AU704" s="12" t="s">
        <v>4966</v>
      </c>
      <c r="AV704" s="12" t="s">
        <v>4966</v>
      </c>
      <c r="AW704" s="12" t="s">
        <v>4966</v>
      </c>
      <c r="AX704" s="12" t="s">
        <v>4966</v>
      </c>
      <c r="AY704" s="12" t="s">
        <v>4966</v>
      </c>
      <c r="AZ704" s="12" t="s">
        <v>4966</v>
      </c>
      <c r="BA704" s="12" t="s">
        <v>4966</v>
      </c>
      <c r="BB704" s="12" t="s">
        <v>4966</v>
      </c>
      <c r="BC704" s="12" t="s">
        <v>4966</v>
      </c>
      <c r="BD704" s="12" t="s">
        <v>4966</v>
      </c>
    </row>
    <row r="705" spans="1:56" x14ac:dyDescent="0.15">
      <c r="A705" s="3"/>
      <c r="B705" s="3"/>
      <c r="C705" s="9" t="s">
        <v>4589</v>
      </c>
      <c r="D705" s="9" t="s">
        <v>4590</v>
      </c>
      <c r="E705" s="10" t="s">
        <v>119</v>
      </c>
      <c r="F705" s="9" t="s">
        <v>2372</v>
      </c>
      <c r="G705" s="10">
        <v>1.69</v>
      </c>
      <c r="H705" s="11" t="s">
        <v>108</v>
      </c>
      <c r="I705" s="13">
        <v>520236.34210000013</v>
      </c>
      <c r="J705" s="12" t="s">
        <v>4966</v>
      </c>
      <c r="K705" s="12" t="s">
        <v>4966</v>
      </c>
      <c r="L705" s="12" t="s">
        <v>4966</v>
      </c>
      <c r="M705" s="12" t="s">
        <v>4966</v>
      </c>
      <c r="N705" s="12" t="s">
        <v>4966</v>
      </c>
      <c r="O705" s="12" t="s">
        <v>4966</v>
      </c>
      <c r="P705" s="12" t="s">
        <v>4966</v>
      </c>
      <c r="Q705" s="12" t="s">
        <v>4966</v>
      </c>
      <c r="R705" s="12" t="s">
        <v>4966</v>
      </c>
      <c r="S705" s="12" t="s">
        <v>4966</v>
      </c>
      <c r="T705" s="12">
        <v>8629</v>
      </c>
      <c r="U705" s="12">
        <v>4991.7</v>
      </c>
      <c r="V705" s="12">
        <v>43548.647499999999</v>
      </c>
      <c r="W705" s="12">
        <v>18131.5</v>
      </c>
      <c r="X705" s="12" t="s">
        <v>4966</v>
      </c>
      <c r="Y705" s="12" t="s">
        <v>4966</v>
      </c>
      <c r="Z705" s="12" t="s">
        <v>4966</v>
      </c>
      <c r="AA705" s="12" t="s">
        <v>4966</v>
      </c>
      <c r="AB705" s="12" t="s">
        <v>4966</v>
      </c>
      <c r="AC705" s="12">
        <v>11203</v>
      </c>
      <c r="AD705" s="12">
        <v>3245.5</v>
      </c>
      <c r="AE705" s="12" t="s">
        <v>4966</v>
      </c>
      <c r="AF705" s="12">
        <v>2089.5</v>
      </c>
      <c r="AG705" s="12" t="s">
        <v>4966</v>
      </c>
      <c r="AH705" s="12" t="s">
        <v>4966</v>
      </c>
      <c r="AI705" s="12">
        <v>30126.400000000001</v>
      </c>
      <c r="AJ705" s="12">
        <v>38721.4</v>
      </c>
      <c r="AK705" s="12">
        <v>255089.65760000001</v>
      </c>
      <c r="AL705" s="12" t="s">
        <v>4966</v>
      </c>
      <c r="AM705" s="12" t="s">
        <v>4966</v>
      </c>
      <c r="AN705" s="12" t="s">
        <v>4966</v>
      </c>
      <c r="AO705" s="12" t="s">
        <v>4966</v>
      </c>
      <c r="AP705" s="12">
        <v>4531.3999999999996</v>
      </c>
      <c r="AQ705" s="12">
        <v>5248.2</v>
      </c>
      <c r="AR705" s="12">
        <v>2876.4870000000001</v>
      </c>
      <c r="AS705" s="12" t="s">
        <v>4966</v>
      </c>
      <c r="AT705" s="12" t="s">
        <v>4966</v>
      </c>
      <c r="AU705" s="12">
        <v>5760</v>
      </c>
      <c r="AV705" s="12" t="s">
        <v>4966</v>
      </c>
      <c r="AW705" s="12">
        <v>43897.15</v>
      </c>
      <c r="AX705" s="12" t="s">
        <v>4966</v>
      </c>
      <c r="AY705" s="12">
        <v>31769.75</v>
      </c>
      <c r="AZ705" s="12">
        <v>1604</v>
      </c>
      <c r="BA705" s="12" t="s">
        <v>4966</v>
      </c>
      <c r="BB705" s="12">
        <v>2766.2</v>
      </c>
      <c r="BC705" s="12" t="s">
        <v>4966</v>
      </c>
      <c r="BD705" s="12" t="s">
        <v>4966</v>
      </c>
    </row>
    <row r="706" spans="1:56" x14ac:dyDescent="0.15">
      <c r="A706" s="3"/>
      <c r="B706" s="3"/>
      <c r="C706" s="9" t="s">
        <v>2285</v>
      </c>
      <c r="D706" s="9" t="s">
        <v>2286</v>
      </c>
      <c r="E706" s="10" t="s">
        <v>119</v>
      </c>
      <c r="F706" s="9" t="s">
        <v>2287</v>
      </c>
      <c r="G706" s="10">
        <v>4.92</v>
      </c>
      <c r="H706" s="11" t="s">
        <v>108</v>
      </c>
      <c r="I706" s="13">
        <v>448039.01949999999</v>
      </c>
      <c r="J706" s="12" t="s">
        <v>4966</v>
      </c>
      <c r="K706" s="12">
        <v>1134</v>
      </c>
      <c r="L706" s="12" t="s">
        <v>4966</v>
      </c>
      <c r="M706" s="12" t="s">
        <v>4966</v>
      </c>
      <c r="N706" s="12" t="s">
        <v>4966</v>
      </c>
      <c r="O706" s="12">
        <v>13110</v>
      </c>
      <c r="P706" s="12" t="s">
        <v>4966</v>
      </c>
      <c r="Q706" s="12" t="s">
        <v>4966</v>
      </c>
      <c r="R706" s="12" t="s">
        <v>4966</v>
      </c>
      <c r="S706" s="12">
        <v>37401</v>
      </c>
      <c r="T706" s="12" t="s">
        <v>4966</v>
      </c>
      <c r="U706" s="12">
        <v>6944.4650000000001</v>
      </c>
      <c r="V706" s="12">
        <v>6641.0315000000001</v>
      </c>
      <c r="W706" s="12">
        <v>14841.635</v>
      </c>
      <c r="X706" s="12" t="s">
        <v>4966</v>
      </c>
      <c r="Y706" s="12" t="s">
        <v>4966</v>
      </c>
      <c r="Z706" s="12" t="s">
        <v>4966</v>
      </c>
      <c r="AA706" s="12" t="s">
        <v>4966</v>
      </c>
      <c r="AB706" s="12" t="s">
        <v>4966</v>
      </c>
      <c r="AC706" s="12" t="s">
        <v>4966</v>
      </c>
      <c r="AD706" s="12" t="s">
        <v>4966</v>
      </c>
      <c r="AE706" s="12">
        <v>7850.125</v>
      </c>
      <c r="AF706" s="12">
        <v>1809.5650000000001</v>
      </c>
      <c r="AG706" s="12" t="s">
        <v>4966</v>
      </c>
      <c r="AH706" s="12" t="s">
        <v>4966</v>
      </c>
      <c r="AI706" s="12" t="s">
        <v>4966</v>
      </c>
      <c r="AJ706" s="12">
        <v>222120.508</v>
      </c>
      <c r="AK706" s="12">
        <v>78886</v>
      </c>
      <c r="AL706" s="12" t="s">
        <v>4966</v>
      </c>
      <c r="AM706" s="12">
        <v>8000</v>
      </c>
      <c r="AN706" s="12" t="s">
        <v>4966</v>
      </c>
      <c r="AO706" s="12" t="s">
        <v>4966</v>
      </c>
      <c r="AP706" s="12" t="s">
        <v>4966</v>
      </c>
      <c r="AQ706" s="12" t="s">
        <v>4966</v>
      </c>
      <c r="AR706" s="12" t="s">
        <v>4966</v>
      </c>
      <c r="AS706" s="12" t="s">
        <v>4966</v>
      </c>
      <c r="AT706" s="12">
        <v>2500</v>
      </c>
      <c r="AU706" s="12">
        <v>4587.2</v>
      </c>
      <c r="AV706" s="12" t="s">
        <v>4966</v>
      </c>
      <c r="AW706" s="12">
        <v>21949.82</v>
      </c>
      <c r="AX706" s="12">
        <v>10530.525</v>
      </c>
      <c r="AY706" s="12" t="s">
        <v>4966</v>
      </c>
      <c r="AZ706" s="12" t="s">
        <v>4966</v>
      </c>
      <c r="BA706" s="12" t="s">
        <v>4966</v>
      </c>
      <c r="BB706" s="12" t="s">
        <v>4966</v>
      </c>
      <c r="BC706" s="12">
        <v>1200</v>
      </c>
      <c r="BD706" s="12">
        <v>1930</v>
      </c>
    </row>
    <row r="707" spans="1:56" x14ac:dyDescent="0.15">
      <c r="A707" s="3"/>
      <c r="B707" s="3"/>
      <c r="C707" s="9" t="s">
        <v>2436</v>
      </c>
      <c r="D707" s="9" t="s">
        <v>2437</v>
      </c>
      <c r="E707" s="10" t="s">
        <v>119</v>
      </c>
      <c r="F707" s="9" t="s">
        <v>2438</v>
      </c>
      <c r="G707" s="10">
        <v>0.56000000000000005</v>
      </c>
      <c r="H707" s="11" t="s">
        <v>133</v>
      </c>
      <c r="I707" s="13">
        <v>439460</v>
      </c>
      <c r="J707" s="12" t="s">
        <v>4966</v>
      </c>
      <c r="K707" s="12" t="s">
        <v>4966</v>
      </c>
      <c r="L707" s="12" t="s">
        <v>4966</v>
      </c>
      <c r="M707" s="12" t="s">
        <v>4966</v>
      </c>
      <c r="N707" s="12" t="s">
        <v>4966</v>
      </c>
      <c r="O707" s="12" t="s">
        <v>4966</v>
      </c>
      <c r="P707" s="12">
        <v>19470</v>
      </c>
      <c r="Q707" s="12" t="s">
        <v>4966</v>
      </c>
      <c r="R707" s="12" t="s">
        <v>4966</v>
      </c>
      <c r="S707" s="12">
        <v>2500</v>
      </c>
      <c r="T707" s="12" t="s">
        <v>4966</v>
      </c>
      <c r="U707" s="12">
        <v>11140</v>
      </c>
      <c r="V707" s="12">
        <v>138620</v>
      </c>
      <c r="W707" s="12">
        <v>33910</v>
      </c>
      <c r="X707" s="12" t="s">
        <v>4966</v>
      </c>
      <c r="Y707" s="12" t="s">
        <v>4966</v>
      </c>
      <c r="Z707" s="12" t="s">
        <v>4966</v>
      </c>
      <c r="AA707" s="12" t="s">
        <v>4966</v>
      </c>
      <c r="AB707" s="12" t="s">
        <v>4966</v>
      </c>
      <c r="AC707" s="12" t="s">
        <v>4966</v>
      </c>
      <c r="AD707" s="12" t="s">
        <v>4966</v>
      </c>
      <c r="AE707" s="12">
        <v>2000</v>
      </c>
      <c r="AF707" s="12" t="s">
        <v>4966</v>
      </c>
      <c r="AG707" s="12" t="s">
        <v>4966</v>
      </c>
      <c r="AH707" s="12" t="s">
        <v>4966</v>
      </c>
      <c r="AI707" s="12">
        <v>19000</v>
      </c>
      <c r="AJ707" s="12">
        <v>160500</v>
      </c>
      <c r="AK707" s="12">
        <v>7640</v>
      </c>
      <c r="AL707" s="12">
        <v>20260</v>
      </c>
      <c r="AM707" s="12" t="s">
        <v>4966</v>
      </c>
      <c r="AN707" s="12" t="s">
        <v>4966</v>
      </c>
      <c r="AO707" s="12">
        <v>9140</v>
      </c>
      <c r="AP707" s="12" t="s">
        <v>4966</v>
      </c>
      <c r="AQ707" s="12" t="s">
        <v>4966</v>
      </c>
      <c r="AR707" s="12" t="s">
        <v>4966</v>
      </c>
      <c r="AS707" s="12" t="s">
        <v>4966</v>
      </c>
      <c r="AT707" s="12" t="s">
        <v>4966</v>
      </c>
      <c r="AU707" s="12" t="s">
        <v>4966</v>
      </c>
      <c r="AV707" s="12" t="s">
        <v>4966</v>
      </c>
      <c r="AW707" s="12">
        <v>13910</v>
      </c>
      <c r="AX707" s="12" t="s">
        <v>4966</v>
      </c>
      <c r="AY707" s="12" t="s">
        <v>4966</v>
      </c>
      <c r="AZ707" s="12" t="s">
        <v>4966</v>
      </c>
      <c r="BA707" s="12" t="s">
        <v>4966</v>
      </c>
      <c r="BB707" s="12" t="s">
        <v>4966</v>
      </c>
      <c r="BC707" s="12" t="s">
        <v>4966</v>
      </c>
      <c r="BD707" s="12" t="s">
        <v>4966</v>
      </c>
    </row>
    <row r="708" spans="1:56" x14ac:dyDescent="0.15">
      <c r="A708" s="3"/>
      <c r="B708" s="3"/>
      <c r="C708" s="9" t="s">
        <v>4591</v>
      </c>
      <c r="D708" s="9" t="s">
        <v>4592</v>
      </c>
      <c r="E708" s="10" t="s">
        <v>119</v>
      </c>
      <c r="F708" s="9" t="s">
        <v>4583</v>
      </c>
      <c r="G708" s="10">
        <v>0.55000000000000004</v>
      </c>
      <c r="H708" s="11" t="s">
        <v>108</v>
      </c>
      <c r="I708" s="13">
        <v>421440</v>
      </c>
      <c r="J708" s="12" t="s">
        <v>4966</v>
      </c>
      <c r="K708" s="12" t="s">
        <v>4966</v>
      </c>
      <c r="L708" s="12" t="s">
        <v>4966</v>
      </c>
      <c r="M708" s="12" t="s">
        <v>4966</v>
      </c>
      <c r="N708" s="12" t="s">
        <v>4966</v>
      </c>
      <c r="O708" s="12" t="s">
        <v>4966</v>
      </c>
      <c r="P708" s="12" t="s">
        <v>4966</v>
      </c>
      <c r="Q708" s="12">
        <v>10000</v>
      </c>
      <c r="R708" s="12" t="s">
        <v>4966</v>
      </c>
      <c r="S708" s="12" t="s">
        <v>4966</v>
      </c>
      <c r="T708" s="12" t="s">
        <v>4966</v>
      </c>
      <c r="U708" s="12" t="s">
        <v>4966</v>
      </c>
      <c r="V708" s="12">
        <v>42820</v>
      </c>
      <c r="W708" s="12" t="s">
        <v>4966</v>
      </c>
      <c r="X708" s="12" t="s">
        <v>4966</v>
      </c>
      <c r="Y708" s="12" t="s">
        <v>4966</v>
      </c>
      <c r="Z708" s="12" t="s">
        <v>4966</v>
      </c>
      <c r="AA708" s="12" t="s">
        <v>4966</v>
      </c>
      <c r="AB708" s="12" t="s">
        <v>4966</v>
      </c>
      <c r="AC708" s="12" t="s">
        <v>4966</v>
      </c>
      <c r="AD708" s="12" t="s">
        <v>4966</v>
      </c>
      <c r="AE708" s="12" t="s">
        <v>4966</v>
      </c>
      <c r="AF708" s="12" t="s">
        <v>4966</v>
      </c>
      <c r="AG708" s="12" t="s">
        <v>4966</v>
      </c>
      <c r="AH708" s="12" t="s">
        <v>4966</v>
      </c>
      <c r="AI708" s="12" t="s">
        <v>4966</v>
      </c>
      <c r="AJ708" s="12">
        <v>136000</v>
      </c>
      <c r="AK708" s="12">
        <v>108510</v>
      </c>
      <c r="AL708" s="12" t="s">
        <v>4966</v>
      </c>
      <c r="AM708" s="12">
        <v>12000</v>
      </c>
      <c r="AN708" s="12" t="s">
        <v>4966</v>
      </c>
      <c r="AO708" s="12" t="s">
        <v>4966</v>
      </c>
      <c r="AP708" s="12" t="s">
        <v>4966</v>
      </c>
      <c r="AQ708" s="12">
        <v>108600</v>
      </c>
      <c r="AR708" s="12" t="s">
        <v>4966</v>
      </c>
      <c r="AS708" s="12" t="s">
        <v>4966</v>
      </c>
      <c r="AT708" s="12" t="s">
        <v>4966</v>
      </c>
      <c r="AU708" s="12" t="s">
        <v>4966</v>
      </c>
      <c r="AV708" s="12" t="s">
        <v>4966</v>
      </c>
      <c r="AW708" s="12">
        <v>3500</v>
      </c>
      <c r="AX708" s="12" t="s">
        <v>4966</v>
      </c>
      <c r="AY708" s="12" t="s">
        <v>4966</v>
      </c>
      <c r="AZ708" s="12" t="s">
        <v>4966</v>
      </c>
      <c r="BA708" s="12" t="s">
        <v>4966</v>
      </c>
      <c r="BB708" s="12" t="s">
        <v>4966</v>
      </c>
      <c r="BC708" s="12" t="s">
        <v>4966</v>
      </c>
      <c r="BD708" s="12" t="s">
        <v>4966</v>
      </c>
    </row>
    <row r="709" spans="1:56" x14ac:dyDescent="0.15">
      <c r="A709" s="3"/>
      <c r="B709" s="3"/>
      <c r="C709" s="9" t="s">
        <v>4593</v>
      </c>
      <c r="D709" s="9" t="s">
        <v>4594</v>
      </c>
      <c r="E709" s="10" t="s">
        <v>119</v>
      </c>
      <c r="F709" s="9" t="s">
        <v>2369</v>
      </c>
      <c r="G709" s="10">
        <v>1.56</v>
      </c>
      <c r="H709" s="11" t="s">
        <v>108</v>
      </c>
      <c r="I709" s="13">
        <v>397515.26500000001</v>
      </c>
      <c r="J709" s="12" t="s">
        <v>4966</v>
      </c>
      <c r="K709" s="12" t="s">
        <v>4966</v>
      </c>
      <c r="L709" s="12" t="s">
        <v>4966</v>
      </c>
      <c r="M709" s="12" t="s">
        <v>4966</v>
      </c>
      <c r="N709" s="12" t="s">
        <v>4966</v>
      </c>
      <c r="O709" s="12" t="s">
        <v>4966</v>
      </c>
      <c r="P709" s="12">
        <v>5200</v>
      </c>
      <c r="Q709" s="12">
        <v>24000</v>
      </c>
      <c r="R709" s="12" t="s">
        <v>4966</v>
      </c>
      <c r="S709" s="12">
        <v>8045</v>
      </c>
      <c r="T709" s="12">
        <v>29434.52</v>
      </c>
      <c r="U709" s="12">
        <v>4105</v>
      </c>
      <c r="V709" s="12">
        <v>69315.7</v>
      </c>
      <c r="W709" s="12">
        <v>68830</v>
      </c>
      <c r="X709" s="12" t="s">
        <v>4966</v>
      </c>
      <c r="Y709" s="12" t="s">
        <v>4966</v>
      </c>
      <c r="Z709" s="12" t="s">
        <v>4966</v>
      </c>
      <c r="AA709" s="12" t="s">
        <v>4966</v>
      </c>
      <c r="AB709" s="12" t="s">
        <v>4966</v>
      </c>
      <c r="AC709" s="12">
        <v>3247.7</v>
      </c>
      <c r="AD709" s="12">
        <v>1000</v>
      </c>
      <c r="AE709" s="12">
        <v>3100</v>
      </c>
      <c r="AF709" s="12">
        <v>20240</v>
      </c>
      <c r="AG709" s="12" t="s">
        <v>4966</v>
      </c>
      <c r="AH709" s="12" t="s">
        <v>4966</v>
      </c>
      <c r="AI709" s="12" t="s">
        <v>4966</v>
      </c>
      <c r="AJ709" s="12">
        <v>30404.125</v>
      </c>
      <c r="AK709" s="12">
        <v>27044.45</v>
      </c>
      <c r="AL709" s="12" t="s">
        <v>4966</v>
      </c>
      <c r="AM709" s="12" t="s">
        <v>4966</v>
      </c>
      <c r="AN709" s="12" t="s">
        <v>4966</v>
      </c>
      <c r="AO709" s="12" t="s">
        <v>4966</v>
      </c>
      <c r="AP709" s="12">
        <v>1700.75</v>
      </c>
      <c r="AQ709" s="12">
        <v>7018</v>
      </c>
      <c r="AR709" s="12" t="s">
        <v>4966</v>
      </c>
      <c r="AS709" s="12" t="s">
        <v>4966</v>
      </c>
      <c r="AT709" s="12">
        <v>7346.3</v>
      </c>
      <c r="AU709" s="12">
        <v>11765</v>
      </c>
      <c r="AV709" s="12" t="s">
        <v>4966</v>
      </c>
      <c r="AW709" s="12">
        <v>41664.22</v>
      </c>
      <c r="AX709" s="12" t="s">
        <v>4966</v>
      </c>
      <c r="AY709" s="12">
        <v>20144</v>
      </c>
      <c r="AZ709" s="12">
        <v>2830</v>
      </c>
      <c r="BA709" s="12">
        <v>3060</v>
      </c>
      <c r="BB709" s="12">
        <v>1000</v>
      </c>
      <c r="BC709" s="12" t="s">
        <v>4966</v>
      </c>
      <c r="BD709" s="12">
        <v>4150</v>
      </c>
    </row>
    <row r="710" spans="1:56" x14ac:dyDescent="0.15">
      <c r="A710" s="3"/>
      <c r="B710" s="3"/>
      <c r="C710" s="9" t="s">
        <v>2237</v>
      </c>
      <c r="D710" s="9" t="s">
        <v>2238</v>
      </c>
      <c r="E710" s="10" t="s">
        <v>119</v>
      </c>
      <c r="F710" s="9" t="s">
        <v>2239</v>
      </c>
      <c r="G710" s="10">
        <v>1.18</v>
      </c>
      <c r="H710" s="11" t="s">
        <v>133</v>
      </c>
      <c r="I710" s="13">
        <v>389316</v>
      </c>
      <c r="J710" s="12" t="s">
        <v>4966</v>
      </c>
      <c r="K710" s="12">
        <v>1000</v>
      </c>
      <c r="L710" s="12" t="s">
        <v>4966</v>
      </c>
      <c r="M710" s="12">
        <v>3495</v>
      </c>
      <c r="N710" s="12" t="s">
        <v>4966</v>
      </c>
      <c r="O710" s="12">
        <v>1507.5</v>
      </c>
      <c r="P710" s="12">
        <v>40710</v>
      </c>
      <c r="Q710" s="12">
        <v>1170</v>
      </c>
      <c r="R710" s="12">
        <v>1290</v>
      </c>
      <c r="S710" s="12" t="s">
        <v>4966</v>
      </c>
      <c r="T710" s="12">
        <v>19923</v>
      </c>
      <c r="U710" s="12">
        <v>4471</v>
      </c>
      <c r="V710" s="12">
        <v>8166</v>
      </c>
      <c r="W710" s="12">
        <v>5169</v>
      </c>
      <c r="X710" s="12">
        <v>3525</v>
      </c>
      <c r="Y710" s="12" t="s">
        <v>4966</v>
      </c>
      <c r="Z710" s="12">
        <v>1000</v>
      </c>
      <c r="AA710" s="12" t="s">
        <v>4966</v>
      </c>
      <c r="AB710" s="12">
        <v>1033</v>
      </c>
      <c r="AC710" s="12" t="s">
        <v>4966</v>
      </c>
      <c r="AD710" s="12">
        <v>60360</v>
      </c>
      <c r="AE710" s="12">
        <v>11790</v>
      </c>
      <c r="AF710" s="12">
        <v>22980</v>
      </c>
      <c r="AG710" s="12" t="s">
        <v>4966</v>
      </c>
      <c r="AH710" s="12">
        <v>4020</v>
      </c>
      <c r="AI710" s="12">
        <v>13534.5</v>
      </c>
      <c r="AJ710" s="12">
        <v>74433</v>
      </c>
      <c r="AK710" s="12">
        <v>20555</v>
      </c>
      <c r="AL710" s="12" t="s">
        <v>4966</v>
      </c>
      <c r="AM710" s="12">
        <v>32137</v>
      </c>
      <c r="AN710" s="12">
        <v>2190</v>
      </c>
      <c r="AO710" s="12" t="s">
        <v>4966</v>
      </c>
      <c r="AP710" s="12">
        <v>3930</v>
      </c>
      <c r="AQ710" s="12">
        <v>4272</v>
      </c>
      <c r="AR710" s="12">
        <v>1240</v>
      </c>
      <c r="AS710" s="12" t="s">
        <v>4966</v>
      </c>
      <c r="AT710" s="12">
        <v>2530</v>
      </c>
      <c r="AU710" s="12">
        <v>16331</v>
      </c>
      <c r="AV710" s="12" t="s">
        <v>4966</v>
      </c>
      <c r="AW710" s="12">
        <v>6034</v>
      </c>
      <c r="AX710" s="12" t="s">
        <v>4966</v>
      </c>
      <c r="AY710" s="12">
        <v>1600</v>
      </c>
      <c r="AZ710" s="12">
        <v>3525</v>
      </c>
      <c r="BA710" s="12">
        <v>3360</v>
      </c>
      <c r="BB710" s="12">
        <v>4700</v>
      </c>
      <c r="BC710" s="12">
        <v>2250</v>
      </c>
      <c r="BD710" s="12">
        <v>3605</v>
      </c>
    </row>
    <row r="711" spans="1:56" x14ac:dyDescent="0.15">
      <c r="A711" s="3"/>
      <c r="B711" s="3"/>
      <c r="C711" s="9" t="s">
        <v>2393</v>
      </c>
      <c r="D711" s="9" t="s">
        <v>2394</v>
      </c>
      <c r="E711" s="10" t="s">
        <v>119</v>
      </c>
      <c r="F711" s="9" t="s">
        <v>2395</v>
      </c>
      <c r="G711" s="10">
        <v>0.56999999999999995</v>
      </c>
      <c r="H711" s="11" t="s">
        <v>133</v>
      </c>
      <c r="I711" s="13">
        <v>371715</v>
      </c>
      <c r="J711" s="12">
        <v>332085</v>
      </c>
      <c r="K711" s="12" t="s">
        <v>4966</v>
      </c>
      <c r="L711" s="12">
        <v>11620</v>
      </c>
      <c r="M711" s="12">
        <v>2760</v>
      </c>
      <c r="N711" s="12">
        <v>1690</v>
      </c>
      <c r="O711" s="12" t="s">
        <v>4966</v>
      </c>
      <c r="P711" s="12" t="s">
        <v>4966</v>
      </c>
      <c r="Q711" s="12">
        <v>1080</v>
      </c>
      <c r="R711" s="12" t="s">
        <v>4966</v>
      </c>
      <c r="S711" s="12" t="s">
        <v>4966</v>
      </c>
      <c r="T711" s="12" t="s">
        <v>4966</v>
      </c>
      <c r="U711" s="12">
        <v>5970</v>
      </c>
      <c r="V711" s="12">
        <v>7675</v>
      </c>
      <c r="W711" s="12" t="s">
        <v>4966</v>
      </c>
      <c r="X711" s="12" t="s">
        <v>4966</v>
      </c>
      <c r="Y711" s="12" t="s">
        <v>4966</v>
      </c>
      <c r="Z711" s="12" t="s">
        <v>4966</v>
      </c>
      <c r="AA711" s="12" t="s">
        <v>4966</v>
      </c>
      <c r="AB711" s="12" t="s">
        <v>4966</v>
      </c>
      <c r="AC711" s="12" t="s">
        <v>4966</v>
      </c>
      <c r="AD711" s="12" t="s">
        <v>4966</v>
      </c>
      <c r="AE711" s="12" t="s">
        <v>4966</v>
      </c>
      <c r="AF711" s="12">
        <v>7050</v>
      </c>
      <c r="AG711" s="12" t="s">
        <v>4966</v>
      </c>
      <c r="AH711" s="12" t="s">
        <v>4966</v>
      </c>
      <c r="AI711" s="12" t="s">
        <v>4966</v>
      </c>
      <c r="AJ711" s="12">
        <v>1250</v>
      </c>
      <c r="AK711" s="12" t="s">
        <v>4966</v>
      </c>
      <c r="AL711" s="12" t="s">
        <v>4966</v>
      </c>
      <c r="AM711" s="12" t="s">
        <v>4966</v>
      </c>
      <c r="AN711" s="12" t="s">
        <v>4966</v>
      </c>
      <c r="AO711" s="12" t="s">
        <v>4966</v>
      </c>
      <c r="AP711" s="12" t="s">
        <v>4966</v>
      </c>
      <c r="AQ711" s="12" t="s">
        <v>4966</v>
      </c>
      <c r="AR711" s="12" t="s">
        <v>4966</v>
      </c>
      <c r="AS711" s="12" t="s">
        <v>4966</v>
      </c>
      <c r="AT711" s="12" t="s">
        <v>4966</v>
      </c>
      <c r="AU711" s="12" t="s">
        <v>4966</v>
      </c>
      <c r="AV711" s="12" t="s">
        <v>4966</v>
      </c>
      <c r="AW711" s="12" t="s">
        <v>4966</v>
      </c>
      <c r="AX711" s="12" t="s">
        <v>4966</v>
      </c>
      <c r="AY711" s="12" t="s">
        <v>4966</v>
      </c>
      <c r="AZ711" s="12" t="s">
        <v>4966</v>
      </c>
      <c r="BA711" s="12" t="s">
        <v>4966</v>
      </c>
      <c r="BB711" s="12" t="s">
        <v>4966</v>
      </c>
      <c r="BC711" s="12" t="s">
        <v>4966</v>
      </c>
      <c r="BD711" s="12" t="s">
        <v>4966</v>
      </c>
    </row>
    <row r="712" spans="1:56" x14ac:dyDescent="0.15">
      <c r="A712" s="3"/>
      <c r="B712" s="3"/>
      <c r="C712" s="9" t="s">
        <v>2458</v>
      </c>
      <c r="D712" s="9" t="s">
        <v>2459</v>
      </c>
      <c r="E712" s="10" t="s">
        <v>119</v>
      </c>
      <c r="F712" s="9" t="s">
        <v>2460</v>
      </c>
      <c r="G712" s="10">
        <v>0.56999999999999995</v>
      </c>
      <c r="H712" s="11" t="s">
        <v>133</v>
      </c>
      <c r="I712" s="13">
        <v>371690</v>
      </c>
      <c r="J712" s="12" t="s">
        <v>4966</v>
      </c>
      <c r="K712" s="12" t="s">
        <v>4966</v>
      </c>
      <c r="L712" s="12" t="s">
        <v>4966</v>
      </c>
      <c r="M712" s="12" t="s">
        <v>4966</v>
      </c>
      <c r="N712" s="12">
        <v>9000</v>
      </c>
      <c r="O712" s="12" t="s">
        <v>4966</v>
      </c>
      <c r="P712" s="12" t="s">
        <v>4966</v>
      </c>
      <c r="Q712" s="12" t="s">
        <v>4966</v>
      </c>
      <c r="R712" s="12" t="s">
        <v>4966</v>
      </c>
      <c r="S712" s="12" t="s">
        <v>4966</v>
      </c>
      <c r="T712" s="12">
        <v>2980</v>
      </c>
      <c r="U712" s="12" t="s">
        <v>4966</v>
      </c>
      <c r="V712" s="12">
        <v>34920</v>
      </c>
      <c r="W712" s="12" t="s">
        <v>4966</v>
      </c>
      <c r="X712" s="12" t="s">
        <v>4966</v>
      </c>
      <c r="Y712" s="12">
        <v>6750</v>
      </c>
      <c r="Z712" s="12" t="s">
        <v>4966</v>
      </c>
      <c r="AA712" s="12" t="s">
        <v>4966</v>
      </c>
      <c r="AB712" s="12" t="s">
        <v>4966</v>
      </c>
      <c r="AC712" s="12" t="s">
        <v>4966</v>
      </c>
      <c r="AD712" s="12">
        <v>3000</v>
      </c>
      <c r="AE712" s="12">
        <v>7050</v>
      </c>
      <c r="AF712" s="12">
        <v>6515</v>
      </c>
      <c r="AG712" s="12" t="s">
        <v>4966</v>
      </c>
      <c r="AH712" s="12" t="s">
        <v>4966</v>
      </c>
      <c r="AI712" s="12" t="s">
        <v>4966</v>
      </c>
      <c r="AJ712" s="12">
        <v>228570</v>
      </c>
      <c r="AK712" s="12" t="s">
        <v>4966</v>
      </c>
      <c r="AL712" s="12" t="s">
        <v>4966</v>
      </c>
      <c r="AM712" s="12" t="s">
        <v>4966</v>
      </c>
      <c r="AN712" s="12" t="s">
        <v>4966</v>
      </c>
      <c r="AO712" s="12" t="s">
        <v>4966</v>
      </c>
      <c r="AP712" s="12" t="s">
        <v>4966</v>
      </c>
      <c r="AQ712" s="12">
        <v>35590</v>
      </c>
      <c r="AR712" s="12" t="s">
        <v>4966</v>
      </c>
      <c r="AS712" s="12" t="s">
        <v>4966</v>
      </c>
      <c r="AT712" s="12" t="s">
        <v>4966</v>
      </c>
      <c r="AU712" s="12" t="s">
        <v>4966</v>
      </c>
      <c r="AV712" s="12" t="s">
        <v>4966</v>
      </c>
      <c r="AW712" s="12">
        <v>7150</v>
      </c>
      <c r="AX712" s="12" t="s">
        <v>4966</v>
      </c>
      <c r="AY712" s="12" t="s">
        <v>4966</v>
      </c>
      <c r="AZ712" s="12" t="s">
        <v>4966</v>
      </c>
      <c r="BA712" s="12">
        <v>26900</v>
      </c>
      <c r="BB712" s="12" t="s">
        <v>4966</v>
      </c>
      <c r="BC712" s="12">
        <v>1000</v>
      </c>
      <c r="BD712" s="12" t="s">
        <v>4966</v>
      </c>
    </row>
    <row r="713" spans="1:56" x14ac:dyDescent="0.15">
      <c r="A713" s="3"/>
      <c r="B713" s="3"/>
      <c r="C713" s="9" t="s">
        <v>2494</v>
      </c>
      <c r="D713" s="9" t="s">
        <v>2495</v>
      </c>
      <c r="E713" s="10" t="s">
        <v>106</v>
      </c>
      <c r="F713" s="9" t="s">
        <v>2496</v>
      </c>
      <c r="G713" s="10">
        <v>4.1399999999999997</v>
      </c>
      <c r="H713" s="11" t="s">
        <v>133</v>
      </c>
      <c r="I713" s="13">
        <v>366306.51</v>
      </c>
      <c r="J713" s="12">
        <v>10194</v>
      </c>
      <c r="K713" s="12">
        <v>2396</v>
      </c>
      <c r="L713" s="12">
        <v>1292</v>
      </c>
      <c r="M713" s="12">
        <v>8162</v>
      </c>
      <c r="N713" s="12">
        <v>2845</v>
      </c>
      <c r="O713" s="12" t="s">
        <v>4966</v>
      </c>
      <c r="P713" s="12">
        <v>11778</v>
      </c>
      <c r="Q713" s="12">
        <v>7562</v>
      </c>
      <c r="R713" s="12">
        <v>2640</v>
      </c>
      <c r="S713" s="12">
        <v>2937</v>
      </c>
      <c r="T713" s="12">
        <v>13968</v>
      </c>
      <c r="U713" s="12">
        <v>38850</v>
      </c>
      <c r="V713" s="12">
        <v>51954.5</v>
      </c>
      <c r="W713" s="12">
        <v>73100</v>
      </c>
      <c r="X713" s="12">
        <v>5886</v>
      </c>
      <c r="Y713" s="12">
        <v>4834</v>
      </c>
      <c r="Z713" s="12">
        <v>10594</v>
      </c>
      <c r="AA713" s="12" t="s">
        <v>4966</v>
      </c>
      <c r="AB713" s="12" t="s">
        <v>4966</v>
      </c>
      <c r="AC713" s="12">
        <v>15192</v>
      </c>
      <c r="AD713" s="12">
        <v>1400</v>
      </c>
      <c r="AE713" s="12">
        <v>2176</v>
      </c>
      <c r="AF713" s="12">
        <v>7594</v>
      </c>
      <c r="AG713" s="12">
        <v>1948</v>
      </c>
      <c r="AH713" s="12">
        <v>3104</v>
      </c>
      <c r="AI713" s="12">
        <v>1134</v>
      </c>
      <c r="AJ713" s="12">
        <v>22036.01</v>
      </c>
      <c r="AK713" s="12">
        <v>25111</v>
      </c>
      <c r="AL713" s="12">
        <v>1022</v>
      </c>
      <c r="AM713" s="12">
        <v>1732</v>
      </c>
      <c r="AN713" s="12" t="s">
        <v>4966</v>
      </c>
      <c r="AO713" s="12" t="s">
        <v>4966</v>
      </c>
      <c r="AP713" s="12">
        <v>4552</v>
      </c>
      <c r="AQ713" s="12">
        <v>2667</v>
      </c>
      <c r="AR713" s="12">
        <v>7446</v>
      </c>
      <c r="AS713" s="12" t="s">
        <v>4966</v>
      </c>
      <c r="AT713" s="12">
        <v>1124</v>
      </c>
      <c r="AU713" s="12">
        <v>1802</v>
      </c>
      <c r="AV713" s="12" t="s">
        <v>4966</v>
      </c>
      <c r="AW713" s="12">
        <v>8406</v>
      </c>
      <c r="AX713" s="12" t="s">
        <v>4966</v>
      </c>
      <c r="AY713" s="12">
        <v>2744</v>
      </c>
      <c r="AZ713" s="12">
        <v>1278</v>
      </c>
      <c r="BA713" s="12" t="s">
        <v>4966</v>
      </c>
      <c r="BB713" s="12" t="s">
        <v>4966</v>
      </c>
      <c r="BC713" s="12">
        <v>1938</v>
      </c>
      <c r="BD713" s="12" t="s">
        <v>4966</v>
      </c>
    </row>
    <row r="714" spans="1:56" x14ac:dyDescent="0.15">
      <c r="A714" s="3"/>
      <c r="B714" s="3"/>
      <c r="C714" s="9" t="s">
        <v>4595</v>
      </c>
      <c r="D714" s="9" t="s">
        <v>4596</v>
      </c>
      <c r="E714" s="10" t="s">
        <v>106</v>
      </c>
      <c r="F714" s="9" t="s">
        <v>4597</v>
      </c>
      <c r="G714" s="10">
        <v>4.1399999999999997</v>
      </c>
      <c r="H714" s="11" t="s">
        <v>133</v>
      </c>
      <c r="I714" s="13">
        <v>357330.96</v>
      </c>
      <c r="J714" s="12" t="s">
        <v>4966</v>
      </c>
      <c r="K714" s="12" t="s">
        <v>4966</v>
      </c>
      <c r="L714" s="12">
        <v>2820</v>
      </c>
      <c r="M714" s="12">
        <v>1602</v>
      </c>
      <c r="N714" s="12" t="s">
        <v>4966</v>
      </c>
      <c r="O714" s="12">
        <v>14810</v>
      </c>
      <c r="P714" s="12">
        <v>11536</v>
      </c>
      <c r="Q714" s="12">
        <v>34053</v>
      </c>
      <c r="R714" s="12" t="s">
        <v>4966</v>
      </c>
      <c r="S714" s="12" t="s">
        <v>4966</v>
      </c>
      <c r="T714" s="12">
        <v>29330</v>
      </c>
      <c r="U714" s="12">
        <v>27421</v>
      </c>
      <c r="V714" s="12">
        <v>26769</v>
      </c>
      <c r="W714" s="12">
        <v>65453</v>
      </c>
      <c r="X714" s="12" t="s">
        <v>4966</v>
      </c>
      <c r="Y714" s="12" t="s">
        <v>4966</v>
      </c>
      <c r="Z714" s="12">
        <v>13100</v>
      </c>
      <c r="AA714" s="12" t="s">
        <v>4966</v>
      </c>
      <c r="AB714" s="12" t="s">
        <v>4966</v>
      </c>
      <c r="AC714" s="12">
        <v>15789</v>
      </c>
      <c r="AD714" s="12" t="s">
        <v>4966</v>
      </c>
      <c r="AE714" s="12">
        <v>7204</v>
      </c>
      <c r="AF714" s="12">
        <v>2048</v>
      </c>
      <c r="AG714" s="12" t="s">
        <v>4966</v>
      </c>
      <c r="AH714" s="12" t="s">
        <v>4966</v>
      </c>
      <c r="AI714" s="12" t="s">
        <v>4966</v>
      </c>
      <c r="AJ714" s="12">
        <v>41554</v>
      </c>
      <c r="AK714" s="12">
        <v>5436</v>
      </c>
      <c r="AL714" s="12" t="s">
        <v>4966</v>
      </c>
      <c r="AM714" s="12" t="s">
        <v>4966</v>
      </c>
      <c r="AN714" s="12" t="s">
        <v>4966</v>
      </c>
      <c r="AO714" s="12" t="s">
        <v>4966</v>
      </c>
      <c r="AP714" s="12" t="s">
        <v>4966</v>
      </c>
      <c r="AQ714" s="12">
        <v>3046</v>
      </c>
      <c r="AR714" s="12" t="s">
        <v>4966</v>
      </c>
      <c r="AS714" s="12" t="s">
        <v>4966</v>
      </c>
      <c r="AT714" s="12">
        <v>4180</v>
      </c>
      <c r="AU714" s="12">
        <v>1980</v>
      </c>
      <c r="AV714" s="12" t="s">
        <v>4966</v>
      </c>
      <c r="AW714" s="12">
        <v>15330.96</v>
      </c>
      <c r="AX714" s="12">
        <v>8988</v>
      </c>
      <c r="AY714" s="12" t="s">
        <v>4966</v>
      </c>
      <c r="AZ714" s="12">
        <v>12754</v>
      </c>
      <c r="BA714" s="12">
        <v>4100</v>
      </c>
      <c r="BB714" s="12" t="s">
        <v>4966</v>
      </c>
      <c r="BC714" s="12">
        <v>1680</v>
      </c>
      <c r="BD714" s="12" t="s">
        <v>4966</v>
      </c>
    </row>
    <row r="715" spans="1:56" x14ac:dyDescent="0.15">
      <c r="A715" s="3"/>
      <c r="B715" s="3"/>
      <c r="C715" s="9" t="s">
        <v>4598</v>
      </c>
      <c r="D715" s="9" t="s">
        <v>4599</v>
      </c>
      <c r="E715" s="10" t="s">
        <v>119</v>
      </c>
      <c r="F715" s="9" t="s">
        <v>4600</v>
      </c>
      <c r="G715" s="10">
        <v>0.47</v>
      </c>
      <c r="H715" s="11" t="s">
        <v>108</v>
      </c>
      <c r="I715" s="13">
        <v>348541</v>
      </c>
      <c r="J715" s="12" t="s">
        <v>4966</v>
      </c>
      <c r="K715" s="12" t="s">
        <v>4966</v>
      </c>
      <c r="L715" s="12" t="s">
        <v>4966</v>
      </c>
      <c r="M715" s="12" t="s">
        <v>4966</v>
      </c>
      <c r="N715" s="12" t="s">
        <v>4966</v>
      </c>
      <c r="O715" s="12" t="s">
        <v>4966</v>
      </c>
      <c r="P715" s="12" t="s">
        <v>4966</v>
      </c>
      <c r="Q715" s="12" t="s">
        <v>4966</v>
      </c>
      <c r="R715" s="12" t="s">
        <v>4966</v>
      </c>
      <c r="S715" s="12" t="s">
        <v>4966</v>
      </c>
      <c r="T715" s="12" t="s">
        <v>4966</v>
      </c>
      <c r="U715" s="12">
        <v>30500</v>
      </c>
      <c r="V715" s="12">
        <v>50405</v>
      </c>
      <c r="W715" s="12">
        <v>255500</v>
      </c>
      <c r="X715" s="12" t="s">
        <v>4966</v>
      </c>
      <c r="Y715" s="12" t="s">
        <v>4966</v>
      </c>
      <c r="Z715" s="12" t="s">
        <v>4966</v>
      </c>
      <c r="AA715" s="12" t="s">
        <v>4966</v>
      </c>
      <c r="AB715" s="12" t="s">
        <v>4966</v>
      </c>
      <c r="AC715" s="12" t="s">
        <v>4966</v>
      </c>
      <c r="AD715" s="12" t="s">
        <v>4966</v>
      </c>
      <c r="AE715" s="12" t="s">
        <v>4966</v>
      </c>
      <c r="AF715" s="12" t="s">
        <v>4966</v>
      </c>
      <c r="AG715" s="12" t="s">
        <v>4966</v>
      </c>
      <c r="AH715" s="12" t="s">
        <v>4966</v>
      </c>
      <c r="AI715" s="12" t="s">
        <v>4966</v>
      </c>
      <c r="AJ715" s="12" t="s">
        <v>4966</v>
      </c>
      <c r="AK715" s="12" t="s">
        <v>4966</v>
      </c>
      <c r="AL715" s="12" t="s">
        <v>4966</v>
      </c>
      <c r="AM715" s="12" t="s">
        <v>4966</v>
      </c>
      <c r="AN715" s="12" t="s">
        <v>4966</v>
      </c>
      <c r="AO715" s="12" t="s">
        <v>4966</v>
      </c>
      <c r="AP715" s="12" t="s">
        <v>4966</v>
      </c>
      <c r="AQ715" s="12" t="s">
        <v>4966</v>
      </c>
      <c r="AR715" s="12" t="s">
        <v>4966</v>
      </c>
      <c r="AS715" s="12" t="s">
        <v>4966</v>
      </c>
      <c r="AT715" s="12" t="s">
        <v>4966</v>
      </c>
      <c r="AU715" s="12" t="s">
        <v>4966</v>
      </c>
      <c r="AV715" s="12" t="s">
        <v>4966</v>
      </c>
      <c r="AW715" s="12">
        <v>2610</v>
      </c>
      <c r="AX715" s="12" t="s">
        <v>4966</v>
      </c>
      <c r="AY715" s="12" t="s">
        <v>4966</v>
      </c>
      <c r="AZ715" s="12" t="s">
        <v>4966</v>
      </c>
      <c r="BA715" s="12">
        <v>7840</v>
      </c>
      <c r="BB715" s="12" t="s">
        <v>4966</v>
      </c>
      <c r="BC715" s="12" t="s">
        <v>4966</v>
      </c>
      <c r="BD715" s="12" t="s">
        <v>4966</v>
      </c>
    </row>
    <row r="716" spans="1:56" x14ac:dyDescent="0.15">
      <c r="A716" s="3"/>
      <c r="B716" s="3"/>
      <c r="C716" s="9" t="s">
        <v>2243</v>
      </c>
      <c r="D716" s="9" t="s">
        <v>2244</v>
      </c>
      <c r="E716" s="10" t="s">
        <v>119</v>
      </c>
      <c r="F716" s="9" t="s">
        <v>2245</v>
      </c>
      <c r="G716" s="10">
        <v>1.41</v>
      </c>
      <c r="H716" s="11" t="s">
        <v>133</v>
      </c>
      <c r="I716" s="13">
        <v>344673.2</v>
      </c>
      <c r="J716" s="12" t="s">
        <v>4966</v>
      </c>
      <c r="K716" s="12">
        <v>1285</v>
      </c>
      <c r="L716" s="12">
        <v>3652</v>
      </c>
      <c r="M716" s="12" t="s">
        <v>4966</v>
      </c>
      <c r="N716" s="12">
        <v>1745</v>
      </c>
      <c r="O716" s="12">
        <v>14570</v>
      </c>
      <c r="P716" s="12">
        <v>1415</v>
      </c>
      <c r="Q716" s="12" t="s">
        <v>4966</v>
      </c>
      <c r="R716" s="12" t="s">
        <v>4966</v>
      </c>
      <c r="S716" s="12">
        <v>1470</v>
      </c>
      <c r="T716" s="12">
        <v>15415</v>
      </c>
      <c r="U716" s="12">
        <v>26723</v>
      </c>
      <c r="V716" s="12">
        <v>8262</v>
      </c>
      <c r="W716" s="12">
        <v>20446</v>
      </c>
      <c r="X716" s="12" t="s">
        <v>4966</v>
      </c>
      <c r="Y716" s="12" t="s">
        <v>4966</v>
      </c>
      <c r="Z716" s="12" t="s">
        <v>4966</v>
      </c>
      <c r="AA716" s="12" t="s">
        <v>4966</v>
      </c>
      <c r="AB716" s="12" t="s">
        <v>4966</v>
      </c>
      <c r="AC716" s="12" t="s">
        <v>4966</v>
      </c>
      <c r="AD716" s="12">
        <v>3930</v>
      </c>
      <c r="AE716" s="12">
        <v>1340</v>
      </c>
      <c r="AF716" s="12">
        <v>3550</v>
      </c>
      <c r="AG716" s="12">
        <v>5325</v>
      </c>
      <c r="AH716" s="12">
        <v>64811</v>
      </c>
      <c r="AI716" s="12">
        <v>2960</v>
      </c>
      <c r="AJ716" s="12">
        <v>87938</v>
      </c>
      <c r="AK716" s="12">
        <v>12296.2</v>
      </c>
      <c r="AL716" s="12">
        <v>2299</v>
      </c>
      <c r="AM716" s="12">
        <v>3366</v>
      </c>
      <c r="AN716" s="12" t="s">
        <v>4966</v>
      </c>
      <c r="AO716" s="12" t="s">
        <v>4966</v>
      </c>
      <c r="AP716" s="12" t="s">
        <v>4966</v>
      </c>
      <c r="AQ716" s="12">
        <v>14985</v>
      </c>
      <c r="AR716" s="12" t="s">
        <v>4966</v>
      </c>
      <c r="AS716" s="12" t="s">
        <v>4966</v>
      </c>
      <c r="AT716" s="12" t="s">
        <v>4966</v>
      </c>
      <c r="AU716" s="12">
        <v>1260</v>
      </c>
      <c r="AV716" s="12" t="s">
        <v>4966</v>
      </c>
      <c r="AW716" s="12">
        <v>6150</v>
      </c>
      <c r="AX716" s="12" t="s">
        <v>4966</v>
      </c>
      <c r="AY716" s="12">
        <v>4015</v>
      </c>
      <c r="AZ716" s="12">
        <v>5390</v>
      </c>
      <c r="BA716" s="12" t="s">
        <v>4966</v>
      </c>
      <c r="BB716" s="12" t="s">
        <v>4966</v>
      </c>
      <c r="BC716" s="12" t="s">
        <v>4966</v>
      </c>
      <c r="BD716" s="12">
        <v>24490</v>
      </c>
    </row>
    <row r="717" spans="1:56" x14ac:dyDescent="0.15">
      <c r="A717" s="3"/>
      <c r="B717" s="3"/>
      <c r="C717" s="9" t="s">
        <v>2417</v>
      </c>
      <c r="D717" s="9" t="s">
        <v>2418</v>
      </c>
      <c r="E717" s="10" t="s">
        <v>119</v>
      </c>
      <c r="F717" s="9" t="s">
        <v>2372</v>
      </c>
      <c r="G717" s="10">
        <v>1.69</v>
      </c>
      <c r="H717" s="11" t="s">
        <v>108</v>
      </c>
      <c r="I717" s="13">
        <v>341761.36759999988</v>
      </c>
      <c r="J717" s="12">
        <v>3299</v>
      </c>
      <c r="K717" s="12" t="s">
        <v>4966</v>
      </c>
      <c r="L717" s="12" t="s">
        <v>4966</v>
      </c>
      <c r="M717" s="12">
        <v>18996</v>
      </c>
      <c r="N717" s="12" t="s">
        <v>4966</v>
      </c>
      <c r="O717" s="12" t="s">
        <v>4966</v>
      </c>
      <c r="P717" s="12" t="s">
        <v>4966</v>
      </c>
      <c r="Q717" s="12" t="s">
        <v>4966</v>
      </c>
      <c r="R717" s="12" t="s">
        <v>4966</v>
      </c>
      <c r="S717" s="12" t="s">
        <v>4966</v>
      </c>
      <c r="T717" s="12">
        <v>2944.1</v>
      </c>
      <c r="U717" s="12">
        <v>3079</v>
      </c>
      <c r="V717" s="12">
        <v>36966.652999999998</v>
      </c>
      <c r="W717" s="12">
        <v>28595.4</v>
      </c>
      <c r="X717" s="12">
        <v>2604</v>
      </c>
      <c r="Y717" s="12" t="s">
        <v>4966</v>
      </c>
      <c r="Z717" s="12" t="s">
        <v>4966</v>
      </c>
      <c r="AA717" s="12" t="s">
        <v>4966</v>
      </c>
      <c r="AB717" s="12" t="s">
        <v>4966</v>
      </c>
      <c r="AC717" s="12">
        <v>3365</v>
      </c>
      <c r="AD717" s="12">
        <v>1862.1</v>
      </c>
      <c r="AE717" s="12">
        <v>18089</v>
      </c>
      <c r="AF717" s="12">
        <v>14390</v>
      </c>
      <c r="AG717" s="12">
        <v>1343.3</v>
      </c>
      <c r="AH717" s="12" t="s">
        <v>4966</v>
      </c>
      <c r="AI717" s="12">
        <v>5513</v>
      </c>
      <c r="AJ717" s="12">
        <v>32891.339999999997</v>
      </c>
      <c r="AK717" s="12">
        <v>106730.3526</v>
      </c>
      <c r="AL717" s="12" t="s">
        <v>4966</v>
      </c>
      <c r="AM717" s="12">
        <v>1344.34</v>
      </c>
      <c r="AN717" s="12">
        <v>2200</v>
      </c>
      <c r="AO717" s="12" t="s">
        <v>4966</v>
      </c>
      <c r="AP717" s="12">
        <v>1272.97</v>
      </c>
      <c r="AQ717" s="12">
        <v>2837.6</v>
      </c>
      <c r="AR717" s="12">
        <v>5748.3119999999999</v>
      </c>
      <c r="AS717" s="12">
        <v>1760</v>
      </c>
      <c r="AT717" s="12">
        <v>1000</v>
      </c>
      <c r="AU717" s="12" t="s">
        <v>4966</v>
      </c>
      <c r="AV717" s="12" t="s">
        <v>4966</v>
      </c>
      <c r="AW717" s="12">
        <v>17105.34</v>
      </c>
      <c r="AX717" s="12">
        <v>2832.5</v>
      </c>
      <c r="AY717" s="12">
        <v>9441.5</v>
      </c>
      <c r="AZ717" s="12">
        <v>2602.6</v>
      </c>
      <c r="BA717" s="12">
        <v>1499.93</v>
      </c>
      <c r="BB717" s="12">
        <v>5628.36</v>
      </c>
      <c r="BC717" s="12">
        <v>1877.5</v>
      </c>
      <c r="BD717" s="12" t="s">
        <v>4966</v>
      </c>
    </row>
    <row r="718" spans="1:56" x14ac:dyDescent="0.15">
      <c r="A718" s="3"/>
      <c r="B718" s="3"/>
      <c r="C718" s="9" t="s">
        <v>2364</v>
      </c>
      <c r="D718" s="9" t="s">
        <v>2365</v>
      </c>
      <c r="E718" s="10" t="s">
        <v>119</v>
      </c>
      <c r="F718" s="9" t="s">
        <v>2366</v>
      </c>
      <c r="G718" s="10">
        <v>0.56000000000000005</v>
      </c>
      <c r="H718" s="11" t="s">
        <v>108</v>
      </c>
      <c r="I718" s="13">
        <v>330340</v>
      </c>
      <c r="J718" s="12">
        <v>69030</v>
      </c>
      <c r="K718" s="12">
        <v>7000</v>
      </c>
      <c r="L718" s="12" t="s">
        <v>4966</v>
      </c>
      <c r="M718" s="12" t="s">
        <v>4966</v>
      </c>
      <c r="N718" s="12" t="s">
        <v>4966</v>
      </c>
      <c r="O718" s="12" t="s">
        <v>4966</v>
      </c>
      <c r="P718" s="12" t="s">
        <v>4966</v>
      </c>
      <c r="Q718" s="12">
        <v>7500</v>
      </c>
      <c r="R718" s="12">
        <v>6500</v>
      </c>
      <c r="S718" s="12">
        <v>27100</v>
      </c>
      <c r="T718" s="12" t="s">
        <v>4966</v>
      </c>
      <c r="U718" s="12">
        <v>2500</v>
      </c>
      <c r="V718" s="12" t="s">
        <v>4966</v>
      </c>
      <c r="W718" s="12" t="s">
        <v>4966</v>
      </c>
      <c r="X718" s="12" t="s">
        <v>4966</v>
      </c>
      <c r="Y718" s="12" t="s">
        <v>4966</v>
      </c>
      <c r="Z718" s="12" t="s">
        <v>4966</v>
      </c>
      <c r="AA718" s="12" t="s">
        <v>4966</v>
      </c>
      <c r="AB718" s="12" t="s">
        <v>4966</v>
      </c>
      <c r="AC718" s="12" t="s">
        <v>4966</v>
      </c>
      <c r="AD718" s="12" t="s">
        <v>4966</v>
      </c>
      <c r="AE718" s="12">
        <v>15160</v>
      </c>
      <c r="AF718" s="12">
        <v>10060</v>
      </c>
      <c r="AG718" s="12" t="s">
        <v>4966</v>
      </c>
      <c r="AH718" s="12" t="s">
        <v>4966</v>
      </c>
      <c r="AI718" s="12">
        <v>16500</v>
      </c>
      <c r="AJ718" s="12">
        <v>23530</v>
      </c>
      <c r="AK718" s="12">
        <v>10360</v>
      </c>
      <c r="AL718" s="12" t="s">
        <v>4966</v>
      </c>
      <c r="AM718" s="12" t="s">
        <v>4966</v>
      </c>
      <c r="AN718" s="12" t="s">
        <v>4966</v>
      </c>
      <c r="AO718" s="12" t="s">
        <v>4966</v>
      </c>
      <c r="AP718" s="12">
        <v>3000</v>
      </c>
      <c r="AQ718" s="12" t="s">
        <v>4966</v>
      </c>
      <c r="AR718" s="12">
        <v>14000</v>
      </c>
      <c r="AS718" s="12" t="s">
        <v>4966</v>
      </c>
      <c r="AT718" s="12">
        <v>12000</v>
      </c>
      <c r="AU718" s="12" t="s">
        <v>4966</v>
      </c>
      <c r="AV718" s="12">
        <v>1000</v>
      </c>
      <c r="AW718" s="12">
        <v>1100</v>
      </c>
      <c r="AX718" s="12" t="s">
        <v>4966</v>
      </c>
      <c r="AY718" s="12">
        <v>98000</v>
      </c>
      <c r="AZ718" s="12" t="s">
        <v>4966</v>
      </c>
      <c r="BA718" s="12" t="s">
        <v>4966</v>
      </c>
      <c r="BB718" s="12" t="s">
        <v>4966</v>
      </c>
      <c r="BC718" s="12" t="s">
        <v>4966</v>
      </c>
      <c r="BD718" s="12">
        <v>4850</v>
      </c>
    </row>
    <row r="719" spans="1:56" x14ac:dyDescent="0.15">
      <c r="A719" s="3"/>
      <c r="B719" s="3"/>
      <c r="C719" s="9" t="s">
        <v>4601</v>
      </c>
      <c r="D719" s="9" t="s">
        <v>4602</v>
      </c>
      <c r="E719" s="10" t="s">
        <v>119</v>
      </c>
      <c r="F719" s="9" t="s">
        <v>2369</v>
      </c>
      <c r="G719" s="10">
        <v>1.56</v>
      </c>
      <c r="H719" s="11" t="s">
        <v>108</v>
      </c>
      <c r="I719" s="13">
        <v>327240</v>
      </c>
      <c r="J719" s="12" t="s">
        <v>4966</v>
      </c>
      <c r="K719" s="12" t="s">
        <v>4966</v>
      </c>
      <c r="L719" s="12" t="s">
        <v>4966</v>
      </c>
      <c r="M719" s="12" t="s">
        <v>4966</v>
      </c>
      <c r="N719" s="12" t="s">
        <v>4966</v>
      </c>
      <c r="O719" s="12" t="s">
        <v>4966</v>
      </c>
      <c r="P719" s="12" t="s">
        <v>4966</v>
      </c>
      <c r="Q719" s="12" t="s">
        <v>4966</v>
      </c>
      <c r="R719" s="12" t="s">
        <v>4966</v>
      </c>
      <c r="S719" s="12" t="s">
        <v>4966</v>
      </c>
      <c r="T719" s="12" t="s">
        <v>4966</v>
      </c>
      <c r="U719" s="12" t="s">
        <v>4966</v>
      </c>
      <c r="V719" s="12" t="s">
        <v>4966</v>
      </c>
      <c r="W719" s="12" t="s">
        <v>4966</v>
      </c>
      <c r="X719" s="12" t="s">
        <v>4966</v>
      </c>
      <c r="Y719" s="12" t="s">
        <v>4966</v>
      </c>
      <c r="Z719" s="12" t="s">
        <v>4966</v>
      </c>
      <c r="AA719" s="12" t="s">
        <v>4966</v>
      </c>
      <c r="AB719" s="12" t="s">
        <v>4966</v>
      </c>
      <c r="AC719" s="12" t="s">
        <v>4966</v>
      </c>
      <c r="AD719" s="12" t="s">
        <v>4966</v>
      </c>
      <c r="AE719" s="12" t="s">
        <v>4966</v>
      </c>
      <c r="AF719" s="12" t="s">
        <v>4966</v>
      </c>
      <c r="AG719" s="12" t="s">
        <v>4966</v>
      </c>
      <c r="AH719" s="12" t="s">
        <v>4966</v>
      </c>
      <c r="AI719" s="12" t="s">
        <v>4966</v>
      </c>
      <c r="AJ719" s="12">
        <v>2100</v>
      </c>
      <c r="AK719" s="12">
        <v>325140</v>
      </c>
      <c r="AL719" s="12" t="s">
        <v>4966</v>
      </c>
      <c r="AM719" s="12" t="s">
        <v>4966</v>
      </c>
      <c r="AN719" s="12" t="s">
        <v>4966</v>
      </c>
      <c r="AO719" s="12" t="s">
        <v>4966</v>
      </c>
      <c r="AP719" s="12" t="s">
        <v>4966</v>
      </c>
      <c r="AQ719" s="12" t="s">
        <v>4966</v>
      </c>
      <c r="AR719" s="12" t="s">
        <v>4966</v>
      </c>
      <c r="AS719" s="12" t="s">
        <v>4966</v>
      </c>
      <c r="AT719" s="12" t="s">
        <v>4966</v>
      </c>
      <c r="AU719" s="12" t="s">
        <v>4966</v>
      </c>
      <c r="AV719" s="12" t="s">
        <v>4966</v>
      </c>
      <c r="AW719" s="12" t="s">
        <v>4966</v>
      </c>
      <c r="AX719" s="12" t="s">
        <v>4966</v>
      </c>
      <c r="AY719" s="12" t="s">
        <v>4966</v>
      </c>
      <c r="AZ719" s="12" t="s">
        <v>4966</v>
      </c>
      <c r="BA719" s="12" t="s">
        <v>4966</v>
      </c>
      <c r="BB719" s="12" t="s">
        <v>4966</v>
      </c>
      <c r="BC719" s="12" t="s">
        <v>4966</v>
      </c>
      <c r="BD719" s="12" t="s">
        <v>4966</v>
      </c>
    </row>
    <row r="720" spans="1:56" x14ac:dyDescent="0.15">
      <c r="A720" s="3"/>
      <c r="B720" s="3"/>
      <c r="C720" s="9" t="s">
        <v>2419</v>
      </c>
      <c r="D720" s="9" t="s">
        <v>2420</v>
      </c>
      <c r="E720" s="10" t="s">
        <v>119</v>
      </c>
      <c r="F720" s="9" t="s">
        <v>2421</v>
      </c>
      <c r="G720" s="10">
        <v>0.55000000000000004</v>
      </c>
      <c r="H720" s="11" t="s">
        <v>108</v>
      </c>
      <c r="I720" s="13">
        <v>313990</v>
      </c>
      <c r="J720" s="12">
        <v>26240</v>
      </c>
      <c r="K720" s="12" t="s">
        <v>4966</v>
      </c>
      <c r="L720" s="12" t="s">
        <v>4966</v>
      </c>
      <c r="M720" s="12" t="s">
        <v>4966</v>
      </c>
      <c r="N720" s="12" t="s">
        <v>4966</v>
      </c>
      <c r="O720" s="12" t="s">
        <v>4966</v>
      </c>
      <c r="P720" s="12" t="s">
        <v>4966</v>
      </c>
      <c r="Q720" s="12" t="s">
        <v>4966</v>
      </c>
      <c r="R720" s="12">
        <v>1300</v>
      </c>
      <c r="S720" s="12" t="s">
        <v>4966</v>
      </c>
      <c r="T720" s="12">
        <v>13235</v>
      </c>
      <c r="U720" s="12" t="s">
        <v>4966</v>
      </c>
      <c r="V720" s="12">
        <v>78055</v>
      </c>
      <c r="W720" s="12">
        <v>15075</v>
      </c>
      <c r="X720" s="12" t="s">
        <v>4966</v>
      </c>
      <c r="Y720" s="12">
        <v>7000</v>
      </c>
      <c r="Z720" s="12" t="s">
        <v>4966</v>
      </c>
      <c r="AA720" s="12" t="s">
        <v>4966</v>
      </c>
      <c r="AB720" s="12" t="s">
        <v>4966</v>
      </c>
      <c r="AC720" s="12" t="s">
        <v>4966</v>
      </c>
      <c r="AD720" s="12" t="s">
        <v>4966</v>
      </c>
      <c r="AE720" s="12">
        <v>9260</v>
      </c>
      <c r="AF720" s="12" t="s">
        <v>4966</v>
      </c>
      <c r="AG720" s="12" t="s">
        <v>4966</v>
      </c>
      <c r="AH720" s="12" t="s">
        <v>4966</v>
      </c>
      <c r="AI720" s="12">
        <v>2170</v>
      </c>
      <c r="AJ720" s="12">
        <v>35965</v>
      </c>
      <c r="AK720" s="12">
        <v>98450</v>
      </c>
      <c r="AL720" s="12" t="s">
        <v>4966</v>
      </c>
      <c r="AM720" s="12">
        <v>4000</v>
      </c>
      <c r="AN720" s="12" t="s">
        <v>4966</v>
      </c>
      <c r="AO720" s="12" t="s">
        <v>4966</v>
      </c>
      <c r="AP720" s="12">
        <v>1500</v>
      </c>
      <c r="AQ720" s="12">
        <v>6920</v>
      </c>
      <c r="AR720" s="12" t="s">
        <v>4966</v>
      </c>
      <c r="AS720" s="12" t="s">
        <v>4966</v>
      </c>
      <c r="AT720" s="12">
        <v>1500</v>
      </c>
      <c r="AU720" s="12">
        <v>1000</v>
      </c>
      <c r="AV720" s="12" t="s">
        <v>4966</v>
      </c>
      <c r="AW720" s="12">
        <v>8000</v>
      </c>
      <c r="AX720" s="12" t="s">
        <v>4966</v>
      </c>
      <c r="AY720" s="12" t="s">
        <v>4966</v>
      </c>
      <c r="AZ720" s="12" t="s">
        <v>4966</v>
      </c>
      <c r="BA720" s="12" t="s">
        <v>4966</v>
      </c>
      <c r="BB720" s="12">
        <v>2000</v>
      </c>
      <c r="BC720" s="12" t="s">
        <v>4966</v>
      </c>
      <c r="BD720" s="12" t="s">
        <v>4966</v>
      </c>
    </row>
    <row r="721" spans="1:56" x14ac:dyDescent="0.15">
      <c r="A721" s="3"/>
      <c r="B721" s="3"/>
      <c r="C721" s="9" t="s">
        <v>4603</v>
      </c>
      <c r="D721" s="9" t="s">
        <v>4604</v>
      </c>
      <c r="E721" s="10" t="s">
        <v>119</v>
      </c>
      <c r="F721" s="9" t="s">
        <v>4605</v>
      </c>
      <c r="G721" s="10">
        <v>0.56000000000000005</v>
      </c>
      <c r="H721" s="11" t="s">
        <v>108</v>
      </c>
      <c r="I721" s="13">
        <v>307750</v>
      </c>
      <c r="J721" s="12">
        <v>1530</v>
      </c>
      <c r="K721" s="12" t="s">
        <v>4966</v>
      </c>
      <c r="L721" s="12" t="s">
        <v>4966</v>
      </c>
      <c r="M721" s="12" t="s">
        <v>4966</v>
      </c>
      <c r="N721" s="12" t="s">
        <v>4966</v>
      </c>
      <c r="O721" s="12" t="s">
        <v>4966</v>
      </c>
      <c r="P721" s="12" t="s">
        <v>4966</v>
      </c>
      <c r="Q721" s="12" t="s">
        <v>4966</v>
      </c>
      <c r="R721" s="12" t="s">
        <v>4966</v>
      </c>
      <c r="S721" s="12">
        <v>2030</v>
      </c>
      <c r="T721" s="12" t="s">
        <v>4966</v>
      </c>
      <c r="U721" s="12" t="s">
        <v>4966</v>
      </c>
      <c r="V721" s="12" t="s">
        <v>4966</v>
      </c>
      <c r="W721" s="12">
        <v>8760</v>
      </c>
      <c r="X721" s="12">
        <v>9500</v>
      </c>
      <c r="Y721" s="12" t="s">
        <v>4966</v>
      </c>
      <c r="Z721" s="12" t="s">
        <v>4966</v>
      </c>
      <c r="AA721" s="12" t="s">
        <v>4966</v>
      </c>
      <c r="AB721" s="12" t="s">
        <v>4966</v>
      </c>
      <c r="AC721" s="12" t="s">
        <v>4966</v>
      </c>
      <c r="AD721" s="12" t="s">
        <v>4966</v>
      </c>
      <c r="AE721" s="12">
        <v>25310</v>
      </c>
      <c r="AF721" s="12">
        <v>4500</v>
      </c>
      <c r="AG721" s="12" t="s">
        <v>4966</v>
      </c>
      <c r="AH721" s="12" t="s">
        <v>4966</v>
      </c>
      <c r="AI721" s="12" t="s">
        <v>4966</v>
      </c>
      <c r="AJ721" s="12">
        <v>144010</v>
      </c>
      <c r="AK721" s="12" t="s">
        <v>4966</v>
      </c>
      <c r="AL721" s="12" t="s">
        <v>4966</v>
      </c>
      <c r="AM721" s="12" t="s">
        <v>4966</v>
      </c>
      <c r="AN721" s="12" t="s">
        <v>4966</v>
      </c>
      <c r="AO721" s="12">
        <v>3570</v>
      </c>
      <c r="AP721" s="12" t="s">
        <v>4966</v>
      </c>
      <c r="AQ721" s="12">
        <v>95600</v>
      </c>
      <c r="AR721" s="12" t="s">
        <v>4966</v>
      </c>
      <c r="AS721" s="12" t="s">
        <v>4966</v>
      </c>
      <c r="AT721" s="12" t="s">
        <v>4966</v>
      </c>
      <c r="AU721" s="12" t="s">
        <v>4966</v>
      </c>
      <c r="AV721" s="12" t="s">
        <v>4966</v>
      </c>
      <c r="AW721" s="12">
        <v>7810</v>
      </c>
      <c r="AX721" s="12" t="s">
        <v>4966</v>
      </c>
      <c r="AY721" s="12" t="s">
        <v>4966</v>
      </c>
      <c r="AZ721" s="12" t="s">
        <v>4966</v>
      </c>
      <c r="BA721" s="12" t="s">
        <v>4966</v>
      </c>
      <c r="BB721" s="12">
        <v>4000</v>
      </c>
      <c r="BC721" s="12" t="s">
        <v>4966</v>
      </c>
      <c r="BD721" s="12" t="s">
        <v>4966</v>
      </c>
    </row>
    <row r="722" spans="1:56" x14ac:dyDescent="0.15">
      <c r="A722" s="3"/>
      <c r="B722" s="3"/>
      <c r="C722" s="9" t="s">
        <v>2376</v>
      </c>
      <c r="D722" s="9" t="s">
        <v>2377</v>
      </c>
      <c r="E722" s="10" t="s">
        <v>119</v>
      </c>
      <c r="F722" s="9" t="s">
        <v>2378</v>
      </c>
      <c r="G722" s="10">
        <v>0.63</v>
      </c>
      <c r="H722" s="11" t="s">
        <v>133</v>
      </c>
      <c r="I722" s="13">
        <v>287830</v>
      </c>
      <c r="J722" s="12" t="s">
        <v>4966</v>
      </c>
      <c r="K722" s="12" t="s">
        <v>4966</v>
      </c>
      <c r="L722" s="12" t="s">
        <v>4966</v>
      </c>
      <c r="M722" s="12" t="s">
        <v>4966</v>
      </c>
      <c r="N722" s="12" t="s">
        <v>4966</v>
      </c>
      <c r="O722" s="12" t="s">
        <v>4966</v>
      </c>
      <c r="P722" s="12" t="s">
        <v>4966</v>
      </c>
      <c r="Q722" s="12" t="s">
        <v>4966</v>
      </c>
      <c r="R722" s="12" t="s">
        <v>4966</v>
      </c>
      <c r="S722" s="12" t="s">
        <v>4966</v>
      </c>
      <c r="T722" s="12">
        <v>1500</v>
      </c>
      <c r="U722" s="12">
        <v>2000</v>
      </c>
      <c r="V722" s="12">
        <v>7120</v>
      </c>
      <c r="W722" s="12">
        <v>5430</v>
      </c>
      <c r="X722" s="12">
        <v>239460</v>
      </c>
      <c r="Y722" s="12" t="s">
        <v>4966</v>
      </c>
      <c r="Z722" s="12" t="s">
        <v>4966</v>
      </c>
      <c r="AA722" s="12" t="s">
        <v>4966</v>
      </c>
      <c r="AB722" s="12" t="s">
        <v>4966</v>
      </c>
      <c r="AC722" s="12" t="s">
        <v>4966</v>
      </c>
      <c r="AD722" s="12" t="s">
        <v>4966</v>
      </c>
      <c r="AE722" s="12" t="s">
        <v>4966</v>
      </c>
      <c r="AF722" s="12" t="s">
        <v>4966</v>
      </c>
      <c r="AG722" s="12" t="s">
        <v>4966</v>
      </c>
      <c r="AH722" s="12" t="s">
        <v>4966</v>
      </c>
      <c r="AI722" s="12" t="s">
        <v>4966</v>
      </c>
      <c r="AJ722" s="12">
        <v>22000</v>
      </c>
      <c r="AK722" s="12" t="s">
        <v>4966</v>
      </c>
      <c r="AL722" s="12" t="s">
        <v>4966</v>
      </c>
      <c r="AM722" s="12" t="s">
        <v>4966</v>
      </c>
      <c r="AN722" s="12" t="s">
        <v>4966</v>
      </c>
      <c r="AO722" s="12" t="s">
        <v>4966</v>
      </c>
      <c r="AP722" s="12" t="s">
        <v>4966</v>
      </c>
      <c r="AQ722" s="12" t="s">
        <v>4966</v>
      </c>
      <c r="AR722" s="12" t="s">
        <v>4966</v>
      </c>
      <c r="AS722" s="12">
        <v>6000</v>
      </c>
      <c r="AT722" s="12" t="s">
        <v>4966</v>
      </c>
      <c r="AU722" s="12" t="s">
        <v>4966</v>
      </c>
      <c r="AV722" s="12" t="s">
        <v>4966</v>
      </c>
      <c r="AW722" s="12" t="s">
        <v>4966</v>
      </c>
      <c r="AX722" s="12" t="s">
        <v>4966</v>
      </c>
      <c r="AY722" s="12" t="s">
        <v>4966</v>
      </c>
      <c r="AZ722" s="12">
        <v>3500</v>
      </c>
      <c r="BA722" s="12" t="s">
        <v>4966</v>
      </c>
      <c r="BB722" s="12" t="s">
        <v>4966</v>
      </c>
      <c r="BC722" s="12" t="s">
        <v>4966</v>
      </c>
      <c r="BD722" s="12" t="s">
        <v>4966</v>
      </c>
    </row>
    <row r="723" spans="1:56" x14ac:dyDescent="0.15">
      <c r="A723" s="3"/>
      <c r="B723" s="3"/>
      <c r="C723" s="9" t="s">
        <v>4606</v>
      </c>
      <c r="D723" s="9" t="s">
        <v>4607</v>
      </c>
      <c r="E723" s="10" t="s">
        <v>119</v>
      </c>
      <c r="F723" s="9" t="s">
        <v>4608</v>
      </c>
      <c r="G723" s="10">
        <v>0.56999999999999995</v>
      </c>
      <c r="H723" s="11" t="s">
        <v>133</v>
      </c>
      <c r="I723" s="13">
        <v>280435</v>
      </c>
      <c r="J723" s="12" t="s">
        <v>4966</v>
      </c>
      <c r="K723" s="12" t="s">
        <v>4966</v>
      </c>
      <c r="L723" s="12" t="s">
        <v>4966</v>
      </c>
      <c r="M723" s="12">
        <v>62200</v>
      </c>
      <c r="N723" s="12" t="s">
        <v>4966</v>
      </c>
      <c r="O723" s="12" t="s">
        <v>4966</v>
      </c>
      <c r="P723" s="12" t="s">
        <v>4966</v>
      </c>
      <c r="Q723" s="12" t="s">
        <v>4966</v>
      </c>
      <c r="R723" s="12" t="s">
        <v>4966</v>
      </c>
      <c r="S723" s="12" t="s">
        <v>4966</v>
      </c>
      <c r="T723" s="12">
        <v>19900</v>
      </c>
      <c r="U723" s="12">
        <v>3800</v>
      </c>
      <c r="V723" s="12">
        <v>18195</v>
      </c>
      <c r="W723" s="12">
        <v>70015</v>
      </c>
      <c r="X723" s="12">
        <v>11255</v>
      </c>
      <c r="Y723" s="12" t="s">
        <v>4966</v>
      </c>
      <c r="Z723" s="12" t="s">
        <v>4966</v>
      </c>
      <c r="AA723" s="12" t="s">
        <v>4966</v>
      </c>
      <c r="AB723" s="12" t="s">
        <v>4966</v>
      </c>
      <c r="AC723" s="12" t="s">
        <v>4966</v>
      </c>
      <c r="AD723" s="12" t="s">
        <v>4966</v>
      </c>
      <c r="AE723" s="12" t="s">
        <v>4966</v>
      </c>
      <c r="AF723" s="12" t="s">
        <v>4966</v>
      </c>
      <c r="AG723" s="12">
        <v>1120</v>
      </c>
      <c r="AH723" s="12" t="s">
        <v>4966</v>
      </c>
      <c r="AI723" s="12">
        <v>2710</v>
      </c>
      <c r="AJ723" s="12">
        <v>1995</v>
      </c>
      <c r="AK723" s="12">
        <v>3530</v>
      </c>
      <c r="AL723" s="12" t="s">
        <v>4966</v>
      </c>
      <c r="AM723" s="12" t="s">
        <v>4966</v>
      </c>
      <c r="AN723" s="12" t="s">
        <v>4966</v>
      </c>
      <c r="AO723" s="12">
        <v>2200</v>
      </c>
      <c r="AP723" s="12">
        <v>49785</v>
      </c>
      <c r="AQ723" s="12">
        <v>4380</v>
      </c>
      <c r="AR723" s="12" t="s">
        <v>4966</v>
      </c>
      <c r="AS723" s="12" t="s">
        <v>4966</v>
      </c>
      <c r="AT723" s="12">
        <v>1615</v>
      </c>
      <c r="AU723" s="12" t="s">
        <v>4966</v>
      </c>
      <c r="AV723" s="12" t="s">
        <v>4966</v>
      </c>
      <c r="AW723" s="12">
        <v>18670</v>
      </c>
      <c r="AX723" s="12" t="s">
        <v>4966</v>
      </c>
      <c r="AY723" s="12">
        <v>6225</v>
      </c>
      <c r="AZ723" s="12" t="s">
        <v>4966</v>
      </c>
      <c r="BA723" s="12" t="s">
        <v>4966</v>
      </c>
      <c r="BB723" s="12" t="s">
        <v>4966</v>
      </c>
      <c r="BC723" s="12" t="s">
        <v>4966</v>
      </c>
      <c r="BD723" s="12" t="s">
        <v>4966</v>
      </c>
    </row>
    <row r="724" spans="1:56" x14ac:dyDescent="0.15">
      <c r="A724" s="3"/>
      <c r="B724" s="3"/>
      <c r="C724" s="9" t="s">
        <v>4609</v>
      </c>
      <c r="D724" s="9" t="s">
        <v>4610</v>
      </c>
      <c r="E724" s="10" t="s">
        <v>119</v>
      </c>
      <c r="F724" s="9" t="s">
        <v>4611</v>
      </c>
      <c r="G724" s="10">
        <v>0.56999999999999995</v>
      </c>
      <c r="H724" s="11" t="s">
        <v>133</v>
      </c>
      <c r="I724" s="13">
        <v>277815</v>
      </c>
      <c r="J724" s="12" t="s">
        <v>4966</v>
      </c>
      <c r="K724" s="12" t="s">
        <v>4966</v>
      </c>
      <c r="L724" s="12" t="s">
        <v>4966</v>
      </c>
      <c r="M724" s="12" t="s">
        <v>4966</v>
      </c>
      <c r="N724" s="12" t="s">
        <v>4966</v>
      </c>
      <c r="O724" s="12" t="s">
        <v>4966</v>
      </c>
      <c r="P724" s="12" t="s">
        <v>4966</v>
      </c>
      <c r="Q724" s="12" t="s">
        <v>4966</v>
      </c>
      <c r="R724" s="12" t="s">
        <v>4966</v>
      </c>
      <c r="S724" s="12">
        <v>1000</v>
      </c>
      <c r="T724" s="12" t="s">
        <v>4966</v>
      </c>
      <c r="U724" s="12" t="s">
        <v>4966</v>
      </c>
      <c r="V724" s="12">
        <v>3010</v>
      </c>
      <c r="W724" s="12">
        <v>31660</v>
      </c>
      <c r="X724" s="12" t="s">
        <v>4966</v>
      </c>
      <c r="Y724" s="12">
        <v>18150</v>
      </c>
      <c r="Z724" s="12" t="s">
        <v>4966</v>
      </c>
      <c r="AA724" s="12" t="s">
        <v>4966</v>
      </c>
      <c r="AB724" s="12" t="s">
        <v>4966</v>
      </c>
      <c r="AC724" s="12">
        <v>1990</v>
      </c>
      <c r="AD724" s="12" t="s">
        <v>4966</v>
      </c>
      <c r="AE724" s="12" t="s">
        <v>4966</v>
      </c>
      <c r="AF724" s="12">
        <v>2700</v>
      </c>
      <c r="AG724" s="12">
        <v>5000</v>
      </c>
      <c r="AH724" s="12" t="s">
        <v>4966</v>
      </c>
      <c r="AI724" s="12" t="s">
        <v>4966</v>
      </c>
      <c r="AJ724" s="12">
        <v>4430</v>
      </c>
      <c r="AK724" s="12" t="s">
        <v>4966</v>
      </c>
      <c r="AL724" s="12" t="s">
        <v>4966</v>
      </c>
      <c r="AM724" s="12" t="s">
        <v>4966</v>
      </c>
      <c r="AN724" s="12" t="s">
        <v>4966</v>
      </c>
      <c r="AO724" s="12" t="s">
        <v>4966</v>
      </c>
      <c r="AP724" s="12" t="s">
        <v>4966</v>
      </c>
      <c r="AQ724" s="12">
        <v>6305</v>
      </c>
      <c r="AR724" s="12" t="s">
        <v>4966</v>
      </c>
      <c r="AS724" s="12">
        <v>101500</v>
      </c>
      <c r="AT724" s="12">
        <v>1920</v>
      </c>
      <c r="AU724" s="12" t="s">
        <v>4966</v>
      </c>
      <c r="AV724" s="12" t="s">
        <v>4966</v>
      </c>
      <c r="AW724" s="12" t="s">
        <v>4966</v>
      </c>
      <c r="AX724" s="12">
        <v>98440</v>
      </c>
      <c r="AY724" s="12" t="s">
        <v>4966</v>
      </c>
      <c r="AZ724" s="12" t="s">
        <v>4966</v>
      </c>
      <c r="BA724" s="12" t="s">
        <v>4966</v>
      </c>
      <c r="BB724" s="12" t="s">
        <v>4966</v>
      </c>
      <c r="BC724" s="12" t="s">
        <v>4966</v>
      </c>
      <c r="BD724" s="12" t="s">
        <v>4966</v>
      </c>
    </row>
    <row r="725" spans="1:56" x14ac:dyDescent="0.15">
      <c r="A725" s="3"/>
      <c r="B725" s="3"/>
      <c r="C725" s="9" t="s">
        <v>2500</v>
      </c>
      <c r="D725" s="9" t="s">
        <v>2501</v>
      </c>
      <c r="E725" s="10" t="s">
        <v>106</v>
      </c>
      <c r="F725" s="9" t="s">
        <v>2502</v>
      </c>
      <c r="G725" s="10">
        <v>4.1399999999999997</v>
      </c>
      <c r="H725" s="11" t="s">
        <v>133</v>
      </c>
      <c r="I725" s="13">
        <v>276961</v>
      </c>
      <c r="J725" s="12">
        <v>3928</v>
      </c>
      <c r="K725" s="12" t="s">
        <v>4966</v>
      </c>
      <c r="L725" s="12">
        <v>17475</v>
      </c>
      <c r="M725" s="12">
        <v>2308</v>
      </c>
      <c r="N725" s="12">
        <v>9663</v>
      </c>
      <c r="O725" s="12">
        <v>3387</v>
      </c>
      <c r="P725" s="12">
        <v>14568</v>
      </c>
      <c r="Q725" s="12">
        <v>24467</v>
      </c>
      <c r="R725" s="12" t="s">
        <v>4966</v>
      </c>
      <c r="S725" s="12" t="s">
        <v>4966</v>
      </c>
      <c r="T725" s="12">
        <v>2817</v>
      </c>
      <c r="U725" s="12">
        <v>14242</v>
      </c>
      <c r="V725" s="12">
        <v>15200</v>
      </c>
      <c r="W725" s="12">
        <v>31466</v>
      </c>
      <c r="X725" s="12" t="s">
        <v>4966</v>
      </c>
      <c r="Y725" s="12">
        <v>8319</v>
      </c>
      <c r="Z725" s="12" t="s">
        <v>4966</v>
      </c>
      <c r="AA725" s="12" t="s">
        <v>4966</v>
      </c>
      <c r="AB725" s="12" t="s">
        <v>4966</v>
      </c>
      <c r="AC725" s="12">
        <v>4516</v>
      </c>
      <c r="AD725" s="12" t="s">
        <v>4966</v>
      </c>
      <c r="AE725" s="12">
        <v>2754</v>
      </c>
      <c r="AF725" s="12">
        <v>6510</v>
      </c>
      <c r="AG725" s="12" t="s">
        <v>4966</v>
      </c>
      <c r="AH725" s="12">
        <v>1350</v>
      </c>
      <c r="AI725" s="12">
        <v>4060</v>
      </c>
      <c r="AJ725" s="12">
        <v>33725</v>
      </c>
      <c r="AK725" s="12">
        <v>12230</v>
      </c>
      <c r="AL725" s="12" t="s">
        <v>4966</v>
      </c>
      <c r="AM725" s="12" t="s">
        <v>4966</v>
      </c>
      <c r="AN725" s="12" t="s">
        <v>4966</v>
      </c>
      <c r="AO725" s="12" t="s">
        <v>4966</v>
      </c>
      <c r="AP725" s="12" t="s">
        <v>4966</v>
      </c>
      <c r="AQ725" s="12" t="s">
        <v>4966</v>
      </c>
      <c r="AR725" s="12">
        <v>14960</v>
      </c>
      <c r="AS725" s="12" t="s">
        <v>4966</v>
      </c>
      <c r="AT725" s="12" t="s">
        <v>4966</v>
      </c>
      <c r="AU725" s="12">
        <v>6880</v>
      </c>
      <c r="AV725" s="12" t="s">
        <v>4966</v>
      </c>
      <c r="AW725" s="12">
        <v>30146</v>
      </c>
      <c r="AX725" s="12">
        <v>1212.5</v>
      </c>
      <c r="AY725" s="12" t="s">
        <v>4966</v>
      </c>
      <c r="AZ725" s="12">
        <v>1310</v>
      </c>
      <c r="BA725" s="12">
        <v>2660</v>
      </c>
      <c r="BB725" s="12" t="s">
        <v>4966</v>
      </c>
      <c r="BC725" s="12" t="s">
        <v>4966</v>
      </c>
      <c r="BD725" s="12" t="s">
        <v>4966</v>
      </c>
    </row>
    <row r="726" spans="1:56" x14ac:dyDescent="0.15">
      <c r="A726" s="3"/>
      <c r="B726" s="3"/>
      <c r="C726" s="9" t="s">
        <v>4612</v>
      </c>
      <c r="D726" s="9" t="s">
        <v>4613</v>
      </c>
      <c r="E726" s="10" t="s">
        <v>119</v>
      </c>
      <c r="F726" s="9" t="s">
        <v>4614</v>
      </c>
      <c r="G726" s="10">
        <v>0.51</v>
      </c>
      <c r="H726" s="11" t="s">
        <v>133</v>
      </c>
      <c r="I726" s="13">
        <v>276000</v>
      </c>
      <c r="J726" s="12" t="s">
        <v>4966</v>
      </c>
      <c r="K726" s="12" t="s">
        <v>4966</v>
      </c>
      <c r="L726" s="12" t="s">
        <v>4966</v>
      </c>
      <c r="M726" s="12" t="s">
        <v>4966</v>
      </c>
      <c r="N726" s="12" t="s">
        <v>4966</v>
      </c>
      <c r="O726" s="12" t="s">
        <v>4966</v>
      </c>
      <c r="P726" s="12" t="s">
        <v>4966</v>
      </c>
      <c r="Q726" s="12" t="s">
        <v>4966</v>
      </c>
      <c r="R726" s="12" t="s">
        <v>4966</v>
      </c>
      <c r="S726" s="12" t="s">
        <v>4966</v>
      </c>
      <c r="T726" s="12" t="s">
        <v>4966</v>
      </c>
      <c r="U726" s="12">
        <v>8000</v>
      </c>
      <c r="V726" s="12">
        <v>235000</v>
      </c>
      <c r="W726" s="12">
        <v>33000</v>
      </c>
      <c r="X726" s="12" t="s">
        <v>4966</v>
      </c>
      <c r="Y726" s="12" t="s">
        <v>4966</v>
      </c>
      <c r="Z726" s="12" t="s">
        <v>4966</v>
      </c>
      <c r="AA726" s="12" t="s">
        <v>4966</v>
      </c>
      <c r="AB726" s="12" t="s">
        <v>4966</v>
      </c>
      <c r="AC726" s="12" t="s">
        <v>4966</v>
      </c>
      <c r="AD726" s="12" t="s">
        <v>4966</v>
      </c>
      <c r="AE726" s="12" t="s">
        <v>4966</v>
      </c>
      <c r="AF726" s="12" t="s">
        <v>4966</v>
      </c>
      <c r="AG726" s="12" t="s">
        <v>4966</v>
      </c>
      <c r="AH726" s="12" t="s">
        <v>4966</v>
      </c>
      <c r="AI726" s="12" t="s">
        <v>4966</v>
      </c>
      <c r="AJ726" s="12" t="s">
        <v>4966</v>
      </c>
      <c r="AK726" s="12" t="s">
        <v>4966</v>
      </c>
      <c r="AL726" s="12" t="s">
        <v>4966</v>
      </c>
      <c r="AM726" s="12" t="s">
        <v>4966</v>
      </c>
      <c r="AN726" s="12" t="s">
        <v>4966</v>
      </c>
      <c r="AO726" s="12" t="s">
        <v>4966</v>
      </c>
      <c r="AP726" s="12" t="s">
        <v>4966</v>
      </c>
      <c r="AQ726" s="12" t="s">
        <v>4966</v>
      </c>
      <c r="AR726" s="12" t="s">
        <v>4966</v>
      </c>
      <c r="AS726" s="12" t="s">
        <v>4966</v>
      </c>
      <c r="AT726" s="12" t="s">
        <v>4966</v>
      </c>
      <c r="AU726" s="12" t="s">
        <v>4966</v>
      </c>
      <c r="AV726" s="12" t="s">
        <v>4966</v>
      </c>
      <c r="AW726" s="12" t="s">
        <v>4966</v>
      </c>
      <c r="AX726" s="12" t="s">
        <v>4966</v>
      </c>
      <c r="AY726" s="12" t="s">
        <v>4966</v>
      </c>
      <c r="AZ726" s="12" t="s">
        <v>4966</v>
      </c>
      <c r="BA726" s="12" t="s">
        <v>4966</v>
      </c>
      <c r="BB726" s="12" t="s">
        <v>4966</v>
      </c>
      <c r="BC726" s="12" t="s">
        <v>4966</v>
      </c>
      <c r="BD726" s="12" t="s">
        <v>4966</v>
      </c>
    </row>
    <row r="727" spans="1:56" x14ac:dyDescent="0.15">
      <c r="A727" s="3"/>
      <c r="B727" s="3"/>
      <c r="C727" s="9" t="s">
        <v>4615</v>
      </c>
      <c r="D727" s="9" t="s">
        <v>4616</v>
      </c>
      <c r="E727" s="10" t="s">
        <v>119</v>
      </c>
      <c r="F727" s="9" t="s">
        <v>4617</v>
      </c>
      <c r="G727" s="10">
        <v>2.29</v>
      </c>
      <c r="H727" s="11" t="s">
        <v>133</v>
      </c>
      <c r="I727" s="13">
        <v>275300</v>
      </c>
      <c r="J727" s="12" t="s">
        <v>4966</v>
      </c>
      <c r="K727" s="12" t="s">
        <v>4966</v>
      </c>
      <c r="L727" s="12" t="s">
        <v>4966</v>
      </c>
      <c r="M727" s="12" t="s">
        <v>4966</v>
      </c>
      <c r="N727" s="12" t="s">
        <v>4966</v>
      </c>
      <c r="O727" s="12" t="s">
        <v>4966</v>
      </c>
      <c r="P727" s="12" t="s">
        <v>4966</v>
      </c>
      <c r="Q727" s="12" t="s">
        <v>4966</v>
      </c>
      <c r="R727" s="12" t="s">
        <v>4966</v>
      </c>
      <c r="S727" s="12" t="s">
        <v>4966</v>
      </c>
      <c r="T727" s="12" t="s">
        <v>4966</v>
      </c>
      <c r="U727" s="12" t="s">
        <v>4966</v>
      </c>
      <c r="V727" s="12">
        <v>3330</v>
      </c>
      <c r="W727" s="12" t="s">
        <v>4966</v>
      </c>
      <c r="X727" s="12" t="s">
        <v>4966</v>
      </c>
      <c r="Y727" s="12" t="s">
        <v>4966</v>
      </c>
      <c r="Z727" s="12" t="s">
        <v>4966</v>
      </c>
      <c r="AA727" s="12" t="s">
        <v>4966</v>
      </c>
      <c r="AB727" s="12" t="s">
        <v>4966</v>
      </c>
      <c r="AC727" s="12" t="s">
        <v>4966</v>
      </c>
      <c r="AD727" s="12" t="s">
        <v>4966</v>
      </c>
      <c r="AE727" s="12" t="s">
        <v>4966</v>
      </c>
      <c r="AF727" s="12" t="s">
        <v>4966</v>
      </c>
      <c r="AG727" s="12" t="s">
        <v>4966</v>
      </c>
      <c r="AH727" s="12" t="s">
        <v>4966</v>
      </c>
      <c r="AI727" s="12" t="s">
        <v>4966</v>
      </c>
      <c r="AJ727" s="12">
        <v>270210</v>
      </c>
      <c r="AK727" s="12" t="s">
        <v>4966</v>
      </c>
      <c r="AL727" s="12" t="s">
        <v>4966</v>
      </c>
      <c r="AM727" s="12" t="s">
        <v>4966</v>
      </c>
      <c r="AN727" s="12" t="s">
        <v>4966</v>
      </c>
      <c r="AO727" s="12" t="s">
        <v>4966</v>
      </c>
      <c r="AP727" s="12" t="s">
        <v>4966</v>
      </c>
      <c r="AQ727" s="12" t="s">
        <v>4966</v>
      </c>
      <c r="AR727" s="12" t="s">
        <v>4966</v>
      </c>
      <c r="AS727" s="12" t="s">
        <v>4966</v>
      </c>
      <c r="AT727" s="12" t="s">
        <v>4966</v>
      </c>
      <c r="AU727" s="12" t="s">
        <v>4966</v>
      </c>
      <c r="AV727" s="12" t="s">
        <v>4966</v>
      </c>
      <c r="AW727" s="12" t="s">
        <v>4966</v>
      </c>
      <c r="AX727" s="12" t="s">
        <v>4966</v>
      </c>
      <c r="AY727" s="12" t="s">
        <v>4966</v>
      </c>
      <c r="AZ727" s="12" t="s">
        <v>4966</v>
      </c>
      <c r="BA727" s="12" t="s">
        <v>4966</v>
      </c>
      <c r="BB727" s="12" t="s">
        <v>4966</v>
      </c>
      <c r="BC727" s="12" t="s">
        <v>4966</v>
      </c>
      <c r="BD727" s="12" t="s">
        <v>4966</v>
      </c>
    </row>
    <row r="728" spans="1:56" x14ac:dyDescent="0.15">
      <c r="A728" s="3"/>
      <c r="B728" s="3"/>
      <c r="C728" s="9" t="s">
        <v>2373</v>
      </c>
      <c r="D728" s="9" t="s">
        <v>2374</v>
      </c>
      <c r="E728" s="10" t="s">
        <v>119</v>
      </c>
      <c r="F728" s="9" t="s">
        <v>2375</v>
      </c>
      <c r="G728" s="10">
        <v>0.55000000000000004</v>
      </c>
      <c r="H728" s="11" t="s">
        <v>108</v>
      </c>
      <c r="I728" s="13">
        <v>259710</v>
      </c>
      <c r="J728" s="12" t="s">
        <v>4966</v>
      </c>
      <c r="K728" s="12" t="s">
        <v>4966</v>
      </c>
      <c r="L728" s="12">
        <v>1400</v>
      </c>
      <c r="M728" s="12" t="s">
        <v>4966</v>
      </c>
      <c r="N728" s="12" t="s">
        <v>4966</v>
      </c>
      <c r="O728" s="12">
        <v>2500</v>
      </c>
      <c r="P728" s="12">
        <v>13930</v>
      </c>
      <c r="Q728" s="12" t="s">
        <v>4966</v>
      </c>
      <c r="R728" s="12" t="s">
        <v>4966</v>
      </c>
      <c r="S728" s="12" t="s">
        <v>4966</v>
      </c>
      <c r="T728" s="12">
        <v>6090</v>
      </c>
      <c r="U728" s="12" t="s">
        <v>4966</v>
      </c>
      <c r="V728" s="12">
        <v>54560</v>
      </c>
      <c r="W728" s="12">
        <v>62600</v>
      </c>
      <c r="X728" s="12" t="s">
        <v>4966</v>
      </c>
      <c r="Y728" s="12" t="s">
        <v>4966</v>
      </c>
      <c r="Z728" s="12" t="s">
        <v>4966</v>
      </c>
      <c r="AA728" s="12" t="s">
        <v>4966</v>
      </c>
      <c r="AB728" s="12" t="s">
        <v>4966</v>
      </c>
      <c r="AC728" s="12">
        <v>13000</v>
      </c>
      <c r="AD728" s="12" t="s">
        <v>4966</v>
      </c>
      <c r="AE728" s="12">
        <v>3280</v>
      </c>
      <c r="AF728" s="12" t="s">
        <v>4966</v>
      </c>
      <c r="AG728" s="12">
        <v>78520</v>
      </c>
      <c r="AH728" s="12">
        <v>7000</v>
      </c>
      <c r="AI728" s="12" t="s">
        <v>4966</v>
      </c>
      <c r="AJ728" s="12" t="s">
        <v>4966</v>
      </c>
      <c r="AK728" s="12">
        <v>10000</v>
      </c>
      <c r="AL728" s="12" t="s">
        <v>4966</v>
      </c>
      <c r="AM728" s="12" t="s">
        <v>4966</v>
      </c>
      <c r="AN728" s="12" t="s">
        <v>4966</v>
      </c>
      <c r="AO728" s="12" t="s">
        <v>4966</v>
      </c>
      <c r="AP728" s="12" t="s">
        <v>4966</v>
      </c>
      <c r="AQ728" s="12" t="s">
        <v>4966</v>
      </c>
      <c r="AR728" s="12" t="s">
        <v>4966</v>
      </c>
      <c r="AS728" s="12" t="s">
        <v>4966</v>
      </c>
      <c r="AT728" s="12" t="s">
        <v>4966</v>
      </c>
      <c r="AU728" s="12">
        <v>3000</v>
      </c>
      <c r="AV728" s="12" t="s">
        <v>4966</v>
      </c>
      <c r="AW728" s="12" t="s">
        <v>4966</v>
      </c>
      <c r="AX728" s="12" t="s">
        <v>4966</v>
      </c>
      <c r="AY728" s="12" t="s">
        <v>4966</v>
      </c>
      <c r="AZ728" s="12" t="s">
        <v>4966</v>
      </c>
      <c r="BA728" s="12" t="s">
        <v>4966</v>
      </c>
      <c r="BB728" s="12" t="s">
        <v>4966</v>
      </c>
      <c r="BC728" s="12" t="s">
        <v>4966</v>
      </c>
      <c r="BD728" s="12">
        <v>2000</v>
      </c>
    </row>
    <row r="729" spans="1:56" x14ac:dyDescent="0.15">
      <c r="A729" s="3"/>
      <c r="B729" s="3"/>
      <c r="C729" s="9" t="s">
        <v>2370</v>
      </c>
      <c r="D729" s="9" t="s">
        <v>2371</v>
      </c>
      <c r="E729" s="10" t="s">
        <v>119</v>
      </c>
      <c r="F729" s="9" t="s">
        <v>2372</v>
      </c>
      <c r="G729" s="10">
        <v>1.69</v>
      </c>
      <c r="H729" s="11" t="s">
        <v>108</v>
      </c>
      <c r="I729" s="13">
        <v>259420.06099999996</v>
      </c>
      <c r="J729" s="12" t="s">
        <v>4966</v>
      </c>
      <c r="K729" s="12" t="s">
        <v>4966</v>
      </c>
      <c r="L729" s="12">
        <v>5544</v>
      </c>
      <c r="M729" s="12" t="s">
        <v>4966</v>
      </c>
      <c r="N729" s="12">
        <v>2398.7800000000002</v>
      </c>
      <c r="O729" s="12">
        <v>8800</v>
      </c>
      <c r="P729" s="12" t="s">
        <v>4966</v>
      </c>
      <c r="Q729" s="12">
        <v>1014</v>
      </c>
      <c r="R729" s="12" t="s">
        <v>4966</v>
      </c>
      <c r="S729" s="12" t="s">
        <v>4966</v>
      </c>
      <c r="T729" s="12">
        <v>13446.95</v>
      </c>
      <c r="U729" s="12">
        <v>6240</v>
      </c>
      <c r="V729" s="12">
        <v>3281.1</v>
      </c>
      <c r="W729" s="12">
        <v>3273.8</v>
      </c>
      <c r="X729" s="12" t="s">
        <v>4966</v>
      </c>
      <c r="Y729" s="12" t="s">
        <v>4966</v>
      </c>
      <c r="Z729" s="12" t="s">
        <v>4966</v>
      </c>
      <c r="AA729" s="12" t="s">
        <v>4966</v>
      </c>
      <c r="AB729" s="12" t="s">
        <v>4966</v>
      </c>
      <c r="AC729" s="12">
        <v>3012.5</v>
      </c>
      <c r="AD729" s="12">
        <v>1564.8</v>
      </c>
      <c r="AE729" s="12">
        <v>4677.25</v>
      </c>
      <c r="AF729" s="12">
        <v>8891</v>
      </c>
      <c r="AG729" s="12" t="s">
        <v>4966</v>
      </c>
      <c r="AH729" s="12">
        <v>1925</v>
      </c>
      <c r="AI729" s="12">
        <v>10487</v>
      </c>
      <c r="AJ729" s="12">
        <v>50399.767</v>
      </c>
      <c r="AK729" s="12">
        <v>59739.413999999997</v>
      </c>
      <c r="AL729" s="12" t="s">
        <v>4966</v>
      </c>
      <c r="AM729" s="12">
        <v>1476</v>
      </c>
      <c r="AN729" s="12" t="s">
        <v>4966</v>
      </c>
      <c r="AO729" s="12" t="s">
        <v>4966</v>
      </c>
      <c r="AP729" s="12" t="s">
        <v>4966</v>
      </c>
      <c r="AQ729" s="12" t="s">
        <v>4966</v>
      </c>
      <c r="AR729" s="12">
        <v>1822.8</v>
      </c>
      <c r="AS729" s="12" t="s">
        <v>4966</v>
      </c>
      <c r="AT729" s="12" t="s">
        <v>4966</v>
      </c>
      <c r="AU729" s="12" t="s">
        <v>4966</v>
      </c>
      <c r="AV729" s="12" t="s">
        <v>4966</v>
      </c>
      <c r="AW729" s="12">
        <v>54636.4</v>
      </c>
      <c r="AX729" s="12">
        <v>5092.1000000000004</v>
      </c>
      <c r="AY729" s="12">
        <v>3538.5</v>
      </c>
      <c r="AZ729" s="12">
        <v>1740</v>
      </c>
      <c r="BA729" s="12">
        <v>1720.84</v>
      </c>
      <c r="BB729" s="12" t="s">
        <v>4966</v>
      </c>
      <c r="BC729" s="12">
        <v>1966</v>
      </c>
      <c r="BD729" s="12" t="s">
        <v>4966</v>
      </c>
    </row>
    <row r="730" spans="1:56" x14ac:dyDescent="0.15">
      <c r="A730" s="3"/>
      <c r="B730" s="3"/>
      <c r="C730" s="9" t="s">
        <v>4618</v>
      </c>
      <c r="D730" s="9" t="s">
        <v>4619</v>
      </c>
      <c r="E730" s="10" t="s">
        <v>119</v>
      </c>
      <c r="F730" s="9" t="s">
        <v>4620</v>
      </c>
      <c r="G730" s="10">
        <v>0.47</v>
      </c>
      <c r="H730" s="11" t="s">
        <v>108</v>
      </c>
      <c r="I730" s="13">
        <v>256345</v>
      </c>
      <c r="J730" s="12" t="s">
        <v>4966</v>
      </c>
      <c r="K730" s="12" t="s">
        <v>4966</v>
      </c>
      <c r="L730" s="12" t="s">
        <v>4966</v>
      </c>
      <c r="M730" s="12" t="s">
        <v>4966</v>
      </c>
      <c r="N730" s="12" t="s">
        <v>4966</v>
      </c>
      <c r="O730" s="12" t="s">
        <v>4966</v>
      </c>
      <c r="P730" s="12" t="s">
        <v>4966</v>
      </c>
      <c r="Q730" s="12">
        <v>3000</v>
      </c>
      <c r="R730" s="12" t="s">
        <v>4966</v>
      </c>
      <c r="S730" s="12" t="s">
        <v>4966</v>
      </c>
      <c r="T730" s="12" t="s">
        <v>4966</v>
      </c>
      <c r="U730" s="12" t="s">
        <v>4966</v>
      </c>
      <c r="V730" s="12">
        <v>118020</v>
      </c>
      <c r="W730" s="12" t="s">
        <v>4966</v>
      </c>
      <c r="X730" s="12" t="s">
        <v>4966</v>
      </c>
      <c r="Y730" s="12">
        <v>11000</v>
      </c>
      <c r="Z730" s="12" t="s">
        <v>4966</v>
      </c>
      <c r="AA730" s="12" t="s">
        <v>4966</v>
      </c>
      <c r="AB730" s="12" t="s">
        <v>4966</v>
      </c>
      <c r="AC730" s="12" t="s">
        <v>4966</v>
      </c>
      <c r="AD730" s="12" t="s">
        <v>4966</v>
      </c>
      <c r="AE730" s="12">
        <v>16635</v>
      </c>
      <c r="AF730" s="12" t="s">
        <v>4966</v>
      </c>
      <c r="AG730" s="12" t="s">
        <v>4966</v>
      </c>
      <c r="AH730" s="12">
        <v>79990</v>
      </c>
      <c r="AI730" s="12" t="s">
        <v>4966</v>
      </c>
      <c r="AJ730" s="12" t="s">
        <v>4966</v>
      </c>
      <c r="AK730" s="12" t="s">
        <v>4966</v>
      </c>
      <c r="AL730" s="12" t="s">
        <v>4966</v>
      </c>
      <c r="AM730" s="12" t="s">
        <v>4966</v>
      </c>
      <c r="AN730" s="12" t="s">
        <v>4966</v>
      </c>
      <c r="AO730" s="12" t="s">
        <v>4966</v>
      </c>
      <c r="AP730" s="12" t="s">
        <v>4966</v>
      </c>
      <c r="AQ730" s="12" t="s">
        <v>4966</v>
      </c>
      <c r="AR730" s="12" t="s">
        <v>4966</v>
      </c>
      <c r="AS730" s="12" t="s">
        <v>4966</v>
      </c>
      <c r="AT730" s="12" t="s">
        <v>4966</v>
      </c>
      <c r="AU730" s="12" t="s">
        <v>4966</v>
      </c>
      <c r="AV730" s="12" t="s">
        <v>4966</v>
      </c>
      <c r="AW730" s="12">
        <v>7320</v>
      </c>
      <c r="AX730" s="12" t="s">
        <v>4966</v>
      </c>
      <c r="AY730" s="12">
        <v>20380</v>
      </c>
      <c r="AZ730" s="12" t="s">
        <v>4966</v>
      </c>
      <c r="BA730" s="12" t="s">
        <v>4966</v>
      </c>
      <c r="BB730" s="12" t="s">
        <v>4966</v>
      </c>
      <c r="BC730" s="12" t="s">
        <v>4966</v>
      </c>
      <c r="BD730" s="12" t="s">
        <v>4966</v>
      </c>
    </row>
    <row r="731" spans="1:56" x14ac:dyDescent="0.15">
      <c r="A731" s="3"/>
      <c r="B731" s="3"/>
      <c r="C731" s="9" t="s">
        <v>2234</v>
      </c>
      <c r="D731" s="9" t="s">
        <v>2235</v>
      </c>
      <c r="E731" s="10" t="s">
        <v>119</v>
      </c>
      <c r="F731" s="9" t="s">
        <v>2236</v>
      </c>
      <c r="G731" s="10">
        <v>1.18</v>
      </c>
      <c r="H731" s="11" t="s">
        <v>133</v>
      </c>
      <c r="I731" s="13">
        <v>255039.65</v>
      </c>
      <c r="J731" s="12">
        <v>30756</v>
      </c>
      <c r="K731" s="12">
        <v>4400</v>
      </c>
      <c r="L731" s="12">
        <v>8220</v>
      </c>
      <c r="M731" s="12">
        <v>3063</v>
      </c>
      <c r="N731" s="12" t="s">
        <v>4966</v>
      </c>
      <c r="O731" s="12">
        <v>3375</v>
      </c>
      <c r="P731" s="12">
        <v>6120</v>
      </c>
      <c r="Q731" s="12">
        <v>5506</v>
      </c>
      <c r="R731" s="12">
        <v>3160</v>
      </c>
      <c r="S731" s="12">
        <v>8055</v>
      </c>
      <c r="T731" s="12">
        <v>3109</v>
      </c>
      <c r="U731" s="12">
        <v>6732</v>
      </c>
      <c r="V731" s="12">
        <v>18607</v>
      </c>
      <c r="W731" s="12">
        <v>37775.5</v>
      </c>
      <c r="X731" s="12">
        <v>5160</v>
      </c>
      <c r="Y731" s="12" t="s">
        <v>4966</v>
      </c>
      <c r="Z731" s="12" t="s">
        <v>4966</v>
      </c>
      <c r="AA731" s="12" t="s">
        <v>4966</v>
      </c>
      <c r="AB731" s="12">
        <v>2606</v>
      </c>
      <c r="AC731" s="12">
        <v>1940.4</v>
      </c>
      <c r="AD731" s="12" t="s">
        <v>4966</v>
      </c>
      <c r="AE731" s="12">
        <v>11930</v>
      </c>
      <c r="AF731" s="12">
        <v>5590.25</v>
      </c>
      <c r="AG731" s="12">
        <v>1355</v>
      </c>
      <c r="AH731" s="12" t="s">
        <v>4966</v>
      </c>
      <c r="AI731" s="12">
        <v>23767</v>
      </c>
      <c r="AJ731" s="12">
        <v>19456</v>
      </c>
      <c r="AK731" s="12">
        <v>7672.5</v>
      </c>
      <c r="AL731" s="12">
        <v>1850</v>
      </c>
      <c r="AM731" s="12">
        <v>6575</v>
      </c>
      <c r="AN731" s="12" t="s">
        <v>4966</v>
      </c>
      <c r="AO731" s="12" t="s">
        <v>4966</v>
      </c>
      <c r="AP731" s="12" t="s">
        <v>4966</v>
      </c>
      <c r="AQ731" s="12">
        <v>7810</v>
      </c>
      <c r="AR731" s="12" t="s">
        <v>4966</v>
      </c>
      <c r="AS731" s="12" t="s">
        <v>4966</v>
      </c>
      <c r="AT731" s="12">
        <v>2860</v>
      </c>
      <c r="AU731" s="12" t="s">
        <v>4966</v>
      </c>
      <c r="AV731" s="12" t="s">
        <v>4966</v>
      </c>
      <c r="AW731" s="12">
        <v>12904</v>
      </c>
      <c r="AX731" s="12" t="s">
        <v>4966</v>
      </c>
      <c r="AY731" s="12">
        <v>1290</v>
      </c>
      <c r="AZ731" s="12" t="s">
        <v>4966</v>
      </c>
      <c r="BA731" s="12" t="s">
        <v>4966</v>
      </c>
      <c r="BB731" s="12" t="s">
        <v>4966</v>
      </c>
      <c r="BC731" s="12" t="s">
        <v>4966</v>
      </c>
      <c r="BD731" s="12" t="s">
        <v>4966</v>
      </c>
    </row>
    <row r="732" spans="1:56" x14ac:dyDescent="0.15">
      <c r="A732" s="3"/>
      <c r="B732" s="3"/>
      <c r="C732" s="9" t="s">
        <v>2414</v>
      </c>
      <c r="D732" s="9" t="s">
        <v>2415</v>
      </c>
      <c r="E732" s="10" t="s">
        <v>119</v>
      </c>
      <c r="F732" s="9" t="s">
        <v>2416</v>
      </c>
      <c r="G732" s="10">
        <v>0.44</v>
      </c>
      <c r="H732" s="11" t="s">
        <v>108</v>
      </c>
      <c r="I732" s="13">
        <v>252574.13</v>
      </c>
      <c r="J732" s="12">
        <v>1435</v>
      </c>
      <c r="K732" s="12" t="s">
        <v>4966</v>
      </c>
      <c r="L732" s="12" t="s">
        <v>4966</v>
      </c>
      <c r="M732" s="12">
        <v>3416</v>
      </c>
      <c r="N732" s="12" t="s">
        <v>4966</v>
      </c>
      <c r="O732" s="12" t="s">
        <v>4966</v>
      </c>
      <c r="P732" s="12" t="s">
        <v>4966</v>
      </c>
      <c r="Q732" s="12" t="s">
        <v>4966</v>
      </c>
      <c r="R732" s="12">
        <v>12000</v>
      </c>
      <c r="S732" s="12" t="s">
        <v>4966</v>
      </c>
      <c r="T732" s="12">
        <v>2580</v>
      </c>
      <c r="U732" s="12" t="s">
        <v>4966</v>
      </c>
      <c r="V732" s="12">
        <v>122376</v>
      </c>
      <c r="W732" s="12">
        <v>4070</v>
      </c>
      <c r="X732" s="12" t="s">
        <v>4966</v>
      </c>
      <c r="Y732" s="12" t="s">
        <v>4966</v>
      </c>
      <c r="Z732" s="12" t="s">
        <v>4966</v>
      </c>
      <c r="AA732" s="12" t="s">
        <v>4966</v>
      </c>
      <c r="AB732" s="12" t="s">
        <v>4966</v>
      </c>
      <c r="AC732" s="12" t="s">
        <v>4966</v>
      </c>
      <c r="AD732" s="12" t="s">
        <v>4966</v>
      </c>
      <c r="AE732" s="12">
        <v>12375</v>
      </c>
      <c r="AF732" s="12">
        <v>1093.2</v>
      </c>
      <c r="AG732" s="12" t="s">
        <v>4966</v>
      </c>
      <c r="AH732" s="12" t="s">
        <v>4966</v>
      </c>
      <c r="AI732" s="12">
        <v>44337.43</v>
      </c>
      <c r="AJ732" s="12">
        <v>21054</v>
      </c>
      <c r="AK732" s="12">
        <v>1806</v>
      </c>
      <c r="AL732" s="12" t="s">
        <v>4966</v>
      </c>
      <c r="AM732" s="12" t="s">
        <v>4966</v>
      </c>
      <c r="AN732" s="12" t="s">
        <v>4966</v>
      </c>
      <c r="AO732" s="12" t="s">
        <v>4966</v>
      </c>
      <c r="AP732" s="12" t="s">
        <v>4966</v>
      </c>
      <c r="AQ732" s="12">
        <v>2025.5</v>
      </c>
      <c r="AR732" s="12" t="s">
        <v>4966</v>
      </c>
      <c r="AS732" s="12" t="s">
        <v>4966</v>
      </c>
      <c r="AT732" s="12" t="s">
        <v>4966</v>
      </c>
      <c r="AU732" s="12" t="s">
        <v>4966</v>
      </c>
      <c r="AV732" s="12" t="s">
        <v>4966</v>
      </c>
      <c r="AW732" s="12">
        <v>19000</v>
      </c>
      <c r="AX732" s="12" t="s">
        <v>4966</v>
      </c>
      <c r="AY732" s="12" t="s">
        <v>4966</v>
      </c>
      <c r="AZ732" s="12" t="s">
        <v>4966</v>
      </c>
      <c r="BA732" s="12" t="s">
        <v>4966</v>
      </c>
      <c r="BB732" s="12" t="s">
        <v>4966</v>
      </c>
      <c r="BC732" s="12">
        <v>3280</v>
      </c>
      <c r="BD732" s="12" t="s">
        <v>4966</v>
      </c>
    </row>
    <row r="733" spans="1:56" x14ac:dyDescent="0.15">
      <c r="A733" s="3"/>
      <c r="B733" s="3"/>
      <c r="C733" s="9" t="s">
        <v>2473</v>
      </c>
      <c r="D733" s="9" t="s">
        <v>2474</v>
      </c>
      <c r="E733" s="10" t="s">
        <v>119</v>
      </c>
      <c r="F733" s="9" t="s">
        <v>2475</v>
      </c>
      <c r="G733" s="10">
        <v>0.67</v>
      </c>
      <c r="H733" s="11" t="s">
        <v>133</v>
      </c>
      <c r="I733" s="13">
        <v>232993.78</v>
      </c>
      <c r="J733" s="12" t="s">
        <v>4966</v>
      </c>
      <c r="K733" s="12">
        <v>34130</v>
      </c>
      <c r="L733" s="12">
        <v>5730</v>
      </c>
      <c r="M733" s="12">
        <v>8040</v>
      </c>
      <c r="N733" s="12">
        <v>5180</v>
      </c>
      <c r="O733" s="12" t="s">
        <v>4966</v>
      </c>
      <c r="P733" s="12">
        <v>3500</v>
      </c>
      <c r="Q733" s="12">
        <v>6510</v>
      </c>
      <c r="R733" s="12" t="s">
        <v>4966</v>
      </c>
      <c r="S733" s="12">
        <v>10000</v>
      </c>
      <c r="T733" s="12">
        <v>14255</v>
      </c>
      <c r="U733" s="12">
        <v>6765</v>
      </c>
      <c r="V733" s="12">
        <v>22627.78</v>
      </c>
      <c r="W733" s="12">
        <v>45390</v>
      </c>
      <c r="X733" s="12" t="s">
        <v>4966</v>
      </c>
      <c r="Y733" s="12" t="s">
        <v>4966</v>
      </c>
      <c r="Z733" s="12" t="s">
        <v>4966</v>
      </c>
      <c r="AA733" s="12" t="s">
        <v>4966</v>
      </c>
      <c r="AB733" s="12">
        <v>1100</v>
      </c>
      <c r="AC733" s="12" t="s">
        <v>4966</v>
      </c>
      <c r="AD733" s="12" t="s">
        <v>4966</v>
      </c>
      <c r="AE733" s="12" t="s">
        <v>4966</v>
      </c>
      <c r="AF733" s="12">
        <v>9100</v>
      </c>
      <c r="AG733" s="12" t="s">
        <v>4966</v>
      </c>
      <c r="AH733" s="12" t="s">
        <v>4966</v>
      </c>
      <c r="AI733" s="12">
        <v>1000</v>
      </c>
      <c r="AJ733" s="12">
        <v>13780</v>
      </c>
      <c r="AK733" s="12">
        <v>10420</v>
      </c>
      <c r="AL733" s="12">
        <v>2606</v>
      </c>
      <c r="AM733" s="12" t="s">
        <v>4966</v>
      </c>
      <c r="AN733" s="12" t="s">
        <v>4966</v>
      </c>
      <c r="AO733" s="12" t="s">
        <v>4966</v>
      </c>
      <c r="AP733" s="12" t="s">
        <v>4966</v>
      </c>
      <c r="AQ733" s="12">
        <v>4400</v>
      </c>
      <c r="AR733" s="12">
        <v>1500</v>
      </c>
      <c r="AS733" s="12" t="s">
        <v>4966</v>
      </c>
      <c r="AT733" s="12" t="s">
        <v>4966</v>
      </c>
      <c r="AU733" s="12" t="s">
        <v>4966</v>
      </c>
      <c r="AV733" s="12">
        <v>4000</v>
      </c>
      <c r="AW733" s="12">
        <v>2250</v>
      </c>
      <c r="AX733" s="12">
        <v>12200</v>
      </c>
      <c r="AY733" s="12" t="s">
        <v>4966</v>
      </c>
      <c r="AZ733" s="12" t="s">
        <v>4966</v>
      </c>
      <c r="BA733" s="12">
        <v>2600</v>
      </c>
      <c r="BB733" s="12" t="s">
        <v>4966</v>
      </c>
      <c r="BC733" s="12" t="s">
        <v>4966</v>
      </c>
      <c r="BD733" s="12">
        <v>1600</v>
      </c>
    </row>
    <row r="734" spans="1:56" x14ac:dyDescent="0.15">
      <c r="A734" s="3"/>
      <c r="B734" s="3"/>
      <c r="C734" s="9" t="s">
        <v>4621</v>
      </c>
      <c r="D734" s="9" t="s">
        <v>4622</v>
      </c>
      <c r="E734" s="10" t="s">
        <v>119</v>
      </c>
      <c r="F734" s="9" t="s">
        <v>4623</v>
      </c>
      <c r="G734" s="10">
        <v>0.56000000000000005</v>
      </c>
      <c r="H734" s="11" t="s">
        <v>108</v>
      </c>
      <c r="I734" s="13">
        <v>228250</v>
      </c>
      <c r="J734" s="12" t="s">
        <v>4966</v>
      </c>
      <c r="K734" s="12" t="s">
        <v>4966</v>
      </c>
      <c r="L734" s="12" t="s">
        <v>4966</v>
      </c>
      <c r="M734" s="12" t="s">
        <v>4966</v>
      </c>
      <c r="N734" s="12" t="s">
        <v>4966</v>
      </c>
      <c r="O734" s="12" t="s">
        <v>4966</v>
      </c>
      <c r="P734" s="12" t="s">
        <v>4966</v>
      </c>
      <c r="Q734" s="12" t="s">
        <v>4966</v>
      </c>
      <c r="R734" s="12" t="s">
        <v>4966</v>
      </c>
      <c r="S734" s="12" t="s">
        <v>4966</v>
      </c>
      <c r="T734" s="12" t="s">
        <v>4966</v>
      </c>
      <c r="U734" s="12" t="s">
        <v>4966</v>
      </c>
      <c r="V734" s="12">
        <v>219100</v>
      </c>
      <c r="W734" s="12" t="s">
        <v>4966</v>
      </c>
      <c r="X734" s="12" t="s">
        <v>4966</v>
      </c>
      <c r="Y734" s="12" t="s">
        <v>4966</v>
      </c>
      <c r="Z734" s="12" t="s">
        <v>4966</v>
      </c>
      <c r="AA734" s="12" t="s">
        <v>4966</v>
      </c>
      <c r="AB734" s="12" t="s">
        <v>4966</v>
      </c>
      <c r="AC734" s="12" t="s">
        <v>4966</v>
      </c>
      <c r="AD734" s="12" t="s">
        <v>4966</v>
      </c>
      <c r="AE734" s="12">
        <v>8000</v>
      </c>
      <c r="AF734" s="12" t="s">
        <v>4966</v>
      </c>
      <c r="AG734" s="12" t="s">
        <v>4966</v>
      </c>
      <c r="AH734" s="12" t="s">
        <v>4966</v>
      </c>
      <c r="AI734" s="12" t="s">
        <v>4966</v>
      </c>
      <c r="AJ734" s="12" t="s">
        <v>4966</v>
      </c>
      <c r="AK734" s="12" t="s">
        <v>4966</v>
      </c>
      <c r="AL734" s="12" t="s">
        <v>4966</v>
      </c>
      <c r="AM734" s="12" t="s">
        <v>4966</v>
      </c>
      <c r="AN734" s="12" t="s">
        <v>4966</v>
      </c>
      <c r="AO734" s="12" t="s">
        <v>4966</v>
      </c>
      <c r="AP734" s="12" t="s">
        <v>4966</v>
      </c>
      <c r="AQ734" s="12" t="s">
        <v>4966</v>
      </c>
      <c r="AR734" s="12" t="s">
        <v>4966</v>
      </c>
      <c r="AS734" s="12" t="s">
        <v>4966</v>
      </c>
      <c r="AT734" s="12" t="s">
        <v>4966</v>
      </c>
      <c r="AU734" s="12" t="s">
        <v>4966</v>
      </c>
      <c r="AV734" s="12" t="s">
        <v>4966</v>
      </c>
      <c r="AW734" s="12" t="s">
        <v>4966</v>
      </c>
      <c r="AX734" s="12" t="s">
        <v>4966</v>
      </c>
      <c r="AY734" s="12" t="s">
        <v>4966</v>
      </c>
      <c r="AZ734" s="12" t="s">
        <v>4966</v>
      </c>
      <c r="BA734" s="12" t="s">
        <v>4966</v>
      </c>
      <c r="BB734" s="12" t="s">
        <v>4966</v>
      </c>
      <c r="BC734" s="12" t="s">
        <v>4966</v>
      </c>
      <c r="BD734" s="12" t="s">
        <v>4966</v>
      </c>
    </row>
    <row r="735" spans="1:56" x14ac:dyDescent="0.15">
      <c r="A735" s="3"/>
      <c r="B735" s="3"/>
      <c r="C735" s="9" t="s">
        <v>2456</v>
      </c>
      <c r="D735" s="9" t="s">
        <v>2457</v>
      </c>
      <c r="E735" s="10" t="s">
        <v>119</v>
      </c>
      <c r="F735" s="9" t="s">
        <v>2369</v>
      </c>
      <c r="G735" s="10">
        <v>1.56</v>
      </c>
      <c r="H735" s="11" t="s">
        <v>108</v>
      </c>
      <c r="I735" s="13">
        <v>226760.7</v>
      </c>
      <c r="J735" s="12">
        <v>2400</v>
      </c>
      <c r="K735" s="12" t="s">
        <v>4966</v>
      </c>
      <c r="L735" s="12">
        <v>1590</v>
      </c>
      <c r="M735" s="12" t="s">
        <v>4966</v>
      </c>
      <c r="N735" s="12" t="s">
        <v>4966</v>
      </c>
      <c r="O735" s="12">
        <v>13080</v>
      </c>
      <c r="P735" s="12" t="s">
        <v>4966</v>
      </c>
      <c r="Q735" s="12" t="s">
        <v>4966</v>
      </c>
      <c r="R735" s="12" t="s">
        <v>4966</v>
      </c>
      <c r="S735" s="12">
        <v>6223.5</v>
      </c>
      <c r="T735" s="12">
        <v>5162</v>
      </c>
      <c r="U735" s="12">
        <v>7608</v>
      </c>
      <c r="V735" s="12">
        <v>74539.3</v>
      </c>
      <c r="W735" s="12">
        <v>13762.5</v>
      </c>
      <c r="X735" s="12" t="s">
        <v>4966</v>
      </c>
      <c r="Y735" s="12">
        <v>4070</v>
      </c>
      <c r="Z735" s="12" t="s">
        <v>4966</v>
      </c>
      <c r="AA735" s="12" t="s">
        <v>4966</v>
      </c>
      <c r="AB735" s="12">
        <v>2500</v>
      </c>
      <c r="AC735" s="12" t="s">
        <v>4966</v>
      </c>
      <c r="AD735" s="12" t="s">
        <v>4966</v>
      </c>
      <c r="AE735" s="12">
        <v>5756</v>
      </c>
      <c r="AF735" s="12">
        <v>2745</v>
      </c>
      <c r="AG735" s="12" t="s">
        <v>4966</v>
      </c>
      <c r="AH735" s="12" t="s">
        <v>4966</v>
      </c>
      <c r="AI735" s="12">
        <v>2965</v>
      </c>
      <c r="AJ735" s="12">
        <v>15283.5</v>
      </c>
      <c r="AK735" s="12">
        <v>47529.9</v>
      </c>
      <c r="AL735" s="12" t="s">
        <v>4966</v>
      </c>
      <c r="AM735" s="12" t="s">
        <v>4966</v>
      </c>
      <c r="AN735" s="12" t="s">
        <v>4966</v>
      </c>
      <c r="AO735" s="12" t="s">
        <v>4966</v>
      </c>
      <c r="AP735" s="12" t="s">
        <v>4966</v>
      </c>
      <c r="AQ735" s="12" t="s">
        <v>4966</v>
      </c>
      <c r="AR735" s="12" t="s">
        <v>4966</v>
      </c>
      <c r="AS735" s="12" t="s">
        <v>4966</v>
      </c>
      <c r="AT735" s="12">
        <v>7912.45</v>
      </c>
      <c r="AU735" s="12" t="s">
        <v>4966</v>
      </c>
      <c r="AV735" s="12" t="s">
        <v>4966</v>
      </c>
      <c r="AW735" s="12">
        <v>1380</v>
      </c>
      <c r="AX735" s="12" t="s">
        <v>4966</v>
      </c>
      <c r="AY735" s="12">
        <v>3622.35</v>
      </c>
      <c r="AZ735" s="12" t="s">
        <v>4966</v>
      </c>
      <c r="BA735" s="12" t="s">
        <v>4966</v>
      </c>
      <c r="BB735" s="12" t="s">
        <v>4966</v>
      </c>
      <c r="BC735" s="12">
        <v>5587.5</v>
      </c>
      <c r="BD735" s="12" t="s">
        <v>4966</v>
      </c>
    </row>
    <row r="736" spans="1:56" x14ac:dyDescent="0.15">
      <c r="A736" s="3"/>
      <c r="B736" s="3"/>
      <c r="C736" s="9" t="s">
        <v>2246</v>
      </c>
      <c r="D736" s="9" t="s">
        <v>2247</v>
      </c>
      <c r="E736" s="10" t="s">
        <v>119</v>
      </c>
      <c r="F736" s="9" t="s">
        <v>2248</v>
      </c>
      <c r="G736" s="10">
        <v>1.18</v>
      </c>
      <c r="H736" s="11" t="s">
        <v>133</v>
      </c>
      <c r="I736" s="13">
        <v>218895.6</v>
      </c>
      <c r="J736" s="12">
        <v>3340</v>
      </c>
      <c r="K736" s="12">
        <v>2060</v>
      </c>
      <c r="L736" s="12" t="s">
        <v>4966</v>
      </c>
      <c r="M736" s="12" t="s">
        <v>4966</v>
      </c>
      <c r="N736" s="12">
        <v>1580</v>
      </c>
      <c r="O736" s="12" t="s">
        <v>4966</v>
      </c>
      <c r="P736" s="12">
        <v>5720</v>
      </c>
      <c r="Q736" s="12">
        <v>11410</v>
      </c>
      <c r="R736" s="12" t="s">
        <v>4966</v>
      </c>
      <c r="S736" s="12" t="s">
        <v>4966</v>
      </c>
      <c r="T736" s="12">
        <v>18501</v>
      </c>
      <c r="U736" s="12" t="s">
        <v>4966</v>
      </c>
      <c r="V736" s="12">
        <v>7287</v>
      </c>
      <c r="W736" s="12">
        <v>4130</v>
      </c>
      <c r="X736" s="12" t="s">
        <v>4966</v>
      </c>
      <c r="Y736" s="12" t="s">
        <v>4966</v>
      </c>
      <c r="Z736" s="12" t="s">
        <v>4966</v>
      </c>
      <c r="AA736" s="12">
        <v>2000</v>
      </c>
      <c r="AB736" s="12" t="s">
        <v>4966</v>
      </c>
      <c r="AC736" s="12">
        <v>13590.6</v>
      </c>
      <c r="AD736" s="12" t="s">
        <v>4966</v>
      </c>
      <c r="AE736" s="12">
        <v>14130</v>
      </c>
      <c r="AF736" s="12">
        <v>5960</v>
      </c>
      <c r="AG736" s="12">
        <v>3030</v>
      </c>
      <c r="AH736" s="12">
        <v>1460</v>
      </c>
      <c r="AI736" s="12">
        <v>1370</v>
      </c>
      <c r="AJ736" s="12">
        <v>25540</v>
      </c>
      <c r="AK736" s="12">
        <v>21780</v>
      </c>
      <c r="AL736" s="12">
        <v>2700</v>
      </c>
      <c r="AM736" s="12">
        <v>2275</v>
      </c>
      <c r="AN736" s="12" t="s">
        <v>4966</v>
      </c>
      <c r="AO736" s="12" t="s">
        <v>4966</v>
      </c>
      <c r="AP736" s="12">
        <v>8810</v>
      </c>
      <c r="AQ736" s="12">
        <v>6825</v>
      </c>
      <c r="AR736" s="12">
        <v>12020</v>
      </c>
      <c r="AS736" s="12" t="s">
        <v>4966</v>
      </c>
      <c r="AT736" s="12" t="s">
        <v>4966</v>
      </c>
      <c r="AU736" s="12" t="s">
        <v>4966</v>
      </c>
      <c r="AV736" s="12" t="s">
        <v>4966</v>
      </c>
      <c r="AW736" s="12">
        <v>24025</v>
      </c>
      <c r="AX736" s="12" t="s">
        <v>4966</v>
      </c>
      <c r="AY736" s="12">
        <v>4330</v>
      </c>
      <c r="AZ736" s="12" t="s">
        <v>4966</v>
      </c>
      <c r="BA736" s="12">
        <v>6515</v>
      </c>
      <c r="BB736" s="12">
        <v>1170</v>
      </c>
      <c r="BC736" s="12">
        <v>1470</v>
      </c>
      <c r="BD736" s="12">
        <v>3060</v>
      </c>
    </row>
    <row r="737" spans="1:56" x14ac:dyDescent="0.15">
      <c r="A737" s="3"/>
      <c r="B737" s="3"/>
      <c r="C737" s="9" t="s">
        <v>4624</v>
      </c>
      <c r="D737" s="9" t="s">
        <v>4625</v>
      </c>
      <c r="E737" s="10" t="s">
        <v>119</v>
      </c>
      <c r="F737" s="9" t="s">
        <v>4626</v>
      </c>
      <c r="G737" s="10">
        <v>0.56999999999999995</v>
      </c>
      <c r="H737" s="11" t="s">
        <v>108</v>
      </c>
      <c r="I737" s="13">
        <v>217905</v>
      </c>
      <c r="J737" s="12" t="s">
        <v>4966</v>
      </c>
      <c r="K737" s="12" t="s">
        <v>4966</v>
      </c>
      <c r="L737" s="12" t="s">
        <v>4966</v>
      </c>
      <c r="M737" s="12" t="s">
        <v>4966</v>
      </c>
      <c r="N737" s="12" t="s">
        <v>4966</v>
      </c>
      <c r="O737" s="12">
        <v>4250</v>
      </c>
      <c r="P737" s="12" t="s">
        <v>4966</v>
      </c>
      <c r="Q737" s="12" t="s">
        <v>4966</v>
      </c>
      <c r="R737" s="12" t="s">
        <v>4966</v>
      </c>
      <c r="S737" s="12" t="s">
        <v>4966</v>
      </c>
      <c r="T737" s="12" t="s">
        <v>4966</v>
      </c>
      <c r="U737" s="12">
        <v>17500</v>
      </c>
      <c r="V737" s="12">
        <v>184500</v>
      </c>
      <c r="W737" s="12" t="s">
        <v>4966</v>
      </c>
      <c r="X737" s="12" t="s">
        <v>4966</v>
      </c>
      <c r="Y737" s="12" t="s">
        <v>4966</v>
      </c>
      <c r="Z737" s="12" t="s">
        <v>4966</v>
      </c>
      <c r="AA737" s="12" t="s">
        <v>4966</v>
      </c>
      <c r="AB737" s="12" t="s">
        <v>4966</v>
      </c>
      <c r="AC737" s="12" t="s">
        <v>4966</v>
      </c>
      <c r="AD737" s="12" t="s">
        <v>4966</v>
      </c>
      <c r="AE737" s="12" t="s">
        <v>4966</v>
      </c>
      <c r="AF737" s="12" t="s">
        <v>4966</v>
      </c>
      <c r="AG737" s="12" t="s">
        <v>4966</v>
      </c>
      <c r="AH737" s="12" t="s">
        <v>4966</v>
      </c>
      <c r="AI737" s="12">
        <v>11500</v>
      </c>
      <c r="AJ737" s="12" t="s">
        <v>4966</v>
      </c>
      <c r="AK737" s="12" t="s">
        <v>4966</v>
      </c>
      <c r="AL737" s="12" t="s">
        <v>4966</v>
      </c>
      <c r="AM737" s="12" t="s">
        <v>4966</v>
      </c>
      <c r="AN737" s="12" t="s">
        <v>4966</v>
      </c>
      <c r="AO737" s="12" t="s">
        <v>4966</v>
      </c>
      <c r="AP737" s="12" t="s">
        <v>4966</v>
      </c>
      <c r="AQ737" s="12" t="s">
        <v>4966</v>
      </c>
      <c r="AR737" s="12" t="s">
        <v>4966</v>
      </c>
      <c r="AS737" s="12" t="s">
        <v>4966</v>
      </c>
      <c r="AT737" s="12" t="s">
        <v>4966</v>
      </c>
      <c r="AU737" s="12" t="s">
        <v>4966</v>
      </c>
      <c r="AV737" s="12" t="s">
        <v>4966</v>
      </c>
      <c r="AW737" s="12" t="s">
        <v>4966</v>
      </c>
      <c r="AX737" s="12" t="s">
        <v>4966</v>
      </c>
      <c r="AY737" s="12" t="s">
        <v>4966</v>
      </c>
      <c r="AZ737" s="12" t="s">
        <v>4966</v>
      </c>
      <c r="BA737" s="12" t="s">
        <v>4966</v>
      </c>
      <c r="BB737" s="12" t="s">
        <v>4966</v>
      </c>
      <c r="BC737" s="12" t="s">
        <v>4966</v>
      </c>
      <c r="BD737" s="12" t="s">
        <v>4966</v>
      </c>
    </row>
    <row r="738" spans="1:56" x14ac:dyDescent="0.15">
      <c r="A738" s="3"/>
      <c r="B738" s="3"/>
      <c r="C738" s="9" t="s">
        <v>4627</v>
      </c>
      <c r="D738" s="9" t="s">
        <v>4628</v>
      </c>
      <c r="E738" s="10" t="s">
        <v>119</v>
      </c>
      <c r="F738" s="9" t="s">
        <v>2369</v>
      </c>
      <c r="G738" s="10">
        <v>1.56</v>
      </c>
      <c r="H738" s="11" t="s">
        <v>108</v>
      </c>
      <c r="I738" s="13">
        <v>214813.25</v>
      </c>
      <c r="J738" s="12">
        <v>19585</v>
      </c>
      <c r="K738" s="12" t="s">
        <v>4966</v>
      </c>
      <c r="L738" s="12" t="s">
        <v>4966</v>
      </c>
      <c r="M738" s="12">
        <v>4317</v>
      </c>
      <c r="N738" s="12" t="s">
        <v>4966</v>
      </c>
      <c r="O738" s="12" t="s">
        <v>4966</v>
      </c>
      <c r="P738" s="12" t="s">
        <v>4966</v>
      </c>
      <c r="Q738" s="12">
        <v>1000</v>
      </c>
      <c r="R738" s="12" t="s">
        <v>4966</v>
      </c>
      <c r="S738" s="12" t="s">
        <v>4966</v>
      </c>
      <c r="T738" s="12">
        <v>18884</v>
      </c>
      <c r="U738" s="12">
        <v>15920</v>
      </c>
      <c r="V738" s="12">
        <v>69619</v>
      </c>
      <c r="W738" s="12">
        <v>23370</v>
      </c>
      <c r="X738" s="12">
        <v>2942.5</v>
      </c>
      <c r="Y738" s="12" t="s">
        <v>4966</v>
      </c>
      <c r="Z738" s="12" t="s">
        <v>4966</v>
      </c>
      <c r="AA738" s="12" t="s">
        <v>4966</v>
      </c>
      <c r="AB738" s="12" t="s">
        <v>4966</v>
      </c>
      <c r="AC738" s="12">
        <v>8700</v>
      </c>
      <c r="AD738" s="12">
        <v>4191.5</v>
      </c>
      <c r="AE738" s="12">
        <v>13561</v>
      </c>
      <c r="AF738" s="12">
        <v>15320</v>
      </c>
      <c r="AG738" s="12" t="s">
        <v>4966</v>
      </c>
      <c r="AH738" s="12" t="s">
        <v>4966</v>
      </c>
      <c r="AI738" s="12">
        <v>3905</v>
      </c>
      <c r="AJ738" s="12">
        <v>12249.25</v>
      </c>
      <c r="AK738" s="12" t="s">
        <v>4966</v>
      </c>
      <c r="AL738" s="12" t="s">
        <v>4966</v>
      </c>
      <c r="AM738" s="12" t="s">
        <v>4966</v>
      </c>
      <c r="AN738" s="12" t="s">
        <v>4966</v>
      </c>
      <c r="AO738" s="12" t="s">
        <v>4966</v>
      </c>
      <c r="AP738" s="12" t="s">
        <v>4966</v>
      </c>
      <c r="AQ738" s="12" t="s">
        <v>4966</v>
      </c>
      <c r="AR738" s="12" t="s">
        <v>4966</v>
      </c>
      <c r="AS738" s="12" t="s">
        <v>4966</v>
      </c>
      <c r="AT738" s="12" t="s">
        <v>4966</v>
      </c>
      <c r="AU738" s="12" t="s">
        <v>4966</v>
      </c>
      <c r="AV738" s="12" t="s">
        <v>4966</v>
      </c>
      <c r="AW738" s="12" t="s">
        <v>4966</v>
      </c>
      <c r="AX738" s="12" t="s">
        <v>4966</v>
      </c>
      <c r="AY738" s="12" t="s">
        <v>4966</v>
      </c>
      <c r="AZ738" s="12" t="s">
        <v>4966</v>
      </c>
      <c r="BA738" s="12" t="s">
        <v>4966</v>
      </c>
      <c r="BB738" s="12" t="s">
        <v>4966</v>
      </c>
      <c r="BC738" s="12" t="s">
        <v>4966</v>
      </c>
      <c r="BD738" s="12" t="s">
        <v>4966</v>
      </c>
    </row>
    <row r="739" spans="1:56" x14ac:dyDescent="0.15">
      <c r="A739" s="3"/>
      <c r="B739" s="3"/>
      <c r="C739" s="9" t="s">
        <v>2299</v>
      </c>
      <c r="D739" s="9" t="s">
        <v>2300</v>
      </c>
      <c r="E739" s="10" t="s">
        <v>119</v>
      </c>
      <c r="F739" s="9" t="s">
        <v>2301</v>
      </c>
      <c r="G739" s="10">
        <v>1.18</v>
      </c>
      <c r="H739" s="11" t="s">
        <v>133</v>
      </c>
      <c r="I739" s="13">
        <v>213661</v>
      </c>
      <c r="J739" s="12" t="s">
        <v>4966</v>
      </c>
      <c r="K739" s="12" t="s">
        <v>4966</v>
      </c>
      <c r="L739" s="12" t="s">
        <v>4966</v>
      </c>
      <c r="M739" s="12" t="s">
        <v>4966</v>
      </c>
      <c r="N739" s="12" t="s">
        <v>4966</v>
      </c>
      <c r="O739" s="12" t="s">
        <v>4966</v>
      </c>
      <c r="P739" s="12" t="s">
        <v>4966</v>
      </c>
      <c r="Q739" s="12" t="s">
        <v>4966</v>
      </c>
      <c r="R739" s="12" t="s">
        <v>4966</v>
      </c>
      <c r="S739" s="12" t="s">
        <v>4966</v>
      </c>
      <c r="T739" s="12" t="s">
        <v>4966</v>
      </c>
      <c r="U739" s="12" t="s">
        <v>4966</v>
      </c>
      <c r="V739" s="12">
        <v>1570</v>
      </c>
      <c r="W739" s="12">
        <v>3670</v>
      </c>
      <c r="X739" s="12" t="s">
        <v>4966</v>
      </c>
      <c r="Y739" s="12">
        <v>1810</v>
      </c>
      <c r="Z739" s="12" t="s">
        <v>4966</v>
      </c>
      <c r="AA739" s="12" t="s">
        <v>4966</v>
      </c>
      <c r="AB739" s="12" t="s">
        <v>4966</v>
      </c>
      <c r="AC739" s="12" t="s">
        <v>4966</v>
      </c>
      <c r="AD739" s="12">
        <v>21741</v>
      </c>
      <c r="AE739" s="12">
        <v>20250</v>
      </c>
      <c r="AF739" s="12">
        <v>24204</v>
      </c>
      <c r="AG739" s="12">
        <v>44410</v>
      </c>
      <c r="AH739" s="12">
        <v>1341</v>
      </c>
      <c r="AI739" s="12" t="s">
        <v>4966</v>
      </c>
      <c r="AJ739" s="12" t="s">
        <v>4966</v>
      </c>
      <c r="AK739" s="12" t="s">
        <v>4966</v>
      </c>
      <c r="AL739" s="12" t="s">
        <v>4966</v>
      </c>
      <c r="AM739" s="12" t="s">
        <v>4966</v>
      </c>
      <c r="AN739" s="12" t="s">
        <v>4966</v>
      </c>
      <c r="AO739" s="12" t="s">
        <v>4966</v>
      </c>
      <c r="AP739" s="12">
        <v>3330</v>
      </c>
      <c r="AQ739" s="12" t="s">
        <v>4966</v>
      </c>
      <c r="AR739" s="12" t="s">
        <v>4966</v>
      </c>
      <c r="AS739" s="12" t="s">
        <v>4966</v>
      </c>
      <c r="AT739" s="12" t="s">
        <v>4966</v>
      </c>
      <c r="AU739" s="12" t="s">
        <v>4966</v>
      </c>
      <c r="AV739" s="12" t="s">
        <v>4966</v>
      </c>
      <c r="AW739" s="12" t="s">
        <v>4966</v>
      </c>
      <c r="AX739" s="12" t="s">
        <v>4966</v>
      </c>
      <c r="AY739" s="12">
        <v>90000</v>
      </c>
      <c r="AZ739" s="12" t="s">
        <v>4966</v>
      </c>
      <c r="BA739" s="12" t="s">
        <v>4966</v>
      </c>
      <c r="BB739" s="12" t="s">
        <v>4966</v>
      </c>
      <c r="BC739" s="12" t="s">
        <v>4966</v>
      </c>
      <c r="BD739" s="12" t="s">
        <v>4966</v>
      </c>
    </row>
    <row r="740" spans="1:56" x14ac:dyDescent="0.15">
      <c r="A740" s="3"/>
      <c r="B740" s="3"/>
      <c r="C740" s="9" t="s">
        <v>2355</v>
      </c>
      <c r="D740" s="9" t="s">
        <v>2356</v>
      </c>
      <c r="E740" s="10" t="s">
        <v>119</v>
      </c>
      <c r="F740" s="9" t="s">
        <v>2357</v>
      </c>
      <c r="G740" s="10">
        <v>0.63</v>
      </c>
      <c r="H740" s="11" t="s">
        <v>133</v>
      </c>
      <c r="I740" s="13">
        <v>209496</v>
      </c>
      <c r="J740" s="12" t="s">
        <v>4966</v>
      </c>
      <c r="K740" s="12" t="s">
        <v>4966</v>
      </c>
      <c r="L740" s="12" t="s">
        <v>4966</v>
      </c>
      <c r="M740" s="12" t="s">
        <v>4966</v>
      </c>
      <c r="N740" s="12" t="s">
        <v>4966</v>
      </c>
      <c r="O740" s="12" t="s">
        <v>4966</v>
      </c>
      <c r="P740" s="12" t="s">
        <v>4966</v>
      </c>
      <c r="Q740" s="12" t="s">
        <v>4966</v>
      </c>
      <c r="R740" s="12" t="s">
        <v>4966</v>
      </c>
      <c r="S740" s="12">
        <v>7560</v>
      </c>
      <c r="T740" s="12">
        <v>53600</v>
      </c>
      <c r="U740" s="12">
        <v>8000</v>
      </c>
      <c r="V740" s="12">
        <v>15565</v>
      </c>
      <c r="W740" s="12">
        <v>7165</v>
      </c>
      <c r="X740" s="12" t="s">
        <v>4966</v>
      </c>
      <c r="Y740" s="12" t="s">
        <v>4966</v>
      </c>
      <c r="Z740" s="12" t="s">
        <v>4966</v>
      </c>
      <c r="AA740" s="12" t="s">
        <v>4966</v>
      </c>
      <c r="AB740" s="12" t="s">
        <v>4966</v>
      </c>
      <c r="AC740" s="12" t="s">
        <v>4966</v>
      </c>
      <c r="AD740" s="12" t="s">
        <v>4966</v>
      </c>
      <c r="AE740" s="12" t="s">
        <v>4966</v>
      </c>
      <c r="AF740" s="12" t="s">
        <v>4966</v>
      </c>
      <c r="AG740" s="12" t="s">
        <v>4966</v>
      </c>
      <c r="AH740" s="12" t="s">
        <v>4966</v>
      </c>
      <c r="AI740" s="12">
        <v>3030</v>
      </c>
      <c r="AJ740" s="12">
        <v>40166</v>
      </c>
      <c r="AK740" s="12">
        <v>22240</v>
      </c>
      <c r="AL740" s="12" t="s">
        <v>4966</v>
      </c>
      <c r="AM740" s="12" t="s">
        <v>4966</v>
      </c>
      <c r="AN740" s="12" t="s">
        <v>4966</v>
      </c>
      <c r="AO740" s="12" t="s">
        <v>4966</v>
      </c>
      <c r="AP740" s="12">
        <v>13650</v>
      </c>
      <c r="AQ740" s="12">
        <v>34930</v>
      </c>
      <c r="AR740" s="12" t="s">
        <v>4966</v>
      </c>
      <c r="AS740" s="12" t="s">
        <v>4966</v>
      </c>
      <c r="AT740" s="12" t="s">
        <v>4966</v>
      </c>
      <c r="AU740" s="12" t="s">
        <v>4966</v>
      </c>
      <c r="AV740" s="12" t="s">
        <v>4966</v>
      </c>
      <c r="AW740" s="12">
        <v>1060</v>
      </c>
      <c r="AX740" s="12" t="s">
        <v>4966</v>
      </c>
      <c r="AY740" s="12" t="s">
        <v>4966</v>
      </c>
      <c r="AZ740" s="12" t="s">
        <v>4966</v>
      </c>
      <c r="BA740" s="12" t="s">
        <v>4966</v>
      </c>
      <c r="BB740" s="12" t="s">
        <v>4966</v>
      </c>
      <c r="BC740" s="12" t="s">
        <v>4966</v>
      </c>
      <c r="BD740" s="12" t="s">
        <v>4966</v>
      </c>
    </row>
    <row r="741" spans="1:56" x14ac:dyDescent="0.15">
      <c r="A741" s="3"/>
      <c r="B741" s="3"/>
      <c r="C741" s="9" t="s">
        <v>2405</v>
      </c>
      <c r="D741" s="9" t="s">
        <v>2406</v>
      </c>
      <c r="E741" s="10" t="s">
        <v>119</v>
      </c>
      <c r="F741" s="9" t="s">
        <v>2407</v>
      </c>
      <c r="G741" s="10">
        <v>0.56999999999999995</v>
      </c>
      <c r="H741" s="11" t="s">
        <v>133</v>
      </c>
      <c r="I741" s="13">
        <v>208725</v>
      </c>
      <c r="J741" s="12">
        <v>77900</v>
      </c>
      <c r="K741" s="12">
        <v>20890</v>
      </c>
      <c r="L741" s="12">
        <v>1550</v>
      </c>
      <c r="M741" s="12">
        <v>4995</v>
      </c>
      <c r="N741" s="12">
        <v>4050</v>
      </c>
      <c r="O741" s="12" t="s">
        <v>4966</v>
      </c>
      <c r="P741" s="12">
        <v>29220</v>
      </c>
      <c r="Q741" s="12" t="s">
        <v>4966</v>
      </c>
      <c r="R741" s="12" t="s">
        <v>4966</v>
      </c>
      <c r="S741" s="12" t="s">
        <v>4966</v>
      </c>
      <c r="T741" s="12" t="s">
        <v>4966</v>
      </c>
      <c r="U741" s="12" t="s">
        <v>4966</v>
      </c>
      <c r="V741" s="12" t="s">
        <v>4966</v>
      </c>
      <c r="W741" s="12">
        <v>5785</v>
      </c>
      <c r="X741" s="12" t="s">
        <v>4966</v>
      </c>
      <c r="Y741" s="12" t="s">
        <v>4966</v>
      </c>
      <c r="Z741" s="12" t="s">
        <v>4966</v>
      </c>
      <c r="AA741" s="12" t="s">
        <v>4966</v>
      </c>
      <c r="AB741" s="12" t="s">
        <v>4966</v>
      </c>
      <c r="AC741" s="12">
        <v>31920</v>
      </c>
      <c r="AD741" s="12" t="s">
        <v>4966</v>
      </c>
      <c r="AE741" s="12">
        <v>16825</v>
      </c>
      <c r="AF741" s="12">
        <v>6000</v>
      </c>
      <c r="AG741" s="12" t="s">
        <v>4966</v>
      </c>
      <c r="AH741" s="12" t="s">
        <v>4966</v>
      </c>
      <c r="AI741" s="12" t="s">
        <v>4966</v>
      </c>
      <c r="AJ741" s="12">
        <v>2120</v>
      </c>
      <c r="AK741" s="12" t="s">
        <v>4966</v>
      </c>
      <c r="AL741" s="12" t="s">
        <v>4966</v>
      </c>
      <c r="AM741" s="12" t="s">
        <v>4966</v>
      </c>
      <c r="AN741" s="12" t="s">
        <v>4966</v>
      </c>
      <c r="AO741" s="12" t="s">
        <v>4966</v>
      </c>
      <c r="AP741" s="12">
        <v>6830</v>
      </c>
      <c r="AQ741" s="12" t="s">
        <v>4966</v>
      </c>
      <c r="AR741" s="12" t="s">
        <v>4966</v>
      </c>
      <c r="AS741" s="12" t="s">
        <v>4966</v>
      </c>
      <c r="AT741" s="12" t="s">
        <v>4966</v>
      </c>
      <c r="AU741" s="12" t="s">
        <v>4966</v>
      </c>
      <c r="AV741" s="12" t="s">
        <v>4966</v>
      </c>
      <c r="AW741" s="12" t="s">
        <v>4966</v>
      </c>
      <c r="AX741" s="12" t="s">
        <v>4966</v>
      </c>
      <c r="AY741" s="12" t="s">
        <v>4966</v>
      </c>
      <c r="AZ741" s="12" t="s">
        <v>4966</v>
      </c>
      <c r="BA741" s="12" t="s">
        <v>4966</v>
      </c>
      <c r="BB741" s="12" t="s">
        <v>4966</v>
      </c>
      <c r="BC741" s="12" t="s">
        <v>4966</v>
      </c>
      <c r="BD741" s="12" t="s">
        <v>4966</v>
      </c>
    </row>
    <row r="742" spans="1:56" x14ac:dyDescent="0.15">
      <c r="A742" s="3"/>
      <c r="B742" s="3"/>
      <c r="C742" s="9" t="s">
        <v>2344</v>
      </c>
      <c r="D742" s="9" t="s">
        <v>2345</v>
      </c>
      <c r="E742" s="10" t="s">
        <v>119</v>
      </c>
      <c r="F742" s="9" t="s">
        <v>2346</v>
      </c>
      <c r="G742" s="10">
        <v>0.7</v>
      </c>
      <c r="H742" s="11" t="s">
        <v>108</v>
      </c>
      <c r="I742" s="13">
        <v>207271</v>
      </c>
      <c r="J742" s="12" t="s">
        <v>4966</v>
      </c>
      <c r="K742" s="12" t="s">
        <v>4966</v>
      </c>
      <c r="L742" s="12">
        <v>2300</v>
      </c>
      <c r="M742" s="12" t="s">
        <v>4966</v>
      </c>
      <c r="N742" s="12" t="s">
        <v>4966</v>
      </c>
      <c r="O742" s="12" t="s">
        <v>4966</v>
      </c>
      <c r="P742" s="12">
        <v>1500</v>
      </c>
      <c r="Q742" s="12" t="s">
        <v>4966</v>
      </c>
      <c r="R742" s="12">
        <v>4300</v>
      </c>
      <c r="S742" s="12">
        <v>1800</v>
      </c>
      <c r="T742" s="12">
        <v>34485</v>
      </c>
      <c r="U742" s="12" t="s">
        <v>4966</v>
      </c>
      <c r="V742" s="12">
        <v>11210</v>
      </c>
      <c r="W742" s="12">
        <v>35875</v>
      </c>
      <c r="X742" s="12" t="s">
        <v>4966</v>
      </c>
      <c r="Y742" s="12">
        <v>1000</v>
      </c>
      <c r="Z742" s="12" t="s">
        <v>4966</v>
      </c>
      <c r="AA742" s="12" t="s">
        <v>4966</v>
      </c>
      <c r="AB742" s="12">
        <v>7630</v>
      </c>
      <c r="AC742" s="12">
        <v>8460</v>
      </c>
      <c r="AD742" s="12" t="s">
        <v>4966</v>
      </c>
      <c r="AE742" s="12">
        <v>5350</v>
      </c>
      <c r="AF742" s="12">
        <v>15500</v>
      </c>
      <c r="AG742" s="12" t="s">
        <v>4966</v>
      </c>
      <c r="AH742" s="12">
        <v>1190</v>
      </c>
      <c r="AI742" s="12">
        <v>2650</v>
      </c>
      <c r="AJ742" s="12">
        <v>27750</v>
      </c>
      <c r="AK742" s="12">
        <v>12140</v>
      </c>
      <c r="AL742" s="12">
        <v>4028</v>
      </c>
      <c r="AM742" s="12">
        <v>3100</v>
      </c>
      <c r="AN742" s="12" t="s">
        <v>4966</v>
      </c>
      <c r="AO742" s="12">
        <v>2000</v>
      </c>
      <c r="AP742" s="12">
        <v>5150</v>
      </c>
      <c r="AQ742" s="12">
        <v>3000</v>
      </c>
      <c r="AR742" s="12" t="s">
        <v>4966</v>
      </c>
      <c r="AS742" s="12" t="s">
        <v>4966</v>
      </c>
      <c r="AT742" s="12" t="s">
        <v>4966</v>
      </c>
      <c r="AU742" s="12" t="s">
        <v>4966</v>
      </c>
      <c r="AV742" s="12" t="s">
        <v>4966</v>
      </c>
      <c r="AW742" s="12">
        <v>1600</v>
      </c>
      <c r="AX742" s="12" t="s">
        <v>4966</v>
      </c>
      <c r="AY742" s="12" t="s">
        <v>4966</v>
      </c>
      <c r="AZ742" s="12" t="s">
        <v>4966</v>
      </c>
      <c r="BA742" s="12">
        <v>2130</v>
      </c>
      <c r="BB742" s="12" t="s">
        <v>4966</v>
      </c>
      <c r="BC742" s="12" t="s">
        <v>4966</v>
      </c>
      <c r="BD742" s="12">
        <v>10330</v>
      </c>
    </row>
    <row r="743" spans="1:56" x14ac:dyDescent="0.15">
      <c r="A743" s="3"/>
      <c r="B743" s="3"/>
      <c r="C743" s="9" t="s">
        <v>2347</v>
      </c>
      <c r="D743" s="9" t="s">
        <v>2348</v>
      </c>
      <c r="E743" s="10" t="s">
        <v>119</v>
      </c>
      <c r="F743" s="9" t="s">
        <v>2304</v>
      </c>
      <c r="G743" s="10">
        <v>0.47</v>
      </c>
      <c r="H743" s="11" t="s">
        <v>108</v>
      </c>
      <c r="I743" s="13">
        <v>207125</v>
      </c>
      <c r="J743" s="12" t="s">
        <v>4966</v>
      </c>
      <c r="K743" s="12" t="s">
        <v>4966</v>
      </c>
      <c r="L743" s="12" t="s">
        <v>4966</v>
      </c>
      <c r="M743" s="12" t="s">
        <v>4966</v>
      </c>
      <c r="N743" s="12">
        <v>27860</v>
      </c>
      <c r="O743" s="12" t="s">
        <v>4966</v>
      </c>
      <c r="P743" s="12" t="s">
        <v>4966</v>
      </c>
      <c r="Q743" s="12" t="s">
        <v>4966</v>
      </c>
      <c r="R743" s="12">
        <v>5500</v>
      </c>
      <c r="S743" s="12" t="s">
        <v>4966</v>
      </c>
      <c r="T743" s="12">
        <v>63000</v>
      </c>
      <c r="U743" s="12" t="s">
        <v>4966</v>
      </c>
      <c r="V743" s="12" t="s">
        <v>4966</v>
      </c>
      <c r="W743" s="12">
        <v>41500</v>
      </c>
      <c r="X743" s="12" t="s">
        <v>4966</v>
      </c>
      <c r="Y743" s="12">
        <v>27000</v>
      </c>
      <c r="Z743" s="12" t="s">
        <v>4966</v>
      </c>
      <c r="AA743" s="12" t="s">
        <v>4966</v>
      </c>
      <c r="AB743" s="12" t="s">
        <v>4966</v>
      </c>
      <c r="AC743" s="12">
        <v>5000</v>
      </c>
      <c r="AD743" s="12" t="s">
        <v>4966</v>
      </c>
      <c r="AE743" s="12" t="s">
        <v>4966</v>
      </c>
      <c r="AF743" s="12" t="s">
        <v>4966</v>
      </c>
      <c r="AG743" s="12" t="s">
        <v>4966</v>
      </c>
      <c r="AH743" s="12" t="s">
        <v>4966</v>
      </c>
      <c r="AI743" s="12" t="s">
        <v>4966</v>
      </c>
      <c r="AJ743" s="12" t="s">
        <v>4966</v>
      </c>
      <c r="AK743" s="12" t="s">
        <v>4966</v>
      </c>
      <c r="AL743" s="12" t="s">
        <v>4966</v>
      </c>
      <c r="AM743" s="12" t="s">
        <v>4966</v>
      </c>
      <c r="AN743" s="12" t="s">
        <v>4966</v>
      </c>
      <c r="AO743" s="12" t="s">
        <v>4966</v>
      </c>
      <c r="AP743" s="12" t="s">
        <v>4966</v>
      </c>
      <c r="AQ743" s="12" t="s">
        <v>4966</v>
      </c>
      <c r="AR743" s="12" t="s">
        <v>4966</v>
      </c>
      <c r="AS743" s="12" t="s">
        <v>4966</v>
      </c>
      <c r="AT743" s="12" t="s">
        <v>4966</v>
      </c>
      <c r="AU743" s="12">
        <v>4500</v>
      </c>
      <c r="AV743" s="12" t="s">
        <v>4966</v>
      </c>
      <c r="AW743" s="12">
        <v>2000</v>
      </c>
      <c r="AX743" s="12" t="s">
        <v>4966</v>
      </c>
      <c r="AY743" s="12" t="s">
        <v>4966</v>
      </c>
      <c r="AZ743" s="12">
        <v>2550</v>
      </c>
      <c r="BA743" s="12" t="s">
        <v>4966</v>
      </c>
      <c r="BB743" s="12">
        <v>27065</v>
      </c>
      <c r="BC743" s="12" t="s">
        <v>4966</v>
      </c>
      <c r="BD743" s="12" t="s">
        <v>4966</v>
      </c>
    </row>
    <row r="744" spans="1:56" x14ac:dyDescent="0.15">
      <c r="A744" s="3"/>
      <c r="B744" s="3"/>
      <c r="C744" s="9" t="s">
        <v>2399</v>
      </c>
      <c r="D744" s="9" t="s">
        <v>2400</v>
      </c>
      <c r="E744" s="10" t="s">
        <v>119</v>
      </c>
      <c r="F744" s="9" t="s">
        <v>2401</v>
      </c>
      <c r="G744" s="10">
        <v>0.67</v>
      </c>
      <c r="H744" s="11" t="s">
        <v>133</v>
      </c>
      <c r="I744" s="13">
        <v>206370.75</v>
      </c>
      <c r="J744" s="12" t="s">
        <v>4966</v>
      </c>
      <c r="K744" s="12" t="s">
        <v>4966</v>
      </c>
      <c r="L744" s="12" t="s">
        <v>4966</v>
      </c>
      <c r="M744" s="12" t="s">
        <v>4966</v>
      </c>
      <c r="N744" s="12" t="s">
        <v>4966</v>
      </c>
      <c r="O744" s="12" t="s">
        <v>4966</v>
      </c>
      <c r="P744" s="12" t="s">
        <v>4966</v>
      </c>
      <c r="Q744" s="12" t="s">
        <v>4966</v>
      </c>
      <c r="R744" s="12" t="s">
        <v>4966</v>
      </c>
      <c r="S744" s="12" t="s">
        <v>4966</v>
      </c>
      <c r="T744" s="12" t="s">
        <v>4966</v>
      </c>
      <c r="U744" s="12" t="s">
        <v>4966</v>
      </c>
      <c r="V744" s="12" t="s">
        <v>4966</v>
      </c>
      <c r="W744" s="12" t="s">
        <v>4966</v>
      </c>
      <c r="X744" s="12" t="s">
        <v>4966</v>
      </c>
      <c r="Y744" s="12" t="s">
        <v>4966</v>
      </c>
      <c r="Z744" s="12" t="s">
        <v>4966</v>
      </c>
      <c r="AA744" s="12" t="s">
        <v>4966</v>
      </c>
      <c r="AB744" s="12" t="s">
        <v>4966</v>
      </c>
      <c r="AC744" s="12" t="s">
        <v>4966</v>
      </c>
      <c r="AD744" s="12" t="s">
        <v>4966</v>
      </c>
      <c r="AE744" s="12" t="s">
        <v>4966</v>
      </c>
      <c r="AF744" s="12" t="s">
        <v>4966</v>
      </c>
      <c r="AG744" s="12" t="s">
        <v>4966</v>
      </c>
      <c r="AH744" s="12" t="s">
        <v>4966</v>
      </c>
      <c r="AI744" s="12" t="s">
        <v>4966</v>
      </c>
      <c r="AJ744" s="12" t="s">
        <v>4966</v>
      </c>
      <c r="AK744" s="12" t="s">
        <v>4966</v>
      </c>
      <c r="AL744" s="12" t="s">
        <v>4966</v>
      </c>
      <c r="AM744" s="12" t="s">
        <v>4966</v>
      </c>
      <c r="AN744" s="12" t="s">
        <v>4966</v>
      </c>
      <c r="AO744" s="12" t="s">
        <v>4966</v>
      </c>
      <c r="AP744" s="12" t="s">
        <v>4966</v>
      </c>
      <c r="AQ744" s="12">
        <v>1760</v>
      </c>
      <c r="AR744" s="12" t="s">
        <v>4966</v>
      </c>
      <c r="AS744" s="12" t="s">
        <v>4966</v>
      </c>
      <c r="AT744" s="12" t="s">
        <v>4966</v>
      </c>
      <c r="AU744" s="12" t="s">
        <v>4966</v>
      </c>
      <c r="AV744" s="12" t="s">
        <v>4966</v>
      </c>
      <c r="AW744" s="12">
        <v>45525</v>
      </c>
      <c r="AX744" s="12">
        <v>20830</v>
      </c>
      <c r="AY744" s="12">
        <v>70270</v>
      </c>
      <c r="AZ744" s="12">
        <v>22133.75</v>
      </c>
      <c r="BA744" s="12">
        <v>1150</v>
      </c>
      <c r="BB744" s="12">
        <v>8370</v>
      </c>
      <c r="BC744" s="12">
        <v>35310</v>
      </c>
      <c r="BD744" s="12" t="s">
        <v>4966</v>
      </c>
    </row>
    <row r="745" spans="1:56" x14ac:dyDescent="0.15">
      <c r="A745" s="3"/>
      <c r="B745" s="3"/>
      <c r="C745" s="9" t="s">
        <v>2497</v>
      </c>
      <c r="D745" s="9" t="s">
        <v>2498</v>
      </c>
      <c r="E745" s="10" t="s">
        <v>119</v>
      </c>
      <c r="F745" s="9" t="s">
        <v>2499</v>
      </c>
      <c r="G745" s="10">
        <v>0.44</v>
      </c>
      <c r="H745" s="11" t="s">
        <v>133</v>
      </c>
      <c r="I745" s="13">
        <v>205094.8</v>
      </c>
      <c r="J745" s="12" t="s">
        <v>4966</v>
      </c>
      <c r="K745" s="12">
        <v>14352</v>
      </c>
      <c r="L745" s="12" t="s">
        <v>4966</v>
      </c>
      <c r="M745" s="12" t="s">
        <v>4966</v>
      </c>
      <c r="N745" s="12" t="s">
        <v>4966</v>
      </c>
      <c r="O745" s="12" t="s">
        <v>4966</v>
      </c>
      <c r="P745" s="12" t="s">
        <v>4966</v>
      </c>
      <c r="Q745" s="12" t="s">
        <v>4966</v>
      </c>
      <c r="R745" s="12" t="s">
        <v>4966</v>
      </c>
      <c r="S745" s="12" t="s">
        <v>4966</v>
      </c>
      <c r="T745" s="12">
        <v>22500</v>
      </c>
      <c r="U745" s="12" t="s">
        <v>4966</v>
      </c>
      <c r="V745" s="12">
        <v>143976</v>
      </c>
      <c r="W745" s="12">
        <v>6001.5</v>
      </c>
      <c r="X745" s="12" t="s">
        <v>4966</v>
      </c>
      <c r="Y745" s="12" t="s">
        <v>4966</v>
      </c>
      <c r="Z745" s="12" t="s">
        <v>4966</v>
      </c>
      <c r="AA745" s="12" t="s">
        <v>4966</v>
      </c>
      <c r="AB745" s="12" t="s">
        <v>4966</v>
      </c>
      <c r="AC745" s="12">
        <v>6640</v>
      </c>
      <c r="AD745" s="12" t="s">
        <v>4966</v>
      </c>
      <c r="AE745" s="12">
        <v>3412.5</v>
      </c>
      <c r="AF745" s="12">
        <v>7092.8</v>
      </c>
      <c r="AG745" s="12" t="s">
        <v>4966</v>
      </c>
      <c r="AH745" s="12" t="s">
        <v>4966</v>
      </c>
      <c r="AI745" s="12" t="s">
        <v>4966</v>
      </c>
      <c r="AJ745" s="12" t="s">
        <v>4966</v>
      </c>
      <c r="AK745" s="12" t="s">
        <v>4966</v>
      </c>
      <c r="AL745" s="12" t="s">
        <v>4966</v>
      </c>
      <c r="AM745" s="12" t="s">
        <v>4966</v>
      </c>
      <c r="AN745" s="12" t="s">
        <v>4966</v>
      </c>
      <c r="AO745" s="12" t="s">
        <v>4966</v>
      </c>
      <c r="AP745" s="12" t="s">
        <v>4966</v>
      </c>
      <c r="AQ745" s="12" t="s">
        <v>4966</v>
      </c>
      <c r="AR745" s="12" t="s">
        <v>4966</v>
      </c>
      <c r="AS745" s="12" t="s">
        <v>4966</v>
      </c>
      <c r="AT745" s="12" t="s">
        <v>4966</v>
      </c>
      <c r="AU745" s="12" t="s">
        <v>4966</v>
      </c>
      <c r="AV745" s="12" t="s">
        <v>4966</v>
      </c>
      <c r="AW745" s="12" t="s">
        <v>4966</v>
      </c>
      <c r="AX745" s="12" t="s">
        <v>4966</v>
      </c>
      <c r="AY745" s="12" t="s">
        <v>4966</v>
      </c>
      <c r="AZ745" s="12" t="s">
        <v>4966</v>
      </c>
      <c r="BA745" s="12" t="s">
        <v>4966</v>
      </c>
      <c r="BB745" s="12" t="s">
        <v>4966</v>
      </c>
      <c r="BC745" s="12" t="s">
        <v>4966</v>
      </c>
      <c r="BD745" s="12" t="s">
        <v>4966</v>
      </c>
    </row>
    <row r="746" spans="1:56" x14ac:dyDescent="0.15">
      <c r="A746" s="3"/>
      <c r="B746" s="3"/>
      <c r="C746" s="9" t="s">
        <v>2447</v>
      </c>
      <c r="D746" s="9" t="s">
        <v>2448</v>
      </c>
      <c r="E746" s="10" t="s">
        <v>106</v>
      </c>
      <c r="F746" s="9" t="s">
        <v>2449</v>
      </c>
      <c r="G746" s="10">
        <v>4.1399999999999997</v>
      </c>
      <c r="H746" s="11" t="s">
        <v>133</v>
      </c>
      <c r="I746" s="13">
        <v>198747.3</v>
      </c>
      <c r="J746" s="12">
        <v>7641</v>
      </c>
      <c r="K746" s="12" t="s">
        <v>4966</v>
      </c>
      <c r="L746" s="12">
        <v>2198</v>
      </c>
      <c r="M746" s="12" t="s">
        <v>4966</v>
      </c>
      <c r="N746" s="12" t="s">
        <v>4966</v>
      </c>
      <c r="O746" s="12" t="s">
        <v>4966</v>
      </c>
      <c r="P746" s="12">
        <v>1490</v>
      </c>
      <c r="Q746" s="12">
        <v>17679</v>
      </c>
      <c r="R746" s="12" t="s">
        <v>4966</v>
      </c>
      <c r="S746" s="12">
        <v>1370</v>
      </c>
      <c r="T746" s="12">
        <v>19315</v>
      </c>
      <c r="U746" s="12">
        <v>14270</v>
      </c>
      <c r="V746" s="12">
        <v>3079.9</v>
      </c>
      <c r="W746" s="12">
        <v>8759</v>
      </c>
      <c r="X746" s="12">
        <v>3235</v>
      </c>
      <c r="Y746" s="12">
        <v>24106</v>
      </c>
      <c r="Z746" s="12">
        <v>23238</v>
      </c>
      <c r="AA746" s="12" t="s">
        <v>4966</v>
      </c>
      <c r="AB746" s="12" t="s">
        <v>4966</v>
      </c>
      <c r="AC746" s="12">
        <v>1350</v>
      </c>
      <c r="AD746" s="12">
        <v>3000</v>
      </c>
      <c r="AE746" s="12">
        <v>2610</v>
      </c>
      <c r="AF746" s="12">
        <v>8822</v>
      </c>
      <c r="AG746" s="12" t="s">
        <v>4966</v>
      </c>
      <c r="AH746" s="12" t="s">
        <v>4966</v>
      </c>
      <c r="AI746" s="12" t="s">
        <v>4966</v>
      </c>
      <c r="AJ746" s="12">
        <v>2504</v>
      </c>
      <c r="AK746" s="12">
        <v>1625</v>
      </c>
      <c r="AL746" s="12" t="s">
        <v>4966</v>
      </c>
      <c r="AM746" s="12" t="s">
        <v>4966</v>
      </c>
      <c r="AN746" s="12" t="s">
        <v>4966</v>
      </c>
      <c r="AO746" s="12" t="s">
        <v>4966</v>
      </c>
      <c r="AP746" s="12" t="s">
        <v>4966</v>
      </c>
      <c r="AQ746" s="12" t="s">
        <v>4966</v>
      </c>
      <c r="AR746" s="12" t="s">
        <v>4966</v>
      </c>
      <c r="AS746" s="12" t="s">
        <v>4966</v>
      </c>
      <c r="AT746" s="12" t="s">
        <v>4966</v>
      </c>
      <c r="AU746" s="12" t="s">
        <v>4966</v>
      </c>
      <c r="AV746" s="12" t="s">
        <v>4966</v>
      </c>
      <c r="AW746" s="12">
        <v>35692</v>
      </c>
      <c r="AX746" s="12">
        <v>7861</v>
      </c>
      <c r="AY746" s="12" t="s">
        <v>4966</v>
      </c>
      <c r="AZ746" s="12" t="s">
        <v>4966</v>
      </c>
      <c r="BA746" s="12" t="s">
        <v>4966</v>
      </c>
      <c r="BB746" s="12" t="s">
        <v>4966</v>
      </c>
      <c r="BC746" s="12" t="s">
        <v>4966</v>
      </c>
      <c r="BD746" s="12">
        <v>5660</v>
      </c>
    </row>
    <row r="747" spans="1:56" x14ac:dyDescent="0.15">
      <c r="A747" s="3"/>
      <c r="B747" s="3"/>
      <c r="C747" s="9" t="s">
        <v>4629</v>
      </c>
      <c r="D747" s="9" t="s">
        <v>4630</v>
      </c>
      <c r="E747" s="10" t="s">
        <v>119</v>
      </c>
      <c r="F747" s="9" t="s">
        <v>4631</v>
      </c>
      <c r="G747" s="10">
        <v>0.44</v>
      </c>
      <c r="H747" s="11" t="s">
        <v>133</v>
      </c>
      <c r="I747" s="13">
        <v>181378</v>
      </c>
      <c r="J747" s="12">
        <v>5260</v>
      </c>
      <c r="K747" s="12" t="s">
        <v>4966</v>
      </c>
      <c r="L747" s="12" t="s">
        <v>4966</v>
      </c>
      <c r="M747" s="12">
        <v>70392</v>
      </c>
      <c r="N747" s="12" t="s">
        <v>4966</v>
      </c>
      <c r="O747" s="12" t="s">
        <v>4966</v>
      </c>
      <c r="P747" s="12" t="s">
        <v>4966</v>
      </c>
      <c r="Q747" s="12" t="s">
        <v>4966</v>
      </c>
      <c r="R747" s="12" t="s">
        <v>4966</v>
      </c>
      <c r="S747" s="12" t="s">
        <v>4966</v>
      </c>
      <c r="T747" s="12" t="s">
        <v>4966</v>
      </c>
      <c r="U747" s="12">
        <v>3036</v>
      </c>
      <c r="V747" s="12">
        <v>95114</v>
      </c>
      <c r="W747" s="12" t="s">
        <v>4966</v>
      </c>
      <c r="X747" s="12" t="s">
        <v>4966</v>
      </c>
      <c r="Y747" s="12">
        <v>3840</v>
      </c>
      <c r="Z747" s="12" t="s">
        <v>4966</v>
      </c>
      <c r="AA747" s="12" t="s">
        <v>4966</v>
      </c>
      <c r="AB747" s="12" t="s">
        <v>4966</v>
      </c>
      <c r="AC747" s="12" t="s">
        <v>4966</v>
      </c>
      <c r="AD747" s="12" t="s">
        <v>4966</v>
      </c>
      <c r="AE747" s="12" t="s">
        <v>4966</v>
      </c>
      <c r="AF747" s="12" t="s">
        <v>4966</v>
      </c>
      <c r="AG747" s="12" t="s">
        <v>4966</v>
      </c>
      <c r="AH747" s="12" t="s">
        <v>4966</v>
      </c>
      <c r="AI747" s="12" t="s">
        <v>4966</v>
      </c>
      <c r="AJ747" s="12">
        <v>3500</v>
      </c>
      <c r="AK747" s="12" t="s">
        <v>4966</v>
      </c>
      <c r="AL747" s="12" t="s">
        <v>4966</v>
      </c>
      <c r="AM747" s="12" t="s">
        <v>4966</v>
      </c>
      <c r="AN747" s="12" t="s">
        <v>4966</v>
      </c>
      <c r="AO747" s="12" t="s">
        <v>4966</v>
      </c>
      <c r="AP747" s="12" t="s">
        <v>4966</v>
      </c>
      <c r="AQ747" s="12" t="s">
        <v>4966</v>
      </c>
      <c r="AR747" s="12" t="s">
        <v>4966</v>
      </c>
      <c r="AS747" s="12" t="s">
        <v>4966</v>
      </c>
      <c r="AT747" s="12" t="s">
        <v>4966</v>
      </c>
      <c r="AU747" s="12" t="s">
        <v>4966</v>
      </c>
      <c r="AV747" s="12" t="s">
        <v>4966</v>
      </c>
      <c r="AW747" s="12" t="s">
        <v>4966</v>
      </c>
      <c r="AX747" s="12" t="s">
        <v>4966</v>
      </c>
      <c r="AY747" s="12" t="s">
        <v>4966</v>
      </c>
      <c r="AZ747" s="12" t="s">
        <v>4966</v>
      </c>
      <c r="BA747" s="12" t="s">
        <v>4966</v>
      </c>
      <c r="BB747" s="12" t="s">
        <v>4966</v>
      </c>
      <c r="BC747" s="12" t="s">
        <v>4966</v>
      </c>
      <c r="BD747" s="12" t="s">
        <v>4966</v>
      </c>
    </row>
    <row r="748" spans="1:56" x14ac:dyDescent="0.15">
      <c r="A748" s="3"/>
      <c r="B748" s="3"/>
      <c r="C748" s="9" t="s">
        <v>2352</v>
      </c>
      <c r="D748" s="9" t="s">
        <v>2353</v>
      </c>
      <c r="E748" s="10" t="s">
        <v>119</v>
      </c>
      <c r="F748" s="9" t="s">
        <v>2354</v>
      </c>
      <c r="G748" s="10">
        <v>0.66</v>
      </c>
      <c r="H748" s="11" t="s">
        <v>108</v>
      </c>
      <c r="I748" s="13">
        <v>180482.826</v>
      </c>
      <c r="J748" s="12">
        <v>2042.99</v>
      </c>
      <c r="K748" s="12" t="s">
        <v>4966</v>
      </c>
      <c r="L748" s="12" t="s">
        <v>4966</v>
      </c>
      <c r="M748" s="12" t="s">
        <v>4966</v>
      </c>
      <c r="N748" s="12" t="s">
        <v>4966</v>
      </c>
      <c r="O748" s="12" t="s">
        <v>4966</v>
      </c>
      <c r="P748" s="12" t="s">
        <v>4966</v>
      </c>
      <c r="Q748" s="12" t="s">
        <v>4966</v>
      </c>
      <c r="R748" s="12" t="s">
        <v>4966</v>
      </c>
      <c r="S748" s="12" t="s">
        <v>4966</v>
      </c>
      <c r="T748" s="12">
        <v>11600</v>
      </c>
      <c r="U748" s="12">
        <v>12100</v>
      </c>
      <c r="V748" s="12">
        <v>46273.2</v>
      </c>
      <c r="W748" s="12">
        <v>13825.25</v>
      </c>
      <c r="X748" s="12" t="s">
        <v>4966</v>
      </c>
      <c r="Y748" s="12" t="s">
        <v>4966</v>
      </c>
      <c r="Z748" s="12" t="s">
        <v>4966</v>
      </c>
      <c r="AA748" s="12" t="s">
        <v>4966</v>
      </c>
      <c r="AB748" s="12" t="s">
        <v>4966</v>
      </c>
      <c r="AC748" s="12">
        <v>5000</v>
      </c>
      <c r="AD748" s="12" t="s">
        <v>4966</v>
      </c>
      <c r="AE748" s="12">
        <v>1710</v>
      </c>
      <c r="AF748" s="12" t="s">
        <v>4966</v>
      </c>
      <c r="AG748" s="12" t="s">
        <v>4966</v>
      </c>
      <c r="AH748" s="12">
        <v>1024</v>
      </c>
      <c r="AI748" s="12" t="s">
        <v>4966</v>
      </c>
      <c r="AJ748" s="12">
        <v>35276</v>
      </c>
      <c r="AK748" s="12">
        <v>12292.7</v>
      </c>
      <c r="AL748" s="12" t="s">
        <v>4966</v>
      </c>
      <c r="AM748" s="12" t="s">
        <v>4966</v>
      </c>
      <c r="AN748" s="12" t="s">
        <v>4966</v>
      </c>
      <c r="AO748" s="12" t="s">
        <v>4966</v>
      </c>
      <c r="AP748" s="12">
        <v>15605.03</v>
      </c>
      <c r="AQ748" s="12">
        <v>8585.1299999999992</v>
      </c>
      <c r="AR748" s="12" t="s">
        <v>4966</v>
      </c>
      <c r="AS748" s="12" t="s">
        <v>4966</v>
      </c>
      <c r="AT748" s="12">
        <v>4500</v>
      </c>
      <c r="AU748" s="12" t="s">
        <v>4966</v>
      </c>
      <c r="AV748" s="12" t="s">
        <v>4966</v>
      </c>
      <c r="AW748" s="12" t="s">
        <v>4966</v>
      </c>
      <c r="AX748" s="12" t="s">
        <v>4966</v>
      </c>
      <c r="AY748" s="12" t="s">
        <v>4966</v>
      </c>
      <c r="AZ748" s="12">
        <v>7000</v>
      </c>
      <c r="BA748" s="12" t="s">
        <v>4966</v>
      </c>
      <c r="BB748" s="12" t="s">
        <v>4966</v>
      </c>
      <c r="BC748" s="12" t="s">
        <v>4966</v>
      </c>
      <c r="BD748" s="12" t="s">
        <v>4966</v>
      </c>
    </row>
    <row r="749" spans="1:56" x14ac:dyDescent="0.15">
      <c r="A749" s="3"/>
      <c r="B749" s="3"/>
      <c r="C749" s="9" t="s">
        <v>2270</v>
      </c>
      <c r="D749" s="9" t="s">
        <v>2271</v>
      </c>
      <c r="E749" s="10" t="s">
        <v>119</v>
      </c>
      <c r="F749" s="9" t="s">
        <v>2272</v>
      </c>
      <c r="G749" s="10">
        <v>0.63</v>
      </c>
      <c r="H749" s="11" t="s">
        <v>133</v>
      </c>
      <c r="I749" s="13">
        <v>168195</v>
      </c>
      <c r="J749" s="12">
        <v>7000</v>
      </c>
      <c r="K749" s="12" t="s">
        <v>4966</v>
      </c>
      <c r="L749" s="12" t="s">
        <v>4966</v>
      </c>
      <c r="M749" s="12" t="s">
        <v>4966</v>
      </c>
      <c r="N749" s="12" t="s">
        <v>4966</v>
      </c>
      <c r="O749" s="12" t="s">
        <v>4966</v>
      </c>
      <c r="P749" s="12" t="s">
        <v>4966</v>
      </c>
      <c r="Q749" s="12" t="s">
        <v>4966</v>
      </c>
      <c r="R749" s="12" t="s">
        <v>4966</v>
      </c>
      <c r="S749" s="12" t="s">
        <v>4966</v>
      </c>
      <c r="T749" s="12" t="s">
        <v>4966</v>
      </c>
      <c r="U749" s="12" t="s">
        <v>4966</v>
      </c>
      <c r="V749" s="12">
        <v>16020</v>
      </c>
      <c r="W749" s="12" t="s">
        <v>4966</v>
      </c>
      <c r="X749" s="12" t="s">
        <v>4966</v>
      </c>
      <c r="Y749" s="12" t="s">
        <v>4966</v>
      </c>
      <c r="Z749" s="12" t="s">
        <v>4966</v>
      </c>
      <c r="AA749" s="12" t="s">
        <v>4966</v>
      </c>
      <c r="AB749" s="12" t="s">
        <v>4966</v>
      </c>
      <c r="AC749" s="12" t="s">
        <v>4966</v>
      </c>
      <c r="AD749" s="12">
        <v>1010</v>
      </c>
      <c r="AE749" s="12">
        <v>20700</v>
      </c>
      <c r="AF749" s="12">
        <v>92800</v>
      </c>
      <c r="AG749" s="12" t="s">
        <v>4966</v>
      </c>
      <c r="AH749" s="12" t="s">
        <v>4966</v>
      </c>
      <c r="AI749" s="12">
        <v>1000</v>
      </c>
      <c r="AJ749" s="12" t="s">
        <v>4966</v>
      </c>
      <c r="AK749" s="12">
        <v>4650</v>
      </c>
      <c r="AL749" s="12" t="s">
        <v>4966</v>
      </c>
      <c r="AM749" s="12">
        <v>10500</v>
      </c>
      <c r="AN749" s="12">
        <v>5550</v>
      </c>
      <c r="AO749" s="12" t="s">
        <v>4966</v>
      </c>
      <c r="AP749" s="12">
        <v>4000</v>
      </c>
      <c r="AQ749" s="12" t="s">
        <v>4966</v>
      </c>
      <c r="AR749" s="12" t="s">
        <v>4966</v>
      </c>
      <c r="AS749" s="12" t="s">
        <v>4966</v>
      </c>
      <c r="AT749" s="12" t="s">
        <v>4966</v>
      </c>
      <c r="AU749" s="12" t="s">
        <v>4966</v>
      </c>
      <c r="AV749" s="12" t="s">
        <v>4966</v>
      </c>
      <c r="AW749" s="12" t="s">
        <v>4966</v>
      </c>
      <c r="AX749" s="12" t="s">
        <v>4966</v>
      </c>
      <c r="AY749" s="12" t="s">
        <v>4966</v>
      </c>
      <c r="AZ749" s="12">
        <v>1000</v>
      </c>
      <c r="BA749" s="12" t="s">
        <v>4966</v>
      </c>
      <c r="BB749" s="12" t="s">
        <v>4966</v>
      </c>
      <c r="BC749" s="12" t="s">
        <v>4966</v>
      </c>
      <c r="BD749" s="12" t="s">
        <v>4966</v>
      </c>
    </row>
    <row r="750" spans="1:56" x14ac:dyDescent="0.15">
      <c r="A750" s="3"/>
      <c r="B750" s="3"/>
      <c r="C750" s="9" t="s">
        <v>4632</v>
      </c>
      <c r="D750" s="9" t="s">
        <v>4633</v>
      </c>
      <c r="E750" s="10" t="s">
        <v>119</v>
      </c>
      <c r="F750" s="9" t="s">
        <v>4634</v>
      </c>
      <c r="G750" s="10">
        <v>0.77</v>
      </c>
      <c r="H750" s="11" t="s">
        <v>108</v>
      </c>
      <c r="I750" s="13">
        <v>161967.5</v>
      </c>
      <c r="J750" s="12" t="s">
        <v>4966</v>
      </c>
      <c r="K750" s="12" t="s">
        <v>4966</v>
      </c>
      <c r="L750" s="12" t="s">
        <v>4966</v>
      </c>
      <c r="M750" s="12" t="s">
        <v>4966</v>
      </c>
      <c r="N750" s="12" t="s">
        <v>4966</v>
      </c>
      <c r="O750" s="12" t="s">
        <v>4966</v>
      </c>
      <c r="P750" s="12">
        <v>4500</v>
      </c>
      <c r="Q750" s="12" t="s">
        <v>4966</v>
      </c>
      <c r="R750" s="12" t="s">
        <v>4966</v>
      </c>
      <c r="S750" s="12" t="s">
        <v>4966</v>
      </c>
      <c r="T750" s="12">
        <v>10950</v>
      </c>
      <c r="U750" s="12">
        <v>8112.5</v>
      </c>
      <c r="V750" s="12">
        <v>7265</v>
      </c>
      <c r="W750" s="12">
        <v>114349</v>
      </c>
      <c r="X750" s="12" t="s">
        <v>4966</v>
      </c>
      <c r="Y750" s="12" t="s">
        <v>4966</v>
      </c>
      <c r="Z750" s="12" t="s">
        <v>4966</v>
      </c>
      <c r="AA750" s="12" t="s">
        <v>4966</v>
      </c>
      <c r="AB750" s="12" t="s">
        <v>4966</v>
      </c>
      <c r="AC750" s="12" t="s">
        <v>4966</v>
      </c>
      <c r="AD750" s="12" t="s">
        <v>4966</v>
      </c>
      <c r="AE750" s="12">
        <v>1110</v>
      </c>
      <c r="AF750" s="12">
        <v>3300</v>
      </c>
      <c r="AG750" s="12" t="s">
        <v>4966</v>
      </c>
      <c r="AH750" s="12">
        <v>1063</v>
      </c>
      <c r="AI750" s="12">
        <v>1202</v>
      </c>
      <c r="AJ750" s="12">
        <v>4985</v>
      </c>
      <c r="AK750" s="12" t="s">
        <v>4966</v>
      </c>
      <c r="AL750" s="12" t="s">
        <v>4966</v>
      </c>
      <c r="AM750" s="12" t="s">
        <v>4966</v>
      </c>
      <c r="AN750" s="12" t="s">
        <v>4966</v>
      </c>
      <c r="AO750" s="12" t="s">
        <v>4966</v>
      </c>
      <c r="AP750" s="12" t="s">
        <v>4966</v>
      </c>
      <c r="AQ750" s="12" t="s">
        <v>4966</v>
      </c>
      <c r="AR750" s="12" t="s">
        <v>4966</v>
      </c>
      <c r="AS750" s="12" t="s">
        <v>4966</v>
      </c>
      <c r="AT750" s="12" t="s">
        <v>4966</v>
      </c>
      <c r="AU750" s="12" t="s">
        <v>4966</v>
      </c>
      <c r="AV750" s="12" t="s">
        <v>4966</v>
      </c>
      <c r="AW750" s="12" t="s">
        <v>4966</v>
      </c>
      <c r="AX750" s="12" t="s">
        <v>4966</v>
      </c>
      <c r="AY750" s="12" t="s">
        <v>4966</v>
      </c>
      <c r="AZ750" s="12" t="s">
        <v>4966</v>
      </c>
      <c r="BA750" s="12" t="s">
        <v>4966</v>
      </c>
      <c r="BB750" s="12" t="s">
        <v>4966</v>
      </c>
      <c r="BC750" s="12" t="s">
        <v>4966</v>
      </c>
      <c r="BD750" s="12" t="s">
        <v>4966</v>
      </c>
    </row>
    <row r="751" spans="1:56" x14ac:dyDescent="0.15">
      <c r="A751" s="3"/>
      <c r="B751" s="3"/>
      <c r="C751" s="9" t="s">
        <v>2408</v>
      </c>
      <c r="D751" s="9" t="s">
        <v>2409</v>
      </c>
      <c r="E751" s="10" t="s">
        <v>119</v>
      </c>
      <c r="F751" s="9" t="s">
        <v>2410</v>
      </c>
      <c r="G751" s="10">
        <v>0.7</v>
      </c>
      <c r="H751" s="11" t="s">
        <v>108</v>
      </c>
      <c r="I751" s="13">
        <v>157154.96</v>
      </c>
      <c r="J751" s="12" t="s">
        <v>4966</v>
      </c>
      <c r="K751" s="12" t="s">
        <v>4966</v>
      </c>
      <c r="L751" s="12" t="s">
        <v>4966</v>
      </c>
      <c r="M751" s="12">
        <v>10050</v>
      </c>
      <c r="N751" s="12" t="s">
        <v>4966</v>
      </c>
      <c r="O751" s="12" t="s">
        <v>4966</v>
      </c>
      <c r="P751" s="12" t="s">
        <v>4966</v>
      </c>
      <c r="Q751" s="12">
        <v>1000</v>
      </c>
      <c r="R751" s="12">
        <v>2000</v>
      </c>
      <c r="S751" s="12" t="s">
        <v>4966</v>
      </c>
      <c r="T751" s="12" t="s">
        <v>4966</v>
      </c>
      <c r="U751" s="12">
        <v>18530</v>
      </c>
      <c r="V751" s="12">
        <v>5942.75</v>
      </c>
      <c r="W751" s="12">
        <v>8547.2099999999991</v>
      </c>
      <c r="X751" s="12" t="s">
        <v>4966</v>
      </c>
      <c r="Y751" s="12" t="s">
        <v>4966</v>
      </c>
      <c r="Z751" s="12">
        <v>1300</v>
      </c>
      <c r="AA751" s="12" t="s">
        <v>4966</v>
      </c>
      <c r="AB751" s="12" t="s">
        <v>4966</v>
      </c>
      <c r="AC751" s="12">
        <v>8690</v>
      </c>
      <c r="AD751" s="12" t="s">
        <v>4966</v>
      </c>
      <c r="AE751" s="12">
        <v>4480</v>
      </c>
      <c r="AF751" s="12">
        <v>14820</v>
      </c>
      <c r="AG751" s="12" t="s">
        <v>4966</v>
      </c>
      <c r="AH751" s="12">
        <v>1500</v>
      </c>
      <c r="AI751" s="12">
        <v>9090</v>
      </c>
      <c r="AJ751" s="12">
        <v>10940</v>
      </c>
      <c r="AK751" s="12">
        <v>4000</v>
      </c>
      <c r="AL751" s="12">
        <v>10930</v>
      </c>
      <c r="AM751" s="12" t="s">
        <v>4966</v>
      </c>
      <c r="AN751" s="12" t="s">
        <v>4966</v>
      </c>
      <c r="AO751" s="12" t="s">
        <v>4966</v>
      </c>
      <c r="AP751" s="12">
        <v>1780</v>
      </c>
      <c r="AQ751" s="12">
        <v>15255</v>
      </c>
      <c r="AR751" s="12" t="s">
        <v>4966</v>
      </c>
      <c r="AS751" s="12" t="s">
        <v>4966</v>
      </c>
      <c r="AT751" s="12">
        <v>5450</v>
      </c>
      <c r="AU751" s="12">
        <v>1550</v>
      </c>
      <c r="AV751" s="12" t="s">
        <v>4966</v>
      </c>
      <c r="AW751" s="12">
        <v>1680</v>
      </c>
      <c r="AX751" s="12" t="s">
        <v>4966</v>
      </c>
      <c r="AY751" s="12">
        <v>15100</v>
      </c>
      <c r="AZ751" s="12" t="s">
        <v>4966</v>
      </c>
      <c r="BA751" s="12" t="s">
        <v>4966</v>
      </c>
      <c r="BB751" s="12" t="s">
        <v>4966</v>
      </c>
      <c r="BC751" s="12" t="s">
        <v>4966</v>
      </c>
      <c r="BD751" s="12" t="s">
        <v>4966</v>
      </c>
    </row>
    <row r="752" spans="1:56" x14ac:dyDescent="0.15">
      <c r="A752" s="3"/>
      <c r="B752" s="3"/>
      <c r="C752" s="9" t="s">
        <v>2488</v>
      </c>
      <c r="D752" s="9" t="s">
        <v>2489</v>
      </c>
      <c r="E752" s="10" t="s">
        <v>119</v>
      </c>
      <c r="F752" s="9" t="s">
        <v>2490</v>
      </c>
      <c r="G752" s="10">
        <v>1.07</v>
      </c>
      <c r="H752" s="11" t="s">
        <v>133</v>
      </c>
      <c r="I752" s="13">
        <v>154962.5</v>
      </c>
      <c r="J752" s="12" t="s">
        <v>4966</v>
      </c>
      <c r="K752" s="12" t="s">
        <v>4966</v>
      </c>
      <c r="L752" s="12">
        <v>63700</v>
      </c>
      <c r="M752" s="12" t="s">
        <v>4966</v>
      </c>
      <c r="N752" s="12">
        <v>14959</v>
      </c>
      <c r="O752" s="12" t="s">
        <v>4966</v>
      </c>
      <c r="P752" s="12">
        <v>2124</v>
      </c>
      <c r="Q752" s="12">
        <v>3500.3</v>
      </c>
      <c r="R752" s="12" t="s">
        <v>4966</v>
      </c>
      <c r="S752" s="12">
        <v>16000</v>
      </c>
      <c r="T752" s="12" t="s">
        <v>4966</v>
      </c>
      <c r="U752" s="12">
        <v>6970</v>
      </c>
      <c r="V752" s="12">
        <v>16409.2</v>
      </c>
      <c r="W752" s="12">
        <v>1000</v>
      </c>
      <c r="X752" s="12" t="s">
        <v>4966</v>
      </c>
      <c r="Y752" s="12" t="s">
        <v>4966</v>
      </c>
      <c r="Z752" s="12" t="s">
        <v>4966</v>
      </c>
      <c r="AA752" s="12" t="s">
        <v>4966</v>
      </c>
      <c r="AB752" s="12" t="s">
        <v>4966</v>
      </c>
      <c r="AC752" s="12">
        <v>1000</v>
      </c>
      <c r="AD752" s="12" t="s">
        <v>4966</v>
      </c>
      <c r="AE752" s="12" t="s">
        <v>4966</v>
      </c>
      <c r="AF752" s="12">
        <v>4000</v>
      </c>
      <c r="AG752" s="12">
        <v>20100</v>
      </c>
      <c r="AH752" s="12" t="s">
        <v>4966</v>
      </c>
      <c r="AI752" s="12" t="s">
        <v>4966</v>
      </c>
      <c r="AJ752" s="12">
        <v>1000</v>
      </c>
      <c r="AK752" s="12" t="s">
        <v>4966</v>
      </c>
      <c r="AL752" s="12">
        <v>1500</v>
      </c>
      <c r="AM752" s="12" t="s">
        <v>4966</v>
      </c>
      <c r="AN752" s="12" t="s">
        <v>4966</v>
      </c>
      <c r="AO752" s="12" t="s">
        <v>4966</v>
      </c>
      <c r="AP752" s="12" t="s">
        <v>4966</v>
      </c>
      <c r="AQ752" s="12" t="s">
        <v>4966</v>
      </c>
      <c r="AR752" s="12" t="s">
        <v>4966</v>
      </c>
      <c r="AS752" s="12" t="s">
        <v>4966</v>
      </c>
      <c r="AT752" s="12" t="s">
        <v>4966</v>
      </c>
      <c r="AU752" s="12" t="s">
        <v>4966</v>
      </c>
      <c r="AV752" s="12" t="s">
        <v>4966</v>
      </c>
      <c r="AW752" s="12" t="s">
        <v>4966</v>
      </c>
      <c r="AX752" s="12" t="s">
        <v>4966</v>
      </c>
      <c r="AY752" s="12" t="s">
        <v>4966</v>
      </c>
      <c r="AZ752" s="12" t="s">
        <v>4966</v>
      </c>
      <c r="BA752" s="12" t="s">
        <v>4966</v>
      </c>
      <c r="BB752" s="12" t="s">
        <v>4966</v>
      </c>
      <c r="BC752" s="12" t="s">
        <v>4966</v>
      </c>
      <c r="BD752" s="12" t="s">
        <v>4966</v>
      </c>
    </row>
    <row r="753" spans="1:56" x14ac:dyDescent="0.15">
      <c r="A753" s="3"/>
      <c r="B753" s="3"/>
      <c r="C753" s="9" t="s">
        <v>4635</v>
      </c>
      <c r="D753" s="9" t="s">
        <v>4636</v>
      </c>
      <c r="E753" s="10" t="s">
        <v>119</v>
      </c>
      <c r="F753" s="9" t="s">
        <v>2369</v>
      </c>
      <c r="G753" s="10">
        <v>1.56</v>
      </c>
      <c r="H753" s="11" t="s">
        <v>108</v>
      </c>
      <c r="I753" s="13">
        <v>153365.61000000002</v>
      </c>
      <c r="J753" s="12" t="s">
        <v>4966</v>
      </c>
      <c r="K753" s="12" t="s">
        <v>4966</v>
      </c>
      <c r="L753" s="12">
        <v>1170</v>
      </c>
      <c r="M753" s="12" t="s">
        <v>4966</v>
      </c>
      <c r="N753" s="12" t="s">
        <v>4966</v>
      </c>
      <c r="O753" s="12" t="s">
        <v>4966</v>
      </c>
      <c r="P753" s="12" t="s">
        <v>4966</v>
      </c>
      <c r="Q753" s="12">
        <v>4500</v>
      </c>
      <c r="R753" s="12">
        <v>11980</v>
      </c>
      <c r="S753" s="12">
        <v>1470</v>
      </c>
      <c r="T753" s="12">
        <v>3975</v>
      </c>
      <c r="U753" s="12">
        <v>2730</v>
      </c>
      <c r="V753" s="12">
        <v>82076.850000000006</v>
      </c>
      <c r="W753" s="12">
        <v>7704</v>
      </c>
      <c r="X753" s="12" t="s">
        <v>4966</v>
      </c>
      <c r="Y753" s="12" t="s">
        <v>4966</v>
      </c>
      <c r="Z753" s="12" t="s">
        <v>4966</v>
      </c>
      <c r="AA753" s="12" t="s">
        <v>4966</v>
      </c>
      <c r="AB753" s="12" t="s">
        <v>4966</v>
      </c>
      <c r="AC753" s="12">
        <v>14748</v>
      </c>
      <c r="AD753" s="12" t="s">
        <v>4966</v>
      </c>
      <c r="AE753" s="12" t="s">
        <v>4966</v>
      </c>
      <c r="AF753" s="12">
        <v>1000</v>
      </c>
      <c r="AG753" s="12" t="s">
        <v>4966</v>
      </c>
      <c r="AH753" s="12" t="s">
        <v>4966</v>
      </c>
      <c r="AI753" s="12" t="s">
        <v>4966</v>
      </c>
      <c r="AJ753" s="12" t="s">
        <v>4966</v>
      </c>
      <c r="AK753" s="12" t="s">
        <v>4966</v>
      </c>
      <c r="AL753" s="12" t="s">
        <v>4966</v>
      </c>
      <c r="AM753" s="12" t="s">
        <v>4966</v>
      </c>
      <c r="AN753" s="12" t="s">
        <v>4966</v>
      </c>
      <c r="AO753" s="12" t="s">
        <v>4966</v>
      </c>
      <c r="AP753" s="12">
        <v>10000</v>
      </c>
      <c r="AQ753" s="12">
        <v>7728.4</v>
      </c>
      <c r="AR753" s="12" t="s">
        <v>4966</v>
      </c>
      <c r="AS753" s="12" t="s">
        <v>4966</v>
      </c>
      <c r="AT753" s="12" t="s">
        <v>4966</v>
      </c>
      <c r="AU753" s="12">
        <v>1000</v>
      </c>
      <c r="AV753" s="12" t="s">
        <v>4966</v>
      </c>
      <c r="AW753" s="12">
        <v>2240</v>
      </c>
      <c r="AX753" s="12" t="s">
        <v>4966</v>
      </c>
      <c r="AY753" s="12" t="s">
        <v>4966</v>
      </c>
      <c r="AZ753" s="12" t="s">
        <v>4966</v>
      </c>
      <c r="BA753" s="12" t="s">
        <v>4966</v>
      </c>
      <c r="BB753" s="12" t="s">
        <v>4966</v>
      </c>
      <c r="BC753" s="12" t="s">
        <v>4966</v>
      </c>
      <c r="BD753" s="12" t="s">
        <v>4966</v>
      </c>
    </row>
    <row r="754" spans="1:56" x14ac:dyDescent="0.15">
      <c r="A754" s="3"/>
      <c r="B754" s="3"/>
      <c r="C754" s="9" t="s">
        <v>2482</v>
      </c>
      <c r="D754" s="9" t="s">
        <v>2483</v>
      </c>
      <c r="E754" s="10" t="s">
        <v>119</v>
      </c>
      <c r="F754" s="9" t="s">
        <v>2484</v>
      </c>
      <c r="G754" s="10">
        <v>2.29</v>
      </c>
      <c r="H754" s="11" t="s">
        <v>133</v>
      </c>
      <c r="I754" s="13">
        <v>152030</v>
      </c>
      <c r="J754" s="12" t="s">
        <v>4966</v>
      </c>
      <c r="K754" s="12" t="s">
        <v>4966</v>
      </c>
      <c r="L754" s="12" t="s">
        <v>4966</v>
      </c>
      <c r="M754" s="12" t="s">
        <v>4966</v>
      </c>
      <c r="N754" s="12" t="s">
        <v>4966</v>
      </c>
      <c r="O754" s="12" t="s">
        <v>4966</v>
      </c>
      <c r="P754" s="12" t="s">
        <v>4966</v>
      </c>
      <c r="Q754" s="12" t="s">
        <v>4966</v>
      </c>
      <c r="R754" s="12" t="s">
        <v>4966</v>
      </c>
      <c r="S754" s="12" t="s">
        <v>4966</v>
      </c>
      <c r="T754" s="12" t="s">
        <v>4966</v>
      </c>
      <c r="U754" s="12">
        <v>3700</v>
      </c>
      <c r="V754" s="12">
        <v>16460</v>
      </c>
      <c r="W754" s="12" t="s">
        <v>4966</v>
      </c>
      <c r="X754" s="12" t="s">
        <v>4966</v>
      </c>
      <c r="Y754" s="12" t="s">
        <v>4966</v>
      </c>
      <c r="Z754" s="12" t="s">
        <v>4966</v>
      </c>
      <c r="AA754" s="12" t="s">
        <v>4966</v>
      </c>
      <c r="AB754" s="12" t="s">
        <v>4966</v>
      </c>
      <c r="AC754" s="12" t="s">
        <v>4966</v>
      </c>
      <c r="AD754" s="12" t="s">
        <v>4966</v>
      </c>
      <c r="AE754" s="12" t="s">
        <v>4966</v>
      </c>
      <c r="AF754" s="12" t="s">
        <v>4966</v>
      </c>
      <c r="AG754" s="12" t="s">
        <v>4966</v>
      </c>
      <c r="AH754" s="12" t="s">
        <v>4966</v>
      </c>
      <c r="AI754" s="12" t="s">
        <v>4966</v>
      </c>
      <c r="AJ754" s="12">
        <v>126940</v>
      </c>
      <c r="AK754" s="12" t="s">
        <v>4966</v>
      </c>
      <c r="AL754" s="12" t="s">
        <v>4966</v>
      </c>
      <c r="AM754" s="12" t="s">
        <v>4966</v>
      </c>
      <c r="AN754" s="12" t="s">
        <v>4966</v>
      </c>
      <c r="AO754" s="12" t="s">
        <v>4966</v>
      </c>
      <c r="AP754" s="12" t="s">
        <v>4966</v>
      </c>
      <c r="AQ754" s="12" t="s">
        <v>4966</v>
      </c>
      <c r="AR754" s="12" t="s">
        <v>4966</v>
      </c>
      <c r="AS754" s="12" t="s">
        <v>4966</v>
      </c>
      <c r="AT754" s="12">
        <v>1000</v>
      </c>
      <c r="AU754" s="12" t="s">
        <v>4966</v>
      </c>
      <c r="AV754" s="12" t="s">
        <v>4966</v>
      </c>
      <c r="AW754" s="12" t="s">
        <v>4966</v>
      </c>
      <c r="AX754" s="12" t="s">
        <v>4966</v>
      </c>
      <c r="AY754" s="12" t="s">
        <v>4966</v>
      </c>
      <c r="AZ754" s="12">
        <v>2500</v>
      </c>
      <c r="BA754" s="12" t="s">
        <v>4966</v>
      </c>
      <c r="BB754" s="12" t="s">
        <v>4966</v>
      </c>
      <c r="BC754" s="12" t="s">
        <v>4966</v>
      </c>
      <c r="BD754" s="12" t="s">
        <v>4966</v>
      </c>
    </row>
    <row r="755" spans="1:56" x14ac:dyDescent="0.15">
      <c r="A755" s="3"/>
      <c r="B755" s="3"/>
      <c r="C755" s="9" t="s">
        <v>2439</v>
      </c>
      <c r="D755" s="9" t="s">
        <v>2440</v>
      </c>
      <c r="E755" s="10" t="s">
        <v>119</v>
      </c>
      <c r="F755" s="9" t="s">
        <v>2441</v>
      </c>
      <c r="G755" s="10">
        <v>0.63</v>
      </c>
      <c r="H755" s="11" t="s">
        <v>133</v>
      </c>
      <c r="I755" s="13">
        <v>144508.22</v>
      </c>
      <c r="J755" s="12" t="s">
        <v>4966</v>
      </c>
      <c r="K755" s="12">
        <v>26009</v>
      </c>
      <c r="L755" s="12" t="s">
        <v>4966</v>
      </c>
      <c r="M755" s="12" t="s">
        <v>4966</v>
      </c>
      <c r="N755" s="12" t="s">
        <v>4966</v>
      </c>
      <c r="O755" s="12" t="s">
        <v>4966</v>
      </c>
      <c r="P755" s="12" t="s">
        <v>4966</v>
      </c>
      <c r="Q755" s="12">
        <v>4500</v>
      </c>
      <c r="R755" s="12" t="s">
        <v>4966</v>
      </c>
      <c r="S755" s="12">
        <v>2000</v>
      </c>
      <c r="T755" s="12">
        <v>3000</v>
      </c>
      <c r="U755" s="12">
        <v>1000</v>
      </c>
      <c r="V755" s="12">
        <v>25813.8</v>
      </c>
      <c r="W755" s="12">
        <v>5000</v>
      </c>
      <c r="X755" s="12" t="s">
        <v>4966</v>
      </c>
      <c r="Y755" s="12" t="s">
        <v>4966</v>
      </c>
      <c r="Z755" s="12" t="s">
        <v>4966</v>
      </c>
      <c r="AA755" s="12" t="s">
        <v>4966</v>
      </c>
      <c r="AB755" s="12" t="s">
        <v>4966</v>
      </c>
      <c r="AC755" s="12" t="s">
        <v>4966</v>
      </c>
      <c r="AD755" s="12" t="s">
        <v>4966</v>
      </c>
      <c r="AE755" s="12" t="s">
        <v>4966</v>
      </c>
      <c r="AF755" s="12">
        <v>47000</v>
      </c>
      <c r="AG755" s="12">
        <v>1500</v>
      </c>
      <c r="AH755" s="12" t="s">
        <v>4966</v>
      </c>
      <c r="AI755" s="12" t="s">
        <v>4966</v>
      </c>
      <c r="AJ755" s="12">
        <v>9616.25</v>
      </c>
      <c r="AK755" s="12">
        <v>5498</v>
      </c>
      <c r="AL755" s="12" t="s">
        <v>4966</v>
      </c>
      <c r="AM755" s="12" t="s">
        <v>4966</v>
      </c>
      <c r="AN755" s="12" t="s">
        <v>4966</v>
      </c>
      <c r="AO755" s="12" t="s">
        <v>4966</v>
      </c>
      <c r="AP755" s="12" t="s">
        <v>4966</v>
      </c>
      <c r="AQ755" s="12" t="s">
        <v>4966</v>
      </c>
      <c r="AR755" s="12" t="s">
        <v>4966</v>
      </c>
      <c r="AS755" s="12" t="s">
        <v>4966</v>
      </c>
      <c r="AT755" s="12" t="s">
        <v>4966</v>
      </c>
      <c r="AU755" s="12" t="s">
        <v>4966</v>
      </c>
      <c r="AV755" s="12" t="s">
        <v>4966</v>
      </c>
      <c r="AW755" s="12">
        <v>9329.17</v>
      </c>
      <c r="AX755" s="12">
        <v>1000</v>
      </c>
      <c r="AY755" s="12" t="s">
        <v>4966</v>
      </c>
      <c r="AZ755" s="12" t="s">
        <v>4966</v>
      </c>
      <c r="BA755" s="12" t="s">
        <v>4966</v>
      </c>
      <c r="BB755" s="12" t="s">
        <v>4966</v>
      </c>
      <c r="BC755" s="12" t="s">
        <v>4966</v>
      </c>
      <c r="BD755" s="12" t="s">
        <v>4966</v>
      </c>
    </row>
    <row r="756" spans="1:56" x14ac:dyDescent="0.15">
      <c r="A756" s="3"/>
      <c r="B756" s="3"/>
      <c r="C756" s="9" t="s">
        <v>4637</v>
      </c>
      <c r="D756" s="9" t="s">
        <v>4638</v>
      </c>
      <c r="E756" s="10" t="s">
        <v>119</v>
      </c>
      <c r="F756" s="9" t="s">
        <v>4639</v>
      </c>
      <c r="G756" s="10">
        <v>0.55000000000000004</v>
      </c>
      <c r="H756" s="11" t="s">
        <v>108</v>
      </c>
      <c r="I756" s="13">
        <v>144470</v>
      </c>
      <c r="J756" s="12" t="s">
        <v>4966</v>
      </c>
      <c r="K756" s="12" t="s">
        <v>4966</v>
      </c>
      <c r="L756" s="12" t="s">
        <v>4966</v>
      </c>
      <c r="M756" s="12" t="s">
        <v>4966</v>
      </c>
      <c r="N756" s="12" t="s">
        <v>4966</v>
      </c>
      <c r="O756" s="12" t="s">
        <v>4966</v>
      </c>
      <c r="P756" s="12" t="s">
        <v>4966</v>
      </c>
      <c r="Q756" s="12" t="s">
        <v>4966</v>
      </c>
      <c r="R756" s="12" t="s">
        <v>4966</v>
      </c>
      <c r="S756" s="12" t="s">
        <v>4966</v>
      </c>
      <c r="T756" s="12">
        <v>45150</v>
      </c>
      <c r="U756" s="12" t="s">
        <v>4966</v>
      </c>
      <c r="V756" s="12">
        <v>91000</v>
      </c>
      <c r="W756" s="12">
        <v>4720</v>
      </c>
      <c r="X756" s="12" t="s">
        <v>4966</v>
      </c>
      <c r="Y756" s="12" t="s">
        <v>4966</v>
      </c>
      <c r="Z756" s="12" t="s">
        <v>4966</v>
      </c>
      <c r="AA756" s="12" t="s">
        <v>4966</v>
      </c>
      <c r="AB756" s="12" t="s">
        <v>4966</v>
      </c>
      <c r="AC756" s="12" t="s">
        <v>4966</v>
      </c>
      <c r="AD756" s="12" t="s">
        <v>4966</v>
      </c>
      <c r="AE756" s="12" t="s">
        <v>4966</v>
      </c>
      <c r="AF756" s="12" t="s">
        <v>4966</v>
      </c>
      <c r="AG756" s="12" t="s">
        <v>4966</v>
      </c>
      <c r="AH756" s="12" t="s">
        <v>4966</v>
      </c>
      <c r="AI756" s="12" t="s">
        <v>4966</v>
      </c>
      <c r="AJ756" s="12" t="s">
        <v>4966</v>
      </c>
      <c r="AK756" s="12" t="s">
        <v>4966</v>
      </c>
      <c r="AL756" s="12" t="s">
        <v>4966</v>
      </c>
      <c r="AM756" s="12" t="s">
        <v>4966</v>
      </c>
      <c r="AN756" s="12" t="s">
        <v>4966</v>
      </c>
      <c r="AO756" s="12" t="s">
        <v>4966</v>
      </c>
      <c r="AP756" s="12" t="s">
        <v>4966</v>
      </c>
      <c r="AQ756" s="12" t="s">
        <v>4966</v>
      </c>
      <c r="AR756" s="12" t="s">
        <v>4966</v>
      </c>
      <c r="AS756" s="12" t="s">
        <v>4966</v>
      </c>
      <c r="AT756" s="12" t="s">
        <v>4966</v>
      </c>
      <c r="AU756" s="12" t="s">
        <v>4966</v>
      </c>
      <c r="AV756" s="12" t="s">
        <v>4966</v>
      </c>
      <c r="AW756" s="12" t="s">
        <v>4966</v>
      </c>
      <c r="AX756" s="12" t="s">
        <v>4966</v>
      </c>
      <c r="AY756" s="12">
        <v>2000</v>
      </c>
      <c r="AZ756" s="12" t="s">
        <v>4966</v>
      </c>
      <c r="BA756" s="12" t="s">
        <v>4966</v>
      </c>
      <c r="BB756" s="12" t="s">
        <v>4966</v>
      </c>
      <c r="BC756" s="12" t="s">
        <v>4966</v>
      </c>
      <c r="BD756" s="12">
        <v>1500</v>
      </c>
    </row>
    <row r="757" spans="1:56" x14ac:dyDescent="0.15">
      <c r="A757" s="3"/>
      <c r="B757" s="3"/>
      <c r="C757" s="9" t="s">
        <v>4640</v>
      </c>
      <c r="D757" s="9" t="s">
        <v>4641</v>
      </c>
      <c r="E757" s="10" t="s">
        <v>119</v>
      </c>
      <c r="F757" s="9" t="s">
        <v>4642</v>
      </c>
      <c r="G757" s="10">
        <v>4.66</v>
      </c>
      <c r="H757" s="11" t="s">
        <v>108</v>
      </c>
      <c r="I757" s="13">
        <v>143424.43</v>
      </c>
      <c r="J757" s="12" t="s">
        <v>4966</v>
      </c>
      <c r="K757" s="12" t="s">
        <v>4966</v>
      </c>
      <c r="L757" s="12" t="s">
        <v>4966</v>
      </c>
      <c r="M757" s="12" t="s">
        <v>4966</v>
      </c>
      <c r="N757" s="12" t="s">
        <v>4966</v>
      </c>
      <c r="O757" s="12" t="s">
        <v>4966</v>
      </c>
      <c r="P757" s="12" t="s">
        <v>4966</v>
      </c>
      <c r="Q757" s="12">
        <v>2100</v>
      </c>
      <c r="R757" s="12" t="s">
        <v>4966</v>
      </c>
      <c r="S757" s="12" t="s">
        <v>4966</v>
      </c>
      <c r="T757" s="12" t="s">
        <v>4966</v>
      </c>
      <c r="U757" s="12">
        <v>2700</v>
      </c>
      <c r="V757" s="12">
        <v>111900</v>
      </c>
      <c r="W757" s="12" t="s">
        <v>4966</v>
      </c>
      <c r="X757" s="12" t="s">
        <v>4966</v>
      </c>
      <c r="Y757" s="12" t="s">
        <v>4966</v>
      </c>
      <c r="Z757" s="12" t="s">
        <v>4966</v>
      </c>
      <c r="AA757" s="12" t="s">
        <v>4966</v>
      </c>
      <c r="AB757" s="12" t="s">
        <v>4966</v>
      </c>
      <c r="AC757" s="12" t="s">
        <v>4966</v>
      </c>
      <c r="AD757" s="12" t="s">
        <v>4966</v>
      </c>
      <c r="AE757" s="12" t="s">
        <v>4966</v>
      </c>
      <c r="AF757" s="12">
        <v>5555.25</v>
      </c>
      <c r="AG757" s="12" t="s">
        <v>4966</v>
      </c>
      <c r="AH757" s="12" t="s">
        <v>4966</v>
      </c>
      <c r="AI757" s="12" t="s">
        <v>4966</v>
      </c>
      <c r="AJ757" s="12" t="s">
        <v>4966</v>
      </c>
      <c r="AK757" s="12" t="s">
        <v>4966</v>
      </c>
      <c r="AL757" s="12" t="s">
        <v>4966</v>
      </c>
      <c r="AM757" s="12">
        <v>14000</v>
      </c>
      <c r="AN757" s="12" t="s">
        <v>4966</v>
      </c>
      <c r="AO757" s="12" t="s">
        <v>4966</v>
      </c>
      <c r="AP757" s="12" t="s">
        <v>4966</v>
      </c>
      <c r="AQ757" s="12">
        <v>1933.55</v>
      </c>
      <c r="AR757" s="12">
        <v>4400</v>
      </c>
      <c r="AS757" s="12" t="s">
        <v>4966</v>
      </c>
      <c r="AT757" s="12" t="s">
        <v>4966</v>
      </c>
      <c r="AU757" s="12" t="s">
        <v>4966</v>
      </c>
      <c r="AV757" s="12" t="s">
        <v>4966</v>
      </c>
      <c r="AW757" s="12" t="s">
        <v>4966</v>
      </c>
      <c r="AX757" s="12" t="s">
        <v>4966</v>
      </c>
      <c r="AY757" s="12" t="s">
        <v>4966</v>
      </c>
      <c r="AZ757" s="12" t="s">
        <v>4966</v>
      </c>
      <c r="BA757" s="12" t="s">
        <v>4966</v>
      </c>
      <c r="BB757" s="12" t="s">
        <v>4966</v>
      </c>
      <c r="BC757" s="12" t="s">
        <v>4966</v>
      </c>
      <c r="BD757" s="12" t="s">
        <v>4966</v>
      </c>
    </row>
    <row r="758" spans="1:56" x14ac:dyDescent="0.15">
      <c r="A758" s="3"/>
      <c r="B758" s="3"/>
      <c r="C758" s="9" t="s">
        <v>2479</v>
      </c>
      <c r="D758" s="9" t="s">
        <v>2480</v>
      </c>
      <c r="E758" s="10" t="s">
        <v>119</v>
      </c>
      <c r="F758" s="9" t="s">
        <v>2481</v>
      </c>
      <c r="G758" s="10">
        <v>1.25</v>
      </c>
      <c r="H758" s="11" t="s">
        <v>108</v>
      </c>
      <c r="I758" s="13">
        <v>137819.9</v>
      </c>
      <c r="J758" s="12" t="s">
        <v>4966</v>
      </c>
      <c r="K758" s="12" t="s">
        <v>4966</v>
      </c>
      <c r="L758" s="12" t="s">
        <v>4966</v>
      </c>
      <c r="M758" s="12" t="s">
        <v>4966</v>
      </c>
      <c r="N758" s="12" t="s">
        <v>4966</v>
      </c>
      <c r="O758" s="12" t="s">
        <v>4966</v>
      </c>
      <c r="P758" s="12" t="s">
        <v>4966</v>
      </c>
      <c r="Q758" s="12" t="s">
        <v>4966</v>
      </c>
      <c r="R758" s="12" t="s">
        <v>4966</v>
      </c>
      <c r="S758" s="12">
        <v>1030</v>
      </c>
      <c r="T758" s="12" t="s">
        <v>4966</v>
      </c>
      <c r="U758" s="12">
        <v>49980</v>
      </c>
      <c r="V758" s="12">
        <v>8138.25</v>
      </c>
      <c r="W758" s="12">
        <v>2062.2600000000002</v>
      </c>
      <c r="X758" s="12">
        <v>4035.88</v>
      </c>
      <c r="Y758" s="12" t="s">
        <v>4966</v>
      </c>
      <c r="Z758" s="12" t="s">
        <v>4966</v>
      </c>
      <c r="AA758" s="12" t="s">
        <v>4966</v>
      </c>
      <c r="AB758" s="12" t="s">
        <v>4966</v>
      </c>
      <c r="AC758" s="12" t="s">
        <v>4966</v>
      </c>
      <c r="AD758" s="12" t="s">
        <v>4966</v>
      </c>
      <c r="AE758" s="12" t="s">
        <v>4966</v>
      </c>
      <c r="AF758" s="12">
        <v>70613.919999999998</v>
      </c>
      <c r="AG758" s="12" t="s">
        <v>4966</v>
      </c>
      <c r="AH758" s="12" t="s">
        <v>4966</v>
      </c>
      <c r="AI758" s="12" t="s">
        <v>4966</v>
      </c>
      <c r="AJ758" s="12" t="s">
        <v>4966</v>
      </c>
      <c r="AK758" s="12" t="s">
        <v>4966</v>
      </c>
      <c r="AL758" s="12" t="s">
        <v>4966</v>
      </c>
      <c r="AM758" s="12" t="s">
        <v>4966</v>
      </c>
      <c r="AN758" s="12" t="s">
        <v>4966</v>
      </c>
      <c r="AO758" s="12" t="s">
        <v>4966</v>
      </c>
      <c r="AP758" s="12" t="s">
        <v>4966</v>
      </c>
      <c r="AQ758" s="12" t="s">
        <v>4966</v>
      </c>
      <c r="AR758" s="12" t="s">
        <v>4966</v>
      </c>
      <c r="AS758" s="12" t="s">
        <v>4966</v>
      </c>
      <c r="AT758" s="12" t="s">
        <v>4966</v>
      </c>
      <c r="AU758" s="12" t="s">
        <v>4966</v>
      </c>
      <c r="AV758" s="12" t="s">
        <v>4966</v>
      </c>
      <c r="AW758" s="12" t="s">
        <v>4966</v>
      </c>
      <c r="AX758" s="12" t="s">
        <v>4966</v>
      </c>
      <c r="AY758" s="12" t="s">
        <v>4966</v>
      </c>
      <c r="AZ758" s="12" t="s">
        <v>4966</v>
      </c>
      <c r="BA758" s="12" t="s">
        <v>4966</v>
      </c>
      <c r="BB758" s="12" t="s">
        <v>4966</v>
      </c>
      <c r="BC758" s="12" t="s">
        <v>4966</v>
      </c>
      <c r="BD758" s="12" t="s">
        <v>4966</v>
      </c>
    </row>
    <row r="759" spans="1:56" x14ac:dyDescent="0.15">
      <c r="A759" s="3"/>
      <c r="B759" s="3"/>
      <c r="C759" s="9" t="s">
        <v>2485</v>
      </c>
      <c r="D759" s="9" t="s">
        <v>2486</v>
      </c>
      <c r="E759" s="10" t="s">
        <v>119</v>
      </c>
      <c r="F759" s="9" t="s">
        <v>2487</v>
      </c>
      <c r="G759" s="10">
        <v>1.78</v>
      </c>
      <c r="H759" s="11" t="s">
        <v>108</v>
      </c>
      <c r="I759" s="13">
        <v>133453.978</v>
      </c>
      <c r="J759" s="12" t="s">
        <v>4966</v>
      </c>
      <c r="K759" s="12" t="s">
        <v>4966</v>
      </c>
      <c r="L759" s="12" t="s">
        <v>4966</v>
      </c>
      <c r="M759" s="12" t="s">
        <v>4966</v>
      </c>
      <c r="N759" s="12" t="s">
        <v>4966</v>
      </c>
      <c r="O759" s="12" t="s">
        <v>4966</v>
      </c>
      <c r="P759" s="12" t="s">
        <v>4966</v>
      </c>
      <c r="Q759" s="12" t="s">
        <v>4966</v>
      </c>
      <c r="R759" s="12" t="s">
        <v>4966</v>
      </c>
      <c r="S759" s="12" t="s">
        <v>4966</v>
      </c>
      <c r="T759" s="12">
        <v>19236.400000000001</v>
      </c>
      <c r="U759" s="12" t="s">
        <v>4966</v>
      </c>
      <c r="V759" s="12">
        <v>31882.15</v>
      </c>
      <c r="W759" s="12">
        <v>15611.15</v>
      </c>
      <c r="X759" s="12" t="s">
        <v>4966</v>
      </c>
      <c r="Y759" s="12" t="s">
        <v>4966</v>
      </c>
      <c r="Z759" s="12" t="s">
        <v>4966</v>
      </c>
      <c r="AA759" s="12" t="s">
        <v>4966</v>
      </c>
      <c r="AB759" s="12" t="s">
        <v>4966</v>
      </c>
      <c r="AC759" s="12" t="s">
        <v>4966</v>
      </c>
      <c r="AD759" s="12">
        <v>1340</v>
      </c>
      <c r="AE759" s="12" t="s">
        <v>4966</v>
      </c>
      <c r="AF759" s="12">
        <v>3179.1849999999999</v>
      </c>
      <c r="AG759" s="12" t="s">
        <v>4966</v>
      </c>
      <c r="AH759" s="12" t="s">
        <v>4966</v>
      </c>
      <c r="AI759" s="12">
        <v>2400.6999999999998</v>
      </c>
      <c r="AJ759" s="12">
        <v>8906.9</v>
      </c>
      <c r="AK759" s="12">
        <v>13054.85</v>
      </c>
      <c r="AL759" s="12" t="s">
        <v>4966</v>
      </c>
      <c r="AM759" s="12">
        <v>1008</v>
      </c>
      <c r="AN759" s="12" t="s">
        <v>4966</v>
      </c>
      <c r="AO759" s="12" t="s">
        <v>4966</v>
      </c>
      <c r="AP759" s="12">
        <v>6404</v>
      </c>
      <c r="AQ759" s="12" t="s">
        <v>4966</v>
      </c>
      <c r="AR759" s="12">
        <v>1620</v>
      </c>
      <c r="AS759" s="12" t="s">
        <v>4966</v>
      </c>
      <c r="AT759" s="12" t="s">
        <v>4966</v>
      </c>
      <c r="AU759" s="12" t="s">
        <v>4966</v>
      </c>
      <c r="AV759" s="12" t="s">
        <v>4966</v>
      </c>
      <c r="AW759" s="12">
        <v>9229</v>
      </c>
      <c r="AX759" s="12" t="s">
        <v>4966</v>
      </c>
      <c r="AY759" s="12">
        <v>10721.49</v>
      </c>
      <c r="AZ759" s="12" t="s">
        <v>4966</v>
      </c>
      <c r="BA759" s="12">
        <v>1966.885</v>
      </c>
      <c r="BB759" s="12" t="s">
        <v>4966</v>
      </c>
      <c r="BC759" s="12">
        <v>2400</v>
      </c>
      <c r="BD759" s="12" t="s">
        <v>4966</v>
      </c>
    </row>
    <row r="760" spans="1:56" x14ac:dyDescent="0.15">
      <c r="A760" s="3"/>
      <c r="B760" s="3"/>
      <c r="C760" s="9" t="s">
        <v>4643</v>
      </c>
      <c r="D760" s="9" t="s">
        <v>4644</v>
      </c>
      <c r="E760" s="10" t="s">
        <v>119</v>
      </c>
      <c r="F760" s="9" t="s">
        <v>2251</v>
      </c>
      <c r="G760" s="10">
        <v>0.55000000000000004</v>
      </c>
      <c r="H760" s="11" t="s">
        <v>108</v>
      </c>
      <c r="I760" s="13">
        <v>130869</v>
      </c>
      <c r="J760" s="12">
        <v>42610</v>
      </c>
      <c r="K760" s="12" t="s">
        <v>4966</v>
      </c>
      <c r="L760" s="12" t="s">
        <v>4966</v>
      </c>
      <c r="M760" s="12" t="s">
        <v>4966</v>
      </c>
      <c r="N760" s="12" t="s">
        <v>4966</v>
      </c>
      <c r="O760" s="12" t="s">
        <v>4966</v>
      </c>
      <c r="P760" s="12" t="s">
        <v>4966</v>
      </c>
      <c r="Q760" s="12" t="s">
        <v>4966</v>
      </c>
      <c r="R760" s="12">
        <v>1500</v>
      </c>
      <c r="S760" s="12" t="s">
        <v>4966</v>
      </c>
      <c r="T760" s="12" t="s">
        <v>4966</v>
      </c>
      <c r="U760" s="12">
        <v>8000</v>
      </c>
      <c r="V760" s="12">
        <v>22350</v>
      </c>
      <c r="W760" s="12">
        <v>12589</v>
      </c>
      <c r="X760" s="12" t="s">
        <v>4966</v>
      </c>
      <c r="Y760" s="12" t="s">
        <v>4966</v>
      </c>
      <c r="Z760" s="12" t="s">
        <v>4966</v>
      </c>
      <c r="AA760" s="12" t="s">
        <v>4966</v>
      </c>
      <c r="AB760" s="12" t="s">
        <v>4966</v>
      </c>
      <c r="AC760" s="12" t="s">
        <v>4966</v>
      </c>
      <c r="AD760" s="12">
        <v>7500</v>
      </c>
      <c r="AE760" s="12" t="s">
        <v>4966</v>
      </c>
      <c r="AF760" s="12">
        <v>8530</v>
      </c>
      <c r="AG760" s="12" t="s">
        <v>4966</v>
      </c>
      <c r="AH760" s="12">
        <v>3590</v>
      </c>
      <c r="AI760" s="12">
        <v>20580</v>
      </c>
      <c r="AJ760" s="12">
        <v>2180</v>
      </c>
      <c r="AK760" s="12" t="s">
        <v>4966</v>
      </c>
      <c r="AL760" s="12" t="s">
        <v>4966</v>
      </c>
      <c r="AM760" s="12" t="s">
        <v>4966</v>
      </c>
      <c r="AN760" s="12" t="s">
        <v>4966</v>
      </c>
      <c r="AO760" s="12" t="s">
        <v>4966</v>
      </c>
      <c r="AP760" s="12" t="s">
        <v>4966</v>
      </c>
      <c r="AQ760" s="12" t="s">
        <v>4966</v>
      </c>
      <c r="AR760" s="12" t="s">
        <v>4966</v>
      </c>
      <c r="AS760" s="12" t="s">
        <v>4966</v>
      </c>
      <c r="AT760" s="12" t="s">
        <v>4966</v>
      </c>
      <c r="AU760" s="12" t="s">
        <v>4966</v>
      </c>
      <c r="AV760" s="12" t="s">
        <v>4966</v>
      </c>
      <c r="AW760" s="12" t="s">
        <v>4966</v>
      </c>
      <c r="AX760" s="12" t="s">
        <v>4966</v>
      </c>
      <c r="AY760" s="12" t="s">
        <v>4966</v>
      </c>
      <c r="AZ760" s="12" t="s">
        <v>4966</v>
      </c>
      <c r="BA760" s="12" t="s">
        <v>4966</v>
      </c>
      <c r="BB760" s="12" t="s">
        <v>4966</v>
      </c>
      <c r="BC760" s="12" t="s">
        <v>4966</v>
      </c>
      <c r="BD760" s="12" t="s">
        <v>4966</v>
      </c>
    </row>
    <row r="761" spans="1:56" x14ac:dyDescent="0.15">
      <c r="A761" s="3"/>
      <c r="B761" s="3"/>
      <c r="C761" s="9" t="s">
        <v>4645</v>
      </c>
      <c r="D761" s="9" t="s">
        <v>4646</v>
      </c>
      <c r="E761" s="10" t="s">
        <v>119</v>
      </c>
      <c r="F761" s="9" t="s">
        <v>4647</v>
      </c>
      <c r="G761" s="10">
        <v>0.63</v>
      </c>
      <c r="H761" s="11" t="s">
        <v>133</v>
      </c>
      <c r="I761" s="13">
        <v>124400</v>
      </c>
      <c r="J761" s="12" t="s">
        <v>4966</v>
      </c>
      <c r="K761" s="12" t="s">
        <v>4966</v>
      </c>
      <c r="L761" s="12" t="s">
        <v>4966</v>
      </c>
      <c r="M761" s="12">
        <v>1000</v>
      </c>
      <c r="N761" s="12" t="s">
        <v>4966</v>
      </c>
      <c r="O761" s="12">
        <v>2540</v>
      </c>
      <c r="P761" s="12" t="s">
        <v>4966</v>
      </c>
      <c r="Q761" s="12" t="s">
        <v>4966</v>
      </c>
      <c r="R761" s="12" t="s">
        <v>4966</v>
      </c>
      <c r="S761" s="12" t="s">
        <v>4966</v>
      </c>
      <c r="T761" s="12">
        <v>2800</v>
      </c>
      <c r="U761" s="12" t="s">
        <v>4966</v>
      </c>
      <c r="V761" s="12">
        <v>5155</v>
      </c>
      <c r="W761" s="12" t="s">
        <v>4966</v>
      </c>
      <c r="X761" s="12">
        <v>7200</v>
      </c>
      <c r="Y761" s="12" t="s">
        <v>4966</v>
      </c>
      <c r="Z761" s="12" t="s">
        <v>4966</v>
      </c>
      <c r="AA761" s="12">
        <v>1500</v>
      </c>
      <c r="AB761" s="12" t="s">
        <v>4966</v>
      </c>
      <c r="AC761" s="12">
        <v>27000</v>
      </c>
      <c r="AD761" s="12">
        <v>3000</v>
      </c>
      <c r="AE761" s="12">
        <v>1500</v>
      </c>
      <c r="AF761" s="12">
        <v>5750</v>
      </c>
      <c r="AG761" s="12" t="s">
        <v>4966</v>
      </c>
      <c r="AH761" s="12" t="s">
        <v>4966</v>
      </c>
      <c r="AI761" s="12" t="s">
        <v>4966</v>
      </c>
      <c r="AJ761" s="12">
        <v>6500</v>
      </c>
      <c r="AK761" s="12">
        <v>3290</v>
      </c>
      <c r="AL761" s="12" t="s">
        <v>4966</v>
      </c>
      <c r="AM761" s="12" t="s">
        <v>4966</v>
      </c>
      <c r="AN761" s="12" t="s">
        <v>4966</v>
      </c>
      <c r="AO761" s="12" t="s">
        <v>4966</v>
      </c>
      <c r="AP761" s="12" t="s">
        <v>4966</v>
      </c>
      <c r="AQ761" s="12">
        <v>6080</v>
      </c>
      <c r="AR761" s="12" t="s">
        <v>4966</v>
      </c>
      <c r="AS761" s="12" t="s">
        <v>4966</v>
      </c>
      <c r="AT761" s="12">
        <v>6755</v>
      </c>
      <c r="AU761" s="12" t="s">
        <v>4966</v>
      </c>
      <c r="AV761" s="12" t="s">
        <v>4966</v>
      </c>
      <c r="AW761" s="12" t="s">
        <v>4966</v>
      </c>
      <c r="AX761" s="12" t="s">
        <v>4966</v>
      </c>
      <c r="AY761" s="12" t="s">
        <v>4966</v>
      </c>
      <c r="AZ761" s="12" t="s">
        <v>4966</v>
      </c>
      <c r="BA761" s="12" t="s">
        <v>4966</v>
      </c>
      <c r="BB761" s="12">
        <v>41230</v>
      </c>
      <c r="BC761" s="12" t="s">
        <v>4966</v>
      </c>
      <c r="BD761" s="12" t="s">
        <v>4966</v>
      </c>
    </row>
    <row r="762" spans="1:56" x14ac:dyDescent="0.15">
      <c r="A762" s="3"/>
      <c r="B762" s="3"/>
      <c r="C762" s="9" t="s">
        <v>2428</v>
      </c>
      <c r="D762" s="9" t="s">
        <v>2429</v>
      </c>
      <c r="E762" s="10" t="s">
        <v>119</v>
      </c>
      <c r="F762" s="9" t="s">
        <v>2430</v>
      </c>
      <c r="G762" s="10">
        <v>0.67</v>
      </c>
      <c r="H762" s="11" t="s">
        <v>133</v>
      </c>
      <c r="I762" s="13">
        <v>124001</v>
      </c>
      <c r="J762" s="12" t="s">
        <v>4966</v>
      </c>
      <c r="K762" s="12" t="s">
        <v>4966</v>
      </c>
      <c r="L762" s="12" t="s">
        <v>4966</v>
      </c>
      <c r="M762" s="12" t="s">
        <v>4966</v>
      </c>
      <c r="N762" s="12" t="s">
        <v>4966</v>
      </c>
      <c r="O762" s="12">
        <v>1090</v>
      </c>
      <c r="P762" s="12" t="s">
        <v>4966</v>
      </c>
      <c r="Q762" s="12">
        <v>4750</v>
      </c>
      <c r="R762" s="12" t="s">
        <v>4966</v>
      </c>
      <c r="S762" s="12" t="s">
        <v>4966</v>
      </c>
      <c r="T762" s="12">
        <v>16200</v>
      </c>
      <c r="U762" s="12">
        <v>34870</v>
      </c>
      <c r="V762" s="12">
        <v>34600</v>
      </c>
      <c r="W762" s="12">
        <v>2115</v>
      </c>
      <c r="X762" s="12" t="s">
        <v>4966</v>
      </c>
      <c r="Y762" s="12">
        <v>4810</v>
      </c>
      <c r="Z762" s="12">
        <v>5400</v>
      </c>
      <c r="AA762" s="12" t="s">
        <v>4966</v>
      </c>
      <c r="AB762" s="12" t="s">
        <v>4966</v>
      </c>
      <c r="AC762" s="12" t="s">
        <v>4966</v>
      </c>
      <c r="AD762" s="12">
        <v>3640</v>
      </c>
      <c r="AE762" s="12" t="s">
        <v>4966</v>
      </c>
      <c r="AF762" s="12">
        <v>4670</v>
      </c>
      <c r="AG762" s="12" t="s">
        <v>4966</v>
      </c>
      <c r="AH762" s="12" t="s">
        <v>4966</v>
      </c>
      <c r="AI762" s="12" t="s">
        <v>4966</v>
      </c>
      <c r="AJ762" s="12">
        <v>2791</v>
      </c>
      <c r="AK762" s="12">
        <v>6400</v>
      </c>
      <c r="AL762" s="12" t="s">
        <v>4966</v>
      </c>
      <c r="AM762" s="12" t="s">
        <v>4966</v>
      </c>
      <c r="AN762" s="12" t="s">
        <v>4966</v>
      </c>
      <c r="AO762" s="12" t="s">
        <v>4966</v>
      </c>
      <c r="AP762" s="12" t="s">
        <v>4966</v>
      </c>
      <c r="AQ762" s="12" t="s">
        <v>4966</v>
      </c>
      <c r="AR762" s="12" t="s">
        <v>4966</v>
      </c>
      <c r="AS762" s="12" t="s">
        <v>4966</v>
      </c>
      <c r="AT762" s="12" t="s">
        <v>4966</v>
      </c>
      <c r="AU762" s="12" t="s">
        <v>4966</v>
      </c>
      <c r="AV762" s="12" t="s">
        <v>4966</v>
      </c>
      <c r="AW762" s="12" t="s">
        <v>4966</v>
      </c>
      <c r="AX762" s="12" t="s">
        <v>4966</v>
      </c>
      <c r="AY762" s="12" t="s">
        <v>4966</v>
      </c>
      <c r="AZ762" s="12" t="s">
        <v>4966</v>
      </c>
      <c r="BA762" s="12" t="s">
        <v>4966</v>
      </c>
      <c r="BB762" s="12" t="s">
        <v>4966</v>
      </c>
      <c r="BC762" s="12" t="s">
        <v>4966</v>
      </c>
      <c r="BD762" s="12" t="s">
        <v>4966</v>
      </c>
    </row>
    <row r="763" spans="1:56" x14ac:dyDescent="0.15">
      <c r="A763" s="3"/>
      <c r="B763" s="3"/>
      <c r="C763" s="9" t="s">
        <v>2433</v>
      </c>
      <c r="D763" s="9" t="s">
        <v>2434</v>
      </c>
      <c r="E763" s="10" t="s">
        <v>119</v>
      </c>
      <c r="F763" s="9" t="s">
        <v>2435</v>
      </c>
      <c r="G763" s="10">
        <v>0.63</v>
      </c>
      <c r="H763" s="11" t="s">
        <v>133</v>
      </c>
      <c r="I763" s="13">
        <v>121265</v>
      </c>
      <c r="J763" s="12" t="s">
        <v>4966</v>
      </c>
      <c r="K763" s="12" t="s">
        <v>4966</v>
      </c>
      <c r="L763" s="12" t="s">
        <v>4966</v>
      </c>
      <c r="M763" s="12" t="s">
        <v>4966</v>
      </c>
      <c r="N763" s="12" t="s">
        <v>4966</v>
      </c>
      <c r="O763" s="12" t="s">
        <v>4966</v>
      </c>
      <c r="P763" s="12" t="s">
        <v>4966</v>
      </c>
      <c r="Q763" s="12" t="s">
        <v>4966</v>
      </c>
      <c r="R763" s="12" t="s">
        <v>4966</v>
      </c>
      <c r="S763" s="12" t="s">
        <v>4966</v>
      </c>
      <c r="T763" s="12" t="s">
        <v>4966</v>
      </c>
      <c r="U763" s="12" t="s">
        <v>4966</v>
      </c>
      <c r="V763" s="12">
        <v>2500</v>
      </c>
      <c r="W763" s="12" t="s">
        <v>4966</v>
      </c>
      <c r="X763" s="12" t="s">
        <v>4966</v>
      </c>
      <c r="Y763" s="12" t="s">
        <v>4966</v>
      </c>
      <c r="Z763" s="12">
        <v>6000</v>
      </c>
      <c r="AA763" s="12">
        <v>1500</v>
      </c>
      <c r="AB763" s="12" t="s">
        <v>4966</v>
      </c>
      <c r="AC763" s="12" t="s">
        <v>4966</v>
      </c>
      <c r="AD763" s="12">
        <v>18000</v>
      </c>
      <c r="AE763" s="12" t="s">
        <v>4966</v>
      </c>
      <c r="AF763" s="12">
        <v>3050</v>
      </c>
      <c r="AG763" s="12" t="s">
        <v>4966</v>
      </c>
      <c r="AH763" s="12">
        <v>17130</v>
      </c>
      <c r="AI763" s="12" t="s">
        <v>4966</v>
      </c>
      <c r="AJ763" s="12">
        <v>9300</v>
      </c>
      <c r="AK763" s="12" t="s">
        <v>4966</v>
      </c>
      <c r="AL763" s="12" t="s">
        <v>4966</v>
      </c>
      <c r="AM763" s="12" t="s">
        <v>4966</v>
      </c>
      <c r="AN763" s="12" t="s">
        <v>4966</v>
      </c>
      <c r="AO763" s="12" t="s">
        <v>4966</v>
      </c>
      <c r="AP763" s="12">
        <v>7000</v>
      </c>
      <c r="AQ763" s="12" t="s">
        <v>4966</v>
      </c>
      <c r="AR763" s="12" t="s">
        <v>4966</v>
      </c>
      <c r="AS763" s="12">
        <v>41000</v>
      </c>
      <c r="AT763" s="12" t="s">
        <v>4966</v>
      </c>
      <c r="AU763" s="12" t="s">
        <v>4966</v>
      </c>
      <c r="AV763" s="12" t="s">
        <v>4966</v>
      </c>
      <c r="AW763" s="12" t="s">
        <v>4966</v>
      </c>
      <c r="AX763" s="12" t="s">
        <v>4966</v>
      </c>
      <c r="AY763" s="12">
        <v>3000</v>
      </c>
      <c r="AZ763" s="12" t="s">
        <v>4966</v>
      </c>
      <c r="BA763" s="12">
        <v>11500</v>
      </c>
      <c r="BB763" s="12" t="s">
        <v>4966</v>
      </c>
      <c r="BC763" s="12" t="s">
        <v>4966</v>
      </c>
      <c r="BD763" s="12" t="s">
        <v>4966</v>
      </c>
    </row>
    <row r="764" spans="1:56" x14ac:dyDescent="0.15">
      <c r="A764" s="3"/>
      <c r="B764" s="3"/>
      <c r="C764" s="9" t="s">
        <v>4648</v>
      </c>
      <c r="D764" s="9" t="s">
        <v>4649</v>
      </c>
      <c r="E764" s="10" t="s">
        <v>119</v>
      </c>
      <c r="F764" s="9" t="s">
        <v>2487</v>
      </c>
      <c r="G764" s="10">
        <v>1.78</v>
      </c>
      <c r="H764" s="11" t="s">
        <v>108</v>
      </c>
      <c r="I764" s="13">
        <v>118642.315</v>
      </c>
      <c r="J764" s="12" t="s">
        <v>4966</v>
      </c>
      <c r="K764" s="12" t="s">
        <v>4966</v>
      </c>
      <c r="L764" s="12" t="s">
        <v>4966</v>
      </c>
      <c r="M764" s="12" t="s">
        <v>4966</v>
      </c>
      <c r="N764" s="12" t="s">
        <v>4966</v>
      </c>
      <c r="O764" s="12" t="s">
        <v>4966</v>
      </c>
      <c r="P764" s="12" t="s">
        <v>4966</v>
      </c>
      <c r="Q764" s="12" t="s">
        <v>4966</v>
      </c>
      <c r="R764" s="12" t="s">
        <v>4966</v>
      </c>
      <c r="S764" s="12" t="s">
        <v>4966</v>
      </c>
      <c r="T764" s="12" t="s">
        <v>4966</v>
      </c>
      <c r="U764" s="12" t="s">
        <v>4966</v>
      </c>
      <c r="V764" s="12" t="s">
        <v>4966</v>
      </c>
      <c r="W764" s="12" t="s">
        <v>4966</v>
      </c>
      <c r="X764" s="12" t="s">
        <v>4966</v>
      </c>
      <c r="Y764" s="12" t="s">
        <v>4966</v>
      </c>
      <c r="Z764" s="12" t="s">
        <v>4966</v>
      </c>
      <c r="AA764" s="12" t="s">
        <v>4966</v>
      </c>
      <c r="AB764" s="12" t="s">
        <v>4966</v>
      </c>
      <c r="AC764" s="12" t="s">
        <v>4966</v>
      </c>
      <c r="AD764" s="12" t="s">
        <v>4966</v>
      </c>
      <c r="AE764" s="12" t="s">
        <v>4966</v>
      </c>
      <c r="AF764" s="12">
        <v>5490.375</v>
      </c>
      <c r="AG764" s="12" t="s">
        <v>4966</v>
      </c>
      <c r="AH764" s="12" t="s">
        <v>4966</v>
      </c>
      <c r="AI764" s="12">
        <v>1343.6</v>
      </c>
      <c r="AJ764" s="12">
        <v>70724.399999999994</v>
      </c>
      <c r="AK764" s="12">
        <v>7060.2</v>
      </c>
      <c r="AL764" s="12" t="s">
        <v>4966</v>
      </c>
      <c r="AM764" s="12" t="s">
        <v>4966</v>
      </c>
      <c r="AN764" s="12" t="s">
        <v>4966</v>
      </c>
      <c r="AO764" s="12" t="s">
        <v>4966</v>
      </c>
      <c r="AP764" s="12" t="s">
        <v>4966</v>
      </c>
      <c r="AQ764" s="12" t="s">
        <v>4966</v>
      </c>
      <c r="AR764" s="12" t="s">
        <v>4966</v>
      </c>
      <c r="AS764" s="12" t="s">
        <v>4966</v>
      </c>
      <c r="AT764" s="12" t="s">
        <v>4966</v>
      </c>
      <c r="AU764" s="12" t="s">
        <v>4966</v>
      </c>
      <c r="AV764" s="12" t="s">
        <v>4966</v>
      </c>
      <c r="AW764" s="12">
        <v>13603.52</v>
      </c>
      <c r="AX764" s="12" t="s">
        <v>4966</v>
      </c>
      <c r="AY764" s="12" t="s">
        <v>4966</v>
      </c>
      <c r="AZ764" s="12" t="s">
        <v>4966</v>
      </c>
      <c r="BA764" s="12" t="s">
        <v>4966</v>
      </c>
      <c r="BB764" s="12">
        <v>15991</v>
      </c>
      <c r="BC764" s="12" t="s">
        <v>4966</v>
      </c>
      <c r="BD764" s="12" t="s">
        <v>4966</v>
      </c>
    </row>
    <row r="765" spans="1:56" x14ac:dyDescent="0.15">
      <c r="A765" s="3"/>
      <c r="B765" s="3"/>
      <c r="C765" s="9" t="s">
        <v>2385</v>
      </c>
      <c r="D765" s="9" t="s">
        <v>2386</v>
      </c>
      <c r="E765" s="10" t="s">
        <v>119</v>
      </c>
      <c r="F765" s="9" t="s">
        <v>2387</v>
      </c>
      <c r="G765" s="10">
        <v>0.63</v>
      </c>
      <c r="H765" s="11" t="s">
        <v>133</v>
      </c>
      <c r="I765" s="13">
        <v>115875</v>
      </c>
      <c r="J765" s="12">
        <v>80500</v>
      </c>
      <c r="K765" s="12">
        <v>1305</v>
      </c>
      <c r="L765" s="12" t="s">
        <v>4966</v>
      </c>
      <c r="M765" s="12" t="s">
        <v>4966</v>
      </c>
      <c r="N765" s="12" t="s">
        <v>4966</v>
      </c>
      <c r="O765" s="12" t="s">
        <v>4966</v>
      </c>
      <c r="P765" s="12" t="s">
        <v>4966</v>
      </c>
      <c r="Q765" s="12" t="s">
        <v>4966</v>
      </c>
      <c r="R765" s="12" t="s">
        <v>4966</v>
      </c>
      <c r="S765" s="12" t="s">
        <v>4966</v>
      </c>
      <c r="T765" s="12" t="s">
        <v>4966</v>
      </c>
      <c r="U765" s="12" t="s">
        <v>4966</v>
      </c>
      <c r="V765" s="12">
        <v>7650</v>
      </c>
      <c r="W765" s="12">
        <v>5100</v>
      </c>
      <c r="X765" s="12" t="s">
        <v>4966</v>
      </c>
      <c r="Y765" s="12" t="s">
        <v>4966</v>
      </c>
      <c r="Z765" s="12" t="s">
        <v>4966</v>
      </c>
      <c r="AA765" s="12" t="s">
        <v>4966</v>
      </c>
      <c r="AB765" s="12" t="s">
        <v>4966</v>
      </c>
      <c r="AC765" s="12" t="s">
        <v>4966</v>
      </c>
      <c r="AD765" s="12" t="s">
        <v>4966</v>
      </c>
      <c r="AE765" s="12" t="s">
        <v>4966</v>
      </c>
      <c r="AF765" s="12" t="s">
        <v>4966</v>
      </c>
      <c r="AG765" s="12" t="s">
        <v>4966</v>
      </c>
      <c r="AH765" s="12" t="s">
        <v>4966</v>
      </c>
      <c r="AI765" s="12">
        <v>20950</v>
      </c>
      <c r="AJ765" s="12" t="s">
        <v>4966</v>
      </c>
      <c r="AK765" s="12" t="s">
        <v>4966</v>
      </c>
      <c r="AL765" s="12" t="s">
        <v>4966</v>
      </c>
      <c r="AM765" s="12" t="s">
        <v>4966</v>
      </c>
      <c r="AN765" s="12" t="s">
        <v>4966</v>
      </c>
      <c r="AO765" s="12" t="s">
        <v>4966</v>
      </c>
      <c r="AP765" s="12" t="s">
        <v>4966</v>
      </c>
      <c r="AQ765" s="12" t="s">
        <v>4966</v>
      </c>
      <c r="AR765" s="12" t="s">
        <v>4966</v>
      </c>
      <c r="AS765" s="12" t="s">
        <v>4966</v>
      </c>
      <c r="AT765" s="12" t="s">
        <v>4966</v>
      </c>
      <c r="AU765" s="12" t="s">
        <v>4966</v>
      </c>
      <c r="AV765" s="12" t="s">
        <v>4966</v>
      </c>
      <c r="AW765" s="12" t="s">
        <v>4966</v>
      </c>
      <c r="AX765" s="12" t="s">
        <v>4966</v>
      </c>
      <c r="AY765" s="12" t="s">
        <v>4966</v>
      </c>
      <c r="AZ765" s="12" t="s">
        <v>4966</v>
      </c>
      <c r="BA765" s="12" t="s">
        <v>4966</v>
      </c>
      <c r="BB765" s="12" t="s">
        <v>4966</v>
      </c>
      <c r="BC765" s="12" t="s">
        <v>4966</v>
      </c>
      <c r="BD765" s="12" t="s">
        <v>4966</v>
      </c>
    </row>
    <row r="766" spans="1:56" x14ac:dyDescent="0.15">
      <c r="A766" s="3"/>
      <c r="B766" s="3"/>
      <c r="C766" s="9" t="s">
        <v>4650</v>
      </c>
      <c r="D766" s="9" t="s">
        <v>4651</v>
      </c>
      <c r="E766" s="10" t="s">
        <v>119</v>
      </c>
      <c r="F766" s="9" t="s">
        <v>4652</v>
      </c>
      <c r="G766" s="10">
        <v>0.44</v>
      </c>
      <c r="H766" s="11" t="s">
        <v>133</v>
      </c>
      <c r="I766" s="13">
        <v>113978.6</v>
      </c>
      <c r="J766" s="12" t="s">
        <v>4966</v>
      </c>
      <c r="K766" s="12" t="s">
        <v>4966</v>
      </c>
      <c r="L766" s="12" t="s">
        <v>4966</v>
      </c>
      <c r="M766" s="12" t="s">
        <v>4966</v>
      </c>
      <c r="N766" s="12" t="s">
        <v>4966</v>
      </c>
      <c r="O766" s="12" t="s">
        <v>4966</v>
      </c>
      <c r="P766" s="12" t="s">
        <v>4966</v>
      </c>
      <c r="Q766" s="12" t="s">
        <v>4966</v>
      </c>
      <c r="R766" s="12" t="s">
        <v>4966</v>
      </c>
      <c r="S766" s="12" t="s">
        <v>4966</v>
      </c>
      <c r="T766" s="12" t="s">
        <v>4966</v>
      </c>
      <c r="U766" s="12" t="s">
        <v>4966</v>
      </c>
      <c r="V766" s="12" t="s">
        <v>4966</v>
      </c>
      <c r="W766" s="12" t="s">
        <v>4966</v>
      </c>
      <c r="X766" s="12" t="s">
        <v>4966</v>
      </c>
      <c r="Y766" s="12" t="s">
        <v>4966</v>
      </c>
      <c r="Z766" s="12" t="s">
        <v>4966</v>
      </c>
      <c r="AA766" s="12" t="s">
        <v>4966</v>
      </c>
      <c r="AB766" s="12" t="s">
        <v>4966</v>
      </c>
      <c r="AC766" s="12" t="s">
        <v>4966</v>
      </c>
      <c r="AD766" s="12" t="s">
        <v>4966</v>
      </c>
      <c r="AE766" s="12" t="s">
        <v>4966</v>
      </c>
      <c r="AF766" s="12" t="s">
        <v>4966</v>
      </c>
      <c r="AG766" s="12" t="s">
        <v>4966</v>
      </c>
      <c r="AH766" s="12" t="s">
        <v>4966</v>
      </c>
      <c r="AI766" s="12">
        <v>113978.6</v>
      </c>
      <c r="AJ766" s="12" t="s">
        <v>4966</v>
      </c>
      <c r="AK766" s="12" t="s">
        <v>4966</v>
      </c>
      <c r="AL766" s="12" t="s">
        <v>4966</v>
      </c>
      <c r="AM766" s="12" t="s">
        <v>4966</v>
      </c>
      <c r="AN766" s="12" t="s">
        <v>4966</v>
      </c>
      <c r="AO766" s="12" t="s">
        <v>4966</v>
      </c>
      <c r="AP766" s="12" t="s">
        <v>4966</v>
      </c>
      <c r="AQ766" s="12" t="s">
        <v>4966</v>
      </c>
      <c r="AR766" s="12" t="s">
        <v>4966</v>
      </c>
      <c r="AS766" s="12" t="s">
        <v>4966</v>
      </c>
      <c r="AT766" s="12" t="s">
        <v>4966</v>
      </c>
      <c r="AU766" s="12" t="s">
        <v>4966</v>
      </c>
      <c r="AV766" s="12" t="s">
        <v>4966</v>
      </c>
      <c r="AW766" s="12" t="s">
        <v>4966</v>
      </c>
      <c r="AX766" s="12" t="s">
        <v>4966</v>
      </c>
      <c r="AY766" s="12" t="s">
        <v>4966</v>
      </c>
      <c r="AZ766" s="12" t="s">
        <v>4966</v>
      </c>
      <c r="BA766" s="12" t="s">
        <v>4966</v>
      </c>
      <c r="BB766" s="12" t="s">
        <v>4966</v>
      </c>
      <c r="BC766" s="12" t="s">
        <v>4966</v>
      </c>
      <c r="BD766" s="12" t="s">
        <v>4966</v>
      </c>
    </row>
    <row r="767" spans="1:56" x14ac:dyDescent="0.15">
      <c r="A767" s="3"/>
      <c r="B767" s="3"/>
      <c r="C767" s="9" t="s">
        <v>2336</v>
      </c>
      <c r="D767" s="9" t="s">
        <v>2337</v>
      </c>
      <c r="E767" s="10" t="s">
        <v>119</v>
      </c>
      <c r="F767" s="9" t="s">
        <v>2251</v>
      </c>
      <c r="G767" s="10">
        <v>0.55000000000000004</v>
      </c>
      <c r="H767" s="11" t="s">
        <v>108</v>
      </c>
      <c r="I767" s="13">
        <v>110978</v>
      </c>
      <c r="J767" s="12" t="s">
        <v>4966</v>
      </c>
      <c r="K767" s="12" t="s">
        <v>4966</v>
      </c>
      <c r="L767" s="12" t="s">
        <v>4966</v>
      </c>
      <c r="M767" s="12" t="s">
        <v>4966</v>
      </c>
      <c r="N767" s="12" t="s">
        <v>4966</v>
      </c>
      <c r="O767" s="12" t="s">
        <v>4966</v>
      </c>
      <c r="P767" s="12" t="s">
        <v>4966</v>
      </c>
      <c r="Q767" s="12" t="s">
        <v>4966</v>
      </c>
      <c r="R767" s="12" t="s">
        <v>4966</v>
      </c>
      <c r="S767" s="12" t="s">
        <v>4966</v>
      </c>
      <c r="T767" s="12">
        <v>1680</v>
      </c>
      <c r="U767" s="12" t="s">
        <v>4966</v>
      </c>
      <c r="V767" s="12">
        <v>81890</v>
      </c>
      <c r="W767" s="12" t="s">
        <v>4966</v>
      </c>
      <c r="X767" s="12" t="s">
        <v>4966</v>
      </c>
      <c r="Y767" s="12" t="s">
        <v>4966</v>
      </c>
      <c r="Z767" s="12" t="s">
        <v>4966</v>
      </c>
      <c r="AA767" s="12" t="s">
        <v>4966</v>
      </c>
      <c r="AB767" s="12" t="s">
        <v>4966</v>
      </c>
      <c r="AC767" s="12">
        <v>1100</v>
      </c>
      <c r="AD767" s="12" t="s">
        <v>4966</v>
      </c>
      <c r="AE767" s="12" t="s">
        <v>4966</v>
      </c>
      <c r="AF767" s="12">
        <v>2900</v>
      </c>
      <c r="AG767" s="12" t="s">
        <v>4966</v>
      </c>
      <c r="AH767" s="12" t="s">
        <v>4966</v>
      </c>
      <c r="AI767" s="12" t="s">
        <v>4966</v>
      </c>
      <c r="AJ767" s="12">
        <v>18580</v>
      </c>
      <c r="AK767" s="12" t="s">
        <v>4966</v>
      </c>
      <c r="AL767" s="12" t="s">
        <v>4966</v>
      </c>
      <c r="AM767" s="12" t="s">
        <v>4966</v>
      </c>
      <c r="AN767" s="12" t="s">
        <v>4966</v>
      </c>
      <c r="AO767" s="12" t="s">
        <v>4966</v>
      </c>
      <c r="AP767" s="12" t="s">
        <v>4966</v>
      </c>
      <c r="AQ767" s="12" t="s">
        <v>4966</v>
      </c>
      <c r="AR767" s="12" t="s">
        <v>4966</v>
      </c>
      <c r="AS767" s="12" t="s">
        <v>4966</v>
      </c>
      <c r="AT767" s="12" t="s">
        <v>4966</v>
      </c>
      <c r="AU767" s="12" t="s">
        <v>4966</v>
      </c>
      <c r="AV767" s="12" t="s">
        <v>4966</v>
      </c>
      <c r="AW767" s="12" t="s">
        <v>4966</v>
      </c>
      <c r="AX767" s="12" t="s">
        <v>4966</v>
      </c>
      <c r="AY767" s="12" t="s">
        <v>4966</v>
      </c>
      <c r="AZ767" s="12">
        <v>3170</v>
      </c>
      <c r="BA767" s="12" t="s">
        <v>4966</v>
      </c>
      <c r="BB767" s="12" t="s">
        <v>4966</v>
      </c>
      <c r="BC767" s="12" t="s">
        <v>4966</v>
      </c>
      <c r="BD767" s="12" t="s">
        <v>4966</v>
      </c>
    </row>
    <row r="768" spans="1:56" x14ac:dyDescent="0.15">
      <c r="A768" s="3"/>
      <c r="B768" s="3"/>
      <c r="C768" s="9" t="s">
        <v>4653</v>
      </c>
      <c r="D768" s="9" t="s">
        <v>4654</v>
      </c>
      <c r="E768" s="10" t="s">
        <v>119</v>
      </c>
      <c r="F768" s="9" t="s">
        <v>2404</v>
      </c>
      <c r="G768" s="10">
        <v>0.64</v>
      </c>
      <c r="H768" s="11" t="s">
        <v>108</v>
      </c>
      <c r="I768" s="13">
        <v>102690.2</v>
      </c>
      <c r="J768" s="12" t="s">
        <v>4966</v>
      </c>
      <c r="K768" s="12" t="s">
        <v>4966</v>
      </c>
      <c r="L768" s="12" t="s">
        <v>4966</v>
      </c>
      <c r="M768" s="12" t="s">
        <v>4966</v>
      </c>
      <c r="N768" s="12" t="s">
        <v>4966</v>
      </c>
      <c r="O768" s="12" t="s">
        <v>4966</v>
      </c>
      <c r="P768" s="12" t="s">
        <v>4966</v>
      </c>
      <c r="Q768" s="12" t="s">
        <v>4966</v>
      </c>
      <c r="R768" s="12" t="s">
        <v>4966</v>
      </c>
      <c r="S768" s="12" t="s">
        <v>4966</v>
      </c>
      <c r="T768" s="12" t="s">
        <v>4966</v>
      </c>
      <c r="U768" s="12" t="s">
        <v>4966</v>
      </c>
      <c r="V768" s="12" t="s">
        <v>4966</v>
      </c>
      <c r="W768" s="12" t="s">
        <v>4966</v>
      </c>
      <c r="X768" s="12">
        <v>1000</v>
      </c>
      <c r="Y768" s="12" t="s">
        <v>4966</v>
      </c>
      <c r="Z768" s="12" t="s">
        <v>4966</v>
      </c>
      <c r="AA768" s="12" t="s">
        <v>4966</v>
      </c>
      <c r="AB768" s="12" t="s">
        <v>4966</v>
      </c>
      <c r="AC768" s="12" t="s">
        <v>4966</v>
      </c>
      <c r="AD768" s="12" t="s">
        <v>4966</v>
      </c>
      <c r="AE768" s="12" t="s">
        <v>4966</v>
      </c>
      <c r="AF768" s="12">
        <v>101600</v>
      </c>
      <c r="AG768" s="12" t="s">
        <v>4966</v>
      </c>
      <c r="AH768" s="12" t="s">
        <v>4966</v>
      </c>
      <c r="AI768" s="12" t="s">
        <v>4966</v>
      </c>
      <c r="AJ768" s="12" t="s">
        <v>4966</v>
      </c>
      <c r="AK768" s="12" t="s">
        <v>4966</v>
      </c>
      <c r="AL768" s="12" t="s">
        <v>4966</v>
      </c>
      <c r="AM768" s="12" t="s">
        <v>4966</v>
      </c>
      <c r="AN768" s="12" t="s">
        <v>4966</v>
      </c>
      <c r="AO768" s="12" t="s">
        <v>4966</v>
      </c>
      <c r="AP768" s="12" t="s">
        <v>4966</v>
      </c>
      <c r="AQ768" s="12" t="s">
        <v>4966</v>
      </c>
      <c r="AR768" s="12" t="s">
        <v>4966</v>
      </c>
      <c r="AS768" s="12" t="s">
        <v>4966</v>
      </c>
      <c r="AT768" s="12" t="s">
        <v>4966</v>
      </c>
      <c r="AU768" s="12" t="s">
        <v>4966</v>
      </c>
      <c r="AV768" s="12" t="s">
        <v>4966</v>
      </c>
      <c r="AW768" s="12" t="s">
        <v>4966</v>
      </c>
      <c r="AX768" s="12" t="s">
        <v>4966</v>
      </c>
      <c r="AY768" s="12" t="s">
        <v>4966</v>
      </c>
      <c r="AZ768" s="12" t="s">
        <v>4966</v>
      </c>
      <c r="BA768" s="12" t="s">
        <v>4966</v>
      </c>
      <c r="BB768" s="12" t="s">
        <v>4966</v>
      </c>
      <c r="BC768" s="12" t="s">
        <v>4966</v>
      </c>
      <c r="BD768" s="12" t="s">
        <v>4966</v>
      </c>
    </row>
    <row r="769" spans="1:56" x14ac:dyDescent="0.15">
      <c r="A769" s="3"/>
      <c r="B769" s="3"/>
      <c r="C769" s="4" t="s">
        <v>2450</v>
      </c>
      <c r="D769" s="4" t="s">
        <v>2451</v>
      </c>
      <c r="E769" s="5" t="s">
        <v>119</v>
      </c>
      <c r="F769" s="4" t="s">
        <v>2452</v>
      </c>
      <c r="G769" s="5">
        <v>1.07</v>
      </c>
      <c r="H769" s="6" t="s">
        <v>133</v>
      </c>
      <c r="I769" s="7">
        <v>99877.199999999983</v>
      </c>
      <c r="J769" s="8" t="s">
        <v>4966</v>
      </c>
      <c r="K769" s="8">
        <v>1000</v>
      </c>
      <c r="L769" s="8" t="s">
        <v>4966</v>
      </c>
      <c r="M769" s="8" t="s">
        <v>4966</v>
      </c>
      <c r="N769" s="8">
        <v>15800</v>
      </c>
      <c r="O769" s="8" t="s">
        <v>4966</v>
      </c>
      <c r="P769" s="8">
        <v>37300.400000000001</v>
      </c>
      <c r="Q769" s="8">
        <v>3500</v>
      </c>
      <c r="R769" s="8" t="s">
        <v>4966</v>
      </c>
      <c r="S769" s="8" t="s">
        <v>4966</v>
      </c>
      <c r="T769" s="8" t="s">
        <v>4966</v>
      </c>
      <c r="U769" s="8" t="s">
        <v>4966</v>
      </c>
      <c r="V769" s="8">
        <v>1000</v>
      </c>
      <c r="W769" s="8" t="s">
        <v>4966</v>
      </c>
      <c r="X769" s="8" t="s">
        <v>4966</v>
      </c>
      <c r="Y769" s="8">
        <v>5000</v>
      </c>
      <c r="Z769" s="8" t="s">
        <v>4966</v>
      </c>
      <c r="AA769" s="8" t="s">
        <v>4966</v>
      </c>
      <c r="AB769" s="8" t="s">
        <v>4966</v>
      </c>
      <c r="AC769" s="8" t="s">
        <v>4966</v>
      </c>
      <c r="AD769" s="8" t="s">
        <v>4966</v>
      </c>
      <c r="AE769" s="8" t="s">
        <v>4966</v>
      </c>
      <c r="AF769" s="8" t="s">
        <v>4966</v>
      </c>
      <c r="AG769" s="8">
        <v>4400</v>
      </c>
      <c r="AH769" s="8" t="s">
        <v>4966</v>
      </c>
      <c r="AI769" s="8" t="s">
        <v>4966</v>
      </c>
      <c r="AJ769" s="8" t="s">
        <v>4966</v>
      </c>
      <c r="AK769" s="8" t="s">
        <v>4966</v>
      </c>
      <c r="AL769" s="8">
        <v>2700</v>
      </c>
      <c r="AM769" s="8" t="s">
        <v>4966</v>
      </c>
      <c r="AN769" s="8" t="s">
        <v>4966</v>
      </c>
      <c r="AO769" s="8" t="s">
        <v>4966</v>
      </c>
      <c r="AP769" s="8" t="s">
        <v>4966</v>
      </c>
      <c r="AQ769" s="8" t="s">
        <v>4966</v>
      </c>
      <c r="AR769" s="8" t="s">
        <v>4966</v>
      </c>
      <c r="AS769" s="8" t="s">
        <v>4966</v>
      </c>
      <c r="AT769" s="8" t="s">
        <v>4966</v>
      </c>
      <c r="AU769" s="8">
        <v>19800</v>
      </c>
      <c r="AV769" s="8" t="s">
        <v>4966</v>
      </c>
      <c r="AW769" s="8">
        <v>5060</v>
      </c>
      <c r="AX769" s="8">
        <v>3500</v>
      </c>
      <c r="AY769" s="8" t="s">
        <v>4966</v>
      </c>
      <c r="AZ769" s="8" t="s">
        <v>4966</v>
      </c>
      <c r="BA769" s="8" t="s">
        <v>4966</v>
      </c>
      <c r="BB769" s="8" t="s">
        <v>4966</v>
      </c>
      <c r="BC769" s="8" t="s">
        <v>4966</v>
      </c>
      <c r="BD769" s="8" t="s">
        <v>4966</v>
      </c>
    </row>
    <row r="770" spans="1:56" x14ac:dyDescent="0.15">
      <c r="A770" s="21" t="s">
        <v>2503</v>
      </c>
      <c r="B770" s="21" t="s">
        <v>2504</v>
      </c>
      <c r="C770" s="21" t="s">
        <v>2505</v>
      </c>
      <c r="D770" s="21" t="s">
        <v>2506</v>
      </c>
      <c r="E770" s="22" t="s">
        <v>106</v>
      </c>
      <c r="F770" s="21" t="s">
        <v>2507</v>
      </c>
      <c r="G770" s="22">
        <v>12.2</v>
      </c>
      <c r="H770" s="23" t="s">
        <v>108</v>
      </c>
      <c r="I770" s="24">
        <v>31518842.780000001</v>
      </c>
      <c r="J770" s="25">
        <v>1112052.3659999999</v>
      </c>
      <c r="K770" s="25">
        <v>332347.7</v>
      </c>
      <c r="L770" s="25">
        <v>276591</v>
      </c>
      <c r="M770" s="25">
        <v>574184.5</v>
      </c>
      <c r="N770" s="25">
        <v>229121</v>
      </c>
      <c r="O770" s="25">
        <v>373740.75</v>
      </c>
      <c r="P770" s="25">
        <v>591635</v>
      </c>
      <c r="Q770" s="25">
        <v>634787.5</v>
      </c>
      <c r="R770" s="25">
        <v>543181.76</v>
      </c>
      <c r="S770" s="25">
        <v>437807</v>
      </c>
      <c r="T770" s="25">
        <v>2153770.25</v>
      </c>
      <c r="U770" s="25">
        <v>1579458.8</v>
      </c>
      <c r="V770" s="25">
        <v>5189516.24</v>
      </c>
      <c r="W770" s="25">
        <v>2993870.3139999998</v>
      </c>
      <c r="X770" s="25">
        <v>668153</v>
      </c>
      <c r="Y770" s="25">
        <v>153399.4</v>
      </c>
      <c r="Z770" s="25">
        <v>252298</v>
      </c>
      <c r="AA770" s="25">
        <v>105124.5</v>
      </c>
      <c r="AB770" s="25">
        <v>210648.5</v>
      </c>
      <c r="AC770" s="25">
        <v>333291.5</v>
      </c>
      <c r="AD770" s="25">
        <v>432805</v>
      </c>
      <c r="AE770" s="25">
        <v>807458.5</v>
      </c>
      <c r="AF770" s="25">
        <v>1465102.15</v>
      </c>
      <c r="AG770" s="25">
        <v>442457.5</v>
      </c>
      <c r="AH770" s="25">
        <v>331554.5</v>
      </c>
      <c r="AI770" s="25">
        <v>545410</v>
      </c>
      <c r="AJ770" s="25">
        <v>2234342.7999999998</v>
      </c>
      <c r="AK770" s="25">
        <v>1163831.6000000001</v>
      </c>
      <c r="AL770" s="25">
        <v>222814.5</v>
      </c>
      <c r="AM770" s="25">
        <v>187357.5</v>
      </c>
      <c r="AN770" s="25">
        <v>76541</v>
      </c>
      <c r="AO770" s="25">
        <v>121385.5</v>
      </c>
      <c r="AP770" s="25">
        <v>306974</v>
      </c>
      <c r="AQ770" s="25">
        <v>773563</v>
      </c>
      <c r="AR770" s="25">
        <v>224557</v>
      </c>
      <c r="AS770" s="25">
        <v>141435.70000000001</v>
      </c>
      <c r="AT770" s="25">
        <v>175780</v>
      </c>
      <c r="AU770" s="25">
        <v>264420.5</v>
      </c>
      <c r="AV770" s="25">
        <v>120445</v>
      </c>
      <c r="AW770" s="25">
        <v>1034120.85</v>
      </c>
      <c r="AX770" s="25">
        <v>145083.5</v>
      </c>
      <c r="AY770" s="25">
        <v>194337.8</v>
      </c>
      <c r="AZ770" s="25">
        <v>338296.5</v>
      </c>
      <c r="BA770" s="25">
        <v>224545.8</v>
      </c>
      <c r="BB770" s="25">
        <v>261479</v>
      </c>
      <c r="BC770" s="25">
        <v>265050.5</v>
      </c>
      <c r="BD770" s="25">
        <v>272714</v>
      </c>
    </row>
    <row r="771" spans="1:56" x14ac:dyDescent="0.15">
      <c r="A771" s="3"/>
      <c r="B771" s="3"/>
      <c r="C771" s="9" t="s">
        <v>2508</v>
      </c>
      <c r="D771" s="9" t="s">
        <v>2509</v>
      </c>
      <c r="E771" s="10" t="s">
        <v>106</v>
      </c>
      <c r="F771" s="9" t="s">
        <v>2510</v>
      </c>
      <c r="G771" s="10">
        <v>12.6</v>
      </c>
      <c r="H771" s="11" t="s">
        <v>108</v>
      </c>
      <c r="I771" s="13">
        <v>23026994.560000002</v>
      </c>
      <c r="J771" s="12">
        <v>495668.5</v>
      </c>
      <c r="K771" s="12">
        <v>225588</v>
      </c>
      <c r="L771" s="12">
        <v>299643</v>
      </c>
      <c r="M771" s="12">
        <v>253416</v>
      </c>
      <c r="N771" s="12">
        <v>336728.5</v>
      </c>
      <c r="O771" s="12">
        <v>299482.5</v>
      </c>
      <c r="P771" s="12">
        <v>632949.5</v>
      </c>
      <c r="Q771" s="12">
        <v>721643</v>
      </c>
      <c r="R771" s="12">
        <v>194409.75</v>
      </c>
      <c r="S771" s="12">
        <v>496835</v>
      </c>
      <c r="T771" s="12">
        <v>1134918.5</v>
      </c>
      <c r="U771" s="12">
        <v>1332718</v>
      </c>
      <c r="V771" s="12">
        <v>2584689.21</v>
      </c>
      <c r="W771" s="12">
        <v>1637854.9</v>
      </c>
      <c r="X771" s="12">
        <v>1170639</v>
      </c>
      <c r="Y771" s="12">
        <v>161592.5</v>
      </c>
      <c r="Z771" s="12">
        <v>112450</v>
      </c>
      <c r="AA771" s="12">
        <v>110038</v>
      </c>
      <c r="AB771" s="12">
        <v>71943.600000000006</v>
      </c>
      <c r="AC771" s="12">
        <v>447458</v>
      </c>
      <c r="AD771" s="12">
        <v>431333</v>
      </c>
      <c r="AE771" s="12">
        <v>581784</v>
      </c>
      <c r="AF771" s="12">
        <v>1157125</v>
      </c>
      <c r="AG771" s="12">
        <v>488608</v>
      </c>
      <c r="AH771" s="12">
        <v>266413</v>
      </c>
      <c r="AI771" s="12">
        <v>461822</v>
      </c>
      <c r="AJ771" s="12">
        <v>1347753.5</v>
      </c>
      <c r="AK771" s="12">
        <v>1207796</v>
      </c>
      <c r="AL771" s="12">
        <v>143543</v>
      </c>
      <c r="AM771" s="12">
        <v>235684</v>
      </c>
      <c r="AN771" s="12">
        <v>107151</v>
      </c>
      <c r="AO771" s="12">
        <v>205295.5</v>
      </c>
      <c r="AP771" s="12">
        <v>266067</v>
      </c>
      <c r="AQ771" s="12">
        <v>470549</v>
      </c>
      <c r="AR771" s="12">
        <v>129738</v>
      </c>
      <c r="AS771" s="12">
        <v>83056</v>
      </c>
      <c r="AT771" s="12">
        <v>208486.1</v>
      </c>
      <c r="AU771" s="12">
        <v>154157</v>
      </c>
      <c r="AV771" s="12">
        <v>55920</v>
      </c>
      <c r="AW771" s="12">
        <v>605508.5</v>
      </c>
      <c r="AX771" s="12">
        <v>186259</v>
      </c>
      <c r="AY771" s="12">
        <v>228691.5</v>
      </c>
      <c r="AZ771" s="12">
        <v>399408</v>
      </c>
      <c r="BA771" s="12">
        <v>136227</v>
      </c>
      <c r="BB771" s="12">
        <v>272089</v>
      </c>
      <c r="BC771" s="12">
        <v>256787</v>
      </c>
      <c r="BD771" s="12">
        <v>219078</v>
      </c>
    </row>
    <row r="772" spans="1:56" x14ac:dyDescent="0.15">
      <c r="A772" s="3"/>
      <c r="B772" s="3"/>
      <c r="C772" s="9" t="s">
        <v>2514</v>
      </c>
      <c r="D772" s="9" t="s">
        <v>2515</v>
      </c>
      <c r="E772" s="10" t="s">
        <v>106</v>
      </c>
      <c r="F772" s="9" t="s">
        <v>2516</v>
      </c>
      <c r="G772" s="10">
        <v>38.9</v>
      </c>
      <c r="H772" s="11" t="s">
        <v>108</v>
      </c>
      <c r="I772" s="13">
        <v>17814824.75</v>
      </c>
      <c r="J772" s="12">
        <v>687369</v>
      </c>
      <c r="K772" s="12">
        <v>146600</v>
      </c>
      <c r="L772" s="12">
        <v>90293</v>
      </c>
      <c r="M772" s="12">
        <v>313270</v>
      </c>
      <c r="N772" s="12">
        <v>88010</v>
      </c>
      <c r="O772" s="12">
        <v>123265</v>
      </c>
      <c r="P772" s="12">
        <v>247861</v>
      </c>
      <c r="Q772" s="12">
        <v>430283.6</v>
      </c>
      <c r="R772" s="12">
        <v>176394.5</v>
      </c>
      <c r="S772" s="12">
        <v>209315</v>
      </c>
      <c r="T772" s="12">
        <v>1076228.5</v>
      </c>
      <c r="U772" s="12">
        <v>978154</v>
      </c>
      <c r="V772" s="12">
        <v>3199936.85</v>
      </c>
      <c r="W772" s="12">
        <v>1779167.5</v>
      </c>
      <c r="X772" s="12">
        <v>357344</v>
      </c>
      <c r="Y772" s="12">
        <v>91540</v>
      </c>
      <c r="Z772" s="12">
        <v>156550</v>
      </c>
      <c r="AA772" s="12">
        <v>63930</v>
      </c>
      <c r="AB772" s="12">
        <v>196410</v>
      </c>
      <c r="AC772" s="12">
        <v>306180</v>
      </c>
      <c r="AD772" s="12">
        <v>193165</v>
      </c>
      <c r="AE772" s="12">
        <v>381817</v>
      </c>
      <c r="AF772" s="12">
        <v>977347</v>
      </c>
      <c r="AG772" s="12">
        <v>160846</v>
      </c>
      <c r="AH772" s="12">
        <v>120404</v>
      </c>
      <c r="AI772" s="12">
        <v>298031</v>
      </c>
      <c r="AJ772" s="12">
        <v>1074624.3</v>
      </c>
      <c r="AK772" s="12">
        <v>794994</v>
      </c>
      <c r="AL772" s="12">
        <v>134905</v>
      </c>
      <c r="AM772" s="12">
        <v>70460</v>
      </c>
      <c r="AN772" s="12">
        <v>56340</v>
      </c>
      <c r="AO772" s="12">
        <v>96830</v>
      </c>
      <c r="AP772" s="12">
        <v>205885</v>
      </c>
      <c r="AQ772" s="12">
        <v>336955</v>
      </c>
      <c r="AR772" s="12">
        <v>168590</v>
      </c>
      <c r="AS772" s="12">
        <v>115590</v>
      </c>
      <c r="AT772" s="12">
        <v>149658</v>
      </c>
      <c r="AU772" s="12">
        <v>101860</v>
      </c>
      <c r="AV772" s="12">
        <v>81405</v>
      </c>
      <c r="AW772" s="12">
        <v>625920</v>
      </c>
      <c r="AX772" s="12">
        <v>88020</v>
      </c>
      <c r="AY772" s="12">
        <v>193141</v>
      </c>
      <c r="AZ772" s="12">
        <v>290497</v>
      </c>
      <c r="BA772" s="12">
        <v>101080</v>
      </c>
      <c r="BB772" s="12">
        <v>53766</v>
      </c>
      <c r="BC772" s="12">
        <v>138467.5</v>
      </c>
      <c r="BD772" s="12">
        <v>86125</v>
      </c>
    </row>
    <row r="773" spans="1:56" x14ac:dyDescent="0.15">
      <c r="A773" s="3"/>
      <c r="B773" s="3"/>
      <c r="C773" s="9" t="s">
        <v>2511</v>
      </c>
      <c r="D773" s="9" t="s">
        <v>2512</v>
      </c>
      <c r="E773" s="10" t="s">
        <v>106</v>
      </c>
      <c r="F773" s="9" t="s">
        <v>2513</v>
      </c>
      <c r="G773" s="10">
        <v>37.700000000000003</v>
      </c>
      <c r="H773" s="11" t="s">
        <v>108</v>
      </c>
      <c r="I773" s="13">
        <v>17024625.420000002</v>
      </c>
      <c r="J773" s="12">
        <v>611164</v>
      </c>
      <c r="K773" s="12">
        <v>197830.8</v>
      </c>
      <c r="L773" s="12">
        <v>125899</v>
      </c>
      <c r="M773" s="12">
        <v>312178.5</v>
      </c>
      <c r="N773" s="12">
        <v>240578</v>
      </c>
      <c r="O773" s="12">
        <v>90566</v>
      </c>
      <c r="P773" s="12">
        <v>262562.5</v>
      </c>
      <c r="Q773" s="12">
        <v>420874.07</v>
      </c>
      <c r="R773" s="12">
        <v>246228.34</v>
      </c>
      <c r="S773" s="12">
        <v>189448.5</v>
      </c>
      <c r="T773" s="12">
        <v>1085536.75</v>
      </c>
      <c r="U773" s="12">
        <v>816091.6</v>
      </c>
      <c r="V773" s="12">
        <v>2607730.42</v>
      </c>
      <c r="W773" s="12">
        <v>1273519</v>
      </c>
      <c r="X773" s="12">
        <v>225835.5</v>
      </c>
      <c r="Y773" s="12">
        <v>64126.5</v>
      </c>
      <c r="Z773" s="12">
        <v>116220</v>
      </c>
      <c r="AA773" s="12">
        <v>61604.5</v>
      </c>
      <c r="AB773" s="12">
        <v>124516</v>
      </c>
      <c r="AC773" s="12">
        <v>178796</v>
      </c>
      <c r="AD773" s="12">
        <v>279348</v>
      </c>
      <c r="AE773" s="12">
        <v>518541.4</v>
      </c>
      <c r="AF773" s="12">
        <v>860494.14</v>
      </c>
      <c r="AG773" s="12">
        <v>257814.5</v>
      </c>
      <c r="AH773" s="12">
        <v>191908</v>
      </c>
      <c r="AI773" s="12">
        <v>292378</v>
      </c>
      <c r="AJ773" s="12">
        <v>1155735.5</v>
      </c>
      <c r="AK773" s="12">
        <v>751775</v>
      </c>
      <c r="AL773" s="12">
        <v>132149</v>
      </c>
      <c r="AM773" s="12">
        <v>98798.5</v>
      </c>
      <c r="AN773" s="12">
        <v>60124</v>
      </c>
      <c r="AO773" s="12">
        <v>89694</v>
      </c>
      <c r="AP773" s="12">
        <v>196281.5</v>
      </c>
      <c r="AQ773" s="12">
        <v>336909.3</v>
      </c>
      <c r="AR773" s="12">
        <v>122942</v>
      </c>
      <c r="AS773" s="12">
        <v>117596</v>
      </c>
      <c r="AT773" s="12">
        <v>188339</v>
      </c>
      <c r="AU773" s="12">
        <v>106302</v>
      </c>
      <c r="AV773" s="12">
        <v>46575</v>
      </c>
      <c r="AW773" s="12">
        <v>709543.9</v>
      </c>
      <c r="AX773" s="12">
        <v>134297.5</v>
      </c>
      <c r="AY773" s="12">
        <v>176361</v>
      </c>
      <c r="AZ773" s="12">
        <v>259905</v>
      </c>
      <c r="BA773" s="12">
        <v>206603.2</v>
      </c>
      <c r="BB773" s="12">
        <v>136904.5</v>
      </c>
      <c r="BC773" s="12">
        <v>143479</v>
      </c>
      <c r="BD773" s="12">
        <v>202520.5</v>
      </c>
    </row>
    <row r="774" spans="1:56" x14ac:dyDescent="0.15">
      <c r="A774" s="3"/>
      <c r="B774" s="3"/>
      <c r="C774" s="9" t="s">
        <v>2529</v>
      </c>
      <c r="D774" s="9" t="s">
        <v>2530</v>
      </c>
      <c r="E774" s="10" t="s">
        <v>106</v>
      </c>
      <c r="F774" s="9" t="s">
        <v>2531</v>
      </c>
      <c r="G774" s="10">
        <v>37.700000000000003</v>
      </c>
      <c r="H774" s="11" t="s">
        <v>108</v>
      </c>
      <c r="I774" s="13">
        <v>11923843.000000002</v>
      </c>
      <c r="J774" s="12">
        <v>576190.31999999995</v>
      </c>
      <c r="K774" s="12">
        <v>103039.5</v>
      </c>
      <c r="L774" s="12">
        <v>58731.7</v>
      </c>
      <c r="M774" s="12">
        <v>141562.5</v>
      </c>
      <c r="N774" s="12">
        <v>109939.5</v>
      </c>
      <c r="O774" s="12">
        <v>62155.5</v>
      </c>
      <c r="P774" s="12">
        <v>132083</v>
      </c>
      <c r="Q774" s="12">
        <v>204552</v>
      </c>
      <c r="R774" s="12">
        <v>199192.24</v>
      </c>
      <c r="S774" s="12">
        <v>106631.5</v>
      </c>
      <c r="T774" s="12">
        <v>716070.85</v>
      </c>
      <c r="U774" s="12">
        <v>704215.26</v>
      </c>
      <c r="V774" s="12">
        <v>2074926.53</v>
      </c>
      <c r="W774" s="12">
        <v>1028664.5</v>
      </c>
      <c r="X774" s="12">
        <v>222887.5</v>
      </c>
      <c r="Y774" s="12">
        <v>30959</v>
      </c>
      <c r="Z774" s="12">
        <v>16600</v>
      </c>
      <c r="AA774" s="12">
        <v>31190</v>
      </c>
      <c r="AB774" s="12">
        <v>62965</v>
      </c>
      <c r="AC774" s="12">
        <v>104109.5</v>
      </c>
      <c r="AD774" s="12">
        <v>139191</v>
      </c>
      <c r="AE774" s="12">
        <v>447581</v>
      </c>
      <c r="AF774" s="12">
        <v>621751.69999999995</v>
      </c>
      <c r="AG774" s="12">
        <v>77062</v>
      </c>
      <c r="AH774" s="12">
        <v>94815</v>
      </c>
      <c r="AI774" s="12">
        <v>137636</v>
      </c>
      <c r="AJ774" s="12">
        <v>584619</v>
      </c>
      <c r="AK774" s="12">
        <v>391878</v>
      </c>
      <c r="AL774" s="12">
        <v>55467</v>
      </c>
      <c r="AM774" s="12">
        <v>67946</v>
      </c>
      <c r="AN774" s="12">
        <v>31320</v>
      </c>
      <c r="AO774" s="12">
        <v>45233</v>
      </c>
      <c r="AP774" s="12">
        <v>105190.5</v>
      </c>
      <c r="AQ774" s="12">
        <v>267021</v>
      </c>
      <c r="AR774" s="12">
        <v>122296</v>
      </c>
      <c r="AS774" s="12">
        <v>50141</v>
      </c>
      <c r="AT774" s="12">
        <v>95325</v>
      </c>
      <c r="AU774" s="12">
        <v>108208.5</v>
      </c>
      <c r="AV774" s="12">
        <v>58250.5</v>
      </c>
      <c r="AW774" s="12">
        <v>672005.9</v>
      </c>
      <c r="AX774" s="12">
        <v>203219.5</v>
      </c>
      <c r="AY774" s="12">
        <v>72996.5</v>
      </c>
      <c r="AZ774" s="12">
        <v>139367</v>
      </c>
      <c r="BA774" s="12">
        <v>112225.5</v>
      </c>
      <c r="BB774" s="12">
        <v>140911</v>
      </c>
      <c r="BC774" s="12">
        <v>47344</v>
      </c>
      <c r="BD774" s="12">
        <v>348175.5</v>
      </c>
    </row>
    <row r="775" spans="1:56" x14ac:dyDescent="0.15">
      <c r="A775" s="3"/>
      <c r="B775" s="3"/>
      <c r="C775" s="9" t="s">
        <v>2517</v>
      </c>
      <c r="D775" s="9" t="s">
        <v>2518</v>
      </c>
      <c r="E775" s="10" t="s">
        <v>106</v>
      </c>
      <c r="F775" s="9" t="s">
        <v>2519</v>
      </c>
      <c r="G775" s="10">
        <v>17.600000000000001</v>
      </c>
      <c r="H775" s="11" t="s">
        <v>108</v>
      </c>
      <c r="I775" s="13">
        <v>10737965.660000002</v>
      </c>
      <c r="J775" s="12">
        <v>354954.5</v>
      </c>
      <c r="K775" s="12">
        <v>122412.5</v>
      </c>
      <c r="L775" s="12">
        <v>29477.25</v>
      </c>
      <c r="M775" s="12">
        <v>261397.5</v>
      </c>
      <c r="N775" s="12">
        <v>40494</v>
      </c>
      <c r="O775" s="12">
        <v>117993.5</v>
      </c>
      <c r="P775" s="12">
        <v>132750</v>
      </c>
      <c r="Q775" s="12">
        <v>185874.5</v>
      </c>
      <c r="R775" s="12">
        <v>184358</v>
      </c>
      <c r="S775" s="12">
        <v>160656</v>
      </c>
      <c r="T775" s="12">
        <v>528678.5</v>
      </c>
      <c r="U775" s="12">
        <v>351171.04</v>
      </c>
      <c r="V775" s="12">
        <v>1470724.82</v>
      </c>
      <c r="W775" s="12">
        <v>663053.5</v>
      </c>
      <c r="X775" s="12">
        <v>170675.5</v>
      </c>
      <c r="Y775" s="12">
        <v>152954</v>
      </c>
      <c r="Z775" s="12">
        <v>256522.5</v>
      </c>
      <c r="AA775" s="12">
        <v>55607</v>
      </c>
      <c r="AB775" s="12">
        <v>118911.5</v>
      </c>
      <c r="AC775" s="12">
        <v>112495.5</v>
      </c>
      <c r="AD775" s="12">
        <v>130134.39999999999</v>
      </c>
      <c r="AE775" s="12">
        <v>267408</v>
      </c>
      <c r="AF775" s="12">
        <v>373613.25</v>
      </c>
      <c r="AG775" s="12">
        <v>64060</v>
      </c>
      <c r="AH775" s="12">
        <v>166636.5</v>
      </c>
      <c r="AI775" s="12">
        <v>116825</v>
      </c>
      <c r="AJ775" s="12">
        <v>568478.4</v>
      </c>
      <c r="AK775" s="12">
        <v>377939.4</v>
      </c>
      <c r="AL775" s="12">
        <v>171281</v>
      </c>
      <c r="AM775" s="12">
        <v>13552.7</v>
      </c>
      <c r="AN775" s="12">
        <v>74028</v>
      </c>
      <c r="AO775" s="12">
        <v>70927</v>
      </c>
      <c r="AP775" s="12">
        <v>154193</v>
      </c>
      <c r="AQ775" s="12">
        <v>188043.5</v>
      </c>
      <c r="AR775" s="12">
        <v>120269</v>
      </c>
      <c r="AS775" s="12">
        <v>104599</v>
      </c>
      <c r="AT775" s="12">
        <v>106951</v>
      </c>
      <c r="AU775" s="12">
        <v>92141</v>
      </c>
      <c r="AV775" s="12">
        <v>51358.5</v>
      </c>
      <c r="AW775" s="12">
        <v>706161</v>
      </c>
      <c r="AX775" s="12">
        <v>87402</v>
      </c>
      <c r="AY775" s="12">
        <v>500546.9</v>
      </c>
      <c r="AZ775" s="12">
        <v>331706</v>
      </c>
      <c r="BA775" s="12">
        <v>32092</v>
      </c>
      <c r="BB775" s="12">
        <v>61907</v>
      </c>
      <c r="BC775" s="12">
        <v>194744</v>
      </c>
      <c r="BD775" s="12">
        <v>139806.5</v>
      </c>
    </row>
    <row r="776" spans="1:56" x14ac:dyDescent="0.15">
      <c r="A776" s="3"/>
      <c r="B776" s="3"/>
      <c r="C776" s="9" t="s">
        <v>2532</v>
      </c>
      <c r="D776" s="9" t="s">
        <v>2533</v>
      </c>
      <c r="E776" s="10" t="s">
        <v>119</v>
      </c>
      <c r="F776" s="9" t="s">
        <v>2534</v>
      </c>
      <c r="G776" s="10">
        <v>37.700000000000003</v>
      </c>
      <c r="H776" s="11" t="s">
        <v>108</v>
      </c>
      <c r="I776" s="13">
        <v>8585448.0500000007</v>
      </c>
      <c r="J776" s="12">
        <v>363940</v>
      </c>
      <c r="K776" s="12">
        <v>83360</v>
      </c>
      <c r="L776" s="12">
        <v>42020</v>
      </c>
      <c r="M776" s="12">
        <v>174015</v>
      </c>
      <c r="N776" s="12">
        <v>54790</v>
      </c>
      <c r="O776" s="12">
        <v>41370</v>
      </c>
      <c r="P776" s="12">
        <v>156121</v>
      </c>
      <c r="Q776" s="12">
        <v>176395</v>
      </c>
      <c r="R776" s="12">
        <v>110650</v>
      </c>
      <c r="S776" s="12">
        <v>66140</v>
      </c>
      <c r="T776" s="12">
        <v>469415</v>
      </c>
      <c r="U776" s="12">
        <v>458500.1</v>
      </c>
      <c r="V776" s="12">
        <v>1527180.05</v>
      </c>
      <c r="W776" s="12">
        <v>624090.25</v>
      </c>
      <c r="X776" s="12">
        <v>124140</v>
      </c>
      <c r="Y776" s="12">
        <v>40680</v>
      </c>
      <c r="Z776" s="12">
        <v>47200</v>
      </c>
      <c r="AA776" s="12">
        <v>36980</v>
      </c>
      <c r="AB776" s="12">
        <v>55480</v>
      </c>
      <c r="AC776" s="12">
        <v>90193.9</v>
      </c>
      <c r="AD776" s="12">
        <v>126220</v>
      </c>
      <c r="AE776" s="12">
        <v>248460</v>
      </c>
      <c r="AF776" s="12">
        <v>443080</v>
      </c>
      <c r="AG776" s="12">
        <v>120660</v>
      </c>
      <c r="AH776" s="12">
        <v>51110</v>
      </c>
      <c r="AI776" s="12">
        <v>155230</v>
      </c>
      <c r="AJ776" s="12">
        <v>697795</v>
      </c>
      <c r="AK776" s="12">
        <v>445909.5</v>
      </c>
      <c r="AL776" s="12">
        <v>72460</v>
      </c>
      <c r="AM776" s="12">
        <v>50550</v>
      </c>
      <c r="AN776" s="12">
        <v>12420</v>
      </c>
      <c r="AO776" s="12">
        <v>25210</v>
      </c>
      <c r="AP776" s="12">
        <v>97415</v>
      </c>
      <c r="AQ776" s="12">
        <v>163076</v>
      </c>
      <c r="AR776" s="12">
        <v>29090</v>
      </c>
      <c r="AS776" s="12">
        <v>62710</v>
      </c>
      <c r="AT776" s="12">
        <v>63795</v>
      </c>
      <c r="AU776" s="12">
        <v>110081</v>
      </c>
      <c r="AV776" s="12">
        <v>48030</v>
      </c>
      <c r="AW776" s="12">
        <v>298952</v>
      </c>
      <c r="AX776" s="12">
        <v>43410</v>
      </c>
      <c r="AY776" s="12">
        <v>68949.25</v>
      </c>
      <c r="AZ776" s="12">
        <v>85890</v>
      </c>
      <c r="BA776" s="12">
        <v>119430</v>
      </c>
      <c r="BB776" s="12">
        <v>63425</v>
      </c>
      <c r="BC776" s="12">
        <v>70850</v>
      </c>
      <c r="BD776" s="12">
        <v>68580</v>
      </c>
    </row>
    <row r="777" spans="1:56" x14ac:dyDescent="0.15">
      <c r="A777" s="3"/>
      <c r="B777" s="3"/>
      <c r="C777" s="9" t="s">
        <v>2538</v>
      </c>
      <c r="D777" s="9" t="s">
        <v>2539</v>
      </c>
      <c r="E777" s="10" t="s">
        <v>106</v>
      </c>
      <c r="F777" s="9" t="s">
        <v>2540</v>
      </c>
      <c r="G777" s="10">
        <v>7.6</v>
      </c>
      <c r="H777" s="11" t="s">
        <v>133</v>
      </c>
      <c r="I777" s="13">
        <v>8547074.6160000004</v>
      </c>
      <c r="J777" s="12">
        <v>153811.25599999999</v>
      </c>
      <c r="K777" s="12">
        <v>178165.5</v>
      </c>
      <c r="L777" s="12">
        <v>211874.5</v>
      </c>
      <c r="M777" s="12">
        <v>228214.6</v>
      </c>
      <c r="N777" s="12">
        <v>94730</v>
      </c>
      <c r="O777" s="12">
        <v>142093</v>
      </c>
      <c r="P777" s="12">
        <v>160657</v>
      </c>
      <c r="Q777" s="12">
        <v>227460</v>
      </c>
      <c r="R777" s="12">
        <v>66821</v>
      </c>
      <c r="S777" s="12">
        <v>87737.5</v>
      </c>
      <c r="T777" s="12">
        <v>523269.45</v>
      </c>
      <c r="U777" s="12">
        <v>482086</v>
      </c>
      <c r="V777" s="12">
        <v>1049421.06</v>
      </c>
      <c r="W777" s="12">
        <v>888646.25</v>
      </c>
      <c r="X777" s="12">
        <v>115276.5</v>
      </c>
      <c r="Y777" s="12">
        <v>86105.5</v>
      </c>
      <c r="Z777" s="12">
        <v>73118</v>
      </c>
      <c r="AA777" s="12">
        <v>26090</v>
      </c>
      <c r="AB777" s="12">
        <v>57929.5</v>
      </c>
      <c r="AC777" s="12">
        <v>137202</v>
      </c>
      <c r="AD777" s="12">
        <v>64099</v>
      </c>
      <c r="AE777" s="12">
        <v>308325.5</v>
      </c>
      <c r="AF777" s="12">
        <v>298149.95</v>
      </c>
      <c r="AG777" s="12">
        <v>251863</v>
      </c>
      <c r="AH777" s="12">
        <v>192769.5</v>
      </c>
      <c r="AI777" s="12">
        <v>165659</v>
      </c>
      <c r="AJ777" s="12">
        <v>518049.7</v>
      </c>
      <c r="AK777" s="12">
        <v>358561.5</v>
      </c>
      <c r="AL777" s="12">
        <v>43855</v>
      </c>
      <c r="AM777" s="12">
        <v>16186</v>
      </c>
      <c r="AN777" s="12">
        <v>31277.5</v>
      </c>
      <c r="AO777" s="12">
        <v>38328</v>
      </c>
      <c r="AP777" s="12">
        <v>49725.5</v>
      </c>
      <c r="AQ777" s="12">
        <v>188764</v>
      </c>
      <c r="AR777" s="12">
        <v>120241.5</v>
      </c>
      <c r="AS777" s="12">
        <v>25230</v>
      </c>
      <c r="AT777" s="12">
        <v>35222.5</v>
      </c>
      <c r="AU777" s="12">
        <v>62667</v>
      </c>
      <c r="AV777" s="12">
        <v>25300</v>
      </c>
      <c r="AW777" s="12">
        <v>258656.85</v>
      </c>
      <c r="AX777" s="12">
        <v>56770.5</v>
      </c>
      <c r="AY777" s="12">
        <v>34525.5</v>
      </c>
      <c r="AZ777" s="12">
        <v>40125.5</v>
      </c>
      <c r="BA777" s="12">
        <v>46425</v>
      </c>
      <c r="BB777" s="12">
        <v>31348</v>
      </c>
      <c r="BC777" s="12">
        <v>127932</v>
      </c>
      <c r="BD777" s="12">
        <v>166308.5</v>
      </c>
    </row>
    <row r="778" spans="1:56" x14ac:dyDescent="0.15">
      <c r="A778" s="3"/>
      <c r="B778" s="3"/>
      <c r="C778" s="9" t="s">
        <v>2520</v>
      </c>
      <c r="D778" s="9" t="s">
        <v>2521</v>
      </c>
      <c r="E778" s="10" t="s">
        <v>106</v>
      </c>
      <c r="F778" s="9" t="s">
        <v>2522</v>
      </c>
      <c r="G778" s="10">
        <v>7</v>
      </c>
      <c r="H778" s="11" t="s">
        <v>108</v>
      </c>
      <c r="I778" s="13">
        <v>8370357.7700000005</v>
      </c>
      <c r="J778" s="12">
        <v>1159346.45</v>
      </c>
      <c r="K778" s="12">
        <v>128093</v>
      </c>
      <c r="L778" s="12">
        <v>300673.84999999998</v>
      </c>
      <c r="M778" s="12">
        <v>42497.5</v>
      </c>
      <c r="N778" s="12">
        <v>18367.5</v>
      </c>
      <c r="O778" s="12">
        <v>5277.5</v>
      </c>
      <c r="P778" s="12">
        <v>154711.5</v>
      </c>
      <c r="Q778" s="12">
        <v>88089.5</v>
      </c>
      <c r="R778" s="12">
        <v>158167</v>
      </c>
      <c r="S778" s="12">
        <v>127392</v>
      </c>
      <c r="T778" s="12">
        <v>451915</v>
      </c>
      <c r="U778" s="12">
        <v>264206.5</v>
      </c>
      <c r="V778" s="12">
        <v>1268239.95</v>
      </c>
      <c r="W778" s="12">
        <v>1054352.56</v>
      </c>
      <c r="X778" s="12">
        <v>35186.5</v>
      </c>
      <c r="Y778" s="12">
        <v>40405.5</v>
      </c>
      <c r="Z778" s="12">
        <v>6525</v>
      </c>
      <c r="AA778" s="12">
        <v>50368</v>
      </c>
      <c r="AB778" s="12">
        <v>17122</v>
      </c>
      <c r="AC778" s="12">
        <v>48025</v>
      </c>
      <c r="AD778" s="12">
        <v>47262.5</v>
      </c>
      <c r="AE778" s="12">
        <v>268571.5</v>
      </c>
      <c r="AF778" s="12">
        <v>362074.5</v>
      </c>
      <c r="AG778" s="12">
        <v>25505</v>
      </c>
      <c r="AH778" s="12">
        <v>2620</v>
      </c>
      <c r="AI778" s="12">
        <v>22625</v>
      </c>
      <c r="AJ778" s="12">
        <v>96276</v>
      </c>
      <c r="AK778" s="12">
        <v>63998.5</v>
      </c>
      <c r="AL778" s="12" t="s">
        <v>4966</v>
      </c>
      <c r="AM778" s="12">
        <v>2420</v>
      </c>
      <c r="AN778" s="12" t="s">
        <v>4966</v>
      </c>
      <c r="AO778" s="12">
        <v>25365</v>
      </c>
      <c r="AP778" s="12" t="s">
        <v>4966</v>
      </c>
      <c r="AQ778" s="12">
        <v>431259.5</v>
      </c>
      <c r="AR778" s="12">
        <v>52454</v>
      </c>
      <c r="AS778" s="12">
        <v>104890</v>
      </c>
      <c r="AT778" s="12">
        <v>148735</v>
      </c>
      <c r="AU778" s="12">
        <v>98833</v>
      </c>
      <c r="AV778" s="12">
        <v>8205</v>
      </c>
      <c r="AW778" s="12">
        <v>445044.35</v>
      </c>
      <c r="AX778" s="12">
        <v>46623.5</v>
      </c>
      <c r="AY778" s="12">
        <v>56668.91</v>
      </c>
      <c r="AZ778" s="12">
        <v>84388.5</v>
      </c>
      <c r="BA778" s="12">
        <v>35211.699999999997</v>
      </c>
      <c r="BB778" s="12">
        <v>26060</v>
      </c>
      <c r="BC778" s="12">
        <v>12403</v>
      </c>
      <c r="BD778" s="12">
        <v>482314.5</v>
      </c>
    </row>
    <row r="779" spans="1:56" x14ac:dyDescent="0.15">
      <c r="A779" s="3"/>
      <c r="B779" s="3"/>
      <c r="C779" s="9" t="s">
        <v>2526</v>
      </c>
      <c r="D779" s="9" t="s">
        <v>2527</v>
      </c>
      <c r="E779" s="10" t="s">
        <v>106</v>
      </c>
      <c r="F779" s="9" t="s">
        <v>2528</v>
      </c>
      <c r="G779" s="10">
        <v>7.6</v>
      </c>
      <c r="H779" s="11" t="s">
        <v>133</v>
      </c>
      <c r="I779" s="13">
        <v>8015507.2639999986</v>
      </c>
      <c r="J779" s="12">
        <v>698657.07200000004</v>
      </c>
      <c r="K779" s="12">
        <v>14783.5</v>
      </c>
      <c r="L779" s="12">
        <v>59630.5</v>
      </c>
      <c r="M779" s="12">
        <v>25613</v>
      </c>
      <c r="N779" s="12">
        <v>106815.5</v>
      </c>
      <c r="O779" s="12">
        <v>19720</v>
      </c>
      <c r="P779" s="12">
        <v>149806.5</v>
      </c>
      <c r="Q779" s="12">
        <v>302864.34999999998</v>
      </c>
      <c r="R779" s="12">
        <v>198229</v>
      </c>
      <c r="S779" s="12">
        <v>243729</v>
      </c>
      <c r="T779" s="12">
        <v>785808.55</v>
      </c>
      <c r="U779" s="12">
        <v>638403.30000000005</v>
      </c>
      <c r="V779" s="12">
        <v>1032057.432</v>
      </c>
      <c r="W779" s="12">
        <v>676703</v>
      </c>
      <c r="X779" s="12">
        <v>72793</v>
      </c>
      <c r="Y779" s="12">
        <v>46159.3</v>
      </c>
      <c r="Z779" s="12">
        <v>34604</v>
      </c>
      <c r="AA779" s="12">
        <v>33570</v>
      </c>
      <c r="AB779" s="12">
        <v>12675.5</v>
      </c>
      <c r="AC779" s="12">
        <v>93524.5</v>
      </c>
      <c r="AD779" s="12">
        <v>65213.3</v>
      </c>
      <c r="AE779" s="12">
        <v>212096.5</v>
      </c>
      <c r="AF779" s="12">
        <v>479965.3</v>
      </c>
      <c r="AG779" s="12">
        <v>168250</v>
      </c>
      <c r="AH779" s="12">
        <v>81077.210000000006</v>
      </c>
      <c r="AI779" s="12">
        <v>80076.5</v>
      </c>
      <c r="AJ779" s="12">
        <v>399246.85</v>
      </c>
      <c r="AK779" s="12">
        <v>116229.5</v>
      </c>
      <c r="AL779" s="12">
        <v>68509.5</v>
      </c>
      <c r="AM779" s="12">
        <v>24869</v>
      </c>
      <c r="AN779" s="12">
        <v>16205</v>
      </c>
      <c r="AO779" s="12">
        <v>55600</v>
      </c>
      <c r="AP779" s="12">
        <v>27529</v>
      </c>
      <c r="AQ779" s="12">
        <v>140763.5</v>
      </c>
      <c r="AR779" s="12">
        <v>46144.6</v>
      </c>
      <c r="AS779" s="12">
        <v>15530</v>
      </c>
      <c r="AT779" s="12">
        <v>27523.5</v>
      </c>
      <c r="AU779" s="12">
        <v>78383</v>
      </c>
      <c r="AV779" s="12">
        <v>13895</v>
      </c>
      <c r="AW779" s="12">
        <v>169432</v>
      </c>
      <c r="AX779" s="12">
        <v>14379</v>
      </c>
      <c r="AY779" s="12">
        <v>37049.5</v>
      </c>
      <c r="AZ779" s="12">
        <v>68021</v>
      </c>
      <c r="BA779" s="12">
        <v>12415.5</v>
      </c>
      <c r="BB779" s="12">
        <v>78864</v>
      </c>
      <c r="BC779" s="12">
        <v>124546.5</v>
      </c>
      <c r="BD779" s="12">
        <v>147545.5</v>
      </c>
    </row>
    <row r="780" spans="1:56" x14ac:dyDescent="0.15">
      <c r="A780" s="3"/>
      <c r="B780" s="3"/>
      <c r="C780" s="9" t="s">
        <v>2553</v>
      </c>
      <c r="D780" s="9" t="s">
        <v>2554</v>
      </c>
      <c r="E780" s="10" t="s">
        <v>106</v>
      </c>
      <c r="F780" s="9" t="s">
        <v>2555</v>
      </c>
      <c r="G780" s="10">
        <v>80.5</v>
      </c>
      <c r="H780" s="11" t="s">
        <v>108</v>
      </c>
      <c r="I780" s="13">
        <v>7706719.5600000005</v>
      </c>
      <c r="J780" s="12">
        <v>296475</v>
      </c>
      <c r="K780" s="12">
        <v>54830</v>
      </c>
      <c r="L780" s="12">
        <v>35732</v>
      </c>
      <c r="M780" s="12">
        <v>103560</v>
      </c>
      <c r="N780" s="12">
        <v>63200</v>
      </c>
      <c r="O780" s="12">
        <v>58230</v>
      </c>
      <c r="P780" s="12">
        <v>120840</v>
      </c>
      <c r="Q780" s="12">
        <v>162301</v>
      </c>
      <c r="R780" s="12">
        <v>102750</v>
      </c>
      <c r="S780" s="12">
        <v>69820</v>
      </c>
      <c r="T780" s="12">
        <v>335910</v>
      </c>
      <c r="U780" s="12">
        <v>331692</v>
      </c>
      <c r="V780" s="12">
        <v>1410886.5</v>
      </c>
      <c r="W780" s="12">
        <v>596193.56000000006</v>
      </c>
      <c r="X780" s="12">
        <v>84640</v>
      </c>
      <c r="Y780" s="12">
        <v>64270</v>
      </c>
      <c r="Z780" s="12">
        <v>73260</v>
      </c>
      <c r="AA780" s="12">
        <v>28940</v>
      </c>
      <c r="AB780" s="12">
        <v>36260</v>
      </c>
      <c r="AC780" s="12">
        <v>76760</v>
      </c>
      <c r="AD780" s="12">
        <v>133264</v>
      </c>
      <c r="AE780" s="12">
        <v>243011</v>
      </c>
      <c r="AF780" s="12">
        <v>465771</v>
      </c>
      <c r="AG780" s="12">
        <v>96300</v>
      </c>
      <c r="AH780" s="12">
        <v>51194.5</v>
      </c>
      <c r="AI780" s="12">
        <v>116227</v>
      </c>
      <c r="AJ780" s="12">
        <v>538645</v>
      </c>
      <c r="AK780" s="12">
        <v>445977</v>
      </c>
      <c r="AL780" s="12">
        <v>82680</v>
      </c>
      <c r="AM780" s="12">
        <v>51130</v>
      </c>
      <c r="AN780" s="12">
        <v>32690</v>
      </c>
      <c r="AO780" s="12">
        <v>19090</v>
      </c>
      <c r="AP780" s="12">
        <v>95685</v>
      </c>
      <c r="AQ780" s="12">
        <v>172685</v>
      </c>
      <c r="AR780" s="12">
        <v>50940</v>
      </c>
      <c r="AS780" s="12">
        <v>44390</v>
      </c>
      <c r="AT780" s="12">
        <v>65710</v>
      </c>
      <c r="AU780" s="12">
        <v>57820</v>
      </c>
      <c r="AV780" s="12">
        <v>13240</v>
      </c>
      <c r="AW780" s="12">
        <v>267645</v>
      </c>
      <c r="AX780" s="12">
        <v>66900</v>
      </c>
      <c r="AY780" s="12">
        <v>77530</v>
      </c>
      <c r="AZ780" s="12">
        <v>115635</v>
      </c>
      <c r="BA780" s="12">
        <v>35920</v>
      </c>
      <c r="BB780" s="12">
        <v>64460</v>
      </c>
      <c r="BC780" s="12">
        <v>135880</v>
      </c>
      <c r="BD780" s="12">
        <v>59750</v>
      </c>
    </row>
    <row r="781" spans="1:56" x14ac:dyDescent="0.15">
      <c r="A781" s="3"/>
      <c r="B781" s="3"/>
      <c r="C781" s="9" t="s">
        <v>2535</v>
      </c>
      <c r="D781" s="9" t="s">
        <v>2536</v>
      </c>
      <c r="E781" s="10" t="s">
        <v>106</v>
      </c>
      <c r="F781" s="9" t="s">
        <v>2537</v>
      </c>
      <c r="G781" s="10">
        <v>7.6</v>
      </c>
      <c r="H781" s="11" t="s">
        <v>133</v>
      </c>
      <c r="I781" s="13">
        <v>6634095.4500000011</v>
      </c>
      <c r="J781" s="12" t="s">
        <v>4966</v>
      </c>
      <c r="K781" s="12" t="s">
        <v>4966</v>
      </c>
      <c r="L781" s="12" t="s">
        <v>4966</v>
      </c>
      <c r="M781" s="12" t="s">
        <v>4966</v>
      </c>
      <c r="N781" s="12" t="s">
        <v>4966</v>
      </c>
      <c r="O781" s="12" t="s">
        <v>4966</v>
      </c>
      <c r="P781" s="12" t="s">
        <v>4966</v>
      </c>
      <c r="Q781" s="12" t="s">
        <v>4966</v>
      </c>
      <c r="R781" s="12" t="s">
        <v>4966</v>
      </c>
      <c r="S781" s="12" t="s">
        <v>4966</v>
      </c>
      <c r="T781" s="12" t="s">
        <v>4966</v>
      </c>
      <c r="U781" s="12" t="s">
        <v>4966</v>
      </c>
      <c r="V781" s="12" t="s">
        <v>4966</v>
      </c>
      <c r="W781" s="12" t="s">
        <v>4966</v>
      </c>
      <c r="X781" s="12" t="s">
        <v>4966</v>
      </c>
      <c r="Y781" s="12" t="s">
        <v>4966</v>
      </c>
      <c r="Z781" s="12" t="s">
        <v>4966</v>
      </c>
      <c r="AA781" s="12" t="s">
        <v>4966</v>
      </c>
      <c r="AB781" s="12" t="s">
        <v>4966</v>
      </c>
      <c r="AC781" s="12" t="s">
        <v>4966</v>
      </c>
      <c r="AD781" s="12" t="s">
        <v>4966</v>
      </c>
      <c r="AE781" s="12" t="s">
        <v>4966</v>
      </c>
      <c r="AF781" s="12" t="s">
        <v>4966</v>
      </c>
      <c r="AG781" s="12" t="s">
        <v>4966</v>
      </c>
      <c r="AH781" s="12" t="s">
        <v>4966</v>
      </c>
      <c r="AI781" s="12" t="s">
        <v>4966</v>
      </c>
      <c r="AJ781" s="12" t="s">
        <v>4966</v>
      </c>
      <c r="AK781" s="12" t="s">
        <v>4966</v>
      </c>
      <c r="AL781" s="12" t="s">
        <v>4966</v>
      </c>
      <c r="AM781" s="12" t="s">
        <v>4966</v>
      </c>
      <c r="AN781" s="12" t="s">
        <v>4966</v>
      </c>
      <c r="AO781" s="12" t="s">
        <v>4966</v>
      </c>
      <c r="AP781" s="12" t="s">
        <v>4966</v>
      </c>
      <c r="AQ781" s="12" t="s">
        <v>4966</v>
      </c>
      <c r="AR781" s="12" t="s">
        <v>4966</v>
      </c>
      <c r="AS781" s="12" t="s">
        <v>4966</v>
      </c>
      <c r="AT781" s="12" t="s">
        <v>4966</v>
      </c>
      <c r="AU781" s="12" t="s">
        <v>4966</v>
      </c>
      <c r="AV781" s="12" t="s">
        <v>4966</v>
      </c>
      <c r="AW781" s="12" t="s">
        <v>4966</v>
      </c>
      <c r="AX781" s="12" t="s">
        <v>4966</v>
      </c>
      <c r="AY781" s="12" t="s">
        <v>4966</v>
      </c>
      <c r="AZ781" s="12" t="s">
        <v>4966</v>
      </c>
      <c r="BA781" s="12" t="s">
        <v>4966</v>
      </c>
      <c r="BB781" s="12" t="s">
        <v>4966</v>
      </c>
      <c r="BC781" s="12" t="s">
        <v>4966</v>
      </c>
      <c r="BD781" s="12" t="s">
        <v>4966</v>
      </c>
    </row>
    <row r="782" spans="1:56" x14ac:dyDescent="0.15">
      <c r="A782" s="3"/>
      <c r="B782" s="3"/>
      <c r="C782" s="9" t="s">
        <v>2541</v>
      </c>
      <c r="D782" s="9" t="s">
        <v>2542</v>
      </c>
      <c r="E782" s="10" t="s">
        <v>119</v>
      </c>
      <c r="F782" s="9" t="s">
        <v>2543</v>
      </c>
      <c r="G782" s="10">
        <v>38.9</v>
      </c>
      <c r="H782" s="11" t="s">
        <v>108</v>
      </c>
      <c r="I782" s="13">
        <v>6320922</v>
      </c>
      <c r="J782" s="12">
        <v>313670</v>
      </c>
      <c r="K782" s="12">
        <v>27980</v>
      </c>
      <c r="L782" s="12">
        <v>28720</v>
      </c>
      <c r="M782" s="12">
        <v>292980</v>
      </c>
      <c r="N782" s="12">
        <v>15760</v>
      </c>
      <c r="O782" s="12">
        <v>20890</v>
      </c>
      <c r="P782" s="12">
        <v>84530</v>
      </c>
      <c r="Q782" s="12">
        <v>125440</v>
      </c>
      <c r="R782" s="12">
        <v>65970</v>
      </c>
      <c r="S782" s="12">
        <v>51100</v>
      </c>
      <c r="T782" s="12">
        <v>328610</v>
      </c>
      <c r="U782" s="12">
        <v>420224</v>
      </c>
      <c r="V782" s="12">
        <v>1051963</v>
      </c>
      <c r="W782" s="12">
        <v>549908</v>
      </c>
      <c r="X782" s="12">
        <v>152460</v>
      </c>
      <c r="Y782" s="12">
        <v>40960</v>
      </c>
      <c r="Z782" s="12">
        <v>45690</v>
      </c>
      <c r="AA782" s="12">
        <v>2150</v>
      </c>
      <c r="AB782" s="12">
        <v>59440</v>
      </c>
      <c r="AC782" s="12">
        <v>190210</v>
      </c>
      <c r="AD782" s="12">
        <v>61360</v>
      </c>
      <c r="AE782" s="12">
        <v>134480</v>
      </c>
      <c r="AF782" s="12">
        <v>334372</v>
      </c>
      <c r="AG782" s="12">
        <v>51310</v>
      </c>
      <c r="AH782" s="12">
        <v>23780</v>
      </c>
      <c r="AI782" s="12">
        <v>77130</v>
      </c>
      <c r="AJ782" s="12">
        <v>284960</v>
      </c>
      <c r="AK782" s="12">
        <v>386142</v>
      </c>
      <c r="AL782" s="12">
        <v>34135</v>
      </c>
      <c r="AM782" s="12">
        <v>16980</v>
      </c>
      <c r="AN782" s="12">
        <v>8560</v>
      </c>
      <c r="AO782" s="12">
        <v>25830</v>
      </c>
      <c r="AP782" s="12">
        <v>110790</v>
      </c>
      <c r="AQ782" s="12">
        <v>112450</v>
      </c>
      <c r="AR782" s="12">
        <v>52310</v>
      </c>
      <c r="AS782" s="12">
        <v>37250</v>
      </c>
      <c r="AT782" s="12">
        <v>51190</v>
      </c>
      <c r="AU782" s="12">
        <v>34310</v>
      </c>
      <c r="AV782" s="12">
        <v>17360</v>
      </c>
      <c r="AW782" s="12">
        <v>223575</v>
      </c>
      <c r="AX782" s="12">
        <v>43260</v>
      </c>
      <c r="AY782" s="12">
        <v>34093</v>
      </c>
      <c r="AZ782" s="12">
        <v>77530</v>
      </c>
      <c r="BA782" s="12">
        <v>24190</v>
      </c>
      <c r="BB782" s="12">
        <v>81520</v>
      </c>
      <c r="BC782" s="12">
        <v>67080</v>
      </c>
      <c r="BD782" s="12">
        <v>46320</v>
      </c>
    </row>
    <row r="783" spans="1:56" x14ac:dyDescent="0.15">
      <c r="A783" s="3"/>
      <c r="B783" s="3"/>
      <c r="C783" s="9" t="s">
        <v>2523</v>
      </c>
      <c r="D783" s="9" t="s">
        <v>2524</v>
      </c>
      <c r="E783" s="10" t="s">
        <v>106</v>
      </c>
      <c r="F783" s="9" t="s">
        <v>2525</v>
      </c>
      <c r="G783" s="10">
        <v>3.4</v>
      </c>
      <c r="H783" s="11" t="s">
        <v>108</v>
      </c>
      <c r="I783" s="13">
        <v>5934357.6666700002</v>
      </c>
      <c r="J783" s="12">
        <v>29641</v>
      </c>
      <c r="K783" s="12">
        <v>6977</v>
      </c>
      <c r="L783" s="12">
        <v>17803.5</v>
      </c>
      <c r="M783" s="12">
        <v>52825</v>
      </c>
      <c r="N783" s="12">
        <v>20485</v>
      </c>
      <c r="O783" s="12" t="s">
        <v>4966</v>
      </c>
      <c r="P783" s="12">
        <v>7035</v>
      </c>
      <c r="Q783" s="12">
        <v>356003</v>
      </c>
      <c r="R783" s="12">
        <v>11895.25</v>
      </c>
      <c r="S783" s="12">
        <v>34640</v>
      </c>
      <c r="T783" s="12">
        <v>81233.7</v>
      </c>
      <c r="U783" s="12">
        <v>35216</v>
      </c>
      <c r="V783" s="12">
        <v>340626.06</v>
      </c>
      <c r="W783" s="12">
        <v>66001.5</v>
      </c>
      <c r="X783" s="12">
        <v>13480</v>
      </c>
      <c r="Y783" s="12" t="s">
        <v>4966</v>
      </c>
      <c r="Z783" s="12">
        <v>82090</v>
      </c>
      <c r="AA783" s="12">
        <v>6340</v>
      </c>
      <c r="AB783" s="12" t="s">
        <v>4966</v>
      </c>
      <c r="AC783" s="12">
        <v>19444</v>
      </c>
      <c r="AD783" s="12">
        <v>249674</v>
      </c>
      <c r="AE783" s="12">
        <v>21385</v>
      </c>
      <c r="AF783" s="12">
        <v>1980703.25</v>
      </c>
      <c r="AG783" s="12">
        <v>146761</v>
      </c>
      <c r="AH783" s="12">
        <v>47987</v>
      </c>
      <c r="AI783" s="12">
        <v>367634.5</v>
      </c>
      <c r="AJ783" s="12">
        <v>296321.12667000003</v>
      </c>
      <c r="AK783" s="12">
        <v>1342886</v>
      </c>
      <c r="AL783" s="12">
        <v>51993</v>
      </c>
      <c r="AM783" s="12">
        <v>7180</v>
      </c>
      <c r="AN783" s="12">
        <v>13030</v>
      </c>
      <c r="AO783" s="12">
        <v>2850</v>
      </c>
      <c r="AP783" s="12">
        <v>11940</v>
      </c>
      <c r="AQ783" s="12">
        <v>44461.53</v>
      </c>
      <c r="AR783" s="12">
        <v>2756</v>
      </c>
      <c r="AS783" s="12">
        <v>1460</v>
      </c>
      <c r="AT783" s="12">
        <v>1996</v>
      </c>
      <c r="AU783" s="12">
        <v>2665</v>
      </c>
      <c r="AV783" s="12">
        <v>5280.5</v>
      </c>
      <c r="AW783" s="12">
        <v>92241.85</v>
      </c>
      <c r="AX783" s="12">
        <v>14260.5</v>
      </c>
      <c r="AY783" s="12">
        <v>7691</v>
      </c>
      <c r="AZ783" s="12">
        <v>12814</v>
      </c>
      <c r="BA783" s="12">
        <v>11685</v>
      </c>
      <c r="BB783" s="12">
        <v>1770</v>
      </c>
      <c r="BC783" s="12">
        <v>4648</v>
      </c>
      <c r="BD783" s="12">
        <v>7290</v>
      </c>
    </row>
    <row r="784" spans="1:56" x14ac:dyDescent="0.15">
      <c r="A784" s="3"/>
      <c r="B784" s="3"/>
      <c r="C784" s="9" t="s">
        <v>2574</v>
      </c>
      <c r="D784" s="9" t="s">
        <v>2575</v>
      </c>
      <c r="E784" s="10" t="s">
        <v>106</v>
      </c>
      <c r="F784" s="9" t="s">
        <v>2576</v>
      </c>
      <c r="G784" s="10">
        <v>24.3</v>
      </c>
      <c r="H784" s="11" t="s">
        <v>133</v>
      </c>
      <c r="I784" s="13">
        <v>5083256</v>
      </c>
      <c r="J784" s="12" t="s">
        <v>4966</v>
      </c>
      <c r="K784" s="12" t="s">
        <v>4966</v>
      </c>
      <c r="L784" s="12" t="s">
        <v>4966</v>
      </c>
      <c r="M784" s="12" t="s">
        <v>4966</v>
      </c>
      <c r="N784" s="12" t="s">
        <v>4966</v>
      </c>
      <c r="O784" s="12" t="s">
        <v>4966</v>
      </c>
      <c r="P784" s="12" t="s">
        <v>4966</v>
      </c>
      <c r="Q784" s="12" t="s">
        <v>4966</v>
      </c>
      <c r="R784" s="12" t="s">
        <v>4966</v>
      </c>
      <c r="S784" s="12" t="s">
        <v>4966</v>
      </c>
      <c r="T784" s="12" t="s">
        <v>4966</v>
      </c>
      <c r="U784" s="12" t="s">
        <v>4966</v>
      </c>
      <c r="V784" s="12" t="s">
        <v>4966</v>
      </c>
      <c r="W784" s="12" t="s">
        <v>4966</v>
      </c>
      <c r="X784" s="12" t="s">
        <v>4966</v>
      </c>
      <c r="Y784" s="12" t="s">
        <v>4966</v>
      </c>
      <c r="Z784" s="12" t="s">
        <v>4966</v>
      </c>
      <c r="AA784" s="12" t="s">
        <v>4966</v>
      </c>
      <c r="AB784" s="12" t="s">
        <v>4966</v>
      </c>
      <c r="AC784" s="12" t="s">
        <v>4966</v>
      </c>
      <c r="AD784" s="12" t="s">
        <v>4966</v>
      </c>
      <c r="AE784" s="12" t="s">
        <v>4966</v>
      </c>
      <c r="AF784" s="12" t="s">
        <v>4966</v>
      </c>
      <c r="AG784" s="12" t="s">
        <v>4966</v>
      </c>
      <c r="AH784" s="12" t="s">
        <v>4966</v>
      </c>
      <c r="AI784" s="12" t="s">
        <v>4966</v>
      </c>
      <c r="AJ784" s="12" t="s">
        <v>4966</v>
      </c>
      <c r="AK784" s="12" t="s">
        <v>4966</v>
      </c>
      <c r="AL784" s="12" t="s">
        <v>4966</v>
      </c>
      <c r="AM784" s="12" t="s">
        <v>4966</v>
      </c>
      <c r="AN784" s="12" t="s">
        <v>4966</v>
      </c>
      <c r="AO784" s="12" t="s">
        <v>4966</v>
      </c>
      <c r="AP784" s="12" t="s">
        <v>4966</v>
      </c>
      <c r="AQ784" s="12" t="s">
        <v>4966</v>
      </c>
      <c r="AR784" s="12" t="s">
        <v>4966</v>
      </c>
      <c r="AS784" s="12" t="s">
        <v>4966</v>
      </c>
      <c r="AT784" s="12" t="s">
        <v>4966</v>
      </c>
      <c r="AU784" s="12" t="s">
        <v>4966</v>
      </c>
      <c r="AV784" s="12" t="s">
        <v>4966</v>
      </c>
      <c r="AW784" s="12" t="s">
        <v>4966</v>
      </c>
      <c r="AX784" s="12" t="s">
        <v>4966</v>
      </c>
      <c r="AY784" s="12" t="s">
        <v>4966</v>
      </c>
      <c r="AZ784" s="12" t="s">
        <v>4966</v>
      </c>
      <c r="BA784" s="12" t="s">
        <v>4966</v>
      </c>
      <c r="BB784" s="12" t="s">
        <v>4966</v>
      </c>
      <c r="BC784" s="12" t="s">
        <v>4966</v>
      </c>
      <c r="BD784" s="12" t="s">
        <v>4966</v>
      </c>
    </row>
    <row r="785" spans="1:56" x14ac:dyDescent="0.15">
      <c r="A785" s="3"/>
      <c r="B785" s="3"/>
      <c r="C785" s="9" t="s">
        <v>2565</v>
      </c>
      <c r="D785" s="9" t="s">
        <v>2566</v>
      </c>
      <c r="E785" s="10" t="s">
        <v>106</v>
      </c>
      <c r="F785" s="9" t="s">
        <v>2567</v>
      </c>
      <c r="G785" s="10">
        <v>29.5</v>
      </c>
      <c r="H785" s="11" t="s">
        <v>133</v>
      </c>
      <c r="I785" s="13">
        <v>4865738.12</v>
      </c>
      <c r="J785" s="12" t="s">
        <v>4966</v>
      </c>
      <c r="K785" s="12" t="s">
        <v>4966</v>
      </c>
      <c r="L785" s="12" t="s">
        <v>4966</v>
      </c>
      <c r="M785" s="12" t="s">
        <v>4966</v>
      </c>
      <c r="N785" s="12" t="s">
        <v>4966</v>
      </c>
      <c r="O785" s="12" t="s">
        <v>4966</v>
      </c>
      <c r="P785" s="12" t="s">
        <v>4966</v>
      </c>
      <c r="Q785" s="12" t="s">
        <v>4966</v>
      </c>
      <c r="R785" s="12" t="s">
        <v>4966</v>
      </c>
      <c r="S785" s="12" t="s">
        <v>4966</v>
      </c>
      <c r="T785" s="12" t="s">
        <v>4966</v>
      </c>
      <c r="U785" s="12" t="s">
        <v>4966</v>
      </c>
      <c r="V785" s="12" t="s">
        <v>4966</v>
      </c>
      <c r="W785" s="12" t="s">
        <v>4966</v>
      </c>
      <c r="X785" s="12" t="s">
        <v>4966</v>
      </c>
      <c r="Y785" s="12" t="s">
        <v>4966</v>
      </c>
      <c r="Z785" s="12" t="s">
        <v>4966</v>
      </c>
      <c r="AA785" s="12" t="s">
        <v>4966</v>
      </c>
      <c r="AB785" s="12" t="s">
        <v>4966</v>
      </c>
      <c r="AC785" s="12" t="s">
        <v>4966</v>
      </c>
      <c r="AD785" s="12" t="s">
        <v>4966</v>
      </c>
      <c r="AE785" s="12" t="s">
        <v>4966</v>
      </c>
      <c r="AF785" s="12" t="s">
        <v>4966</v>
      </c>
      <c r="AG785" s="12" t="s">
        <v>4966</v>
      </c>
      <c r="AH785" s="12" t="s">
        <v>4966</v>
      </c>
      <c r="AI785" s="12" t="s">
        <v>4966</v>
      </c>
      <c r="AJ785" s="12" t="s">
        <v>4966</v>
      </c>
      <c r="AK785" s="12" t="s">
        <v>4966</v>
      </c>
      <c r="AL785" s="12" t="s">
        <v>4966</v>
      </c>
      <c r="AM785" s="12" t="s">
        <v>4966</v>
      </c>
      <c r="AN785" s="12" t="s">
        <v>4966</v>
      </c>
      <c r="AO785" s="12" t="s">
        <v>4966</v>
      </c>
      <c r="AP785" s="12" t="s">
        <v>4966</v>
      </c>
      <c r="AQ785" s="12" t="s">
        <v>4966</v>
      </c>
      <c r="AR785" s="12" t="s">
        <v>4966</v>
      </c>
      <c r="AS785" s="12" t="s">
        <v>4966</v>
      </c>
      <c r="AT785" s="12" t="s">
        <v>4966</v>
      </c>
      <c r="AU785" s="12" t="s">
        <v>4966</v>
      </c>
      <c r="AV785" s="12" t="s">
        <v>4966</v>
      </c>
      <c r="AW785" s="12" t="s">
        <v>4966</v>
      </c>
      <c r="AX785" s="12" t="s">
        <v>4966</v>
      </c>
      <c r="AY785" s="12" t="s">
        <v>4966</v>
      </c>
      <c r="AZ785" s="12" t="s">
        <v>4966</v>
      </c>
      <c r="BA785" s="12" t="s">
        <v>4966</v>
      </c>
      <c r="BB785" s="12" t="s">
        <v>4966</v>
      </c>
      <c r="BC785" s="12" t="s">
        <v>4966</v>
      </c>
      <c r="BD785" s="12" t="s">
        <v>4966</v>
      </c>
    </row>
    <row r="786" spans="1:56" x14ac:dyDescent="0.15">
      <c r="A786" s="3"/>
      <c r="B786" s="3"/>
      <c r="C786" s="9" t="s">
        <v>2550</v>
      </c>
      <c r="D786" s="9" t="s">
        <v>2551</v>
      </c>
      <c r="E786" s="10" t="s">
        <v>106</v>
      </c>
      <c r="F786" s="9" t="s">
        <v>2552</v>
      </c>
      <c r="G786" s="10">
        <v>35.9</v>
      </c>
      <c r="H786" s="11" t="s">
        <v>108</v>
      </c>
      <c r="I786" s="13">
        <v>2555781.6999999997</v>
      </c>
      <c r="J786" s="12">
        <v>6475</v>
      </c>
      <c r="K786" s="12">
        <v>29231</v>
      </c>
      <c r="L786" s="12">
        <v>69394.5</v>
      </c>
      <c r="M786" s="12">
        <v>13057</v>
      </c>
      <c r="N786" s="12">
        <v>19625</v>
      </c>
      <c r="O786" s="12">
        <v>5682</v>
      </c>
      <c r="P786" s="12">
        <v>25334</v>
      </c>
      <c r="Q786" s="12">
        <v>64999</v>
      </c>
      <c r="R786" s="12">
        <v>18382</v>
      </c>
      <c r="S786" s="12">
        <v>43769.5</v>
      </c>
      <c r="T786" s="12">
        <v>268584.5</v>
      </c>
      <c r="U786" s="12">
        <v>258283.7</v>
      </c>
      <c r="V786" s="12">
        <v>635539.14</v>
      </c>
      <c r="W786" s="12">
        <v>283301.5</v>
      </c>
      <c r="X786" s="12">
        <v>6106</v>
      </c>
      <c r="Y786" s="12">
        <v>34128.5</v>
      </c>
      <c r="Z786" s="12">
        <v>32409</v>
      </c>
      <c r="AA786" s="12">
        <v>15496</v>
      </c>
      <c r="AB786" s="12">
        <v>37004.25</v>
      </c>
      <c r="AC786" s="12">
        <v>13565</v>
      </c>
      <c r="AD786" s="12">
        <v>3480</v>
      </c>
      <c r="AE786" s="12">
        <v>130891.5</v>
      </c>
      <c r="AF786" s="12">
        <v>27342</v>
      </c>
      <c r="AG786" s="12">
        <v>3073</v>
      </c>
      <c r="AH786" s="12">
        <v>1875</v>
      </c>
      <c r="AI786" s="12">
        <v>7815</v>
      </c>
      <c r="AJ786" s="12">
        <v>43336</v>
      </c>
      <c r="AK786" s="12">
        <v>26706.21</v>
      </c>
      <c r="AL786" s="12">
        <v>1970</v>
      </c>
      <c r="AM786" s="12">
        <v>1370</v>
      </c>
      <c r="AN786" s="12">
        <v>1790</v>
      </c>
      <c r="AO786" s="12">
        <v>1900</v>
      </c>
      <c r="AP786" s="12">
        <v>19332.400000000001</v>
      </c>
      <c r="AQ786" s="12">
        <v>44319.5</v>
      </c>
      <c r="AR786" s="12">
        <v>74767</v>
      </c>
      <c r="AS786" s="12">
        <v>6462</v>
      </c>
      <c r="AT786" s="12">
        <v>27796</v>
      </c>
      <c r="AU786" s="12">
        <v>9587</v>
      </c>
      <c r="AV786" s="12">
        <v>14654</v>
      </c>
      <c r="AW786" s="12">
        <v>115826.5</v>
      </c>
      <c r="AX786" s="12">
        <v>21920</v>
      </c>
      <c r="AY786" s="12">
        <v>5123</v>
      </c>
      <c r="AZ786" s="12">
        <v>2987</v>
      </c>
      <c r="BA786" s="12">
        <v>17680</v>
      </c>
      <c r="BB786" s="12">
        <v>48557</v>
      </c>
      <c r="BC786" s="12">
        <v>3305</v>
      </c>
      <c r="BD786" s="12">
        <v>11550</v>
      </c>
    </row>
    <row r="787" spans="1:56" x14ac:dyDescent="0.15">
      <c r="A787" s="3"/>
      <c r="B787" s="3"/>
      <c r="C787" s="9" t="s">
        <v>2571</v>
      </c>
      <c r="D787" s="9" t="s">
        <v>2572</v>
      </c>
      <c r="E787" s="10" t="s">
        <v>106</v>
      </c>
      <c r="F787" s="9" t="s">
        <v>2573</v>
      </c>
      <c r="G787" s="10">
        <v>29.5</v>
      </c>
      <c r="H787" s="11" t="s">
        <v>133</v>
      </c>
      <c r="I787" s="13">
        <v>2405030.71</v>
      </c>
      <c r="J787" s="12">
        <v>65839</v>
      </c>
      <c r="K787" s="12">
        <v>48487</v>
      </c>
      <c r="L787" s="12">
        <v>19445</v>
      </c>
      <c r="M787" s="12">
        <v>62199</v>
      </c>
      <c r="N787" s="12">
        <v>16635</v>
      </c>
      <c r="O787" s="12">
        <v>14520</v>
      </c>
      <c r="P787" s="12">
        <v>86551</v>
      </c>
      <c r="Q787" s="12">
        <v>47759.6</v>
      </c>
      <c r="R787" s="12">
        <v>27825</v>
      </c>
      <c r="S787" s="12">
        <v>17410</v>
      </c>
      <c r="T787" s="12">
        <v>184295.75</v>
      </c>
      <c r="U787" s="12">
        <v>171107</v>
      </c>
      <c r="V787" s="12">
        <v>300254.65999999997</v>
      </c>
      <c r="W787" s="12">
        <v>180216.5</v>
      </c>
      <c r="X787" s="12">
        <v>57690</v>
      </c>
      <c r="Y787" s="12">
        <v>36935</v>
      </c>
      <c r="Z787" s="12">
        <v>12230</v>
      </c>
      <c r="AA787" s="12">
        <v>6040</v>
      </c>
      <c r="AB787" s="12">
        <v>1970</v>
      </c>
      <c r="AC787" s="12">
        <v>36370</v>
      </c>
      <c r="AD787" s="12">
        <v>9290</v>
      </c>
      <c r="AE787" s="12">
        <v>107170</v>
      </c>
      <c r="AF787" s="12">
        <v>92295</v>
      </c>
      <c r="AG787" s="12">
        <v>10263</v>
      </c>
      <c r="AH787" s="12">
        <v>26980</v>
      </c>
      <c r="AI787" s="12">
        <v>41936</v>
      </c>
      <c r="AJ787" s="12">
        <v>121633</v>
      </c>
      <c r="AK787" s="12">
        <v>70437</v>
      </c>
      <c r="AL787" s="12">
        <v>23823</v>
      </c>
      <c r="AM787" s="12">
        <v>10210</v>
      </c>
      <c r="AN787" s="12">
        <v>1060</v>
      </c>
      <c r="AO787" s="12">
        <v>37305</v>
      </c>
      <c r="AP787" s="12">
        <v>6187.5</v>
      </c>
      <c r="AQ787" s="12">
        <v>35068.5</v>
      </c>
      <c r="AR787" s="12">
        <v>23614</v>
      </c>
      <c r="AS787" s="12">
        <v>2530</v>
      </c>
      <c r="AT787" s="12">
        <v>3110</v>
      </c>
      <c r="AU787" s="12">
        <v>6030</v>
      </c>
      <c r="AV787" s="12">
        <v>3120</v>
      </c>
      <c r="AW787" s="12">
        <v>154056.5</v>
      </c>
      <c r="AX787" s="12">
        <v>33685</v>
      </c>
      <c r="AY787" s="12">
        <v>18657</v>
      </c>
      <c r="AZ787" s="12">
        <v>22246.2</v>
      </c>
      <c r="BA787" s="12">
        <v>10320</v>
      </c>
      <c r="BB787" s="12">
        <v>18114</v>
      </c>
      <c r="BC787" s="12">
        <v>20432</v>
      </c>
      <c r="BD787" s="12">
        <v>101678.5</v>
      </c>
    </row>
    <row r="788" spans="1:56" x14ac:dyDescent="0.15">
      <c r="A788" s="3"/>
      <c r="B788" s="3"/>
      <c r="C788" s="9" t="s">
        <v>2580</v>
      </c>
      <c r="D788" s="9" t="s">
        <v>2581</v>
      </c>
      <c r="E788" s="10" t="s">
        <v>119</v>
      </c>
      <c r="F788" s="9" t="s">
        <v>2582</v>
      </c>
      <c r="G788" s="10">
        <v>29.5</v>
      </c>
      <c r="H788" s="11" t="s">
        <v>133</v>
      </c>
      <c r="I788" s="13">
        <v>2357614.0499999998</v>
      </c>
      <c r="J788" s="12">
        <v>141220</v>
      </c>
      <c r="K788" s="12">
        <v>5080</v>
      </c>
      <c r="L788" s="12">
        <v>32710</v>
      </c>
      <c r="M788" s="12">
        <v>35520</v>
      </c>
      <c r="N788" s="12">
        <v>11820</v>
      </c>
      <c r="O788" s="12">
        <v>1300</v>
      </c>
      <c r="P788" s="12">
        <v>23800</v>
      </c>
      <c r="Q788" s="12">
        <v>16620</v>
      </c>
      <c r="R788" s="12">
        <v>28870</v>
      </c>
      <c r="S788" s="12">
        <v>67940</v>
      </c>
      <c r="T788" s="12">
        <v>64830.1</v>
      </c>
      <c r="U788" s="12">
        <v>83090.05</v>
      </c>
      <c r="V788" s="12">
        <v>395605.9</v>
      </c>
      <c r="W788" s="12">
        <v>236320</v>
      </c>
      <c r="X788" s="12">
        <v>111400</v>
      </c>
      <c r="Y788" s="12">
        <v>33660</v>
      </c>
      <c r="Z788" s="12">
        <v>23060</v>
      </c>
      <c r="AA788" s="12">
        <v>29660</v>
      </c>
      <c r="AB788" s="12">
        <v>40980</v>
      </c>
      <c r="AC788" s="12">
        <v>7770</v>
      </c>
      <c r="AD788" s="12">
        <v>41090</v>
      </c>
      <c r="AE788" s="12">
        <v>121040</v>
      </c>
      <c r="AF788" s="12">
        <v>142420</v>
      </c>
      <c r="AG788" s="12">
        <v>3960</v>
      </c>
      <c r="AH788" s="12">
        <v>40120</v>
      </c>
      <c r="AI788" s="12">
        <v>4730</v>
      </c>
      <c r="AJ788" s="12">
        <v>120680</v>
      </c>
      <c r="AK788" s="12">
        <v>148193</v>
      </c>
      <c r="AL788" s="12">
        <v>11200</v>
      </c>
      <c r="AM788" s="12">
        <v>2100</v>
      </c>
      <c r="AN788" s="12" t="s">
        <v>4966</v>
      </c>
      <c r="AO788" s="12">
        <v>8090</v>
      </c>
      <c r="AP788" s="12">
        <v>12500</v>
      </c>
      <c r="AQ788" s="12">
        <v>48930</v>
      </c>
      <c r="AR788" s="12">
        <v>12380</v>
      </c>
      <c r="AS788" s="12" t="s">
        <v>4966</v>
      </c>
      <c r="AT788" s="12">
        <v>10400</v>
      </c>
      <c r="AU788" s="12">
        <v>30998</v>
      </c>
      <c r="AV788" s="12">
        <v>15240</v>
      </c>
      <c r="AW788" s="12">
        <v>77380</v>
      </c>
      <c r="AX788" s="12">
        <v>3140</v>
      </c>
      <c r="AY788" s="12">
        <v>7737</v>
      </c>
      <c r="AZ788" s="12">
        <v>7690</v>
      </c>
      <c r="BA788" s="12">
        <v>7360</v>
      </c>
      <c r="BB788" s="12">
        <v>26040</v>
      </c>
      <c r="BC788" s="12">
        <v>31840</v>
      </c>
      <c r="BD788" s="12">
        <v>31000</v>
      </c>
    </row>
    <row r="789" spans="1:56" x14ac:dyDescent="0.15">
      <c r="A789" s="3"/>
      <c r="B789" s="3"/>
      <c r="C789" s="9" t="s">
        <v>2544</v>
      </c>
      <c r="D789" s="9" t="s">
        <v>2545</v>
      </c>
      <c r="E789" s="10" t="s">
        <v>106</v>
      </c>
      <c r="F789" s="9" t="s">
        <v>2546</v>
      </c>
      <c r="G789" s="10">
        <v>22.3</v>
      </c>
      <c r="H789" s="11" t="s">
        <v>108</v>
      </c>
      <c r="I789" s="13">
        <v>2219993.8279999997</v>
      </c>
      <c r="J789" s="12">
        <v>18523.75</v>
      </c>
      <c r="K789" s="12">
        <v>23114.3</v>
      </c>
      <c r="L789" s="12">
        <v>28575.25</v>
      </c>
      <c r="M789" s="12">
        <v>51294</v>
      </c>
      <c r="N789" s="12">
        <v>11012</v>
      </c>
      <c r="O789" s="12">
        <v>15843.5</v>
      </c>
      <c r="P789" s="12">
        <v>159834.4</v>
      </c>
      <c r="Q789" s="12">
        <v>58934</v>
      </c>
      <c r="R789" s="12">
        <v>23544.935000000001</v>
      </c>
      <c r="S789" s="12">
        <v>9200</v>
      </c>
      <c r="T789" s="12">
        <v>107853.9</v>
      </c>
      <c r="U789" s="12">
        <v>165058.72</v>
      </c>
      <c r="V789" s="12">
        <v>172807.25</v>
      </c>
      <c r="W789" s="12">
        <v>115776.625</v>
      </c>
      <c r="X789" s="12">
        <v>80001.5</v>
      </c>
      <c r="Y789" s="12">
        <v>25879.5</v>
      </c>
      <c r="Z789" s="12">
        <v>2015</v>
      </c>
      <c r="AA789" s="12">
        <v>20537.5</v>
      </c>
      <c r="AB789" s="12">
        <v>16598.75</v>
      </c>
      <c r="AC789" s="12">
        <v>10863</v>
      </c>
      <c r="AD789" s="12">
        <v>169221.7</v>
      </c>
      <c r="AE789" s="12">
        <v>29709</v>
      </c>
      <c r="AF789" s="12">
        <v>156312.5</v>
      </c>
      <c r="AG789" s="12">
        <v>15065</v>
      </c>
      <c r="AH789" s="12">
        <v>13870</v>
      </c>
      <c r="AI789" s="12">
        <v>36422</v>
      </c>
      <c r="AJ789" s="12">
        <v>45378.7</v>
      </c>
      <c r="AK789" s="12">
        <v>70280.597999999998</v>
      </c>
      <c r="AL789" s="12">
        <v>2849.5</v>
      </c>
      <c r="AM789" s="12">
        <v>12873</v>
      </c>
      <c r="AN789" s="12">
        <v>40010</v>
      </c>
      <c r="AO789" s="12">
        <v>29038</v>
      </c>
      <c r="AP789" s="12">
        <v>12892.5</v>
      </c>
      <c r="AQ789" s="12">
        <v>94324.800000000003</v>
      </c>
      <c r="AR789" s="12">
        <v>11321</v>
      </c>
      <c r="AS789" s="12" t="s">
        <v>4966</v>
      </c>
      <c r="AT789" s="12">
        <v>11540</v>
      </c>
      <c r="AU789" s="12">
        <v>17755</v>
      </c>
      <c r="AV789" s="12" t="s">
        <v>4966</v>
      </c>
      <c r="AW789" s="12">
        <v>98661.15</v>
      </c>
      <c r="AX789" s="12">
        <v>16685</v>
      </c>
      <c r="AY789" s="12">
        <v>122636</v>
      </c>
      <c r="AZ789" s="12">
        <v>22336</v>
      </c>
      <c r="BA789" s="12">
        <v>7915</v>
      </c>
      <c r="BB789" s="12">
        <v>39624</v>
      </c>
      <c r="BC789" s="12">
        <v>12425</v>
      </c>
      <c r="BD789" s="12">
        <v>11881.5</v>
      </c>
    </row>
    <row r="790" spans="1:56" x14ac:dyDescent="0.15">
      <c r="A790" s="3"/>
      <c r="B790" s="3"/>
      <c r="C790" s="9" t="s">
        <v>2556</v>
      </c>
      <c r="D790" s="9" t="s">
        <v>2557</v>
      </c>
      <c r="E790" s="10" t="s">
        <v>106</v>
      </c>
      <c r="F790" s="9" t="s">
        <v>2558</v>
      </c>
      <c r="G790" s="10">
        <v>12.2</v>
      </c>
      <c r="H790" s="11" t="s">
        <v>108</v>
      </c>
      <c r="I790" s="13">
        <v>2103701.9000000004</v>
      </c>
      <c r="J790" s="12">
        <v>14195</v>
      </c>
      <c r="K790" s="12">
        <v>53849.5</v>
      </c>
      <c r="L790" s="12">
        <v>70165</v>
      </c>
      <c r="M790" s="12">
        <v>44017</v>
      </c>
      <c r="N790" s="12">
        <v>20714.5</v>
      </c>
      <c r="O790" s="12">
        <v>6875.5</v>
      </c>
      <c r="P790" s="12">
        <v>17658</v>
      </c>
      <c r="Q790" s="12">
        <v>41172.5</v>
      </c>
      <c r="R790" s="12">
        <v>26111.9</v>
      </c>
      <c r="S790" s="12">
        <v>31660</v>
      </c>
      <c r="T790" s="12">
        <v>190285.8</v>
      </c>
      <c r="U790" s="12">
        <v>75214.25</v>
      </c>
      <c r="V790" s="12">
        <v>530162.80000000005</v>
      </c>
      <c r="W790" s="12">
        <v>277968.8</v>
      </c>
      <c r="X790" s="12">
        <v>42082</v>
      </c>
      <c r="Y790" s="12">
        <v>26430</v>
      </c>
      <c r="Z790" s="12">
        <v>16545</v>
      </c>
      <c r="AA790" s="12">
        <v>1325</v>
      </c>
      <c r="AB790" s="12">
        <v>1155</v>
      </c>
      <c r="AC790" s="12">
        <v>22830</v>
      </c>
      <c r="AD790" s="12">
        <v>35040</v>
      </c>
      <c r="AE790" s="12">
        <v>53358</v>
      </c>
      <c r="AF790" s="12">
        <v>95176.9</v>
      </c>
      <c r="AG790" s="12">
        <v>17712.5</v>
      </c>
      <c r="AH790" s="12">
        <v>16635</v>
      </c>
      <c r="AI790" s="12">
        <v>13795.5</v>
      </c>
      <c r="AJ790" s="12">
        <v>74022.3</v>
      </c>
      <c r="AK790" s="12">
        <v>52491.5</v>
      </c>
      <c r="AL790" s="12">
        <v>6253</v>
      </c>
      <c r="AM790" s="12">
        <v>1800</v>
      </c>
      <c r="AN790" s="12" t="s">
        <v>4966</v>
      </c>
      <c r="AO790" s="12">
        <v>11998.5</v>
      </c>
      <c r="AP790" s="12">
        <v>5961.5</v>
      </c>
      <c r="AQ790" s="12">
        <v>27300</v>
      </c>
      <c r="AR790" s="12">
        <v>26106</v>
      </c>
      <c r="AS790" s="12">
        <v>2540</v>
      </c>
      <c r="AT790" s="12">
        <v>1100</v>
      </c>
      <c r="AU790" s="12" t="s">
        <v>4966</v>
      </c>
      <c r="AV790" s="12">
        <v>2630</v>
      </c>
      <c r="AW790" s="12">
        <v>81882</v>
      </c>
      <c r="AX790" s="12">
        <v>1665</v>
      </c>
      <c r="AY790" s="12">
        <v>16884.05</v>
      </c>
      <c r="AZ790" s="12">
        <v>8401</v>
      </c>
      <c r="BA790" s="12">
        <v>2882</v>
      </c>
      <c r="BB790" s="12">
        <v>1135</v>
      </c>
      <c r="BC790" s="12">
        <v>22827.1</v>
      </c>
      <c r="BD790" s="12">
        <v>12322.5</v>
      </c>
    </row>
    <row r="791" spans="1:56" x14ac:dyDescent="0.15">
      <c r="A791" s="3"/>
      <c r="B791" s="3"/>
      <c r="C791" s="9" t="s">
        <v>2568</v>
      </c>
      <c r="D791" s="9" t="s">
        <v>2569</v>
      </c>
      <c r="E791" s="10" t="s">
        <v>106</v>
      </c>
      <c r="F791" s="9" t="s">
        <v>2570</v>
      </c>
      <c r="G791" s="10">
        <v>24.3</v>
      </c>
      <c r="H791" s="11" t="s">
        <v>133</v>
      </c>
      <c r="I791" s="13">
        <v>1979893.5</v>
      </c>
      <c r="J791" s="12">
        <v>71380</v>
      </c>
      <c r="K791" s="12">
        <v>1290</v>
      </c>
      <c r="L791" s="12">
        <v>18210</v>
      </c>
      <c r="M791" s="12">
        <v>42760</v>
      </c>
      <c r="N791" s="12">
        <v>8880</v>
      </c>
      <c r="O791" s="12">
        <v>6090</v>
      </c>
      <c r="P791" s="12">
        <v>3580</v>
      </c>
      <c r="Q791" s="12">
        <v>15200</v>
      </c>
      <c r="R791" s="12">
        <v>6980</v>
      </c>
      <c r="S791" s="12">
        <v>44740</v>
      </c>
      <c r="T791" s="12">
        <v>100681</v>
      </c>
      <c r="U791" s="12">
        <v>128840</v>
      </c>
      <c r="V791" s="12">
        <v>434305.5</v>
      </c>
      <c r="W791" s="12">
        <v>204347</v>
      </c>
      <c r="X791" s="12">
        <v>32670</v>
      </c>
      <c r="Y791" s="12">
        <v>10670</v>
      </c>
      <c r="Z791" s="12">
        <v>10600</v>
      </c>
      <c r="AA791" s="12">
        <v>1310</v>
      </c>
      <c r="AB791" s="12">
        <v>6305</v>
      </c>
      <c r="AC791" s="12">
        <v>50200</v>
      </c>
      <c r="AD791" s="12">
        <v>1240</v>
      </c>
      <c r="AE791" s="12">
        <v>33040</v>
      </c>
      <c r="AF791" s="12">
        <v>62345</v>
      </c>
      <c r="AG791" s="12">
        <v>6070</v>
      </c>
      <c r="AH791" s="12">
        <v>8450</v>
      </c>
      <c r="AI791" s="12">
        <v>10610</v>
      </c>
      <c r="AJ791" s="12">
        <v>82031</v>
      </c>
      <c r="AK791" s="12">
        <v>74320</v>
      </c>
      <c r="AL791" s="12">
        <v>22515</v>
      </c>
      <c r="AM791" s="12" t="s">
        <v>4966</v>
      </c>
      <c r="AN791" s="12">
        <v>1000</v>
      </c>
      <c r="AO791" s="12">
        <v>5940</v>
      </c>
      <c r="AP791" s="12">
        <v>4970</v>
      </c>
      <c r="AQ791" s="12">
        <v>37707</v>
      </c>
      <c r="AR791" s="12">
        <v>58440</v>
      </c>
      <c r="AS791" s="12" t="s">
        <v>4966</v>
      </c>
      <c r="AT791" s="12">
        <v>26760</v>
      </c>
      <c r="AU791" s="12">
        <v>31840</v>
      </c>
      <c r="AV791" s="12">
        <v>6250</v>
      </c>
      <c r="AW791" s="12">
        <v>217315</v>
      </c>
      <c r="AX791" s="12">
        <v>18880</v>
      </c>
      <c r="AY791" s="12">
        <v>5440</v>
      </c>
      <c r="AZ791" s="12">
        <v>7590</v>
      </c>
      <c r="BA791" s="12">
        <v>4650</v>
      </c>
      <c r="BB791" s="12">
        <v>11772</v>
      </c>
      <c r="BC791" s="12">
        <v>14850</v>
      </c>
      <c r="BD791" s="12">
        <v>26530</v>
      </c>
    </row>
    <row r="792" spans="1:56" x14ac:dyDescent="0.15">
      <c r="A792" s="3"/>
      <c r="B792" s="3"/>
      <c r="C792" s="9" t="s">
        <v>2562</v>
      </c>
      <c r="D792" s="9" t="s">
        <v>2563</v>
      </c>
      <c r="E792" s="10" t="s">
        <v>106</v>
      </c>
      <c r="F792" s="9" t="s">
        <v>2564</v>
      </c>
      <c r="G792" s="10">
        <v>24.3</v>
      </c>
      <c r="H792" s="11" t="s">
        <v>133</v>
      </c>
      <c r="I792" s="13">
        <v>1703928</v>
      </c>
      <c r="J792" s="12">
        <v>75125</v>
      </c>
      <c r="K792" s="12">
        <v>7770</v>
      </c>
      <c r="L792" s="12">
        <v>9610</v>
      </c>
      <c r="M792" s="12">
        <v>18050</v>
      </c>
      <c r="N792" s="12">
        <v>10800</v>
      </c>
      <c r="O792" s="12">
        <v>23870</v>
      </c>
      <c r="P792" s="12">
        <v>38590</v>
      </c>
      <c r="Q792" s="12">
        <v>31570</v>
      </c>
      <c r="R792" s="12">
        <v>4600</v>
      </c>
      <c r="S792" s="12" t="s">
        <v>4966</v>
      </c>
      <c r="T792" s="12">
        <v>38580</v>
      </c>
      <c r="U792" s="12">
        <v>135570</v>
      </c>
      <c r="V792" s="12">
        <v>241250</v>
      </c>
      <c r="W792" s="12">
        <v>120460</v>
      </c>
      <c r="X792" s="12">
        <v>53960</v>
      </c>
      <c r="Y792" s="12">
        <v>5400</v>
      </c>
      <c r="Z792" s="12">
        <v>21530</v>
      </c>
      <c r="AA792" s="12">
        <v>6070</v>
      </c>
      <c r="AB792" s="12">
        <v>25650</v>
      </c>
      <c r="AC792" s="12">
        <v>1230</v>
      </c>
      <c r="AD792" s="12">
        <v>37410</v>
      </c>
      <c r="AE792" s="12">
        <v>37760</v>
      </c>
      <c r="AF792" s="12">
        <v>271399</v>
      </c>
      <c r="AG792" s="12">
        <v>36640</v>
      </c>
      <c r="AH792" s="12">
        <v>34420</v>
      </c>
      <c r="AI792" s="12">
        <v>9280</v>
      </c>
      <c r="AJ792" s="12">
        <v>65816</v>
      </c>
      <c r="AK792" s="12">
        <v>88893</v>
      </c>
      <c r="AL792" s="12">
        <v>9225</v>
      </c>
      <c r="AM792" s="12">
        <v>2100</v>
      </c>
      <c r="AN792" s="12" t="s">
        <v>4966</v>
      </c>
      <c r="AO792" s="12" t="s">
        <v>4966</v>
      </c>
      <c r="AP792" s="12">
        <v>21620</v>
      </c>
      <c r="AQ792" s="12">
        <v>41610</v>
      </c>
      <c r="AR792" s="12">
        <v>9580</v>
      </c>
      <c r="AS792" s="12" t="s">
        <v>4966</v>
      </c>
      <c r="AT792" s="12">
        <v>2010</v>
      </c>
      <c r="AU792" s="12">
        <v>9900</v>
      </c>
      <c r="AV792" s="12">
        <v>7760</v>
      </c>
      <c r="AW792" s="12">
        <v>48170</v>
      </c>
      <c r="AX792" s="12">
        <v>11160</v>
      </c>
      <c r="AY792" s="12">
        <v>4870</v>
      </c>
      <c r="AZ792" s="12">
        <v>11550</v>
      </c>
      <c r="BA792" s="12">
        <v>15510</v>
      </c>
      <c r="BB792" s="12">
        <v>18090</v>
      </c>
      <c r="BC792" s="12">
        <v>4090</v>
      </c>
      <c r="BD792" s="12">
        <v>35380</v>
      </c>
    </row>
    <row r="793" spans="1:56" x14ac:dyDescent="0.15">
      <c r="A793" s="3"/>
      <c r="B793" s="3"/>
      <c r="C793" s="9" t="s">
        <v>2586</v>
      </c>
      <c r="D793" s="9" t="s">
        <v>2587</v>
      </c>
      <c r="E793" s="10" t="s">
        <v>106</v>
      </c>
      <c r="F793" s="9" t="s">
        <v>2588</v>
      </c>
      <c r="G793" s="10">
        <v>24.3</v>
      </c>
      <c r="H793" s="11" t="s">
        <v>133</v>
      </c>
      <c r="I793" s="13">
        <v>1608916.5</v>
      </c>
      <c r="J793" s="12">
        <v>54260</v>
      </c>
      <c r="K793" s="12">
        <v>8810</v>
      </c>
      <c r="L793" s="12">
        <v>3140</v>
      </c>
      <c r="M793" s="12">
        <v>40650</v>
      </c>
      <c r="N793" s="12">
        <v>8890</v>
      </c>
      <c r="O793" s="12">
        <v>10620</v>
      </c>
      <c r="P793" s="12">
        <v>106415</v>
      </c>
      <c r="Q793" s="12">
        <v>10750</v>
      </c>
      <c r="R793" s="12">
        <v>15090</v>
      </c>
      <c r="S793" s="12">
        <v>12230</v>
      </c>
      <c r="T793" s="12">
        <v>58400</v>
      </c>
      <c r="U793" s="12">
        <v>127700</v>
      </c>
      <c r="V793" s="12">
        <v>166590</v>
      </c>
      <c r="W793" s="12">
        <v>30169</v>
      </c>
      <c r="X793" s="12">
        <v>22162.5</v>
      </c>
      <c r="Y793" s="12">
        <v>42250</v>
      </c>
      <c r="Z793" s="12">
        <v>9580</v>
      </c>
      <c r="AA793" s="12">
        <v>4300</v>
      </c>
      <c r="AB793" s="12">
        <v>5740</v>
      </c>
      <c r="AC793" s="12">
        <v>8640</v>
      </c>
      <c r="AD793" s="12">
        <v>57380</v>
      </c>
      <c r="AE793" s="12">
        <v>146420</v>
      </c>
      <c r="AF793" s="12">
        <v>244060</v>
      </c>
      <c r="AG793" s="12">
        <v>7600</v>
      </c>
      <c r="AH793" s="12">
        <v>9180</v>
      </c>
      <c r="AI793" s="12">
        <v>80680</v>
      </c>
      <c r="AJ793" s="12">
        <v>54255</v>
      </c>
      <c r="AK793" s="12">
        <v>63380</v>
      </c>
      <c r="AL793" s="12">
        <v>8385</v>
      </c>
      <c r="AM793" s="12" t="s">
        <v>4966</v>
      </c>
      <c r="AN793" s="12" t="s">
        <v>4966</v>
      </c>
      <c r="AO793" s="12" t="s">
        <v>4966</v>
      </c>
      <c r="AP793" s="12">
        <v>1415</v>
      </c>
      <c r="AQ793" s="12">
        <v>23410</v>
      </c>
      <c r="AR793" s="12">
        <v>7180</v>
      </c>
      <c r="AS793" s="12">
        <v>3910</v>
      </c>
      <c r="AT793" s="12">
        <v>27870</v>
      </c>
      <c r="AU793" s="12" t="s">
        <v>4966</v>
      </c>
      <c r="AV793" s="12" t="s">
        <v>4966</v>
      </c>
      <c r="AW793" s="12">
        <v>52560</v>
      </c>
      <c r="AX793" s="12">
        <v>37470</v>
      </c>
      <c r="AY793" s="12">
        <v>5235</v>
      </c>
      <c r="AZ793" s="12" t="s">
        <v>4966</v>
      </c>
      <c r="BA793" s="12">
        <v>1880</v>
      </c>
      <c r="BB793" s="12">
        <v>1880</v>
      </c>
      <c r="BC793" s="12" t="s">
        <v>4966</v>
      </c>
      <c r="BD793" s="12">
        <v>28220</v>
      </c>
    </row>
    <row r="794" spans="1:56" x14ac:dyDescent="0.15">
      <c r="A794" s="3"/>
      <c r="B794" s="3"/>
      <c r="C794" s="9" t="s">
        <v>2592</v>
      </c>
      <c r="D794" s="9" t="s">
        <v>2593</v>
      </c>
      <c r="E794" s="10" t="s">
        <v>106</v>
      </c>
      <c r="F794" s="9" t="s">
        <v>2594</v>
      </c>
      <c r="G794" s="10">
        <v>3.3</v>
      </c>
      <c r="H794" s="11" t="s">
        <v>133</v>
      </c>
      <c r="I794" s="13">
        <v>1290766.75</v>
      </c>
      <c r="J794" s="12" t="s">
        <v>4966</v>
      </c>
      <c r="K794" s="12" t="s">
        <v>4966</v>
      </c>
      <c r="L794" s="12" t="s">
        <v>4966</v>
      </c>
      <c r="M794" s="12" t="s">
        <v>4966</v>
      </c>
      <c r="N794" s="12" t="s">
        <v>4966</v>
      </c>
      <c r="O794" s="12" t="s">
        <v>4966</v>
      </c>
      <c r="P794" s="12" t="s">
        <v>4966</v>
      </c>
      <c r="Q794" s="12">
        <v>85430</v>
      </c>
      <c r="R794" s="12" t="s">
        <v>4966</v>
      </c>
      <c r="S794" s="12" t="s">
        <v>4966</v>
      </c>
      <c r="T794" s="12">
        <v>21730</v>
      </c>
      <c r="U794" s="12" t="s">
        <v>4966</v>
      </c>
      <c r="V794" s="12">
        <v>25444</v>
      </c>
      <c r="W794" s="12">
        <v>4978.5</v>
      </c>
      <c r="X794" s="12" t="s">
        <v>4966</v>
      </c>
      <c r="Y794" s="12" t="s">
        <v>4966</v>
      </c>
      <c r="Z794" s="12" t="s">
        <v>4966</v>
      </c>
      <c r="AA794" s="12" t="s">
        <v>4966</v>
      </c>
      <c r="AB794" s="12">
        <v>2130</v>
      </c>
      <c r="AC794" s="12" t="s">
        <v>4966</v>
      </c>
      <c r="AD794" s="12">
        <v>53201</v>
      </c>
      <c r="AE794" s="12">
        <v>75526.600000000006</v>
      </c>
      <c r="AF794" s="12">
        <v>874803.15</v>
      </c>
      <c r="AG794" s="12">
        <v>17325</v>
      </c>
      <c r="AH794" s="12">
        <v>8155</v>
      </c>
      <c r="AI794" s="12">
        <v>23780</v>
      </c>
      <c r="AJ794" s="12">
        <v>35988</v>
      </c>
      <c r="AK794" s="12">
        <v>58522.5</v>
      </c>
      <c r="AL794" s="12" t="s">
        <v>4966</v>
      </c>
      <c r="AM794" s="12" t="s">
        <v>4966</v>
      </c>
      <c r="AN794" s="12" t="s">
        <v>4966</v>
      </c>
      <c r="AO794" s="12" t="s">
        <v>4966</v>
      </c>
      <c r="AP794" s="12" t="s">
        <v>4966</v>
      </c>
      <c r="AQ794" s="12">
        <v>1505</v>
      </c>
      <c r="AR794" s="12" t="s">
        <v>4966</v>
      </c>
      <c r="AS794" s="12" t="s">
        <v>4966</v>
      </c>
      <c r="AT794" s="12" t="s">
        <v>4966</v>
      </c>
      <c r="AU794" s="12" t="s">
        <v>4966</v>
      </c>
      <c r="AV794" s="12" t="s">
        <v>4966</v>
      </c>
      <c r="AW794" s="12">
        <v>1735</v>
      </c>
      <c r="AX794" s="12" t="s">
        <v>4966</v>
      </c>
      <c r="AY794" s="12" t="s">
        <v>4966</v>
      </c>
      <c r="AZ794" s="12" t="s">
        <v>4966</v>
      </c>
      <c r="BA794" s="12" t="s">
        <v>4966</v>
      </c>
      <c r="BB794" s="12" t="s">
        <v>4966</v>
      </c>
      <c r="BC794" s="12" t="s">
        <v>4966</v>
      </c>
      <c r="BD794" s="12" t="s">
        <v>4966</v>
      </c>
    </row>
    <row r="795" spans="1:56" x14ac:dyDescent="0.15">
      <c r="A795" s="3"/>
      <c r="B795" s="3"/>
      <c r="C795" s="9" t="s">
        <v>2589</v>
      </c>
      <c r="D795" s="9" t="s">
        <v>2590</v>
      </c>
      <c r="E795" s="10" t="s">
        <v>106</v>
      </c>
      <c r="F795" s="9" t="s">
        <v>2591</v>
      </c>
      <c r="G795" s="10">
        <v>24.3</v>
      </c>
      <c r="H795" s="11" t="s">
        <v>133</v>
      </c>
      <c r="I795" s="13">
        <v>1186262.25</v>
      </c>
      <c r="J795" s="12">
        <v>40990</v>
      </c>
      <c r="K795" s="12">
        <v>13080</v>
      </c>
      <c r="L795" s="12">
        <v>36060</v>
      </c>
      <c r="M795" s="12">
        <v>26460</v>
      </c>
      <c r="N795" s="12">
        <v>14550</v>
      </c>
      <c r="O795" s="12" t="s">
        <v>4966</v>
      </c>
      <c r="P795" s="12">
        <v>24580</v>
      </c>
      <c r="Q795" s="12">
        <v>71210</v>
      </c>
      <c r="R795" s="12" t="s">
        <v>4966</v>
      </c>
      <c r="S795" s="12">
        <v>4280</v>
      </c>
      <c r="T795" s="12">
        <v>65850</v>
      </c>
      <c r="U795" s="12">
        <v>144911</v>
      </c>
      <c r="V795" s="12">
        <v>157226.25</v>
      </c>
      <c r="W795" s="12">
        <v>64060</v>
      </c>
      <c r="X795" s="12">
        <v>62370</v>
      </c>
      <c r="Y795" s="12">
        <v>4870</v>
      </c>
      <c r="Z795" s="12">
        <v>16620</v>
      </c>
      <c r="AA795" s="12" t="s">
        <v>4966</v>
      </c>
      <c r="AB795" s="12">
        <v>2770</v>
      </c>
      <c r="AC795" s="12" t="s">
        <v>4966</v>
      </c>
      <c r="AD795" s="12">
        <v>8560</v>
      </c>
      <c r="AE795" s="12">
        <v>7120</v>
      </c>
      <c r="AF795" s="12">
        <v>43340</v>
      </c>
      <c r="AG795" s="12">
        <v>18970</v>
      </c>
      <c r="AH795" s="12">
        <v>49380</v>
      </c>
      <c r="AI795" s="12">
        <v>13930</v>
      </c>
      <c r="AJ795" s="12">
        <v>115695</v>
      </c>
      <c r="AK795" s="12">
        <v>30930</v>
      </c>
      <c r="AL795" s="12">
        <v>4590</v>
      </c>
      <c r="AM795" s="12" t="s">
        <v>4966</v>
      </c>
      <c r="AN795" s="12">
        <v>6150</v>
      </c>
      <c r="AO795" s="12" t="s">
        <v>4966</v>
      </c>
      <c r="AP795" s="12">
        <v>8170</v>
      </c>
      <c r="AQ795" s="12">
        <v>5830</v>
      </c>
      <c r="AR795" s="12">
        <v>17190</v>
      </c>
      <c r="AS795" s="12" t="s">
        <v>4966</v>
      </c>
      <c r="AT795" s="12">
        <v>1770</v>
      </c>
      <c r="AU795" s="12">
        <v>11900</v>
      </c>
      <c r="AV795" s="12" t="s">
        <v>4966</v>
      </c>
      <c r="AW795" s="12">
        <v>14270</v>
      </c>
      <c r="AX795" s="12" t="s">
        <v>4966</v>
      </c>
      <c r="AY795" s="12" t="s">
        <v>4966</v>
      </c>
      <c r="AZ795" s="12">
        <v>11230</v>
      </c>
      <c r="BA795" s="12" t="s">
        <v>4966</v>
      </c>
      <c r="BB795" s="12" t="s">
        <v>4966</v>
      </c>
      <c r="BC795" s="12">
        <v>22440</v>
      </c>
      <c r="BD795" s="12">
        <v>41310</v>
      </c>
    </row>
    <row r="796" spans="1:56" x14ac:dyDescent="0.15">
      <c r="A796" s="3"/>
      <c r="B796" s="3"/>
      <c r="C796" s="9" t="s">
        <v>2583</v>
      </c>
      <c r="D796" s="9" t="s">
        <v>2584</v>
      </c>
      <c r="E796" s="10" t="s">
        <v>119</v>
      </c>
      <c r="F796" s="9" t="s">
        <v>2585</v>
      </c>
      <c r="G796" s="10">
        <v>29.5</v>
      </c>
      <c r="H796" s="11" t="s">
        <v>133</v>
      </c>
      <c r="I796" s="13">
        <v>1157695.78</v>
      </c>
      <c r="J796" s="12">
        <v>31690</v>
      </c>
      <c r="K796" s="12">
        <v>12810</v>
      </c>
      <c r="L796" s="12">
        <v>10300</v>
      </c>
      <c r="M796" s="12">
        <v>14300</v>
      </c>
      <c r="N796" s="12">
        <v>2880</v>
      </c>
      <c r="O796" s="12">
        <v>12780</v>
      </c>
      <c r="P796" s="12">
        <v>19830</v>
      </c>
      <c r="Q796" s="12">
        <v>28850</v>
      </c>
      <c r="R796" s="12">
        <v>4780</v>
      </c>
      <c r="S796" s="12">
        <v>3600</v>
      </c>
      <c r="T796" s="12">
        <v>51060.95</v>
      </c>
      <c r="U796" s="12">
        <v>99501.8</v>
      </c>
      <c r="V796" s="12">
        <v>153073.78</v>
      </c>
      <c r="W796" s="12">
        <v>95042.35</v>
      </c>
      <c r="X796" s="12">
        <v>2220</v>
      </c>
      <c r="Y796" s="12">
        <v>18280</v>
      </c>
      <c r="Z796" s="12" t="s">
        <v>4966</v>
      </c>
      <c r="AA796" s="12" t="s">
        <v>4966</v>
      </c>
      <c r="AB796" s="12" t="s">
        <v>4966</v>
      </c>
      <c r="AC796" s="12">
        <v>14540</v>
      </c>
      <c r="AD796" s="12">
        <v>4680</v>
      </c>
      <c r="AE796" s="12">
        <v>55320.4</v>
      </c>
      <c r="AF796" s="12">
        <v>144580</v>
      </c>
      <c r="AG796" s="12">
        <v>3360</v>
      </c>
      <c r="AH796" s="12">
        <v>1520</v>
      </c>
      <c r="AI796" s="12">
        <v>16290</v>
      </c>
      <c r="AJ796" s="12">
        <v>96310</v>
      </c>
      <c r="AK796" s="12">
        <v>16520</v>
      </c>
      <c r="AL796" s="12">
        <v>11660</v>
      </c>
      <c r="AM796" s="12">
        <v>6385</v>
      </c>
      <c r="AN796" s="12">
        <v>1020</v>
      </c>
      <c r="AO796" s="12" t="s">
        <v>4966</v>
      </c>
      <c r="AP796" s="12">
        <v>1960</v>
      </c>
      <c r="AQ796" s="12">
        <v>27580</v>
      </c>
      <c r="AR796" s="12">
        <v>4990</v>
      </c>
      <c r="AS796" s="12">
        <v>1740</v>
      </c>
      <c r="AT796" s="12">
        <v>1900</v>
      </c>
      <c r="AU796" s="12">
        <v>5709</v>
      </c>
      <c r="AV796" s="12">
        <v>7380</v>
      </c>
      <c r="AW796" s="12">
        <v>17170</v>
      </c>
      <c r="AX796" s="12">
        <v>15590</v>
      </c>
      <c r="AY796" s="12">
        <v>8920</v>
      </c>
      <c r="AZ796" s="12">
        <v>7620</v>
      </c>
      <c r="BA796" s="12">
        <v>2740</v>
      </c>
      <c r="BB796" s="12">
        <v>55092.5</v>
      </c>
      <c r="BC796" s="12">
        <v>6870</v>
      </c>
      <c r="BD796" s="12">
        <v>57190</v>
      </c>
    </row>
    <row r="797" spans="1:56" x14ac:dyDescent="0.15">
      <c r="A797" s="3"/>
      <c r="B797" s="3"/>
      <c r="C797" s="9" t="s">
        <v>2577</v>
      </c>
      <c r="D797" s="9" t="s">
        <v>2578</v>
      </c>
      <c r="E797" s="10" t="s">
        <v>106</v>
      </c>
      <c r="F797" s="9" t="s">
        <v>2579</v>
      </c>
      <c r="G797" s="10">
        <v>11.1</v>
      </c>
      <c r="H797" s="11" t="s">
        <v>108</v>
      </c>
      <c r="I797" s="13">
        <v>1040799.8</v>
      </c>
      <c r="J797" s="12">
        <v>9883.5</v>
      </c>
      <c r="K797" s="12">
        <v>22385</v>
      </c>
      <c r="L797" s="12">
        <v>20281</v>
      </c>
      <c r="M797" s="12">
        <v>21354.6</v>
      </c>
      <c r="N797" s="12">
        <v>5225</v>
      </c>
      <c r="O797" s="12">
        <v>100779.5</v>
      </c>
      <c r="P797" s="12">
        <v>34973</v>
      </c>
      <c r="Q797" s="12">
        <v>31864.1</v>
      </c>
      <c r="R797" s="12">
        <v>24508</v>
      </c>
      <c r="S797" s="12">
        <v>28040</v>
      </c>
      <c r="T797" s="12">
        <v>53588.1</v>
      </c>
      <c r="U797" s="12">
        <v>15369.5</v>
      </c>
      <c r="V797" s="12">
        <v>164192.70000000001</v>
      </c>
      <c r="W797" s="12">
        <v>62466.5</v>
      </c>
      <c r="X797" s="12">
        <v>25740</v>
      </c>
      <c r="Y797" s="12" t="s">
        <v>4966</v>
      </c>
      <c r="Z797" s="12">
        <v>2983</v>
      </c>
      <c r="AA797" s="12" t="s">
        <v>4966</v>
      </c>
      <c r="AB797" s="12">
        <v>9216</v>
      </c>
      <c r="AC797" s="12">
        <v>38907.5</v>
      </c>
      <c r="AD797" s="12">
        <v>10404</v>
      </c>
      <c r="AE797" s="12">
        <v>47795</v>
      </c>
      <c r="AF797" s="12">
        <v>56753</v>
      </c>
      <c r="AG797" s="12">
        <v>10720</v>
      </c>
      <c r="AH797" s="12">
        <v>3308</v>
      </c>
      <c r="AI797" s="12">
        <v>8160</v>
      </c>
      <c r="AJ797" s="12">
        <v>55254</v>
      </c>
      <c r="AK797" s="12">
        <v>22773.3</v>
      </c>
      <c r="AL797" s="12">
        <v>2681</v>
      </c>
      <c r="AM797" s="12">
        <v>1262.5</v>
      </c>
      <c r="AN797" s="12">
        <v>2242.5</v>
      </c>
      <c r="AO797" s="12">
        <v>6720</v>
      </c>
      <c r="AP797" s="12">
        <v>1890</v>
      </c>
      <c r="AQ797" s="12">
        <v>18746.5</v>
      </c>
      <c r="AR797" s="12">
        <v>22870</v>
      </c>
      <c r="AS797" s="12">
        <v>2680</v>
      </c>
      <c r="AT797" s="12">
        <v>9373.5</v>
      </c>
      <c r="AU797" s="12">
        <v>4879</v>
      </c>
      <c r="AV797" s="12">
        <v>2300</v>
      </c>
      <c r="AW797" s="12">
        <v>18723.5</v>
      </c>
      <c r="AX797" s="12">
        <v>1871.5</v>
      </c>
      <c r="AY797" s="12">
        <v>9268</v>
      </c>
      <c r="AZ797" s="12">
        <v>6633</v>
      </c>
      <c r="BA797" s="12">
        <v>1410</v>
      </c>
      <c r="BB797" s="12">
        <v>2773</v>
      </c>
      <c r="BC797" s="12">
        <v>28882</v>
      </c>
      <c r="BD797" s="12">
        <v>7444</v>
      </c>
    </row>
    <row r="798" spans="1:56" x14ac:dyDescent="0.15">
      <c r="A798" s="3"/>
      <c r="B798" s="3"/>
      <c r="C798" s="9" t="s">
        <v>2598</v>
      </c>
      <c r="D798" s="9" t="s">
        <v>2599</v>
      </c>
      <c r="E798" s="10" t="s">
        <v>106</v>
      </c>
      <c r="F798" s="9" t="s">
        <v>2600</v>
      </c>
      <c r="G798" s="10">
        <v>11.8</v>
      </c>
      <c r="H798" s="11" t="s">
        <v>108</v>
      </c>
      <c r="I798" s="13">
        <v>658208.18999999994</v>
      </c>
      <c r="J798" s="12">
        <v>7507.6</v>
      </c>
      <c r="K798" s="12">
        <v>131040.61</v>
      </c>
      <c r="L798" s="12" t="s">
        <v>4966</v>
      </c>
      <c r="M798" s="12">
        <v>7999.5</v>
      </c>
      <c r="N798" s="12">
        <v>22306.75</v>
      </c>
      <c r="O798" s="12" t="s">
        <v>4966</v>
      </c>
      <c r="P798" s="12" t="s">
        <v>4966</v>
      </c>
      <c r="Q798" s="12">
        <v>7091</v>
      </c>
      <c r="R798" s="12">
        <v>21401.79</v>
      </c>
      <c r="S798" s="12">
        <v>4015</v>
      </c>
      <c r="T798" s="12">
        <v>19959.650000000001</v>
      </c>
      <c r="U798" s="12">
        <v>5230.5</v>
      </c>
      <c r="V798" s="12">
        <v>26011.59</v>
      </c>
      <c r="W798" s="12">
        <v>25610</v>
      </c>
      <c r="X798" s="12">
        <v>20611</v>
      </c>
      <c r="Y798" s="12">
        <v>1075</v>
      </c>
      <c r="Z798" s="12" t="s">
        <v>4966</v>
      </c>
      <c r="AA798" s="12">
        <v>3205</v>
      </c>
      <c r="AB798" s="12" t="s">
        <v>4966</v>
      </c>
      <c r="AC798" s="12">
        <v>4942.2</v>
      </c>
      <c r="AD798" s="12">
        <v>2670</v>
      </c>
      <c r="AE798" s="12">
        <v>2980</v>
      </c>
      <c r="AF798" s="12">
        <v>6176</v>
      </c>
      <c r="AG798" s="12" t="s">
        <v>4966</v>
      </c>
      <c r="AH798" s="12" t="s">
        <v>4966</v>
      </c>
      <c r="AI798" s="12">
        <v>2216</v>
      </c>
      <c r="AJ798" s="12">
        <v>10260</v>
      </c>
      <c r="AK798" s="12">
        <v>35882</v>
      </c>
      <c r="AL798" s="12" t="s">
        <v>4966</v>
      </c>
      <c r="AM798" s="12" t="s">
        <v>4966</v>
      </c>
      <c r="AN798" s="12" t="s">
        <v>4966</v>
      </c>
      <c r="AO798" s="12">
        <v>17504</v>
      </c>
      <c r="AP798" s="12">
        <v>23070</v>
      </c>
      <c r="AQ798" s="12">
        <v>141460</v>
      </c>
      <c r="AR798" s="12">
        <v>27486</v>
      </c>
      <c r="AS798" s="12" t="s">
        <v>4966</v>
      </c>
      <c r="AT798" s="12">
        <v>2466</v>
      </c>
      <c r="AU798" s="12">
        <v>2750</v>
      </c>
      <c r="AV798" s="12" t="s">
        <v>4966</v>
      </c>
      <c r="AW798" s="12">
        <v>7236</v>
      </c>
      <c r="AX798" s="12" t="s">
        <v>4966</v>
      </c>
      <c r="AY798" s="12">
        <v>2795</v>
      </c>
      <c r="AZ798" s="12" t="s">
        <v>4966</v>
      </c>
      <c r="BA798" s="12" t="s">
        <v>4966</v>
      </c>
      <c r="BB798" s="12" t="s">
        <v>4966</v>
      </c>
      <c r="BC798" s="12">
        <v>16043</v>
      </c>
      <c r="BD798" s="12">
        <v>44132</v>
      </c>
    </row>
    <row r="799" spans="1:56" x14ac:dyDescent="0.15">
      <c r="A799" s="3"/>
      <c r="B799" s="3"/>
      <c r="C799" s="9" t="s">
        <v>2595</v>
      </c>
      <c r="D799" s="9" t="s">
        <v>2596</v>
      </c>
      <c r="E799" s="10" t="s">
        <v>106</v>
      </c>
      <c r="F799" s="9" t="s">
        <v>2597</v>
      </c>
      <c r="G799" s="10">
        <v>22.9</v>
      </c>
      <c r="H799" s="11" t="s">
        <v>133</v>
      </c>
      <c r="I799" s="13">
        <v>513974.9</v>
      </c>
      <c r="J799" s="12">
        <v>8716</v>
      </c>
      <c r="K799" s="12" t="s">
        <v>4966</v>
      </c>
      <c r="L799" s="12">
        <v>19173</v>
      </c>
      <c r="M799" s="12">
        <v>10120</v>
      </c>
      <c r="N799" s="12" t="s">
        <v>4966</v>
      </c>
      <c r="O799" s="12" t="s">
        <v>4966</v>
      </c>
      <c r="P799" s="12">
        <v>1635</v>
      </c>
      <c r="Q799" s="12">
        <v>16407.5</v>
      </c>
      <c r="R799" s="12">
        <v>8835</v>
      </c>
      <c r="S799" s="12">
        <v>7725</v>
      </c>
      <c r="T799" s="12">
        <v>29220</v>
      </c>
      <c r="U799" s="12">
        <v>39785.5</v>
      </c>
      <c r="V799" s="12">
        <v>59632</v>
      </c>
      <c r="W799" s="12">
        <v>40708.5</v>
      </c>
      <c r="X799" s="12">
        <v>18427.5</v>
      </c>
      <c r="Y799" s="12">
        <v>5246</v>
      </c>
      <c r="Z799" s="12">
        <v>9175</v>
      </c>
      <c r="AA799" s="12">
        <v>1800</v>
      </c>
      <c r="AB799" s="12" t="s">
        <v>4966</v>
      </c>
      <c r="AC799" s="12">
        <v>1145</v>
      </c>
      <c r="AD799" s="12" t="s">
        <v>4966</v>
      </c>
      <c r="AE799" s="12">
        <v>32115</v>
      </c>
      <c r="AF799" s="12">
        <v>1010</v>
      </c>
      <c r="AG799" s="12" t="s">
        <v>4966</v>
      </c>
      <c r="AH799" s="12" t="s">
        <v>4966</v>
      </c>
      <c r="AI799" s="12" t="s">
        <v>4966</v>
      </c>
      <c r="AJ799" s="12">
        <v>8275</v>
      </c>
      <c r="AK799" s="12">
        <v>22268.9</v>
      </c>
      <c r="AL799" s="12">
        <v>9600</v>
      </c>
      <c r="AM799" s="12" t="s">
        <v>4966</v>
      </c>
      <c r="AN799" s="12" t="s">
        <v>4966</v>
      </c>
      <c r="AO799" s="12">
        <v>1839</v>
      </c>
      <c r="AP799" s="12">
        <v>28676</v>
      </c>
      <c r="AQ799" s="12" t="s">
        <v>4966</v>
      </c>
      <c r="AR799" s="12">
        <v>31287</v>
      </c>
      <c r="AS799" s="12" t="s">
        <v>4966</v>
      </c>
      <c r="AT799" s="12" t="s">
        <v>4966</v>
      </c>
      <c r="AU799" s="12" t="s">
        <v>4966</v>
      </c>
      <c r="AV799" s="12" t="s">
        <v>4966</v>
      </c>
      <c r="AW799" s="12">
        <v>70496</v>
      </c>
      <c r="AX799" s="12" t="s">
        <v>4966</v>
      </c>
      <c r="AY799" s="12" t="s">
        <v>4966</v>
      </c>
      <c r="AZ799" s="12" t="s">
        <v>4966</v>
      </c>
      <c r="BA799" s="12">
        <v>1980</v>
      </c>
      <c r="BB799" s="12">
        <v>11967</v>
      </c>
      <c r="BC799" s="12" t="s">
        <v>4966</v>
      </c>
      <c r="BD799" s="12">
        <v>11980</v>
      </c>
    </row>
    <row r="800" spans="1:56" x14ac:dyDescent="0.15">
      <c r="A800" s="3"/>
      <c r="B800" s="3"/>
      <c r="C800" s="9" t="s">
        <v>2547</v>
      </c>
      <c r="D800" s="9" t="s">
        <v>2548</v>
      </c>
      <c r="E800" s="10" t="s">
        <v>261</v>
      </c>
      <c r="F800" s="9" t="s">
        <v>2549</v>
      </c>
      <c r="G800" s="10">
        <v>56.7</v>
      </c>
      <c r="H800" s="11" t="s">
        <v>108</v>
      </c>
      <c r="I800" s="13">
        <v>386069.75</v>
      </c>
      <c r="J800" s="12">
        <v>10524</v>
      </c>
      <c r="K800" s="12" t="s">
        <v>4966</v>
      </c>
      <c r="L800" s="12">
        <v>2761</v>
      </c>
      <c r="M800" s="12">
        <v>8063</v>
      </c>
      <c r="N800" s="12">
        <v>1158</v>
      </c>
      <c r="O800" s="12">
        <v>1404.5</v>
      </c>
      <c r="P800" s="12">
        <v>3718</v>
      </c>
      <c r="Q800" s="12">
        <v>12772.5</v>
      </c>
      <c r="R800" s="12">
        <v>6521</v>
      </c>
      <c r="S800" s="12">
        <v>11393</v>
      </c>
      <c r="T800" s="12">
        <v>27764</v>
      </c>
      <c r="U800" s="12">
        <v>23928</v>
      </c>
      <c r="V800" s="12">
        <v>50856.25</v>
      </c>
      <c r="W800" s="12">
        <v>29107</v>
      </c>
      <c r="X800" s="12">
        <v>5106</v>
      </c>
      <c r="Y800" s="12">
        <v>1650</v>
      </c>
      <c r="Z800" s="12">
        <v>1980</v>
      </c>
      <c r="AA800" s="12" t="s">
        <v>4966</v>
      </c>
      <c r="AB800" s="12">
        <v>4591</v>
      </c>
      <c r="AC800" s="12">
        <v>6777</v>
      </c>
      <c r="AD800" s="12">
        <v>12748</v>
      </c>
      <c r="AE800" s="12">
        <v>13226</v>
      </c>
      <c r="AF800" s="12">
        <v>13036</v>
      </c>
      <c r="AG800" s="12">
        <v>9263</v>
      </c>
      <c r="AH800" s="12">
        <v>2786</v>
      </c>
      <c r="AI800" s="12">
        <v>2093</v>
      </c>
      <c r="AJ800" s="12">
        <v>16321</v>
      </c>
      <c r="AK800" s="12">
        <v>12803.5</v>
      </c>
      <c r="AL800" s="12">
        <v>6004</v>
      </c>
      <c r="AM800" s="12">
        <v>4176</v>
      </c>
      <c r="AN800" s="12">
        <v>4535</v>
      </c>
      <c r="AO800" s="12">
        <v>1997</v>
      </c>
      <c r="AP800" s="12">
        <v>4179</v>
      </c>
      <c r="AQ800" s="12">
        <v>13026</v>
      </c>
      <c r="AR800" s="12">
        <v>8044</v>
      </c>
      <c r="AS800" s="12" t="s">
        <v>4966</v>
      </c>
      <c r="AT800" s="12">
        <v>3218</v>
      </c>
      <c r="AU800" s="12">
        <v>3107</v>
      </c>
      <c r="AV800" s="12">
        <v>1532</v>
      </c>
      <c r="AW800" s="12">
        <v>10710</v>
      </c>
      <c r="AX800" s="12" t="s">
        <v>4966</v>
      </c>
      <c r="AY800" s="12">
        <v>6955</v>
      </c>
      <c r="AZ800" s="12">
        <v>4152</v>
      </c>
      <c r="BA800" s="12">
        <v>2736</v>
      </c>
      <c r="BB800" s="12">
        <v>9059</v>
      </c>
      <c r="BC800" s="12">
        <v>2450</v>
      </c>
      <c r="BD800" s="12">
        <v>5681</v>
      </c>
    </row>
    <row r="801" spans="1:56" x14ac:dyDescent="0.15">
      <c r="A801" s="3"/>
      <c r="B801" s="3"/>
      <c r="C801" s="9" t="s">
        <v>2604</v>
      </c>
      <c r="D801" s="9" t="s">
        <v>2605</v>
      </c>
      <c r="E801" s="10" t="s">
        <v>106</v>
      </c>
      <c r="F801" s="9" t="s">
        <v>2606</v>
      </c>
      <c r="G801" s="10">
        <v>7.6</v>
      </c>
      <c r="H801" s="11" t="s">
        <v>133</v>
      </c>
      <c r="I801" s="13">
        <v>274178.75</v>
      </c>
      <c r="J801" s="12">
        <v>15657</v>
      </c>
      <c r="K801" s="12" t="s">
        <v>4966</v>
      </c>
      <c r="L801" s="12" t="s">
        <v>4966</v>
      </c>
      <c r="M801" s="12" t="s">
        <v>4966</v>
      </c>
      <c r="N801" s="12">
        <v>1720</v>
      </c>
      <c r="O801" s="12" t="s">
        <v>4966</v>
      </c>
      <c r="P801" s="12">
        <v>2124</v>
      </c>
      <c r="Q801" s="12">
        <v>5780</v>
      </c>
      <c r="R801" s="12">
        <v>13660</v>
      </c>
      <c r="S801" s="12">
        <v>6840</v>
      </c>
      <c r="T801" s="12">
        <v>37593.75</v>
      </c>
      <c r="U801" s="12">
        <v>28582.5</v>
      </c>
      <c r="V801" s="12">
        <v>41300.5</v>
      </c>
      <c r="W801" s="12">
        <v>22910.5</v>
      </c>
      <c r="X801" s="12">
        <v>2415</v>
      </c>
      <c r="Y801" s="12" t="s">
        <v>4966</v>
      </c>
      <c r="Z801" s="12" t="s">
        <v>4966</v>
      </c>
      <c r="AA801" s="12" t="s">
        <v>4966</v>
      </c>
      <c r="AB801" s="12" t="s">
        <v>4966</v>
      </c>
      <c r="AC801" s="12">
        <v>1295</v>
      </c>
      <c r="AD801" s="12">
        <v>3325</v>
      </c>
      <c r="AE801" s="12">
        <v>8804.5</v>
      </c>
      <c r="AF801" s="12">
        <v>18402.5</v>
      </c>
      <c r="AG801" s="12">
        <v>7233</v>
      </c>
      <c r="AH801" s="12">
        <v>4715</v>
      </c>
      <c r="AI801" s="12">
        <v>2350</v>
      </c>
      <c r="AJ801" s="12">
        <v>13300</v>
      </c>
      <c r="AK801" s="12">
        <v>4422</v>
      </c>
      <c r="AL801" s="12">
        <v>1807</v>
      </c>
      <c r="AM801" s="12" t="s">
        <v>4966</v>
      </c>
      <c r="AN801" s="12" t="s">
        <v>4966</v>
      </c>
      <c r="AO801" s="12">
        <v>2057</v>
      </c>
      <c r="AP801" s="12">
        <v>2080</v>
      </c>
      <c r="AQ801" s="12">
        <v>5351.5</v>
      </c>
      <c r="AR801" s="12" t="s">
        <v>4966</v>
      </c>
      <c r="AS801" s="12" t="s">
        <v>4966</v>
      </c>
      <c r="AT801" s="12" t="s">
        <v>4966</v>
      </c>
      <c r="AU801" s="12">
        <v>3849</v>
      </c>
      <c r="AV801" s="12" t="s">
        <v>4966</v>
      </c>
      <c r="AW801" s="12">
        <v>2905</v>
      </c>
      <c r="AX801" s="12" t="s">
        <v>4966</v>
      </c>
      <c r="AY801" s="12">
        <v>1000</v>
      </c>
      <c r="AZ801" s="12" t="s">
        <v>4966</v>
      </c>
      <c r="BA801" s="12" t="s">
        <v>4966</v>
      </c>
      <c r="BB801" s="12" t="s">
        <v>4966</v>
      </c>
      <c r="BC801" s="12">
        <v>2602.5</v>
      </c>
      <c r="BD801" s="12">
        <v>3015</v>
      </c>
    </row>
    <row r="802" spans="1:56" x14ac:dyDescent="0.15">
      <c r="A802" s="3"/>
      <c r="B802" s="3"/>
      <c r="C802" s="9" t="s">
        <v>2559</v>
      </c>
      <c r="D802" s="9" t="s">
        <v>2560</v>
      </c>
      <c r="E802" s="10" t="s">
        <v>106</v>
      </c>
      <c r="F802" s="9" t="s">
        <v>2561</v>
      </c>
      <c r="G802" s="10">
        <v>23.4</v>
      </c>
      <c r="H802" s="11" t="s">
        <v>108</v>
      </c>
      <c r="I802" s="13">
        <v>90302</v>
      </c>
      <c r="J802" s="12">
        <v>2922</v>
      </c>
      <c r="K802" s="12">
        <v>3425</v>
      </c>
      <c r="L802" s="12">
        <v>4745</v>
      </c>
      <c r="M802" s="12" t="s">
        <v>4966</v>
      </c>
      <c r="N802" s="12" t="s">
        <v>4966</v>
      </c>
      <c r="O802" s="12">
        <v>1060</v>
      </c>
      <c r="P802" s="12">
        <v>3480</v>
      </c>
      <c r="Q802" s="12">
        <v>1470</v>
      </c>
      <c r="R802" s="12">
        <v>1445</v>
      </c>
      <c r="S802" s="12">
        <v>1140</v>
      </c>
      <c r="T802" s="12">
        <v>8685</v>
      </c>
      <c r="U802" s="12">
        <v>4300</v>
      </c>
      <c r="V802" s="12">
        <v>10669</v>
      </c>
      <c r="W802" s="12">
        <v>4487</v>
      </c>
      <c r="X802" s="12" t="s">
        <v>4966</v>
      </c>
      <c r="Y802" s="12" t="s">
        <v>4966</v>
      </c>
      <c r="Z802" s="12" t="s">
        <v>4966</v>
      </c>
      <c r="AA802" s="12" t="s">
        <v>4966</v>
      </c>
      <c r="AB802" s="12" t="s">
        <v>4966</v>
      </c>
      <c r="AC802" s="12">
        <v>1000</v>
      </c>
      <c r="AD802" s="12">
        <v>1630</v>
      </c>
      <c r="AE802" s="12">
        <v>1840</v>
      </c>
      <c r="AF802" s="12">
        <v>3960</v>
      </c>
      <c r="AG802" s="12" t="s">
        <v>4966</v>
      </c>
      <c r="AH802" s="12">
        <v>1570</v>
      </c>
      <c r="AI802" s="12">
        <v>3030</v>
      </c>
      <c r="AJ802" s="12">
        <v>5071</v>
      </c>
      <c r="AK802" s="12">
        <v>3970</v>
      </c>
      <c r="AL802" s="12">
        <v>1370</v>
      </c>
      <c r="AM802" s="12" t="s">
        <v>4966</v>
      </c>
      <c r="AN802" s="12" t="s">
        <v>4966</v>
      </c>
      <c r="AO802" s="12" t="s">
        <v>4966</v>
      </c>
      <c r="AP802" s="12" t="s">
        <v>4966</v>
      </c>
      <c r="AQ802" s="12">
        <v>2085</v>
      </c>
      <c r="AR802" s="12" t="s">
        <v>4966</v>
      </c>
      <c r="AS802" s="12">
        <v>1350</v>
      </c>
      <c r="AT802" s="12" t="s">
        <v>4966</v>
      </c>
      <c r="AU802" s="12" t="s">
        <v>4966</v>
      </c>
      <c r="AV802" s="12" t="s">
        <v>4966</v>
      </c>
      <c r="AW802" s="12">
        <v>2240</v>
      </c>
      <c r="AX802" s="12" t="s">
        <v>4966</v>
      </c>
      <c r="AY802" s="12" t="s">
        <v>4966</v>
      </c>
      <c r="AZ802" s="12">
        <v>1430</v>
      </c>
      <c r="BA802" s="12" t="s">
        <v>4966</v>
      </c>
      <c r="BB802" s="12">
        <v>1010</v>
      </c>
      <c r="BC802" s="12" t="s">
        <v>4966</v>
      </c>
      <c r="BD802" s="12" t="s">
        <v>4966</v>
      </c>
    </row>
    <row r="803" spans="1:56" x14ac:dyDescent="0.15">
      <c r="A803" s="3"/>
      <c r="B803" s="3"/>
      <c r="C803" s="9" t="s">
        <v>2601</v>
      </c>
      <c r="D803" s="9" t="s">
        <v>2602</v>
      </c>
      <c r="E803" s="10" t="s">
        <v>119</v>
      </c>
      <c r="F803" s="9" t="s">
        <v>2603</v>
      </c>
      <c r="G803" s="10">
        <v>38.200000000000003</v>
      </c>
      <c r="H803" s="11" t="s">
        <v>108</v>
      </c>
      <c r="I803" s="13">
        <v>47151.17</v>
      </c>
      <c r="J803" s="12" t="s">
        <v>4966</v>
      </c>
      <c r="K803" s="12">
        <v>8921</v>
      </c>
      <c r="L803" s="12" t="s">
        <v>4966</v>
      </c>
      <c r="M803" s="12" t="s">
        <v>4966</v>
      </c>
      <c r="N803" s="12">
        <v>1841</v>
      </c>
      <c r="O803" s="12" t="s">
        <v>4966</v>
      </c>
      <c r="P803" s="12" t="s">
        <v>4966</v>
      </c>
      <c r="Q803" s="12" t="s">
        <v>4966</v>
      </c>
      <c r="R803" s="12" t="s">
        <v>4966</v>
      </c>
      <c r="S803" s="12" t="s">
        <v>4966</v>
      </c>
      <c r="T803" s="12">
        <v>1734.25</v>
      </c>
      <c r="U803" s="12" t="s">
        <v>4966</v>
      </c>
      <c r="V803" s="12" t="s">
        <v>4966</v>
      </c>
      <c r="W803" s="12" t="s">
        <v>4966</v>
      </c>
      <c r="X803" s="12" t="s">
        <v>4966</v>
      </c>
      <c r="Y803" s="12" t="s">
        <v>4966</v>
      </c>
      <c r="Z803" s="12" t="s">
        <v>4966</v>
      </c>
      <c r="AA803" s="12" t="s">
        <v>4966</v>
      </c>
      <c r="AB803" s="12" t="s">
        <v>4966</v>
      </c>
      <c r="AC803" s="12" t="s">
        <v>4966</v>
      </c>
      <c r="AD803" s="12" t="s">
        <v>4966</v>
      </c>
      <c r="AE803" s="12" t="s">
        <v>4966</v>
      </c>
      <c r="AF803" s="12" t="s">
        <v>4966</v>
      </c>
      <c r="AG803" s="12" t="s">
        <v>4966</v>
      </c>
      <c r="AH803" s="12" t="s">
        <v>4966</v>
      </c>
      <c r="AI803" s="12" t="s">
        <v>4966</v>
      </c>
      <c r="AJ803" s="12">
        <v>4230</v>
      </c>
      <c r="AK803" s="12" t="s">
        <v>4966</v>
      </c>
      <c r="AL803" s="12" t="s">
        <v>4966</v>
      </c>
      <c r="AM803" s="12" t="s">
        <v>4966</v>
      </c>
      <c r="AN803" s="12" t="s">
        <v>4966</v>
      </c>
      <c r="AO803" s="12" t="s">
        <v>4966</v>
      </c>
      <c r="AP803" s="12" t="s">
        <v>4966</v>
      </c>
      <c r="AQ803" s="12">
        <v>4258</v>
      </c>
      <c r="AR803" s="12" t="s">
        <v>4966</v>
      </c>
      <c r="AS803" s="12" t="s">
        <v>4966</v>
      </c>
      <c r="AT803" s="12" t="s">
        <v>4966</v>
      </c>
      <c r="AU803" s="12" t="s">
        <v>4966</v>
      </c>
      <c r="AV803" s="12" t="s">
        <v>4966</v>
      </c>
      <c r="AW803" s="12">
        <v>3494</v>
      </c>
      <c r="AX803" s="12" t="s">
        <v>4966</v>
      </c>
      <c r="AY803" s="12">
        <v>15549.92</v>
      </c>
      <c r="AZ803" s="12" t="s">
        <v>4966</v>
      </c>
      <c r="BA803" s="12" t="s">
        <v>4966</v>
      </c>
      <c r="BB803" s="12" t="s">
        <v>4966</v>
      </c>
      <c r="BC803" s="12">
        <v>1454</v>
      </c>
      <c r="BD803" s="12">
        <v>1555</v>
      </c>
    </row>
    <row r="804" spans="1:56" x14ac:dyDescent="0.15">
      <c r="A804" s="3"/>
      <c r="B804" s="3"/>
      <c r="C804" s="9" t="s">
        <v>2613</v>
      </c>
      <c r="D804" s="9" t="s">
        <v>2614</v>
      </c>
      <c r="E804" s="10" t="s">
        <v>106</v>
      </c>
      <c r="F804" s="9" t="s">
        <v>2615</v>
      </c>
      <c r="G804" s="10">
        <v>212</v>
      </c>
      <c r="H804" s="11" t="s">
        <v>108</v>
      </c>
      <c r="I804" s="13">
        <v>12204.395</v>
      </c>
      <c r="J804" s="12" t="s">
        <v>4966</v>
      </c>
      <c r="K804" s="12" t="s">
        <v>4966</v>
      </c>
      <c r="L804" s="12" t="s">
        <v>4966</v>
      </c>
      <c r="M804" s="12" t="s">
        <v>4966</v>
      </c>
      <c r="N804" s="12" t="s">
        <v>4966</v>
      </c>
      <c r="O804" s="12" t="s">
        <v>4966</v>
      </c>
      <c r="P804" s="12" t="s">
        <v>4966</v>
      </c>
      <c r="Q804" s="12" t="s">
        <v>4966</v>
      </c>
      <c r="R804" s="12" t="s">
        <v>4966</v>
      </c>
      <c r="S804" s="12" t="s">
        <v>4966</v>
      </c>
      <c r="T804" s="12" t="s">
        <v>4966</v>
      </c>
      <c r="U804" s="12" t="s">
        <v>4966</v>
      </c>
      <c r="V804" s="12">
        <v>1127.1199999999999</v>
      </c>
      <c r="W804" s="12">
        <v>1855.5</v>
      </c>
      <c r="X804" s="12" t="s">
        <v>4966</v>
      </c>
      <c r="Y804" s="12" t="s">
        <v>4966</v>
      </c>
      <c r="Z804" s="12" t="s">
        <v>4966</v>
      </c>
      <c r="AA804" s="12" t="s">
        <v>4966</v>
      </c>
      <c r="AB804" s="12" t="s">
        <v>4966</v>
      </c>
      <c r="AC804" s="12" t="s">
        <v>4966</v>
      </c>
      <c r="AD804" s="12" t="s">
        <v>4966</v>
      </c>
      <c r="AE804" s="12" t="s">
        <v>4966</v>
      </c>
      <c r="AF804" s="12" t="s">
        <v>4966</v>
      </c>
      <c r="AG804" s="12" t="s">
        <v>4966</v>
      </c>
      <c r="AH804" s="12" t="s">
        <v>4966</v>
      </c>
      <c r="AI804" s="12" t="s">
        <v>4966</v>
      </c>
      <c r="AJ804" s="12" t="s">
        <v>4966</v>
      </c>
      <c r="AK804" s="12" t="s">
        <v>4966</v>
      </c>
      <c r="AL804" s="12" t="s">
        <v>4966</v>
      </c>
      <c r="AM804" s="12" t="s">
        <v>4966</v>
      </c>
      <c r="AN804" s="12" t="s">
        <v>4966</v>
      </c>
      <c r="AO804" s="12" t="s">
        <v>4966</v>
      </c>
      <c r="AP804" s="12" t="s">
        <v>4966</v>
      </c>
      <c r="AQ804" s="12" t="s">
        <v>4966</v>
      </c>
      <c r="AR804" s="12" t="s">
        <v>4966</v>
      </c>
      <c r="AS804" s="12" t="s">
        <v>4966</v>
      </c>
      <c r="AT804" s="12" t="s">
        <v>4966</v>
      </c>
      <c r="AU804" s="12" t="s">
        <v>4966</v>
      </c>
      <c r="AV804" s="12" t="s">
        <v>4966</v>
      </c>
      <c r="AW804" s="12" t="s">
        <v>4966</v>
      </c>
      <c r="AX804" s="12" t="s">
        <v>4966</v>
      </c>
      <c r="AY804" s="12" t="s">
        <v>4966</v>
      </c>
      <c r="AZ804" s="12" t="s">
        <v>4966</v>
      </c>
      <c r="BA804" s="12" t="s">
        <v>4966</v>
      </c>
      <c r="BB804" s="12">
        <v>2404.9</v>
      </c>
      <c r="BC804" s="12" t="s">
        <v>4966</v>
      </c>
      <c r="BD804" s="12" t="s">
        <v>4966</v>
      </c>
    </row>
    <row r="805" spans="1:56" x14ac:dyDescent="0.15">
      <c r="A805" s="3"/>
      <c r="B805" s="3"/>
      <c r="C805" s="9" t="s">
        <v>2607</v>
      </c>
      <c r="D805" s="9" t="s">
        <v>2608</v>
      </c>
      <c r="E805" s="10" t="s">
        <v>537</v>
      </c>
      <c r="F805" s="9" t="s">
        <v>2609</v>
      </c>
      <c r="G805" s="10">
        <v>229</v>
      </c>
      <c r="H805" s="11" t="s">
        <v>108</v>
      </c>
      <c r="I805" s="13">
        <v>4260.2119999999995</v>
      </c>
      <c r="J805" s="12" t="s">
        <v>4966</v>
      </c>
      <c r="K805" s="12" t="s">
        <v>4966</v>
      </c>
      <c r="L805" s="12" t="s">
        <v>4966</v>
      </c>
      <c r="M805" s="12" t="s">
        <v>4966</v>
      </c>
      <c r="N805" s="12" t="s">
        <v>4966</v>
      </c>
      <c r="O805" s="12" t="s">
        <v>4966</v>
      </c>
      <c r="P805" s="12" t="s">
        <v>4966</v>
      </c>
      <c r="Q805" s="12" t="s">
        <v>4966</v>
      </c>
      <c r="R805" s="12" t="s">
        <v>4966</v>
      </c>
      <c r="S805" s="12" t="s">
        <v>4966</v>
      </c>
      <c r="T805" s="12" t="s">
        <v>4966</v>
      </c>
      <c r="U805" s="12" t="s">
        <v>4966</v>
      </c>
      <c r="V805" s="12" t="s">
        <v>4966</v>
      </c>
      <c r="W805" s="12" t="s">
        <v>4966</v>
      </c>
      <c r="X805" s="12" t="s">
        <v>4966</v>
      </c>
      <c r="Y805" s="12" t="s">
        <v>4966</v>
      </c>
      <c r="Z805" s="12" t="s">
        <v>4966</v>
      </c>
      <c r="AA805" s="12" t="s">
        <v>4966</v>
      </c>
      <c r="AB805" s="12" t="s">
        <v>4966</v>
      </c>
      <c r="AC805" s="12" t="s">
        <v>4966</v>
      </c>
      <c r="AD805" s="12" t="s">
        <v>4966</v>
      </c>
      <c r="AE805" s="12" t="s">
        <v>4966</v>
      </c>
      <c r="AF805" s="12" t="s">
        <v>4966</v>
      </c>
      <c r="AG805" s="12" t="s">
        <v>4966</v>
      </c>
      <c r="AH805" s="12" t="s">
        <v>4966</v>
      </c>
      <c r="AI805" s="12" t="s">
        <v>4966</v>
      </c>
      <c r="AJ805" s="12" t="s">
        <v>4966</v>
      </c>
      <c r="AK805" s="12" t="s">
        <v>4966</v>
      </c>
      <c r="AL805" s="12" t="s">
        <v>4966</v>
      </c>
      <c r="AM805" s="12" t="s">
        <v>4966</v>
      </c>
      <c r="AN805" s="12" t="s">
        <v>4966</v>
      </c>
      <c r="AO805" s="12" t="s">
        <v>4966</v>
      </c>
      <c r="AP805" s="12" t="s">
        <v>4966</v>
      </c>
      <c r="AQ805" s="12" t="s">
        <v>4966</v>
      </c>
      <c r="AR805" s="12" t="s">
        <v>4966</v>
      </c>
      <c r="AS805" s="12" t="s">
        <v>4966</v>
      </c>
      <c r="AT805" s="12" t="s">
        <v>4966</v>
      </c>
      <c r="AU805" s="12" t="s">
        <v>4966</v>
      </c>
      <c r="AV805" s="12" t="s">
        <v>4966</v>
      </c>
      <c r="AW805" s="12" t="s">
        <v>4966</v>
      </c>
      <c r="AX805" s="12" t="s">
        <v>4966</v>
      </c>
      <c r="AY805" s="12">
        <v>1020</v>
      </c>
      <c r="AZ805" s="12" t="s">
        <v>4966</v>
      </c>
      <c r="BA805" s="12" t="s">
        <v>4966</v>
      </c>
      <c r="BB805" s="12" t="s">
        <v>4966</v>
      </c>
      <c r="BC805" s="12" t="s">
        <v>4966</v>
      </c>
      <c r="BD805" s="12" t="s">
        <v>4966</v>
      </c>
    </row>
    <row r="806" spans="1:56" x14ac:dyDescent="0.15">
      <c r="A806" s="3"/>
      <c r="B806" s="3"/>
      <c r="C806" s="9" t="s">
        <v>2616</v>
      </c>
      <c r="D806" s="9" t="s">
        <v>2617</v>
      </c>
      <c r="E806" s="10" t="s">
        <v>261</v>
      </c>
      <c r="F806" s="9" t="s">
        <v>2618</v>
      </c>
      <c r="G806" s="10">
        <v>144.30000000000001</v>
      </c>
      <c r="H806" s="11" t="s">
        <v>108</v>
      </c>
      <c r="I806" s="13">
        <v>3811</v>
      </c>
      <c r="J806" s="12" t="s">
        <v>4966</v>
      </c>
      <c r="K806" s="12" t="s">
        <v>4966</v>
      </c>
      <c r="L806" s="12" t="s">
        <v>4966</v>
      </c>
      <c r="M806" s="12" t="s">
        <v>4966</v>
      </c>
      <c r="N806" s="12" t="s">
        <v>4966</v>
      </c>
      <c r="O806" s="12" t="s">
        <v>4966</v>
      </c>
      <c r="P806" s="12" t="s">
        <v>4966</v>
      </c>
      <c r="Q806" s="12" t="s">
        <v>4966</v>
      </c>
      <c r="R806" s="12" t="s">
        <v>4966</v>
      </c>
      <c r="S806" s="12" t="s">
        <v>4966</v>
      </c>
      <c r="T806" s="12" t="s">
        <v>4966</v>
      </c>
      <c r="U806" s="12" t="s">
        <v>4966</v>
      </c>
      <c r="V806" s="12" t="s">
        <v>4966</v>
      </c>
      <c r="W806" s="12" t="s">
        <v>4966</v>
      </c>
      <c r="X806" s="12" t="s">
        <v>4966</v>
      </c>
      <c r="Y806" s="12" t="s">
        <v>4966</v>
      </c>
      <c r="Z806" s="12" t="s">
        <v>4966</v>
      </c>
      <c r="AA806" s="12" t="s">
        <v>4966</v>
      </c>
      <c r="AB806" s="12" t="s">
        <v>4966</v>
      </c>
      <c r="AC806" s="12" t="s">
        <v>4966</v>
      </c>
      <c r="AD806" s="12" t="s">
        <v>4966</v>
      </c>
      <c r="AE806" s="12" t="s">
        <v>4966</v>
      </c>
      <c r="AF806" s="12" t="s">
        <v>4966</v>
      </c>
      <c r="AG806" s="12" t="s">
        <v>4966</v>
      </c>
      <c r="AH806" s="12" t="s">
        <v>4966</v>
      </c>
      <c r="AI806" s="12" t="s">
        <v>4966</v>
      </c>
      <c r="AJ806" s="12" t="s">
        <v>4966</v>
      </c>
      <c r="AK806" s="12" t="s">
        <v>4966</v>
      </c>
      <c r="AL806" s="12" t="s">
        <v>4966</v>
      </c>
      <c r="AM806" s="12" t="s">
        <v>4966</v>
      </c>
      <c r="AN806" s="12" t="s">
        <v>4966</v>
      </c>
      <c r="AO806" s="12" t="s">
        <v>4966</v>
      </c>
      <c r="AP806" s="12" t="s">
        <v>4966</v>
      </c>
      <c r="AQ806" s="12" t="s">
        <v>4966</v>
      </c>
      <c r="AR806" s="12" t="s">
        <v>4966</v>
      </c>
      <c r="AS806" s="12" t="s">
        <v>4966</v>
      </c>
      <c r="AT806" s="12" t="s">
        <v>4966</v>
      </c>
      <c r="AU806" s="12" t="s">
        <v>4966</v>
      </c>
      <c r="AV806" s="12" t="s">
        <v>4966</v>
      </c>
      <c r="AW806" s="12" t="s">
        <v>4966</v>
      </c>
      <c r="AX806" s="12" t="s">
        <v>4966</v>
      </c>
      <c r="AY806" s="12" t="s">
        <v>4966</v>
      </c>
      <c r="AZ806" s="12" t="s">
        <v>4966</v>
      </c>
      <c r="BA806" s="12" t="s">
        <v>4966</v>
      </c>
      <c r="BB806" s="12" t="s">
        <v>4966</v>
      </c>
      <c r="BC806" s="12" t="s">
        <v>4966</v>
      </c>
      <c r="BD806" s="12" t="s">
        <v>4966</v>
      </c>
    </row>
    <row r="807" spans="1:56" x14ac:dyDescent="0.15">
      <c r="A807" s="3"/>
      <c r="B807" s="3"/>
      <c r="C807" s="9" t="s">
        <v>2610</v>
      </c>
      <c r="D807" s="9" t="s">
        <v>2611</v>
      </c>
      <c r="E807" s="10" t="s">
        <v>537</v>
      </c>
      <c r="F807" s="9" t="s">
        <v>2612</v>
      </c>
      <c r="G807" s="10">
        <v>188.7</v>
      </c>
      <c r="H807" s="11" t="s">
        <v>108</v>
      </c>
      <c r="I807" s="12" t="s">
        <v>4966</v>
      </c>
      <c r="J807" s="12" t="s">
        <v>4966</v>
      </c>
      <c r="K807" s="12" t="s">
        <v>4966</v>
      </c>
      <c r="L807" s="12" t="s">
        <v>4966</v>
      </c>
      <c r="M807" s="12" t="s">
        <v>4966</v>
      </c>
      <c r="N807" s="12" t="s">
        <v>4966</v>
      </c>
      <c r="O807" s="12" t="s">
        <v>4966</v>
      </c>
      <c r="P807" s="12" t="s">
        <v>4966</v>
      </c>
      <c r="Q807" s="12" t="s">
        <v>4966</v>
      </c>
      <c r="R807" s="12" t="s">
        <v>4966</v>
      </c>
      <c r="S807" s="12" t="s">
        <v>4966</v>
      </c>
      <c r="T807" s="12" t="s">
        <v>4966</v>
      </c>
      <c r="U807" s="12" t="s">
        <v>4966</v>
      </c>
      <c r="V807" s="12" t="s">
        <v>4966</v>
      </c>
      <c r="W807" s="12" t="s">
        <v>4966</v>
      </c>
      <c r="X807" s="12" t="s">
        <v>4966</v>
      </c>
      <c r="Y807" s="12" t="s">
        <v>4966</v>
      </c>
      <c r="Z807" s="12" t="s">
        <v>4966</v>
      </c>
      <c r="AA807" s="12" t="s">
        <v>4966</v>
      </c>
      <c r="AB807" s="12" t="s">
        <v>4966</v>
      </c>
      <c r="AC807" s="12" t="s">
        <v>4966</v>
      </c>
      <c r="AD807" s="12" t="s">
        <v>4966</v>
      </c>
      <c r="AE807" s="12" t="s">
        <v>4966</v>
      </c>
      <c r="AF807" s="12" t="s">
        <v>4966</v>
      </c>
      <c r="AG807" s="12" t="s">
        <v>4966</v>
      </c>
      <c r="AH807" s="12" t="s">
        <v>4966</v>
      </c>
      <c r="AI807" s="12" t="s">
        <v>4966</v>
      </c>
      <c r="AJ807" s="12" t="s">
        <v>4966</v>
      </c>
      <c r="AK807" s="12" t="s">
        <v>4966</v>
      </c>
      <c r="AL807" s="12" t="s">
        <v>4966</v>
      </c>
      <c r="AM807" s="12" t="s">
        <v>4966</v>
      </c>
      <c r="AN807" s="12" t="s">
        <v>4966</v>
      </c>
      <c r="AO807" s="12" t="s">
        <v>4966</v>
      </c>
      <c r="AP807" s="12" t="s">
        <v>4966</v>
      </c>
      <c r="AQ807" s="12" t="s">
        <v>4966</v>
      </c>
      <c r="AR807" s="12" t="s">
        <v>4966</v>
      </c>
      <c r="AS807" s="12" t="s">
        <v>4966</v>
      </c>
      <c r="AT807" s="12" t="s">
        <v>4966</v>
      </c>
      <c r="AU807" s="12" t="s">
        <v>4966</v>
      </c>
      <c r="AV807" s="12" t="s">
        <v>4966</v>
      </c>
      <c r="AW807" s="12" t="s">
        <v>4966</v>
      </c>
      <c r="AX807" s="12" t="s">
        <v>4966</v>
      </c>
      <c r="AY807" s="12" t="s">
        <v>4966</v>
      </c>
      <c r="AZ807" s="12" t="s">
        <v>4966</v>
      </c>
      <c r="BA807" s="12" t="s">
        <v>4966</v>
      </c>
      <c r="BB807" s="12" t="s">
        <v>4966</v>
      </c>
      <c r="BC807" s="12" t="s">
        <v>4966</v>
      </c>
      <c r="BD807" s="12" t="s">
        <v>4966</v>
      </c>
    </row>
    <row r="808" spans="1:56" x14ac:dyDescent="0.15">
      <c r="A808" s="3"/>
      <c r="B808" s="3"/>
      <c r="C808" s="9" t="s">
        <v>2625</v>
      </c>
      <c r="D808" s="9" t="s">
        <v>2626</v>
      </c>
      <c r="E808" s="10" t="s">
        <v>106</v>
      </c>
      <c r="F808" s="9" t="s">
        <v>2627</v>
      </c>
      <c r="G808" s="10">
        <v>222.6</v>
      </c>
      <c r="H808" s="11" t="s">
        <v>108</v>
      </c>
      <c r="I808" s="12" t="s">
        <v>4966</v>
      </c>
      <c r="J808" s="12" t="s">
        <v>4966</v>
      </c>
      <c r="K808" s="12" t="s">
        <v>4966</v>
      </c>
      <c r="L808" s="12" t="s">
        <v>4966</v>
      </c>
      <c r="M808" s="12" t="s">
        <v>4966</v>
      </c>
      <c r="N808" s="12" t="s">
        <v>4966</v>
      </c>
      <c r="O808" s="12" t="s">
        <v>4966</v>
      </c>
      <c r="P808" s="12" t="s">
        <v>4966</v>
      </c>
      <c r="Q808" s="12" t="s">
        <v>4966</v>
      </c>
      <c r="R808" s="12" t="s">
        <v>4966</v>
      </c>
      <c r="S808" s="12" t="s">
        <v>4966</v>
      </c>
      <c r="T808" s="12" t="s">
        <v>4966</v>
      </c>
      <c r="U808" s="12" t="s">
        <v>4966</v>
      </c>
      <c r="V808" s="12" t="s">
        <v>4966</v>
      </c>
      <c r="W808" s="12" t="s">
        <v>4966</v>
      </c>
      <c r="X808" s="12" t="s">
        <v>4966</v>
      </c>
      <c r="Y808" s="12" t="s">
        <v>4966</v>
      </c>
      <c r="Z808" s="12" t="s">
        <v>4966</v>
      </c>
      <c r="AA808" s="12" t="s">
        <v>4966</v>
      </c>
      <c r="AB808" s="12" t="s">
        <v>4966</v>
      </c>
      <c r="AC808" s="12" t="s">
        <v>4966</v>
      </c>
      <c r="AD808" s="12" t="s">
        <v>4966</v>
      </c>
      <c r="AE808" s="12" t="s">
        <v>4966</v>
      </c>
      <c r="AF808" s="12" t="s">
        <v>4966</v>
      </c>
      <c r="AG808" s="12" t="s">
        <v>4966</v>
      </c>
      <c r="AH808" s="12" t="s">
        <v>4966</v>
      </c>
      <c r="AI808" s="12" t="s">
        <v>4966</v>
      </c>
      <c r="AJ808" s="12" t="s">
        <v>4966</v>
      </c>
      <c r="AK808" s="12" t="s">
        <v>4966</v>
      </c>
      <c r="AL808" s="12" t="s">
        <v>4966</v>
      </c>
      <c r="AM808" s="12" t="s">
        <v>4966</v>
      </c>
      <c r="AN808" s="12" t="s">
        <v>4966</v>
      </c>
      <c r="AO808" s="12" t="s">
        <v>4966</v>
      </c>
      <c r="AP808" s="12" t="s">
        <v>4966</v>
      </c>
      <c r="AQ808" s="12" t="s">
        <v>4966</v>
      </c>
      <c r="AR808" s="12" t="s">
        <v>4966</v>
      </c>
      <c r="AS808" s="12" t="s">
        <v>4966</v>
      </c>
      <c r="AT808" s="12" t="s">
        <v>4966</v>
      </c>
      <c r="AU808" s="12" t="s">
        <v>4966</v>
      </c>
      <c r="AV808" s="12" t="s">
        <v>4966</v>
      </c>
      <c r="AW808" s="12" t="s">
        <v>4966</v>
      </c>
      <c r="AX808" s="12" t="s">
        <v>4966</v>
      </c>
      <c r="AY808" s="12" t="s">
        <v>4966</v>
      </c>
      <c r="AZ808" s="12" t="s">
        <v>4966</v>
      </c>
      <c r="BA808" s="12" t="s">
        <v>4966</v>
      </c>
      <c r="BB808" s="12" t="s">
        <v>4966</v>
      </c>
      <c r="BC808" s="12" t="s">
        <v>4966</v>
      </c>
      <c r="BD808" s="12" t="s">
        <v>4966</v>
      </c>
    </row>
    <row r="809" spans="1:56" x14ac:dyDescent="0.15">
      <c r="A809" s="3"/>
      <c r="B809" s="3"/>
      <c r="C809" s="9" t="s">
        <v>2619</v>
      </c>
      <c r="D809" s="9" t="s">
        <v>2620</v>
      </c>
      <c r="E809" s="10" t="s">
        <v>537</v>
      </c>
      <c r="F809" s="9" t="s">
        <v>2621</v>
      </c>
      <c r="G809" s="10">
        <v>1518.5</v>
      </c>
      <c r="H809" s="11" t="s">
        <v>108</v>
      </c>
      <c r="I809" s="12" t="s">
        <v>4966</v>
      </c>
      <c r="J809" s="12" t="s">
        <v>4966</v>
      </c>
      <c r="K809" s="12" t="s">
        <v>4966</v>
      </c>
      <c r="L809" s="12" t="s">
        <v>4966</v>
      </c>
      <c r="M809" s="12" t="s">
        <v>4966</v>
      </c>
      <c r="N809" s="12" t="s">
        <v>4966</v>
      </c>
      <c r="O809" s="12" t="s">
        <v>4966</v>
      </c>
      <c r="P809" s="12" t="s">
        <v>4966</v>
      </c>
      <c r="Q809" s="12" t="s">
        <v>4966</v>
      </c>
      <c r="R809" s="12" t="s">
        <v>4966</v>
      </c>
      <c r="S809" s="12" t="s">
        <v>4966</v>
      </c>
      <c r="T809" s="12" t="s">
        <v>4966</v>
      </c>
      <c r="U809" s="12" t="s">
        <v>4966</v>
      </c>
      <c r="V809" s="12" t="s">
        <v>4966</v>
      </c>
      <c r="W809" s="12" t="s">
        <v>4966</v>
      </c>
      <c r="X809" s="12" t="s">
        <v>4966</v>
      </c>
      <c r="Y809" s="12" t="s">
        <v>4966</v>
      </c>
      <c r="Z809" s="12" t="s">
        <v>4966</v>
      </c>
      <c r="AA809" s="12" t="s">
        <v>4966</v>
      </c>
      <c r="AB809" s="12" t="s">
        <v>4966</v>
      </c>
      <c r="AC809" s="12" t="s">
        <v>4966</v>
      </c>
      <c r="AD809" s="12" t="s">
        <v>4966</v>
      </c>
      <c r="AE809" s="12" t="s">
        <v>4966</v>
      </c>
      <c r="AF809" s="12" t="s">
        <v>4966</v>
      </c>
      <c r="AG809" s="12" t="s">
        <v>4966</v>
      </c>
      <c r="AH809" s="12" t="s">
        <v>4966</v>
      </c>
      <c r="AI809" s="12" t="s">
        <v>4966</v>
      </c>
      <c r="AJ809" s="12" t="s">
        <v>4966</v>
      </c>
      <c r="AK809" s="12" t="s">
        <v>4966</v>
      </c>
      <c r="AL809" s="12" t="s">
        <v>4966</v>
      </c>
      <c r="AM809" s="12" t="s">
        <v>4966</v>
      </c>
      <c r="AN809" s="12" t="s">
        <v>4966</v>
      </c>
      <c r="AO809" s="12" t="s">
        <v>4966</v>
      </c>
      <c r="AP809" s="12" t="s">
        <v>4966</v>
      </c>
      <c r="AQ809" s="12" t="s">
        <v>4966</v>
      </c>
      <c r="AR809" s="12" t="s">
        <v>4966</v>
      </c>
      <c r="AS809" s="12" t="s">
        <v>4966</v>
      </c>
      <c r="AT809" s="12" t="s">
        <v>4966</v>
      </c>
      <c r="AU809" s="12" t="s">
        <v>4966</v>
      </c>
      <c r="AV809" s="12" t="s">
        <v>4966</v>
      </c>
      <c r="AW809" s="12" t="s">
        <v>4966</v>
      </c>
      <c r="AX809" s="12" t="s">
        <v>4966</v>
      </c>
      <c r="AY809" s="12" t="s">
        <v>4966</v>
      </c>
      <c r="AZ809" s="12" t="s">
        <v>4966</v>
      </c>
      <c r="BA809" s="12" t="s">
        <v>4966</v>
      </c>
      <c r="BB809" s="12" t="s">
        <v>4966</v>
      </c>
      <c r="BC809" s="12" t="s">
        <v>4966</v>
      </c>
      <c r="BD809" s="12" t="s">
        <v>4966</v>
      </c>
    </row>
    <row r="810" spans="1:56" x14ac:dyDescent="0.15">
      <c r="A810" s="3"/>
      <c r="B810" s="3"/>
      <c r="C810" s="9" t="s">
        <v>2622</v>
      </c>
      <c r="D810" s="9" t="s">
        <v>2623</v>
      </c>
      <c r="E810" s="10" t="s">
        <v>537</v>
      </c>
      <c r="F810" s="9" t="s">
        <v>2624</v>
      </c>
      <c r="G810" s="10">
        <v>1028.5999999999999</v>
      </c>
      <c r="H810" s="11" t="s">
        <v>108</v>
      </c>
      <c r="I810" s="12" t="s">
        <v>4966</v>
      </c>
      <c r="J810" s="12" t="s">
        <v>4966</v>
      </c>
      <c r="K810" s="12" t="s">
        <v>4966</v>
      </c>
      <c r="L810" s="12" t="s">
        <v>4966</v>
      </c>
      <c r="M810" s="12" t="s">
        <v>4966</v>
      </c>
      <c r="N810" s="12" t="s">
        <v>4966</v>
      </c>
      <c r="O810" s="12" t="s">
        <v>4966</v>
      </c>
      <c r="P810" s="12" t="s">
        <v>4966</v>
      </c>
      <c r="Q810" s="12" t="s">
        <v>4966</v>
      </c>
      <c r="R810" s="12" t="s">
        <v>4966</v>
      </c>
      <c r="S810" s="12" t="s">
        <v>4966</v>
      </c>
      <c r="T810" s="12" t="s">
        <v>4966</v>
      </c>
      <c r="U810" s="12" t="s">
        <v>4966</v>
      </c>
      <c r="V810" s="12" t="s">
        <v>4966</v>
      </c>
      <c r="W810" s="12" t="s">
        <v>4966</v>
      </c>
      <c r="X810" s="12" t="s">
        <v>4966</v>
      </c>
      <c r="Y810" s="12" t="s">
        <v>4966</v>
      </c>
      <c r="Z810" s="12" t="s">
        <v>4966</v>
      </c>
      <c r="AA810" s="12" t="s">
        <v>4966</v>
      </c>
      <c r="AB810" s="12" t="s">
        <v>4966</v>
      </c>
      <c r="AC810" s="12" t="s">
        <v>4966</v>
      </c>
      <c r="AD810" s="12" t="s">
        <v>4966</v>
      </c>
      <c r="AE810" s="12" t="s">
        <v>4966</v>
      </c>
      <c r="AF810" s="12" t="s">
        <v>4966</v>
      </c>
      <c r="AG810" s="12" t="s">
        <v>4966</v>
      </c>
      <c r="AH810" s="12" t="s">
        <v>4966</v>
      </c>
      <c r="AI810" s="12" t="s">
        <v>4966</v>
      </c>
      <c r="AJ810" s="12" t="s">
        <v>4966</v>
      </c>
      <c r="AK810" s="12" t="s">
        <v>4966</v>
      </c>
      <c r="AL810" s="12" t="s">
        <v>4966</v>
      </c>
      <c r="AM810" s="12" t="s">
        <v>4966</v>
      </c>
      <c r="AN810" s="12" t="s">
        <v>4966</v>
      </c>
      <c r="AO810" s="12" t="s">
        <v>4966</v>
      </c>
      <c r="AP810" s="12" t="s">
        <v>4966</v>
      </c>
      <c r="AQ810" s="12" t="s">
        <v>4966</v>
      </c>
      <c r="AR810" s="12" t="s">
        <v>4966</v>
      </c>
      <c r="AS810" s="12" t="s">
        <v>4966</v>
      </c>
      <c r="AT810" s="12" t="s">
        <v>4966</v>
      </c>
      <c r="AU810" s="12" t="s">
        <v>4966</v>
      </c>
      <c r="AV810" s="12" t="s">
        <v>4966</v>
      </c>
      <c r="AW810" s="12" t="s">
        <v>4966</v>
      </c>
      <c r="AX810" s="12" t="s">
        <v>4966</v>
      </c>
      <c r="AY810" s="12" t="s">
        <v>4966</v>
      </c>
      <c r="AZ810" s="12" t="s">
        <v>4966</v>
      </c>
      <c r="BA810" s="12" t="s">
        <v>4966</v>
      </c>
      <c r="BB810" s="12" t="s">
        <v>4966</v>
      </c>
      <c r="BC810" s="12" t="s">
        <v>4966</v>
      </c>
      <c r="BD810" s="12" t="s">
        <v>4966</v>
      </c>
    </row>
    <row r="811" spans="1:56" x14ac:dyDescent="0.15">
      <c r="A811" s="3"/>
      <c r="B811" s="3"/>
      <c r="C811" s="4" t="s">
        <v>2628</v>
      </c>
      <c r="D811" s="4" t="s">
        <v>2629</v>
      </c>
      <c r="E811" s="5" t="s">
        <v>106</v>
      </c>
      <c r="F811" s="4" t="s">
        <v>2615</v>
      </c>
      <c r="G811" s="5">
        <v>212</v>
      </c>
      <c r="H811" s="6" t="s">
        <v>108</v>
      </c>
      <c r="I811" s="8" t="s">
        <v>4966</v>
      </c>
      <c r="J811" s="8" t="s">
        <v>4966</v>
      </c>
      <c r="K811" s="8" t="s">
        <v>4966</v>
      </c>
      <c r="L811" s="8" t="s">
        <v>4966</v>
      </c>
      <c r="M811" s="8" t="s">
        <v>4966</v>
      </c>
      <c r="N811" s="8" t="s">
        <v>4966</v>
      </c>
      <c r="O811" s="8" t="s">
        <v>4966</v>
      </c>
      <c r="P811" s="8" t="s">
        <v>4966</v>
      </c>
      <c r="Q811" s="8" t="s">
        <v>4966</v>
      </c>
      <c r="R811" s="8" t="s">
        <v>4966</v>
      </c>
      <c r="S811" s="8" t="s">
        <v>4966</v>
      </c>
      <c r="T811" s="8" t="s">
        <v>4966</v>
      </c>
      <c r="U811" s="8" t="s">
        <v>4966</v>
      </c>
      <c r="V811" s="8" t="s">
        <v>4966</v>
      </c>
      <c r="W811" s="8" t="s">
        <v>4966</v>
      </c>
      <c r="X811" s="8" t="s">
        <v>4966</v>
      </c>
      <c r="Y811" s="8" t="s">
        <v>4966</v>
      </c>
      <c r="Z811" s="8" t="s">
        <v>4966</v>
      </c>
      <c r="AA811" s="8" t="s">
        <v>4966</v>
      </c>
      <c r="AB811" s="8" t="s">
        <v>4966</v>
      </c>
      <c r="AC811" s="8" t="s">
        <v>4966</v>
      </c>
      <c r="AD811" s="8" t="s">
        <v>4966</v>
      </c>
      <c r="AE811" s="8" t="s">
        <v>4966</v>
      </c>
      <c r="AF811" s="8" t="s">
        <v>4966</v>
      </c>
      <c r="AG811" s="8" t="s">
        <v>4966</v>
      </c>
      <c r="AH811" s="8" t="s">
        <v>4966</v>
      </c>
      <c r="AI811" s="8" t="s">
        <v>4966</v>
      </c>
      <c r="AJ811" s="8" t="s">
        <v>4966</v>
      </c>
      <c r="AK811" s="8" t="s">
        <v>4966</v>
      </c>
      <c r="AL811" s="8" t="s">
        <v>4966</v>
      </c>
      <c r="AM811" s="8" t="s">
        <v>4966</v>
      </c>
      <c r="AN811" s="8" t="s">
        <v>4966</v>
      </c>
      <c r="AO811" s="8" t="s">
        <v>4966</v>
      </c>
      <c r="AP811" s="8" t="s">
        <v>4966</v>
      </c>
      <c r="AQ811" s="8" t="s">
        <v>4966</v>
      </c>
      <c r="AR811" s="8" t="s">
        <v>4966</v>
      </c>
      <c r="AS811" s="8" t="s">
        <v>4966</v>
      </c>
      <c r="AT811" s="8" t="s">
        <v>4966</v>
      </c>
      <c r="AU811" s="8" t="s">
        <v>4966</v>
      </c>
      <c r="AV811" s="8" t="s">
        <v>4966</v>
      </c>
      <c r="AW811" s="8" t="s">
        <v>4966</v>
      </c>
      <c r="AX811" s="8" t="s">
        <v>4966</v>
      </c>
      <c r="AY811" s="8" t="s">
        <v>4966</v>
      </c>
      <c r="AZ811" s="8" t="s">
        <v>4966</v>
      </c>
      <c r="BA811" s="8" t="s">
        <v>4966</v>
      </c>
      <c r="BB811" s="8" t="s">
        <v>4966</v>
      </c>
      <c r="BC811" s="8" t="s">
        <v>4966</v>
      </c>
      <c r="BD811" s="8" t="s">
        <v>4966</v>
      </c>
    </row>
    <row r="812" spans="1:56" x14ac:dyDescent="0.15">
      <c r="A812" s="21" t="s">
        <v>2630</v>
      </c>
      <c r="B812" s="21" t="s">
        <v>2631</v>
      </c>
      <c r="C812" s="21" t="s">
        <v>2632</v>
      </c>
      <c r="D812" s="21" t="s">
        <v>2633</v>
      </c>
      <c r="E812" s="22" t="s">
        <v>261</v>
      </c>
      <c r="F812" s="21" t="s">
        <v>2634</v>
      </c>
      <c r="G812" s="22">
        <v>40.1</v>
      </c>
      <c r="H812" s="23" t="s">
        <v>108</v>
      </c>
      <c r="I812" s="24">
        <v>728961873.93000007</v>
      </c>
      <c r="J812" s="25">
        <v>42703563</v>
      </c>
      <c r="K812" s="25">
        <v>10154119</v>
      </c>
      <c r="L812" s="25">
        <v>6630762</v>
      </c>
      <c r="M812" s="25">
        <v>12844326</v>
      </c>
      <c r="N812" s="25">
        <v>12055592</v>
      </c>
      <c r="O812" s="25">
        <v>5851097</v>
      </c>
      <c r="P812" s="25">
        <v>12875851</v>
      </c>
      <c r="Q812" s="25">
        <v>15100951</v>
      </c>
      <c r="R812" s="25">
        <v>9777896</v>
      </c>
      <c r="S812" s="25">
        <v>7140485</v>
      </c>
      <c r="T812" s="25">
        <v>29049140</v>
      </c>
      <c r="U812" s="25">
        <v>30635312</v>
      </c>
      <c r="V812" s="25">
        <v>68790256.900000006</v>
      </c>
      <c r="W812" s="25">
        <v>42434601</v>
      </c>
      <c r="X812" s="25">
        <v>9485984</v>
      </c>
      <c r="Y812" s="25">
        <v>7751467.7300000004</v>
      </c>
      <c r="Z812" s="25">
        <v>9380387</v>
      </c>
      <c r="AA812" s="25">
        <v>5656984</v>
      </c>
      <c r="AB812" s="25">
        <v>3613655</v>
      </c>
      <c r="AC812" s="25">
        <v>10932263</v>
      </c>
      <c r="AD812" s="25">
        <v>14114400</v>
      </c>
      <c r="AE812" s="25">
        <v>18839008</v>
      </c>
      <c r="AF812" s="25">
        <v>32134395</v>
      </c>
      <c r="AG812" s="25">
        <v>11665259</v>
      </c>
      <c r="AH812" s="25">
        <v>8994162</v>
      </c>
      <c r="AI812" s="25">
        <v>10560255</v>
      </c>
      <c r="AJ812" s="25">
        <v>43214568</v>
      </c>
      <c r="AK812" s="25">
        <v>25399691</v>
      </c>
      <c r="AL812" s="25">
        <v>8928993</v>
      </c>
      <c r="AM812" s="25">
        <v>6864866</v>
      </c>
      <c r="AN812" s="25">
        <v>2465941</v>
      </c>
      <c r="AO812" s="25">
        <v>3832934</v>
      </c>
      <c r="AP812" s="25">
        <v>7675063</v>
      </c>
      <c r="AQ812" s="25">
        <v>16279679</v>
      </c>
      <c r="AR812" s="25">
        <v>9339588</v>
      </c>
      <c r="AS812" s="25">
        <v>5269713</v>
      </c>
      <c r="AT812" s="25">
        <v>4657248.5999999996</v>
      </c>
      <c r="AU812" s="25">
        <v>7321794</v>
      </c>
      <c r="AV812" s="25">
        <v>5737345</v>
      </c>
      <c r="AW812" s="25">
        <v>40807410</v>
      </c>
      <c r="AX812" s="25">
        <v>10314388</v>
      </c>
      <c r="AY812" s="25">
        <v>12793878</v>
      </c>
      <c r="AZ812" s="25">
        <v>20465870.699999999</v>
      </c>
      <c r="BA812" s="25">
        <v>9395785</v>
      </c>
      <c r="BB812" s="25">
        <v>10851496</v>
      </c>
      <c r="BC812" s="25">
        <v>17750364</v>
      </c>
      <c r="BD812" s="25">
        <v>10423087</v>
      </c>
    </row>
    <row r="813" spans="1:56" x14ac:dyDescent="0.15">
      <c r="A813" s="3"/>
      <c r="B813" s="3"/>
      <c r="C813" s="9" t="s">
        <v>2641</v>
      </c>
      <c r="D813" s="9" t="s">
        <v>2642</v>
      </c>
      <c r="E813" s="10" t="s">
        <v>106</v>
      </c>
      <c r="F813" s="9" t="s">
        <v>2643</v>
      </c>
      <c r="G813" s="10">
        <v>0.92</v>
      </c>
      <c r="H813" s="11" t="s">
        <v>133</v>
      </c>
      <c r="I813" s="13">
        <v>496961412.89999998</v>
      </c>
      <c r="J813" s="12">
        <v>63132671.899999999</v>
      </c>
      <c r="K813" s="12">
        <v>12584800</v>
      </c>
      <c r="L813" s="12">
        <v>7542360</v>
      </c>
      <c r="M813" s="12">
        <v>7353065</v>
      </c>
      <c r="N813" s="12">
        <v>15050810</v>
      </c>
      <c r="O813" s="12">
        <v>5726845</v>
      </c>
      <c r="P813" s="12">
        <v>9638055</v>
      </c>
      <c r="Q813" s="12">
        <v>14277770</v>
      </c>
      <c r="R813" s="12">
        <v>7471635</v>
      </c>
      <c r="S813" s="12">
        <v>9849450</v>
      </c>
      <c r="T813" s="12">
        <v>24719785</v>
      </c>
      <c r="U813" s="12">
        <v>19964736</v>
      </c>
      <c r="V813" s="12">
        <v>44292367</v>
      </c>
      <c r="W813" s="12">
        <v>23297185</v>
      </c>
      <c r="X813" s="12">
        <v>6501620</v>
      </c>
      <c r="Y813" s="12">
        <v>2224600</v>
      </c>
      <c r="Z813" s="12">
        <v>2326345</v>
      </c>
      <c r="AA813" s="12">
        <v>2245450</v>
      </c>
      <c r="AB813" s="12">
        <v>4787065</v>
      </c>
      <c r="AC813" s="12">
        <v>13455265</v>
      </c>
      <c r="AD813" s="12">
        <v>8182171</v>
      </c>
      <c r="AE813" s="12">
        <v>9270840</v>
      </c>
      <c r="AF813" s="12">
        <v>16607017</v>
      </c>
      <c r="AG813" s="12">
        <v>4531250</v>
      </c>
      <c r="AH813" s="12">
        <v>5775880</v>
      </c>
      <c r="AI813" s="12">
        <v>13372935</v>
      </c>
      <c r="AJ813" s="12">
        <v>27262040</v>
      </c>
      <c r="AK813" s="12">
        <v>15186015</v>
      </c>
      <c r="AL813" s="12">
        <v>3871100</v>
      </c>
      <c r="AM813" s="12">
        <v>2395840</v>
      </c>
      <c r="AN813" s="12">
        <v>3582360</v>
      </c>
      <c r="AO813" s="12">
        <v>4752380</v>
      </c>
      <c r="AP813" s="12">
        <v>7424885</v>
      </c>
      <c r="AQ813" s="12">
        <v>12300855</v>
      </c>
      <c r="AR813" s="12">
        <v>6855250</v>
      </c>
      <c r="AS813" s="12">
        <v>3227800</v>
      </c>
      <c r="AT813" s="12">
        <v>3915755</v>
      </c>
      <c r="AU813" s="12">
        <v>5053355</v>
      </c>
      <c r="AV813" s="12">
        <v>2263500</v>
      </c>
      <c r="AW813" s="12">
        <v>12946310</v>
      </c>
      <c r="AX813" s="12">
        <v>3332165</v>
      </c>
      <c r="AY813" s="12">
        <v>9352480</v>
      </c>
      <c r="AZ813" s="12">
        <v>5746470</v>
      </c>
      <c r="BA813" s="12">
        <v>2809270</v>
      </c>
      <c r="BB813" s="12">
        <v>4457440</v>
      </c>
      <c r="BC813" s="12">
        <v>4158655</v>
      </c>
      <c r="BD813" s="12">
        <v>1885515</v>
      </c>
    </row>
    <row r="814" spans="1:56" x14ac:dyDescent="0.15">
      <c r="A814" s="3"/>
      <c r="B814" s="3"/>
      <c r="C814" s="9" t="s">
        <v>2635</v>
      </c>
      <c r="D814" s="9" t="s">
        <v>2636</v>
      </c>
      <c r="E814" s="10" t="s">
        <v>261</v>
      </c>
      <c r="F814" s="9" t="s">
        <v>2637</v>
      </c>
      <c r="G814" s="10">
        <v>26.2</v>
      </c>
      <c r="H814" s="11" t="s">
        <v>108</v>
      </c>
      <c r="I814" s="13">
        <v>399920322.19999999</v>
      </c>
      <c r="J814" s="12">
        <v>15508437</v>
      </c>
      <c r="K814" s="12">
        <v>3390362</v>
      </c>
      <c r="L814" s="12">
        <v>2438920</v>
      </c>
      <c r="M814" s="12">
        <v>4549463</v>
      </c>
      <c r="N814" s="12">
        <v>3283732</v>
      </c>
      <c r="O814" s="12">
        <v>4161955</v>
      </c>
      <c r="P814" s="12">
        <v>5657445</v>
      </c>
      <c r="Q814" s="12">
        <v>8688729</v>
      </c>
      <c r="R814" s="12">
        <v>5213969.5</v>
      </c>
      <c r="S814" s="12">
        <v>4538282</v>
      </c>
      <c r="T814" s="12">
        <v>16607588</v>
      </c>
      <c r="U814" s="12">
        <v>19526395</v>
      </c>
      <c r="V814" s="12">
        <v>30277964</v>
      </c>
      <c r="W814" s="12">
        <v>16813257</v>
      </c>
      <c r="X814" s="12">
        <v>9687004.6999999993</v>
      </c>
      <c r="Y814" s="12">
        <v>2748004</v>
      </c>
      <c r="Z814" s="12">
        <v>4506130</v>
      </c>
      <c r="AA814" s="12">
        <v>1968475</v>
      </c>
      <c r="AB814" s="12">
        <v>4172570</v>
      </c>
      <c r="AC814" s="12">
        <v>8782163</v>
      </c>
      <c r="AD814" s="12">
        <v>13301471</v>
      </c>
      <c r="AE814" s="12">
        <v>12385089</v>
      </c>
      <c r="AF814" s="12">
        <v>28909977</v>
      </c>
      <c r="AG814" s="12">
        <v>9115917</v>
      </c>
      <c r="AH814" s="12">
        <v>4625065</v>
      </c>
      <c r="AI814" s="12">
        <v>7013541</v>
      </c>
      <c r="AJ814" s="12">
        <v>27263623</v>
      </c>
      <c r="AK814" s="12">
        <v>19058989</v>
      </c>
      <c r="AL814" s="12">
        <v>4498376</v>
      </c>
      <c r="AM814" s="12">
        <v>3208568</v>
      </c>
      <c r="AN814" s="12">
        <v>2172120</v>
      </c>
      <c r="AO814" s="12">
        <v>3330594</v>
      </c>
      <c r="AP814" s="12">
        <v>6775644</v>
      </c>
      <c r="AQ814" s="12">
        <v>8939604</v>
      </c>
      <c r="AR814" s="12">
        <v>4213283</v>
      </c>
      <c r="AS814" s="12">
        <v>3867037</v>
      </c>
      <c r="AT814" s="12">
        <v>5375772</v>
      </c>
      <c r="AU814" s="12">
        <v>5631208</v>
      </c>
      <c r="AV814" s="12">
        <v>4018736</v>
      </c>
      <c r="AW814" s="12">
        <v>16574521</v>
      </c>
      <c r="AX814" s="12">
        <v>3574829</v>
      </c>
      <c r="AY814" s="12">
        <v>5301455</v>
      </c>
      <c r="AZ814" s="12">
        <v>6883077</v>
      </c>
      <c r="BA814" s="12">
        <v>5885735</v>
      </c>
      <c r="BB814" s="12">
        <v>7116433</v>
      </c>
      <c r="BC814" s="12">
        <v>6028381</v>
      </c>
      <c r="BD814" s="12">
        <v>2330432</v>
      </c>
    </row>
    <row r="815" spans="1:56" x14ac:dyDescent="0.15">
      <c r="A815" s="3"/>
      <c r="B815" s="3"/>
      <c r="C815" s="9" t="s">
        <v>2638</v>
      </c>
      <c r="D815" s="9" t="s">
        <v>2639</v>
      </c>
      <c r="E815" s="10" t="s">
        <v>261</v>
      </c>
      <c r="F815" s="9" t="s">
        <v>2640</v>
      </c>
      <c r="G815" s="10">
        <v>37.9</v>
      </c>
      <c r="H815" s="11" t="s">
        <v>108</v>
      </c>
      <c r="I815" s="13">
        <v>390043956.86669999</v>
      </c>
      <c r="J815" s="12">
        <v>21681388</v>
      </c>
      <c r="K815" s="12">
        <v>3709121</v>
      </c>
      <c r="L815" s="12">
        <v>2818187</v>
      </c>
      <c r="M815" s="12">
        <v>5296327</v>
      </c>
      <c r="N815" s="12">
        <v>5016733</v>
      </c>
      <c r="O815" s="12">
        <v>3169286</v>
      </c>
      <c r="P815" s="12">
        <v>9310363</v>
      </c>
      <c r="Q815" s="12">
        <v>10065889</v>
      </c>
      <c r="R815" s="12">
        <v>5059750</v>
      </c>
      <c r="S815" s="12">
        <v>5853758</v>
      </c>
      <c r="T815" s="12">
        <v>17172488</v>
      </c>
      <c r="U815" s="12">
        <v>19957302</v>
      </c>
      <c r="V815" s="12">
        <v>39969647.0167</v>
      </c>
      <c r="W815" s="12">
        <v>29844075.699999999</v>
      </c>
      <c r="X815" s="12">
        <v>5097303.3499999996</v>
      </c>
      <c r="Y815" s="12">
        <v>3739468</v>
      </c>
      <c r="Z815" s="12">
        <v>3635339</v>
      </c>
      <c r="AA815" s="12">
        <v>2095283</v>
      </c>
      <c r="AB815" s="12">
        <v>2264590</v>
      </c>
      <c r="AC815" s="12">
        <v>4939912</v>
      </c>
      <c r="AD815" s="12">
        <v>6332581</v>
      </c>
      <c r="AE815" s="12">
        <v>12965606</v>
      </c>
      <c r="AF815" s="12">
        <v>20017911</v>
      </c>
      <c r="AG815" s="12">
        <v>3870555</v>
      </c>
      <c r="AH815" s="12">
        <v>6015993</v>
      </c>
      <c r="AI815" s="12">
        <v>9453653</v>
      </c>
      <c r="AJ815" s="12">
        <v>29676345</v>
      </c>
      <c r="AK815" s="12">
        <v>18371327</v>
      </c>
      <c r="AL815" s="12">
        <v>4578046</v>
      </c>
      <c r="AM815" s="12">
        <v>3250946</v>
      </c>
      <c r="AN815" s="12">
        <v>1180795</v>
      </c>
      <c r="AO815" s="12">
        <v>1101048</v>
      </c>
      <c r="AP815" s="12">
        <v>4049156</v>
      </c>
      <c r="AQ815" s="12">
        <v>8411297</v>
      </c>
      <c r="AR815" s="12">
        <v>4292896.0999999996</v>
      </c>
      <c r="AS815" s="12">
        <v>2413603</v>
      </c>
      <c r="AT815" s="12">
        <v>3914959</v>
      </c>
      <c r="AU815" s="12">
        <v>4076559</v>
      </c>
      <c r="AV815" s="12">
        <v>3085621</v>
      </c>
      <c r="AW815" s="12">
        <v>15541510</v>
      </c>
      <c r="AX815" s="12">
        <v>1702005</v>
      </c>
      <c r="AY815" s="12">
        <v>6109188</v>
      </c>
      <c r="AZ815" s="12">
        <v>5526968</v>
      </c>
      <c r="BA815" s="12">
        <v>3810915</v>
      </c>
      <c r="BB815" s="12">
        <v>3069792</v>
      </c>
      <c r="BC815" s="12">
        <v>4548557.7</v>
      </c>
      <c r="BD815" s="12">
        <v>1979914</v>
      </c>
    </row>
    <row r="816" spans="1:56" x14ac:dyDescent="0.15">
      <c r="A816" s="3"/>
      <c r="B816" s="3"/>
      <c r="C816" s="9" t="s">
        <v>2644</v>
      </c>
      <c r="D816" s="9" t="s">
        <v>2645</v>
      </c>
      <c r="E816" s="10" t="s">
        <v>106</v>
      </c>
      <c r="F816" s="9" t="s">
        <v>2646</v>
      </c>
      <c r="G816" s="10">
        <v>7.3</v>
      </c>
      <c r="H816" s="11" t="s">
        <v>133</v>
      </c>
      <c r="I816" s="13">
        <v>316637641.80900002</v>
      </c>
      <c r="J816" s="12">
        <v>13800391</v>
      </c>
      <c r="K816" s="12">
        <v>8232520</v>
      </c>
      <c r="L816" s="12">
        <v>7122810</v>
      </c>
      <c r="M816" s="12">
        <v>11346010</v>
      </c>
      <c r="N816" s="12">
        <v>10198060</v>
      </c>
      <c r="O816" s="12">
        <v>3709064</v>
      </c>
      <c r="P816" s="12">
        <v>8700218</v>
      </c>
      <c r="Q816" s="12">
        <v>8839643</v>
      </c>
      <c r="R816" s="12">
        <v>5480652</v>
      </c>
      <c r="S816" s="12">
        <v>6017215</v>
      </c>
      <c r="T816" s="12">
        <v>16196248</v>
      </c>
      <c r="U816" s="12">
        <v>16534383</v>
      </c>
      <c r="V816" s="12">
        <v>30140889</v>
      </c>
      <c r="W816" s="12">
        <v>22256780</v>
      </c>
      <c r="X816" s="12">
        <v>9368244</v>
      </c>
      <c r="Y816" s="12">
        <v>1936640</v>
      </c>
      <c r="Z816" s="12">
        <v>1334456</v>
      </c>
      <c r="AA816" s="12">
        <v>804100</v>
      </c>
      <c r="AB816" s="12">
        <v>2651761</v>
      </c>
      <c r="AC816" s="12">
        <v>5669806</v>
      </c>
      <c r="AD816" s="12">
        <v>4935337</v>
      </c>
      <c r="AE816" s="12">
        <v>11019488</v>
      </c>
      <c r="AF816" s="12">
        <v>13856368</v>
      </c>
      <c r="AG816" s="12">
        <v>4108328</v>
      </c>
      <c r="AH816" s="12">
        <v>2476908</v>
      </c>
      <c r="AI816" s="12">
        <v>3344337</v>
      </c>
      <c r="AJ816" s="12">
        <v>15355988</v>
      </c>
      <c r="AK816" s="12">
        <v>11478589</v>
      </c>
      <c r="AL816" s="12">
        <v>2325638</v>
      </c>
      <c r="AM816" s="12">
        <v>1844470</v>
      </c>
      <c r="AN816" s="12">
        <v>1043640</v>
      </c>
      <c r="AO816" s="12">
        <v>1814439</v>
      </c>
      <c r="AP816" s="12">
        <v>3500120</v>
      </c>
      <c r="AQ816" s="12">
        <v>5482324</v>
      </c>
      <c r="AR816" s="12">
        <v>2641671</v>
      </c>
      <c r="AS816" s="12">
        <v>793986</v>
      </c>
      <c r="AT816" s="12">
        <v>2064260</v>
      </c>
      <c r="AU816" s="12">
        <v>2352433</v>
      </c>
      <c r="AV816" s="12">
        <v>1771871</v>
      </c>
      <c r="AW816" s="12">
        <v>9724488</v>
      </c>
      <c r="AX816" s="12">
        <v>2562413.8089999999</v>
      </c>
      <c r="AY816" s="12">
        <v>4219125</v>
      </c>
      <c r="AZ816" s="12">
        <v>2803634</v>
      </c>
      <c r="BA816" s="12">
        <v>2827626</v>
      </c>
      <c r="BB816" s="12">
        <v>3737030</v>
      </c>
      <c r="BC816" s="12">
        <v>5892150</v>
      </c>
      <c r="BD816" s="12">
        <v>2321090</v>
      </c>
    </row>
    <row r="817" spans="1:56" x14ac:dyDescent="0.15">
      <c r="A817" s="3"/>
      <c r="B817" s="3"/>
      <c r="C817" s="9" t="s">
        <v>2647</v>
      </c>
      <c r="D817" s="9" t="s">
        <v>2648</v>
      </c>
      <c r="E817" s="10" t="s">
        <v>261</v>
      </c>
      <c r="F817" s="9" t="s">
        <v>2649</v>
      </c>
      <c r="G817" s="10">
        <v>24.7</v>
      </c>
      <c r="H817" s="11" t="s">
        <v>108</v>
      </c>
      <c r="I817" s="13">
        <v>146220068</v>
      </c>
      <c r="J817" s="12">
        <v>5302285</v>
      </c>
      <c r="K817" s="12">
        <v>851699</v>
      </c>
      <c r="L817" s="12">
        <v>680278</v>
      </c>
      <c r="M817" s="12">
        <v>1331835</v>
      </c>
      <c r="N817" s="12">
        <v>818506</v>
      </c>
      <c r="O817" s="12">
        <v>1470213</v>
      </c>
      <c r="P817" s="12">
        <v>2688376</v>
      </c>
      <c r="Q817" s="12">
        <v>3687727</v>
      </c>
      <c r="R817" s="12">
        <v>1848455.7</v>
      </c>
      <c r="S817" s="12">
        <v>2118394</v>
      </c>
      <c r="T817" s="12">
        <v>6787585</v>
      </c>
      <c r="U817" s="12">
        <v>7556892</v>
      </c>
      <c r="V817" s="12">
        <v>13412951.5</v>
      </c>
      <c r="W817" s="12">
        <v>8523069</v>
      </c>
      <c r="X817" s="12">
        <v>3415522</v>
      </c>
      <c r="Y817" s="12">
        <v>1027474</v>
      </c>
      <c r="Z817" s="12">
        <v>1202440</v>
      </c>
      <c r="AA817" s="12">
        <v>439712</v>
      </c>
      <c r="AB817" s="12">
        <v>1525606</v>
      </c>
      <c r="AC817" s="12">
        <v>2815867</v>
      </c>
      <c r="AD817" s="12">
        <v>3890078</v>
      </c>
      <c r="AE817" s="12">
        <v>5651467</v>
      </c>
      <c r="AF817" s="12">
        <v>10773772</v>
      </c>
      <c r="AG817" s="12">
        <v>2581126</v>
      </c>
      <c r="AH817" s="12">
        <v>2268379</v>
      </c>
      <c r="AI817" s="12">
        <v>5198623</v>
      </c>
      <c r="AJ817" s="12">
        <v>12200649</v>
      </c>
      <c r="AK817" s="12">
        <v>8565694</v>
      </c>
      <c r="AL817" s="12">
        <v>1411387</v>
      </c>
      <c r="AM817" s="12">
        <v>918801</v>
      </c>
      <c r="AN817" s="12">
        <v>771058</v>
      </c>
      <c r="AO817" s="12">
        <v>788200</v>
      </c>
      <c r="AP817" s="12">
        <v>2182570</v>
      </c>
      <c r="AQ817" s="12">
        <v>2236681</v>
      </c>
      <c r="AR817" s="12">
        <v>1310395</v>
      </c>
      <c r="AS817" s="12">
        <v>1158465</v>
      </c>
      <c r="AT817" s="12">
        <v>2425644</v>
      </c>
      <c r="AU817" s="12">
        <v>1613730</v>
      </c>
      <c r="AV817" s="12">
        <v>1132651</v>
      </c>
      <c r="AW817" s="12">
        <v>4161603</v>
      </c>
      <c r="AX817" s="12">
        <v>483648.8</v>
      </c>
      <c r="AY817" s="12">
        <v>1349149</v>
      </c>
      <c r="AZ817" s="12">
        <v>1475980</v>
      </c>
      <c r="BA817" s="12">
        <v>1550303</v>
      </c>
      <c r="BB817" s="12">
        <v>1288548</v>
      </c>
      <c r="BC817" s="12">
        <v>982415</v>
      </c>
      <c r="BD817" s="12">
        <v>344164</v>
      </c>
    </row>
    <row r="818" spans="1:56" x14ac:dyDescent="0.15">
      <c r="A818" s="3"/>
      <c r="B818" s="3"/>
      <c r="C818" s="9" t="s">
        <v>2653</v>
      </c>
      <c r="D818" s="9" t="s">
        <v>2654</v>
      </c>
      <c r="E818" s="10" t="s">
        <v>106</v>
      </c>
      <c r="F818" s="9" t="s">
        <v>2655</v>
      </c>
      <c r="G818" s="10">
        <v>28.7</v>
      </c>
      <c r="H818" s="11" t="s">
        <v>108</v>
      </c>
      <c r="I818" s="13">
        <v>128314861.79260002</v>
      </c>
      <c r="J818" s="12">
        <v>5602764.5999999996</v>
      </c>
      <c r="K818" s="12">
        <v>1491461</v>
      </c>
      <c r="L818" s="12">
        <v>2233295</v>
      </c>
      <c r="M818" s="12">
        <v>1960505.8</v>
      </c>
      <c r="N818" s="12">
        <v>1697652.5</v>
      </c>
      <c r="O818" s="12">
        <v>1354286</v>
      </c>
      <c r="P818" s="12">
        <v>1856600.9</v>
      </c>
      <c r="Q818" s="12">
        <v>2364176.5</v>
      </c>
      <c r="R818" s="12">
        <v>2097336.89</v>
      </c>
      <c r="S818" s="12">
        <v>1483103.6</v>
      </c>
      <c r="T818" s="12">
        <v>6957293</v>
      </c>
      <c r="U818" s="12">
        <v>5834300.3306</v>
      </c>
      <c r="V818" s="12">
        <v>18105877.140000001</v>
      </c>
      <c r="W818" s="12">
        <v>10163180.35</v>
      </c>
      <c r="X818" s="12">
        <v>3157977.5</v>
      </c>
      <c r="Y818" s="12">
        <v>746360</v>
      </c>
      <c r="Z818" s="12">
        <v>939415.5</v>
      </c>
      <c r="AA818" s="12">
        <v>606632.69999999995</v>
      </c>
      <c r="AB818" s="12">
        <v>987293.5</v>
      </c>
      <c r="AC818" s="12">
        <v>1439588.2</v>
      </c>
      <c r="AD818" s="12">
        <v>1827714.8</v>
      </c>
      <c r="AE818" s="12">
        <v>2779532.8</v>
      </c>
      <c r="AF818" s="12">
        <v>7458699.1699999999</v>
      </c>
      <c r="AG818" s="12">
        <v>1162812</v>
      </c>
      <c r="AH818" s="12">
        <v>1104469.1499999999</v>
      </c>
      <c r="AI818" s="12">
        <v>2515215.4500000002</v>
      </c>
      <c r="AJ818" s="12">
        <v>8988047.3699999992</v>
      </c>
      <c r="AK818" s="12">
        <v>4992664.4000000004</v>
      </c>
      <c r="AL818" s="12">
        <v>1548481.5</v>
      </c>
      <c r="AM818" s="12">
        <v>626828</v>
      </c>
      <c r="AN818" s="12">
        <v>451146.5</v>
      </c>
      <c r="AO818" s="12">
        <v>632186</v>
      </c>
      <c r="AP818" s="12">
        <v>1474144.5</v>
      </c>
      <c r="AQ818" s="12">
        <v>4412846.7</v>
      </c>
      <c r="AR818" s="12">
        <v>1210222.5</v>
      </c>
      <c r="AS818" s="12">
        <v>765109.5</v>
      </c>
      <c r="AT818" s="12">
        <v>1154696.5</v>
      </c>
      <c r="AU818" s="12">
        <v>1303740.5</v>
      </c>
      <c r="AV818" s="12">
        <v>432365</v>
      </c>
      <c r="AW818" s="12">
        <v>4111870.01</v>
      </c>
      <c r="AX818" s="12">
        <v>1093136</v>
      </c>
      <c r="AY818" s="12">
        <v>1258376.8500000001</v>
      </c>
      <c r="AZ818" s="12">
        <v>1556438.132</v>
      </c>
      <c r="BA818" s="12">
        <v>1016922.8</v>
      </c>
      <c r="BB818" s="12">
        <v>1425863</v>
      </c>
      <c r="BC818" s="12">
        <v>1166917.8999999999</v>
      </c>
      <c r="BD818" s="12">
        <v>765313.75</v>
      </c>
    </row>
    <row r="819" spans="1:56" x14ac:dyDescent="0.15">
      <c r="A819" s="3"/>
      <c r="B819" s="3"/>
      <c r="C819" s="9" t="s">
        <v>2779</v>
      </c>
      <c r="D819" s="9" t="s">
        <v>2780</v>
      </c>
      <c r="E819" s="10" t="s">
        <v>261</v>
      </c>
      <c r="F819" s="9" t="s">
        <v>2781</v>
      </c>
      <c r="G819" s="10">
        <v>16.8</v>
      </c>
      <c r="H819" s="11" t="s">
        <v>133</v>
      </c>
      <c r="I819" s="13">
        <v>122043625.06</v>
      </c>
      <c r="J819" s="12">
        <v>3162109</v>
      </c>
      <c r="K819" s="12">
        <v>279202</v>
      </c>
      <c r="L819" s="12">
        <v>161616</v>
      </c>
      <c r="M819" s="12">
        <v>2030299</v>
      </c>
      <c r="N819" s="12">
        <v>1959081</v>
      </c>
      <c r="O819" s="12">
        <v>1399249</v>
      </c>
      <c r="P819" s="12">
        <v>1205392</v>
      </c>
      <c r="Q819" s="12">
        <v>1467816</v>
      </c>
      <c r="R819" s="12">
        <v>741047</v>
      </c>
      <c r="S819" s="12">
        <v>515454</v>
      </c>
      <c r="T819" s="12">
        <v>4290722.3499999996</v>
      </c>
      <c r="U819" s="12">
        <v>4375795</v>
      </c>
      <c r="V819" s="12">
        <v>6660875</v>
      </c>
      <c r="W819" s="12">
        <v>3433033</v>
      </c>
      <c r="X819" s="12">
        <v>534472</v>
      </c>
      <c r="Y819" s="12">
        <v>433244</v>
      </c>
      <c r="Z819" s="12">
        <v>659485</v>
      </c>
      <c r="AA819" s="12">
        <v>680554</v>
      </c>
      <c r="AB819" s="12">
        <v>819691</v>
      </c>
      <c r="AC819" s="12">
        <v>3660347</v>
      </c>
      <c r="AD819" s="12">
        <v>2587638</v>
      </c>
      <c r="AE819" s="12">
        <v>1876585</v>
      </c>
      <c r="AF819" s="12">
        <v>3641358</v>
      </c>
      <c r="AG819" s="12">
        <v>1023098</v>
      </c>
      <c r="AH819" s="12">
        <v>892124</v>
      </c>
      <c r="AI819" s="12">
        <v>1047561</v>
      </c>
      <c r="AJ819" s="12">
        <v>5516602.21</v>
      </c>
      <c r="AK819" s="12">
        <v>3806884</v>
      </c>
      <c r="AL819" s="12">
        <v>1172904</v>
      </c>
      <c r="AM819" s="12">
        <v>808547</v>
      </c>
      <c r="AN819" s="12">
        <v>624946</v>
      </c>
      <c r="AO819" s="12">
        <v>534557</v>
      </c>
      <c r="AP819" s="12">
        <v>1840053</v>
      </c>
      <c r="AQ819" s="12">
        <v>2318808</v>
      </c>
      <c r="AR819" s="12">
        <v>2893165</v>
      </c>
      <c r="AS819" s="12">
        <v>1363376</v>
      </c>
      <c r="AT819" s="12">
        <v>1383868</v>
      </c>
      <c r="AU819" s="12">
        <v>2444718</v>
      </c>
      <c r="AV819" s="12">
        <v>1262986</v>
      </c>
      <c r="AW819" s="12">
        <v>10286283</v>
      </c>
      <c r="AX819" s="12">
        <v>3050159</v>
      </c>
      <c r="AY819" s="12">
        <v>2904654</v>
      </c>
      <c r="AZ819" s="12">
        <v>5611749</v>
      </c>
      <c r="BA819" s="12">
        <v>3194248</v>
      </c>
      <c r="BB819" s="12">
        <v>4542563</v>
      </c>
      <c r="BC819" s="12">
        <v>8006921</v>
      </c>
      <c r="BD819" s="12">
        <v>8937786.5</v>
      </c>
    </row>
    <row r="820" spans="1:56" x14ac:dyDescent="0.15">
      <c r="A820" s="3"/>
      <c r="B820" s="3"/>
      <c r="C820" s="9" t="s">
        <v>2650</v>
      </c>
      <c r="D820" s="9" t="s">
        <v>2651</v>
      </c>
      <c r="E820" s="10" t="s">
        <v>106</v>
      </c>
      <c r="F820" s="9" t="s">
        <v>2652</v>
      </c>
      <c r="G820" s="10">
        <v>0.92</v>
      </c>
      <c r="H820" s="11" t="s">
        <v>133</v>
      </c>
      <c r="I820" s="13">
        <v>115224010</v>
      </c>
      <c r="J820" s="12">
        <v>13529775</v>
      </c>
      <c r="K820" s="12">
        <v>3537820</v>
      </c>
      <c r="L820" s="12">
        <v>3017360</v>
      </c>
      <c r="M820" s="12">
        <v>3717430</v>
      </c>
      <c r="N820" s="12">
        <v>2211674</v>
      </c>
      <c r="O820" s="12">
        <v>2244100</v>
      </c>
      <c r="P820" s="12">
        <v>2969560</v>
      </c>
      <c r="Q820" s="12">
        <v>3918850</v>
      </c>
      <c r="R820" s="12">
        <v>1309777</v>
      </c>
      <c r="S820" s="12">
        <v>2611560</v>
      </c>
      <c r="T820" s="12">
        <v>5296285</v>
      </c>
      <c r="U820" s="12">
        <v>5175480</v>
      </c>
      <c r="V820" s="12">
        <v>9796162</v>
      </c>
      <c r="W820" s="12">
        <v>5251080</v>
      </c>
      <c r="X820" s="12">
        <v>1957300</v>
      </c>
      <c r="Y820" s="12">
        <v>353000</v>
      </c>
      <c r="Z820" s="12">
        <v>384400</v>
      </c>
      <c r="AA820" s="12">
        <v>271920</v>
      </c>
      <c r="AB820" s="12">
        <v>1471300</v>
      </c>
      <c r="AC820" s="12">
        <v>1275390</v>
      </c>
      <c r="AD820" s="12">
        <v>1076000</v>
      </c>
      <c r="AE820" s="12">
        <v>2409400</v>
      </c>
      <c r="AF820" s="12">
        <v>1644370</v>
      </c>
      <c r="AG820" s="12">
        <v>554600</v>
      </c>
      <c r="AH820" s="12">
        <v>859900</v>
      </c>
      <c r="AI820" s="12">
        <v>1898160</v>
      </c>
      <c r="AJ820" s="12">
        <v>7823130</v>
      </c>
      <c r="AK820" s="12">
        <v>2981800</v>
      </c>
      <c r="AL820" s="12">
        <v>813100</v>
      </c>
      <c r="AM820" s="12">
        <v>310500</v>
      </c>
      <c r="AN820" s="12">
        <v>531840</v>
      </c>
      <c r="AO820" s="12">
        <v>1034100</v>
      </c>
      <c r="AP820" s="12">
        <v>1939550</v>
      </c>
      <c r="AQ820" s="12">
        <v>2312340</v>
      </c>
      <c r="AR820" s="12">
        <v>1521110</v>
      </c>
      <c r="AS820" s="12">
        <v>500840</v>
      </c>
      <c r="AT820" s="12">
        <v>939800</v>
      </c>
      <c r="AU820" s="12">
        <v>1073040</v>
      </c>
      <c r="AV820" s="12">
        <v>1536020</v>
      </c>
      <c r="AW820" s="12">
        <v>3188141</v>
      </c>
      <c r="AX820" s="12">
        <v>594200</v>
      </c>
      <c r="AY820" s="12">
        <v>2753415</v>
      </c>
      <c r="AZ820" s="12">
        <v>2442925</v>
      </c>
      <c r="BA820" s="12">
        <v>436500</v>
      </c>
      <c r="BB820" s="12">
        <v>1130500</v>
      </c>
      <c r="BC820" s="12">
        <v>1706305</v>
      </c>
      <c r="BD820" s="12">
        <v>912201</v>
      </c>
    </row>
    <row r="821" spans="1:56" x14ac:dyDescent="0.15">
      <c r="A821" s="3"/>
      <c r="B821" s="3"/>
      <c r="C821" s="9" t="s">
        <v>2668</v>
      </c>
      <c r="D821" s="9" t="s">
        <v>2669</v>
      </c>
      <c r="E821" s="10" t="s">
        <v>261</v>
      </c>
      <c r="F821" s="9" t="s">
        <v>2670</v>
      </c>
      <c r="G821" s="10">
        <v>22.7</v>
      </c>
      <c r="H821" s="11" t="s">
        <v>133</v>
      </c>
      <c r="I821" s="13">
        <v>113792107.58</v>
      </c>
      <c r="J821" s="12">
        <v>10716453</v>
      </c>
      <c r="K821" s="12">
        <v>2188660</v>
      </c>
      <c r="L821" s="12">
        <v>1004353</v>
      </c>
      <c r="M821" s="12">
        <v>1333473</v>
      </c>
      <c r="N821" s="12">
        <v>2028448</v>
      </c>
      <c r="O821" s="12">
        <v>1085990</v>
      </c>
      <c r="P821" s="12">
        <v>2910607</v>
      </c>
      <c r="Q821" s="12">
        <v>3238755</v>
      </c>
      <c r="R821" s="12">
        <v>1522101</v>
      </c>
      <c r="S821" s="12">
        <v>2343629</v>
      </c>
      <c r="T821" s="12">
        <v>4907360</v>
      </c>
      <c r="U821" s="12">
        <v>6086638</v>
      </c>
      <c r="V821" s="12">
        <v>10426928.73</v>
      </c>
      <c r="W821" s="12">
        <v>5884468</v>
      </c>
      <c r="X821" s="12">
        <v>1495908</v>
      </c>
      <c r="Y821" s="12">
        <v>756623</v>
      </c>
      <c r="Z821" s="12">
        <v>463373</v>
      </c>
      <c r="AA821" s="12">
        <v>545475</v>
      </c>
      <c r="AB821" s="12">
        <v>1491614</v>
      </c>
      <c r="AC821" s="12">
        <v>2819353</v>
      </c>
      <c r="AD821" s="12">
        <v>1833597</v>
      </c>
      <c r="AE821" s="12">
        <v>3311653.6</v>
      </c>
      <c r="AF821" s="12">
        <v>7494493</v>
      </c>
      <c r="AG821" s="12">
        <v>977193</v>
      </c>
      <c r="AH821" s="12">
        <v>1113860</v>
      </c>
      <c r="AI821" s="12">
        <v>1483107</v>
      </c>
      <c r="AJ821" s="12">
        <v>6147102</v>
      </c>
      <c r="AK821" s="12">
        <v>4862421</v>
      </c>
      <c r="AL821" s="12">
        <v>606314</v>
      </c>
      <c r="AM821" s="12">
        <v>803942</v>
      </c>
      <c r="AN821" s="12">
        <v>503884</v>
      </c>
      <c r="AO821" s="12">
        <v>691873</v>
      </c>
      <c r="AP821" s="12">
        <v>1031549</v>
      </c>
      <c r="AQ821" s="12">
        <v>2760648</v>
      </c>
      <c r="AR821" s="12">
        <v>2635290</v>
      </c>
      <c r="AS821" s="12">
        <v>490528</v>
      </c>
      <c r="AT821" s="12">
        <v>1522857</v>
      </c>
      <c r="AU821" s="12">
        <v>1276419</v>
      </c>
      <c r="AV821" s="12">
        <v>867053</v>
      </c>
      <c r="AW821" s="12">
        <v>2991666.25</v>
      </c>
      <c r="AX821" s="12">
        <v>923274</v>
      </c>
      <c r="AY821" s="12">
        <v>1202109</v>
      </c>
      <c r="AZ821" s="12">
        <v>1315657</v>
      </c>
      <c r="BA821" s="12">
        <v>640690</v>
      </c>
      <c r="BB821" s="12">
        <v>807912</v>
      </c>
      <c r="BC821" s="12">
        <v>1385407</v>
      </c>
      <c r="BD821" s="12">
        <v>861399</v>
      </c>
    </row>
    <row r="822" spans="1:56" x14ac:dyDescent="0.15">
      <c r="A822" s="3"/>
      <c r="B822" s="3"/>
      <c r="C822" s="9" t="s">
        <v>2686</v>
      </c>
      <c r="D822" s="9" t="s">
        <v>2687</v>
      </c>
      <c r="E822" s="10" t="s">
        <v>106</v>
      </c>
      <c r="F822" s="9" t="s">
        <v>2688</v>
      </c>
      <c r="G822" s="10">
        <v>2.83</v>
      </c>
      <c r="H822" s="11" t="s">
        <v>108</v>
      </c>
      <c r="I822" s="13">
        <v>107850272.76127</v>
      </c>
      <c r="J822" s="12">
        <v>4245670.3449999997</v>
      </c>
      <c r="K822" s="12">
        <v>2163716.0299999998</v>
      </c>
      <c r="L822" s="12">
        <v>994100.95</v>
      </c>
      <c r="M822" s="12">
        <v>2216733.9500000002</v>
      </c>
      <c r="N822" s="12">
        <v>1718893.65</v>
      </c>
      <c r="O822" s="12">
        <v>608548.5</v>
      </c>
      <c r="P822" s="12">
        <v>1209352</v>
      </c>
      <c r="Q822" s="12">
        <v>1230998.5</v>
      </c>
      <c r="R822" s="12">
        <v>687857.89</v>
      </c>
      <c r="S822" s="12">
        <v>1119789.5</v>
      </c>
      <c r="T822" s="12">
        <v>7398856.0999999996</v>
      </c>
      <c r="U822" s="12">
        <v>4067375.8259999999</v>
      </c>
      <c r="V822" s="12">
        <v>17392266.328269999</v>
      </c>
      <c r="W822" s="12">
        <v>14881570.09</v>
      </c>
      <c r="X822" s="12">
        <v>2098533.3160000001</v>
      </c>
      <c r="Y822" s="12">
        <v>173407.5</v>
      </c>
      <c r="Z822" s="12">
        <v>225777.2</v>
      </c>
      <c r="AA822" s="12">
        <v>175615</v>
      </c>
      <c r="AB822" s="12">
        <v>685466.4</v>
      </c>
      <c r="AC822" s="12">
        <v>956434.25</v>
      </c>
      <c r="AD822" s="12">
        <v>334781.67</v>
      </c>
      <c r="AE822" s="12">
        <v>1893583.75</v>
      </c>
      <c r="AF822" s="12">
        <v>1744808.5</v>
      </c>
      <c r="AG822" s="12">
        <v>308878</v>
      </c>
      <c r="AH822" s="12">
        <v>1084906.3</v>
      </c>
      <c r="AI822" s="12">
        <v>3022359.5</v>
      </c>
      <c r="AJ822" s="12">
        <v>15486207.698000001</v>
      </c>
      <c r="AK822" s="12">
        <v>7557005.568</v>
      </c>
      <c r="AL822" s="12">
        <v>1711248.2</v>
      </c>
      <c r="AM822" s="12">
        <v>493256</v>
      </c>
      <c r="AN822" s="12">
        <v>207646.1</v>
      </c>
      <c r="AO822" s="12">
        <v>223482</v>
      </c>
      <c r="AP822" s="12">
        <v>505761.5</v>
      </c>
      <c r="AQ822" s="12">
        <v>892730</v>
      </c>
      <c r="AR822" s="12">
        <v>502223</v>
      </c>
      <c r="AS822" s="12">
        <v>82010</v>
      </c>
      <c r="AT822" s="12">
        <v>270792.5</v>
      </c>
      <c r="AU822" s="12">
        <v>134998.5</v>
      </c>
      <c r="AV822" s="12">
        <v>172482</v>
      </c>
      <c r="AW822" s="12">
        <v>1506963.95</v>
      </c>
      <c r="AX822" s="12">
        <v>698212</v>
      </c>
      <c r="AY822" s="12">
        <v>865173.6</v>
      </c>
      <c r="AZ822" s="12">
        <v>198068</v>
      </c>
      <c r="BA822" s="12">
        <v>1173387</v>
      </c>
      <c r="BB822" s="12">
        <v>754048.5</v>
      </c>
      <c r="BC822" s="12">
        <v>1148896.6000000001</v>
      </c>
      <c r="BD822" s="12">
        <v>625399</v>
      </c>
    </row>
    <row r="823" spans="1:56" x14ac:dyDescent="0.15">
      <c r="A823" s="3"/>
      <c r="B823" s="3"/>
      <c r="C823" s="9" t="s">
        <v>2680</v>
      </c>
      <c r="D823" s="9" t="s">
        <v>2681</v>
      </c>
      <c r="E823" s="10" t="s">
        <v>106</v>
      </c>
      <c r="F823" s="9" t="s">
        <v>2682</v>
      </c>
      <c r="G823" s="10">
        <v>3.05</v>
      </c>
      <c r="H823" s="11" t="s">
        <v>108</v>
      </c>
      <c r="I823" s="13">
        <v>101764590.79839998</v>
      </c>
      <c r="J823" s="12">
        <v>4104101.25</v>
      </c>
      <c r="K823" s="12">
        <v>932529.46</v>
      </c>
      <c r="L823" s="12">
        <v>1320867.5</v>
      </c>
      <c r="M823" s="12">
        <v>2622754.09</v>
      </c>
      <c r="N823" s="12">
        <v>1006814.12</v>
      </c>
      <c r="O823" s="12">
        <v>1083320.8600000001</v>
      </c>
      <c r="P823" s="12">
        <v>2001705.2150000001</v>
      </c>
      <c r="Q823" s="12">
        <v>2701340.9</v>
      </c>
      <c r="R823" s="12">
        <v>2012852.5049999999</v>
      </c>
      <c r="S823" s="12">
        <v>2214640.8250000002</v>
      </c>
      <c r="T823" s="12">
        <v>7673786.7000000002</v>
      </c>
      <c r="U823" s="12">
        <v>5287756.55</v>
      </c>
      <c r="V823" s="12">
        <v>15073927.310000001</v>
      </c>
      <c r="W823" s="12">
        <v>10495572.812999999</v>
      </c>
      <c r="X823" s="12">
        <v>807480.4</v>
      </c>
      <c r="Y823" s="12">
        <v>363574.08</v>
      </c>
      <c r="Z823" s="12">
        <v>223910</v>
      </c>
      <c r="AA823" s="12">
        <v>176089</v>
      </c>
      <c r="AB823" s="12">
        <v>996812.66</v>
      </c>
      <c r="AC823" s="12">
        <v>1857380.22</v>
      </c>
      <c r="AD823" s="12">
        <v>1472474.899</v>
      </c>
      <c r="AE823" s="12">
        <v>3707889.45</v>
      </c>
      <c r="AF823" s="12">
        <v>5000939.41</v>
      </c>
      <c r="AG823" s="12">
        <v>1579362.7</v>
      </c>
      <c r="AH823" s="12">
        <v>526008.4</v>
      </c>
      <c r="AI823" s="12">
        <v>1341106.75</v>
      </c>
      <c r="AJ823" s="12">
        <v>6369144.04</v>
      </c>
      <c r="AK823" s="12">
        <v>3646362.855</v>
      </c>
      <c r="AL823" s="12">
        <v>549539.1</v>
      </c>
      <c r="AM823" s="12">
        <v>630379.69999999995</v>
      </c>
      <c r="AN823" s="12">
        <v>267897</v>
      </c>
      <c r="AO823" s="12">
        <v>151126.5</v>
      </c>
      <c r="AP823" s="12">
        <v>1244998.5549999999</v>
      </c>
      <c r="AQ823" s="12">
        <v>1490237.6484000001</v>
      </c>
      <c r="AR823" s="12">
        <v>435243.6</v>
      </c>
      <c r="AS823" s="12">
        <v>295976</v>
      </c>
      <c r="AT823" s="12">
        <v>536668</v>
      </c>
      <c r="AU823" s="12">
        <v>425203</v>
      </c>
      <c r="AV823" s="12">
        <v>396284.1</v>
      </c>
      <c r="AW823" s="12">
        <v>2837915.5</v>
      </c>
      <c r="AX823" s="12">
        <v>551881</v>
      </c>
      <c r="AY823" s="12">
        <v>1120915.72</v>
      </c>
      <c r="AZ823" s="12">
        <v>1424825.0330000001</v>
      </c>
      <c r="BA823" s="12">
        <v>568112</v>
      </c>
      <c r="BB823" s="12">
        <v>292819.55</v>
      </c>
      <c r="BC823" s="12">
        <v>1095107.6299999999</v>
      </c>
      <c r="BD823" s="12">
        <v>848956.2</v>
      </c>
    </row>
    <row r="824" spans="1:56" x14ac:dyDescent="0.15">
      <c r="A824" s="3"/>
      <c r="B824" s="3"/>
      <c r="C824" s="9" t="s">
        <v>2662</v>
      </c>
      <c r="D824" s="9" t="s">
        <v>2663</v>
      </c>
      <c r="E824" s="10" t="s">
        <v>106</v>
      </c>
      <c r="F824" s="9" t="s">
        <v>2664</v>
      </c>
      <c r="G824" s="10">
        <v>7.4</v>
      </c>
      <c r="H824" s="11" t="s">
        <v>108</v>
      </c>
      <c r="I824" s="13">
        <v>100866100.40000001</v>
      </c>
      <c r="J824" s="12">
        <v>4849330.7</v>
      </c>
      <c r="K824" s="12">
        <v>1864590</v>
      </c>
      <c r="L824" s="12">
        <v>1175510</v>
      </c>
      <c r="M824" s="12">
        <v>1682085</v>
      </c>
      <c r="N824" s="12">
        <v>1945495</v>
      </c>
      <c r="O824" s="12">
        <v>601325</v>
      </c>
      <c r="P824" s="12">
        <v>2099605</v>
      </c>
      <c r="Q824" s="12">
        <v>3027860</v>
      </c>
      <c r="R824" s="12">
        <v>1169025</v>
      </c>
      <c r="S824" s="12">
        <v>1080690</v>
      </c>
      <c r="T824" s="12">
        <v>5480457</v>
      </c>
      <c r="U824" s="12">
        <v>5141656</v>
      </c>
      <c r="V824" s="12">
        <v>11789089</v>
      </c>
      <c r="W824" s="12">
        <v>6453399</v>
      </c>
      <c r="X824" s="12">
        <v>1852580</v>
      </c>
      <c r="Y824" s="12">
        <v>535825</v>
      </c>
      <c r="Z824" s="12">
        <v>585385</v>
      </c>
      <c r="AA824" s="12">
        <v>349875</v>
      </c>
      <c r="AB824" s="12">
        <v>973894.2</v>
      </c>
      <c r="AC824" s="12">
        <v>1626090</v>
      </c>
      <c r="AD824" s="12">
        <v>1185025</v>
      </c>
      <c r="AE824" s="12">
        <v>2568125</v>
      </c>
      <c r="AF824" s="12">
        <v>3364580</v>
      </c>
      <c r="AG824" s="12">
        <v>1052220</v>
      </c>
      <c r="AH824" s="12">
        <v>954650</v>
      </c>
      <c r="AI824" s="12">
        <v>1788298</v>
      </c>
      <c r="AJ824" s="12">
        <v>8330677</v>
      </c>
      <c r="AK824" s="12">
        <v>5338132.5</v>
      </c>
      <c r="AL824" s="12">
        <v>1136869</v>
      </c>
      <c r="AM824" s="12">
        <v>1324752</v>
      </c>
      <c r="AN824" s="12">
        <v>389425</v>
      </c>
      <c r="AO824" s="12">
        <v>491450</v>
      </c>
      <c r="AP824" s="12">
        <v>1088823</v>
      </c>
      <c r="AQ824" s="12">
        <v>2131323</v>
      </c>
      <c r="AR824" s="12">
        <v>1142875</v>
      </c>
      <c r="AS824" s="12">
        <v>836475</v>
      </c>
      <c r="AT824" s="12">
        <v>903320</v>
      </c>
      <c r="AU824" s="12">
        <v>667253</v>
      </c>
      <c r="AV824" s="12">
        <v>748175</v>
      </c>
      <c r="AW824" s="12">
        <v>3399831</v>
      </c>
      <c r="AX824" s="12">
        <v>755485</v>
      </c>
      <c r="AY824" s="12">
        <v>1736753</v>
      </c>
      <c r="AZ824" s="12">
        <v>1699133</v>
      </c>
      <c r="BA824" s="12">
        <v>959415</v>
      </c>
      <c r="BB824" s="12">
        <v>967150</v>
      </c>
      <c r="BC824" s="12">
        <v>1396470</v>
      </c>
      <c r="BD824" s="12">
        <v>225650</v>
      </c>
    </row>
    <row r="825" spans="1:56" x14ac:dyDescent="0.15">
      <c r="A825" s="3"/>
      <c r="B825" s="3"/>
      <c r="C825" s="9" t="s">
        <v>2656</v>
      </c>
      <c r="D825" s="9" t="s">
        <v>2657</v>
      </c>
      <c r="E825" s="10" t="s">
        <v>261</v>
      </c>
      <c r="F825" s="9" t="s">
        <v>2658</v>
      </c>
      <c r="G825" s="10">
        <v>21.1</v>
      </c>
      <c r="H825" s="11" t="s">
        <v>108</v>
      </c>
      <c r="I825" s="13">
        <v>85555479.080000013</v>
      </c>
      <c r="J825" s="12">
        <v>4092986</v>
      </c>
      <c r="K825" s="12">
        <v>1966039</v>
      </c>
      <c r="L825" s="12">
        <v>949904</v>
      </c>
      <c r="M825" s="12">
        <v>1454221</v>
      </c>
      <c r="N825" s="12">
        <v>756213</v>
      </c>
      <c r="O825" s="12">
        <v>611076</v>
      </c>
      <c r="P825" s="12">
        <v>710841</v>
      </c>
      <c r="Q825" s="12">
        <v>1704782</v>
      </c>
      <c r="R825" s="12">
        <v>1814789</v>
      </c>
      <c r="S825" s="12">
        <v>1339864</v>
      </c>
      <c r="T825" s="12">
        <v>3448418</v>
      </c>
      <c r="U825" s="12">
        <v>2798228</v>
      </c>
      <c r="V825" s="12">
        <v>6581018.7300000004</v>
      </c>
      <c r="W825" s="12">
        <v>3469769</v>
      </c>
      <c r="X825" s="12">
        <v>882688</v>
      </c>
      <c r="Y825" s="12">
        <v>724912</v>
      </c>
      <c r="Z825" s="12">
        <v>733857</v>
      </c>
      <c r="AA825" s="12">
        <v>628741</v>
      </c>
      <c r="AB825" s="12">
        <v>359799</v>
      </c>
      <c r="AC825" s="12">
        <v>988361</v>
      </c>
      <c r="AD825" s="12">
        <v>1226937</v>
      </c>
      <c r="AE825" s="12">
        <v>1490576</v>
      </c>
      <c r="AF825" s="12">
        <v>3727012</v>
      </c>
      <c r="AG825" s="12">
        <v>823770</v>
      </c>
      <c r="AH825" s="12">
        <v>752441</v>
      </c>
      <c r="AI825" s="12">
        <v>1928904</v>
      </c>
      <c r="AJ825" s="12">
        <v>8363897</v>
      </c>
      <c r="AK825" s="12">
        <v>4177867.35</v>
      </c>
      <c r="AL825" s="12">
        <v>929331</v>
      </c>
      <c r="AM825" s="12">
        <v>773563</v>
      </c>
      <c r="AN825" s="12">
        <v>183928</v>
      </c>
      <c r="AO825" s="12">
        <v>542820</v>
      </c>
      <c r="AP825" s="12">
        <v>878082</v>
      </c>
      <c r="AQ825" s="12">
        <v>2498624</v>
      </c>
      <c r="AR825" s="12">
        <v>1253433</v>
      </c>
      <c r="AS825" s="12">
        <v>668118</v>
      </c>
      <c r="AT825" s="12">
        <v>624595</v>
      </c>
      <c r="AU825" s="12">
        <v>861295</v>
      </c>
      <c r="AV825" s="12">
        <v>808910</v>
      </c>
      <c r="AW825" s="12">
        <v>6685050</v>
      </c>
      <c r="AX825" s="12">
        <v>806354</v>
      </c>
      <c r="AY825" s="12">
        <v>2309171</v>
      </c>
      <c r="AZ825" s="12">
        <v>2082584</v>
      </c>
      <c r="BA825" s="12">
        <v>1355446</v>
      </c>
      <c r="BB825" s="12">
        <v>857390</v>
      </c>
      <c r="BC825" s="12">
        <v>2501527</v>
      </c>
      <c r="BD825" s="12">
        <v>427347</v>
      </c>
    </row>
    <row r="826" spans="1:56" x14ac:dyDescent="0.15">
      <c r="A826" s="3"/>
      <c r="B826" s="3"/>
      <c r="C826" s="9" t="s">
        <v>2659</v>
      </c>
      <c r="D826" s="9" t="s">
        <v>2660</v>
      </c>
      <c r="E826" s="10" t="s">
        <v>261</v>
      </c>
      <c r="F826" s="9" t="s">
        <v>2661</v>
      </c>
      <c r="G826" s="10">
        <v>16.899999999999999</v>
      </c>
      <c r="H826" s="11" t="s">
        <v>108</v>
      </c>
      <c r="I826" s="13">
        <v>79442303</v>
      </c>
      <c r="J826" s="12">
        <v>7363807</v>
      </c>
      <c r="K826" s="12">
        <v>1542355</v>
      </c>
      <c r="L826" s="12">
        <v>579942</v>
      </c>
      <c r="M826" s="12">
        <v>960500</v>
      </c>
      <c r="N826" s="12">
        <v>1500516</v>
      </c>
      <c r="O826" s="12">
        <v>642350</v>
      </c>
      <c r="P826" s="12">
        <v>1929300</v>
      </c>
      <c r="Q826" s="12">
        <v>1927898</v>
      </c>
      <c r="R826" s="12">
        <v>956627</v>
      </c>
      <c r="S826" s="12">
        <v>1401926</v>
      </c>
      <c r="T826" s="12">
        <v>5781127</v>
      </c>
      <c r="U826" s="12">
        <v>3380642</v>
      </c>
      <c r="V826" s="12">
        <v>9971442</v>
      </c>
      <c r="W826" s="12">
        <v>7783586</v>
      </c>
      <c r="X826" s="12">
        <v>1818278</v>
      </c>
      <c r="Y826" s="12">
        <v>1115153</v>
      </c>
      <c r="Z826" s="12">
        <v>241734</v>
      </c>
      <c r="AA826" s="12">
        <v>133999</v>
      </c>
      <c r="AB826" s="12">
        <v>1653659</v>
      </c>
      <c r="AC826" s="12">
        <v>1441158</v>
      </c>
      <c r="AD826" s="12">
        <v>1085311</v>
      </c>
      <c r="AE826" s="12">
        <v>1488585</v>
      </c>
      <c r="AF826" s="12">
        <v>3762693</v>
      </c>
      <c r="AG826" s="12">
        <v>626594</v>
      </c>
      <c r="AH826" s="12">
        <v>435062</v>
      </c>
      <c r="AI826" s="12">
        <v>971102</v>
      </c>
      <c r="AJ826" s="12">
        <v>4828001</v>
      </c>
      <c r="AK826" s="12">
        <v>3056270</v>
      </c>
      <c r="AL826" s="12">
        <v>384236</v>
      </c>
      <c r="AM826" s="12">
        <v>272829</v>
      </c>
      <c r="AN826" s="12">
        <v>165519</v>
      </c>
      <c r="AO826" s="12">
        <v>857839</v>
      </c>
      <c r="AP826" s="12">
        <v>653392</v>
      </c>
      <c r="AQ826" s="12">
        <v>1935539</v>
      </c>
      <c r="AR826" s="12">
        <v>810420</v>
      </c>
      <c r="AS826" s="12">
        <v>309049</v>
      </c>
      <c r="AT826" s="12">
        <v>505149</v>
      </c>
      <c r="AU826" s="12">
        <v>886090</v>
      </c>
      <c r="AV826" s="12">
        <v>398400</v>
      </c>
      <c r="AW826" s="12">
        <v>1341512</v>
      </c>
      <c r="AX826" s="12">
        <v>196346</v>
      </c>
      <c r="AY826" s="12">
        <v>781769</v>
      </c>
      <c r="AZ826" s="12">
        <v>231724</v>
      </c>
      <c r="BA826" s="12">
        <v>320213</v>
      </c>
      <c r="BB826" s="12">
        <v>355752</v>
      </c>
      <c r="BC826" s="12">
        <v>577533</v>
      </c>
      <c r="BD826" s="12">
        <v>79375</v>
      </c>
    </row>
    <row r="827" spans="1:56" x14ac:dyDescent="0.15">
      <c r="A827" s="3"/>
      <c r="B827" s="3"/>
      <c r="C827" s="9" t="s">
        <v>2713</v>
      </c>
      <c r="D827" s="9" t="s">
        <v>2714</v>
      </c>
      <c r="E827" s="10" t="s">
        <v>261</v>
      </c>
      <c r="F827" s="9" t="s">
        <v>2715</v>
      </c>
      <c r="G827" s="10">
        <v>12.1</v>
      </c>
      <c r="H827" s="11" t="s">
        <v>133</v>
      </c>
      <c r="I827" s="13">
        <v>77060422</v>
      </c>
      <c r="J827" s="12">
        <v>1340839</v>
      </c>
      <c r="K827" s="12">
        <v>109704</v>
      </c>
      <c r="L827" s="12">
        <v>41769</v>
      </c>
      <c r="M827" s="12">
        <v>955737</v>
      </c>
      <c r="N827" s="12">
        <v>429079</v>
      </c>
      <c r="O827" s="12">
        <v>1315028</v>
      </c>
      <c r="P827" s="12">
        <v>611422</v>
      </c>
      <c r="Q827" s="12">
        <v>999421</v>
      </c>
      <c r="R827" s="12">
        <v>436915</v>
      </c>
      <c r="S827" s="12">
        <v>476511</v>
      </c>
      <c r="T827" s="12">
        <v>2718027</v>
      </c>
      <c r="U827" s="12">
        <v>2998017</v>
      </c>
      <c r="V827" s="12">
        <v>3130209</v>
      </c>
      <c r="W827" s="12">
        <v>1417753</v>
      </c>
      <c r="X827" s="12">
        <v>675052</v>
      </c>
      <c r="Y827" s="12">
        <v>202643</v>
      </c>
      <c r="Z827" s="12">
        <v>410522</v>
      </c>
      <c r="AA827" s="12">
        <v>331429</v>
      </c>
      <c r="AB827" s="12">
        <v>920460</v>
      </c>
      <c r="AC827" s="12">
        <v>2656410</v>
      </c>
      <c r="AD827" s="12">
        <v>2625956</v>
      </c>
      <c r="AE827" s="12">
        <v>1453395</v>
      </c>
      <c r="AF827" s="12">
        <v>3886569</v>
      </c>
      <c r="AG827" s="12">
        <v>1005938</v>
      </c>
      <c r="AH827" s="12">
        <v>605136</v>
      </c>
      <c r="AI827" s="12">
        <v>886611</v>
      </c>
      <c r="AJ827" s="12">
        <v>4640108</v>
      </c>
      <c r="AK827" s="12">
        <v>3330428</v>
      </c>
      <c r="AL827" s="12">
        <v>674954</v>
      </c>
      <c r="AM827" s="12">
        <v>409850</v>
      </c>
      <c r="AN827" s="12">
        <v>876927</v>
      </c>
      <c r="AO827" s="12">
        <v>662343</v>
      </c>
      <c r="AP827" s="12">
        <v>1598923</v>
      </c>
      <c r="AQ827" s="12">
        <v>1730047</v>
      </c>
      <c r="AR827" s="12">
        <v>1579170</v>
      </c>
      <c r="AS827" s="12">
        <v>1084053</v>
      </c>
      <c r="AT827" s="12">
        <v>2122477</v>
      </c>
      <c r="AU827" s="12">
        <v>2503291</v>
      </c>
      <c r="AV827" s="12">
        <v>859696</v>
      </c>
      <c r="AW827" s="12">
        <v>5467641</v>
      </c>
      <c r="AX827" s="12">
        <v>1420945</v>
      </c>
      <c r="AY827" s="12">
        <v>1311684</v>
      </c>
      <c r="AZ827" s="12">
        <v>1999621</v>
      </c>
      <c r="BA827" s="12">
        <v>2595606</v>
      </c>
      <c r="BB827" s="12">
        <v>3184139</v>
      </c>
      <c r="BC827" s="12">
        <v>3256656</v>
      </c>
      <c r="BD827" s="12">
        <v>3111311</v>
      </c>
    </row>
    <row r="828" spans="1:56" x14ac:dyDescent="0.15">
      <c r="A828" s="3"/>
      <c r="B828" s="3"/>
      <c r="C828" s="9" t="s">
        <v>2665</v>
      </c>
      <c r="D828" s="9" t="s">
        <v>2666</v>
      </c>
      <c r="E828" s="10" t="s">
        <v>261</v>
      </c>
      <c r="F828" s="9" t="s">
        <v>2667</v>
      </c>
      <c r="G828" s="10">
        <v>20.7</v>
      </c>
      <c r="H828" s="11" t="s">
        <v>108</v>
      </c>
      <c r="I828" s="13">
        <v>75156125</v>
      </c>
      <c r="J828" s="12">
        <v>7919689</v>
      </c>
      <c r="K828" s="12">
        <v>1795919</v>
      </c>
      <c r="L828" s="12">
        <v>1101649</v>
      </c>
      <c r="M828" s="12">
        <v>1396897</v>
      </c>
      <c r="N828" s="12">
        <v>1381472</v>
      </c>
      <c r="O828" s="12">
        <v>1000059</v>
      </c>
      <c r="P828" s="12">
        <v>1534155</v>
      </c>
      <c r="Q828" s="12">
        <v>1513155</v>
      </c>
      <c r="R828" s="12">
        <v>981350</v>
      </c>
      <c r="S828" s="12">
        <v>685679</v>
      </c>
      <c r="T828" s="12">
        <v>2980117</v>
      </c>
      <c r="U828" s="12">
        <v>2273286</v>
      </c>
      <c r="V828" s="12">
        <v>6221063</v>
      </c>
      <c r="W828" s="12">
        <v>4639455</v>
      </c>
      <c r="X828" s="12">
        <v>3008385</v>
      </c>
      <c r="Y828" s="12">
        <v>493822</v>
      </c>
      <c r="Z828" s="12">
        <v>593755</v>
      </c>
      <c r="AA828" s="12">
        <v>404535</v>
      </c>
      <c r="AB828" s="12">
        <v>422860</v>
      </c>
      <c r="AC828" s="12">
        <v>1996544</v>
      </c>
      <c r="AD828" s="12">
        <v>1294787</v>
      </c>
      <c r="AE828" s="12">
        <v>1545472</v>
      </c>
      <c r="AF828" s="12">
        <v>3923447</v>
      </c>
      <c r="AG828" s="12">
        <v>953301</v>
      </c>
      <c r="AH828" s="12">
        <v>586110</v>
      </c>
      <c r="AI828" s="12">
        <v>1379584</v>
      </c>
      <c r="AJ828" s="12">
        <v>4819118</v>
      </c>
      <c r="AK828" s="12">
        <v>3631946</v>
      </c>
      <c r="AL828" s="12">
        <v>615214</v>
      </c>
      <c r="AM828" s="12">
        <v>439586</v>
      </c>
      <c r="AN828" s="12">
        <v>330193</v>
      </c>
      <c r="AO828" s="12">
        <v>669299</v>
      </c>
      <c r="AP828" s="12">
        <v>622601</v>
      </c>
      <c r="AQ828" s="12">
        <v>1324668</v>
      </c>
      <c r="AR828" s="12">
        <v>1231470</v>
      </c>
      <c r="AS828" s="12">
        <v>384468</v>
      </c>
      <c r="AT828" s="12">
        <v>1021545</v>
      </c>
      <c r="AU828" s="12">
        <v>992727</v>
      </c>
      <c r="AV828" s="12">
        <v>647765</v>
      </c>
      <c r="AW828" s="12">
        <v>2626089</v>
      </c>
      <c r="AX828" s="12">
        <v>263688</v>
      </c>
      <c r="AY828" s="12">
        <v>787970</v>
      </c>
      <c r="AZ828" s="12">
        <v>663865</v>
      </c>
      <c r="BA828" s="12">
        <v>367268</v>
      </c>
      <c r="BB828" s="12">
        <v>422803</v>
      </c>
      <c r="BC828" s="12">
        <v>1077338</v>
      </c>
      <c r="BD828" s="12">
        <v>189957</v>
      </c>
    </row>
    <row r="829" spans="1:56" x14ac:dyDescent="0.15">
      <c r="A829" s="3"/>
      <c r="B829" s="3"/>
      <c r="C829" s="9" t="s">
        <v>2683</v>
      </c>
      <c r="D829" s="9" t="s">
        <v>2684</v>
      </c>
      <c r="E829" s="10" t="s">
        <v>106</v>
      </c>
      <c r="F829" s="9" t="s">
        <v>2685</v>
      </c>
      <c r="G829" s="10">
        <v>20.8</v>
      </c>
      <c r="H829" s="11" t="s">
        <v>108</v>
      </c>
      <c r="I829" s="13">
        <v>74877926.966700017</v>
      </c>
      <c r="J829" s="12">
        <v>2555908.75</v>
      </c>
      <c r="K829" s="12">
        <v>490881.1</v>
      </c>
      <c r="L829" s="12">
        <v>344510</v>
      </c>
      <c r="M829" s="12">
        <v>2046609.9</v>
      </c>
      <c r="N829" s="12">
        <v>182334.25</v>
      </c>
      <c r="O829" s="12">
        <v>883360</v>
      </c>
      <c r="P829" s="12">
        <v>1319801.5</v>
      </c>
      <c r="Q829" s="12">
        <v>1390246.87</v>
      </c>
      <c r="R829" s="12">
        <v>564176.9</v>
      </c>
      <c r="S829" s="12">
        <v>1576104.5</v>
      </c>
      <c r="T829" s="12">
        <v>4391758</v>
      </c>
      <c r="U829" s="12">
        <v>2920700</v>
      </c>
      <c r="V829" s="12">
        <v>7721893.5999999996</v>
      </c>
      <c r="W829" s="12">
        <v>4848818.7333000004</v>
      </c>
      <c r="X829" s="12">
        <v>1630508</v>
      </c>
      <c r="Y829" s="12">
        <v>473002.34</v>
      </c>
      <c r="Z829" s="12">
        <v>1299435</v>
      </c>
      <c r="AA829" s="12">
        <v>468506.5</v>
      </c>
      <c r="AB829" s="12">
        <v>470475.1</v>
      </c>
      <c r="AC829" s="12">
        <v>1463104.5</v>
      </c>
      <c r="AD829" s="12">
        <v>1329687.52</v>
      </c>
      <c r="AE829" s="12">
        <v>1710643.5</v>
      </c>
      <c r="AF829" s="12">
        <v>3981295.4034000002</v>
      </c>
      <c r="AG829" s="12">
        <v>2138515.5</v>
      </c>
      <c r="AH829" s="12">
        <v>1315792</v>
      </c>
      <c r="AI829" s="12">
        <v>2080504.2</v>
      </c>
      <c r="AJ829" s="12">
        <v>5022280.9000000004</v>
      </c>
      <c r="AK829" s="12">
        <v>4599694.4000000004</v>
      </c>
      <c r="AL829" s="12">
        <v>802066.6</v>
      </c>
      <c r="AM829" s="12">
        <v>416349</v>
      </c>
      <c r="AN829" s="12">
        <v>268203</v>
      </c>
      <c r="AO829" s="12">
        <v>373464.5</v>
      </c>
      <c r="AP829" s="12">
        <v>1370103</v>
      </c>
      <c r="AQ829" s="12">
        <v>1065962.6000000001</v>
      </c>
      <c r="AR829" s="12">
        <v>790114.4</v>
      </c>
      <c r="AS829" s="12">
        <v>543273.5</v>
      </c>
      <c r="AT829" s="12">
        <v>748859</v>
      </c>
      <c r="AU829" s="12">
        <v>594870</v>
      </c>
      <c r="AV829" s="12">
        <v>576861.5</v>
      </c>
      <c r="AW829" s="12">
        <v>3172511.55</v>
      </c>
      <c r="AX829" s="12">
        <v>243441.5</v>
      </c>
      <c r="AY829" s="12">
        <v>1213274.3500000001</v>
      </c>
      <c r="AZ829" s="12">
        <v>748456.5</v>
      </c>
      <c r="BA829" s="12">
        <v>780914</v>
      </c>
      <c r="BB829" s="12">
        <v>529707</v>
      </c>
      <c r="BC829" s="12">
        <v>896557.5</v>
      </c>
      <c r="BD829" s="12">
        <v>522388.5</v>
      </c>
    </row>
    <row r="830" spans="1:56" x14ac:dyDescent="0.15">
      <c r="A830" s="3"/>
      <c r="B830" s="3"/>
      <c r="C830" s="9" t="s">
        <v>2689</v>
      </c>
      <c r="D830" s="9" t="s">
        <v>2690</v>
      </c>
      <c r="E830" s="10" t="s">
        <v>261</v>
      </c>
      <c r="F830" s="9" t="s">
        <v>2691</v>
      </c>
      <c r="G830" s="10">
        <v>40.200000000000003</v>
      </c>
      <c r="H830" s="11" t="s">
        <v>108</v>
      </c>
      <c r="I830" s="13">
        <v>68854929.730000004</v>
      </c>
      <c r="J830" s="12">
        <v>3738775</v>
      </c>
      <c r="K830" s="12">
        <v>829930</v>
      </c>
      <c r="L830" s="12">
        <v>584250</v>
      </c>
      <c r="M830" s="12">
        <v>1542349</v>
      </c>
      <c r="N830" s="12">
        <v>1132690</v>
      </c>
      <c r="O830" s="12">
        <v>1210790</v>
      </c>
      <c r="P830" s="12">
        <v>1086645</v>
      </c>
      <c r="Q830" s="12">
        <v>1605487</v>
      </c>
      <c r="R830" s="12">
        <v>1332107</v>
      </c>
      <c r="S830" s="12">
        <v>889901</v>
      </c>
      <c r="T830" s="12">
        <v>3023692</v>
      </c>
      <c r="U830" s="12">
        <v>3194255</v>
      </c>
      <c r="V830" s="12">
        <v>7985334.7300000004</v>
      </c>
      <c r="W830" s="12">
        <v>3430700</v>
      </c>
      <c r="X830" s="12">
        <v>1337785</v>
      </c>
      <c r="Y830" s="12">
        <v>819556</v>
      </c>
      <c r="Z830" s="12">
        <v>834739</v>
      </c>
      <c r="AA830" s="12">
        <v>424739</v>
      </c>
      <c r="AB830" s="12">
        <v>467700</v>
      </c>
      <c r="AC830" s="12">
        <v>1028757</v>
      </c>
      <c r="AD830" s="12">
        <v>1085985</v>
      </c>
      <c r="AE830" s="12">
        <v>2020143</v>
      </c>
      <c r="AF830" s="12">
        <v>3509833</v>
      </c>
      <c r="AG830" s="12">
        <v>1126592</v>
      </c>
      <c r="AH830" s="12">
        <v>494318</v>
      </c>
      <c r="AI830" s="12">
        <v>809118</v>
      </c>
      <c r="AJ830" s="12">
        <v>4542527</v>
      </c>
      <c r="AK830" s="12">
        <v>2495978</v>
      </c>
      <c r="AL830" s="12">
        <v>420353</v>
      </c>
      <c r="AM830" s="12">
        <v>437296</v>
      </c>
      <c r="AN830" s="12">
        <v>122549</v>
      </c>
      <c r="AO830" s="12">
        <v>366659</v>
      </c>
      <c r="AP830" s="12">
        <v>606696</v>
      </c>
      <c r="AQ830" s="12">
        <v>1459062</v>
      </c>
      <c r="AR830" s="12">
        <v>981263</v>
      </c>
      <c r="AS830" s="12">
        <v>287007</v>
      </c>
      <c r="AT830" s="12">
        <v>613747</v>
      </c>
      <c r="AU830" s="12">
        <v>607311</v>
      </c>
      <c r="AV830" s="12">
        <v>708644</v>
      </c>
      <c r="AW830" s="12">
        <v>3717245</v>
      </c>
      <c r="AX830" s="12">
        <v>575698</v>
      </c>
      <c r="AY830" s="12">
        <v>957091</v>
      </c>
      <c r="AZ830" s="12">
        <v>948232</v>
      </c>
      <c r="BA830" s="12">
        <v>875108</v>
      </c>
      <c r="BB830" s="12">
        <v>792812</v>
      </c>
      <c r="BC830" s="12">
        <v>1167681</v>
      </c>
      <c r="BD830" s="12">
        <v>625800</v>
      </c>
    </row>
    <row r="831" spans="1:56" x14ac:dyDescent="0.15">
      <c r="A831" s="3"/>
      <c r="B831" s="3"/>
      <c r="C831" s="9" t="s">
        <v>2692</v>
      </c>
      <c r="D831" s="9" t="s">
        <v>2693</v>
      </c>
      <c r="E831" s="10" t="s">
        <v>106</v>
      </c>
      <c r="F831" s="9" t="s">
        <v>2694</v>
      </c>
      <c r="G831" s="10">
        <v>4.9400000000000004</v>
      </c>
      <c r="H831" s="11" t="s">
        <v>108</v>
      </c>
      <c r="I831" s="13">
        <v>63218701</v>
      </c>
      <c r="J831" s="12">
        <v>6631279</v>
      </c>
      <c r="K831" s="12">
        <v>2049600</v>
      </c>
      <c r="L831" s="12">
        <v>1376082</v>
      </c>
      <c r="M831" s="12">
        <v>2081680</v>
      </c>
      <c r="N831" s="12">
        <v>2032480</v>
      </c>
      <c r="O831" s="12">
        <v>1291122</v>
      </c>
      <c r="P831" s="12">
        <v>2149440</v>
      </c>
      <c r="Q831" s="12">
        <v>1926401</v>
      </c>
      <c r="R831" s="12">
        <v>1390921</v>
      </c>
      <c r="S831" s="12">
        <v>1234636</v>
      </c>
      <c r="T831" s="12">
        <v>1671489</v>
      </c>
      <c r="U831" s="12">
        <v>2364920</v>
      </c>
      <c r="V831" s="12">
        <v>3018118</v>
      </c>
      <c r="W831" s="12">
        <v>1478013</v>
      </c>
      <c r="X831" s="12">
        <v>1297650</v>
      </c>
      <c r="Y831" s="12">
        <v>34720</v>
      </c>
      <c r="Z831" s="12">
        <v>71760</v>
      </c>
      <c r="AA831" s="12">
        <v>40600</v>
      </c>
      <c r="AB831" s="12">
        <v>143400</v>
      </c>
      <c r="AC831" s="12">
        <v>1278000</v>
      </c>
      <c r="AD831" s="12">
        <v>500490</v>
      </c>
      <c r="AE831" s="12">
        <v>1359320</v>
      </c>
      <c r="AF831" s="12">
        <v>1920280</v>
      </c>
      <c r="AG831" s="12">
        <v>1074642</v>
      </c>
      <c r="AH831" s="12">
        <v>254865</v>
      </c>
      <c r="AI831" s="12">
        <v>805330</v>
      </c>
      <c r="AJ831" s="12">
        <v>2584221</v>
      </c>
      <c r="AK831" s="12">
        <v>2553900</v>
      </c>
      <c r="AL831" s="12">
        <v>525000</v>
      </c>
      <c r="AM831" s="12">
        <v>332680</v>
      </c>
      <c r="AN831" s="12">
        <v>453880</v>
      </c>
      <c r="AO831" s="12">
        <v>672305</v>
      </c>
      <c r="AP831" s="12">
        <v>1515753</v>
      </c>
      <c r="AQ831" s="12">
        <v>1604697</v>
      </c>
      <c r="AR831" s="12">
        <v>858961</v>
      </c>
      <c r="AS831" s="12">
        <v>386560</v>
      </c>
      <c r="AT831" s="12">
        <v>524160</v>
      </c>
      <c r="AU831" s="12">
        <v>624280</v>
      </c>
      <c r="AV831" s="12">
        <v>1133840</v>
      </c>
      <c r="AW831" s="12">
        <v>1533531</v>
      </c>
      <c r="AX831" s="12">
        <v>320690</v>
      </c>
      <c r="AY831" s="12">
        <v>1049046</v>
      </c>
      <c r="AZ831" s="12">
        <v>1203600</v>
      </c>
      <c r="BA831" s="12">
        <v>433400</v>
      </c>
      <c r="BB831" s="12">
        <v>1030400</v>
      </c>
      <c r="BC831" s="12">
        <v>2027952</v>
      </c>
      <c r="BD831" s="12">
        <v>2372607</v>
      </c>
    </row>
    <row r="832" spans="1:56" x14ac:dyDescent="0.15">
      <c r="A832" s="3"/>
      <c r="B832" s="3"/>
      <c r="C832" s="9" t="s">
        <v>2674</v>
      </c>
      <c r="D832" s="9" t="s">
        <v>2675</v>
      </c>
      <c r="E832" s="10" t="s">
        <v>106</v>
      </c>
      <c r="F832" s="9" t="s">
        <v>2676</v>
      </c>
      <c r="G832" s="10">
        <v>27.2</v>
      </c>
      <c r="H832" s="11" t="s">
        <v>108</v>
      </c>
      <c r="I832" s="13">
        <v>58675101.2038</v>
      </c>
      <c r="J832" s="12">
        <v>2203156.0299999998</v>
      </c>
      <c r="K832" s="12">
        <v>741340.5</v>
      </c>
      <c r="L832" s="12">
        <v>553836.25</v>
      </c>
      <c r="M832" s="12">
        <v>789590.8</v>
      </c>
      <c r="N832" s="12">
        <v>513474.85</v>
      </c>
      <c r="O832" s="12">
        <v>523840.2</v>
      </c>
      <c r="P832" s="12">
        <v>1056774</v>
      </c>
      <c r="Q832" s="12">
        <v>1365430.65</v>
      </c>
      <c r="R832" s="12">
        <v>684469.2317</v>
      </c>
      <c r="S832" s="12">
        <v>470755</v>
      </c>
      <c r="T832" s="12">
        <v>3415282.6159999999</v>
      </c>
      <c r="U832" s="12">
        <v>2747824.92</v>
      </c>
      <c r="V832" s="12">
        <v>7792255.4981000004</v>
      </c>
      <c r="W832" s="12">
        <v>5253164.75</v>
      </c>
      <c r="X832" s="12">
        <v>994791</v>
      </c>
      <c r="Y832" s="12">
        <v>180990.6</v>
      </c>
      <c r="Z832" s="12">
        <v>270035</v>
      </c>
      <c r="AA832" s="12">
        <v>177409</v>
      </c>
      <c r="AB832" s="12">
        <v>303235.5</v>
      </c>
      <c r="AC832" s="12">
        <v>677077.5</v>
      </c>
      <c r="AD832" s="12">
        <v>923530.5</v>
      </c>
      <c r="AE832" s="12">
        <v>1694920.35</v>
      </c>
      <c r="AF832" s="12">
        <v>3811807.28</v>
      </c>
      <c r="AG832" s="12">
        <v>891273.5</v>
      </c>
      <c r="AH832" s="12">
        <v>524327.5</v>
      </c>
      <c r="AI832" s="12">
        <v>904562.8</v>
      </c>
      <c r="AJ832" s="12">
        <v>3889655.5180000002</v>
      </c>
      <c r="AK832" s="12">
        <v>2392990.42</v>
      </c>
      <c r="AL832" s="12">
        <v>516970</v>
      </c>
      <c r="AM832" s="12">
        <v>265872.3</v>
      </c>
      <c r="AN832" s="12">
        <v>294131</v>
      </c>
      <c r="AO832" s="12">
        <v>323347.5</v>
      </c>
      <c r="AP832" s="12">
        <v>766548.25</v>
      </c>
      <c r="AQ832" s="12">
        <v>1642525.2</v>
      </c>
      <c r="AR832" s="12">
        <v>702065.2</v>
      </c>
      <c r="AS832" s="12">
        <v>297638.5</v>
      </c>
      <c r="AT832" s="12">
        <v>471004.5</v>
      </c>
      <c r="AU832" s="12">
        <v>477183</v>
      </c>
      <c r="AV832" s="12">
        <v>285422.5</v>
      </c>
      <c r="AW832" s="12">
        <v>2779489.14</v>
      </c>
      <c r="AX832" s="12">
        <v>631263.80000000005</v>
      </c>
      <c r="AY832" s="12">
        <v>764444</v>
      </c>
      <c r="AZ832" s="12">
        <v>562091.5</v>
      </c>
      <c r="BA832" s="12">
        <v>723732.8</v>
      </c>
      <c r="BB832" s="12">
        <v>478429.5</v>
      </c>
      <c r="BC832" s="12">
        <v>508786.5</v>
      </c>
      <c r="BD832" s="12">
        <v>436354.25</v>
      </c>
    </row>
    <row r="833" spans="1:56" x14ac:dyDescent="0.15">
      <c r="A833" s="3"/>
      <c r="B833" s="3"/>
      <c r="C833" s="9" t="s">
        <v>2677</v>
      </c>
      <c r="D833" s="9" t="s">
        <v>2678</v>
      </c>
      <c r="E833" s="10" t="s">
        <v>106</v>
      </c>
      <c r="F833" s="9" t="s">
        <v>2679</v>
      </c>
      <c r="G833" s="10">
        <v>5.7</v>
      </c>
      <c r="H833" s="11" t="s">
        <v>108</v>
      </c>
      <c r="I833" s="13">
        <v>57328717</v>
      </c>
      <c r="J833" s="12">
        <v>2664962</v>
      </c>
      <c r="K833" s="12">
        <v>1744770</v>
      </c>
      <c r="L833" s="12">
        <v>617829</v>
      </c>
      <c r="M833" s="12">
        <v>1215493</v>
      </c>
      <c r="N833" s="12">
        <v>1018875</v>
      </c>
      <c r="O833" s="12">
        <v>337100</v>
      </c>
      <c r="P833" s="12">
        <v>1121670</v>
      </c>
      <c r="Q833" s="12">
        <v>1563525</v>
      </c>
      <c r="R833" s="12">
        <v>841250</v>
      </c>
      <c r="S833" s="12">
        <v>807126</v>
      </c>
      <c r="T833" s="12">
        <v>2913539</v>
      </c>
      <c r="U833" s="12">
        <v>2366881</v>
      </c>
      <c r="V833" s="12">
        <v>6959594</v>
      </c>
      <c r="W833" s="12">
        <v>4945582</v>
      </c>
      <c r="X833" s="12">
        <v>841270</v>
      </c>
      <c r="Y833" s="12">
        <v>377000</v>
      </c>
      <c r="Z833" s="12">
        <v>525986</v>
      </c>
      <c r="AA833" s="12">
        <v>140350</v>
      </c>
      <c r="AB833" s="12">
        <v>801980</v>
      </c>
      <c r="AC833" s="12">
        <v>855407.5</v>
      </c>
      <c r="AD833" s="12">
        <v>881176</v>
      </c>
      <c r="AE833" s="12">
        <v>1879352.5</v>
      </c>
      <c r="AF833" s="12">
        <v>2481712</v>
      </c>
      <c r="AG833" s="12">
        <v>653875</v>
      </c>
      <c r="AH833" s="12">
        <v>534226</v>
      </c>
      <c r="AI833" s="12">
        <v>1698806</v>
      </c>
      <c r="AJ833" s="12">
        <v>3751856</v>
      </c>
      <c r="AK833" s="12">
        <v>1820261</v>
      </c>
      <c r="AL833" s="12">
        <v>515875</v>
      </c>
      <c r="AM833" s="12">
        <v>370630</v>
      </c>
      <c r="AN833" s="12">
        <v>261000</v>
      </c>
      <c r="AO833" s="12">
        <v>199600</v>
      </c>
      <c r="AP833" s="12">
        <v>513950</v>
      </c>
      <c r="AQ833" s="12">
        <v>1314900</v>
      </c>
      <c r="AR833" s="12">
        <v>433470</v>
      </c>
      <c r="AS833" s="12">
        <v>356575</v>
      </c>
      <c r="AT833" s="12">
        <v>515010</v>
      </c>
      <c r="AU833" s="12">
        <v>412266</v>
      </c>
      <c r="AV833" s="12">
        <v>557050</v>
      </c>
      <c r="AW833" s="12">
        <v>1978079.5</v>
      </c>
      <c r="AX833" s="12">
        <v>312925</v>
      </c>
      <c r="AY833" s="12">
        <v>1152608.5</v>
      </c>
      <c r="AZ833" s="12">
        <v>662295</v>
      </c>
      <c r="BA833" s="12">
        <v>663979</v>
      </c>
      <c r="BB833" s="12">
        <v>262250</v>
      </c>
      <c r="BC833" s="12">
        <v>385975</v>
      </c>
      <c r="BD833" s="12">
        <v>98825</v>
      </c>
    </row>
    <row r="834" spans="1:56" x14ac:dyDescent="0.15">
      <c r="A834" s="3"/>
      <c r="B834" s="3"/>
      <c r="C834" s="9" t="s">
        <v>2719</v>
      </c>
      <c r="D834" s="9" t="s">
        <v>2720</v>
      </c>
      <c r="E834" s="10" t="s">
        <v>106</v>
      </c>
      <c r="F834" s="9" t="s">
        <v>2721</v>
      </c>
      <c r="G834" s="10">
        <v>15</v>
      </c>
      <c r="H834" s="11" t="s">
        <v>108</v>
      </c>
      <c r="I834" s="13">
        <v>56079672.747899994</v>
      </c>
      <c r="J834" s="12">
        <v>2256586.5499999998</v>
      </c>
      <c r="K834" s="12">
        <v>887844.9</v>
      </c>
      <c r="L834" s="12">
        <v>575514.44999999995</v>
      </c>
      <c r="M834" s="12">
        <v>1666146.68</v>
      </c>
      <c r="N834" s="12">
        <v>684264</v>
      </c>
      <c r="O834" s="12">
        <v>236930.1</v>
      </c>
      <c r="P834" s="12">
        <v>938322.75</v>
      </c>
      <c r="Q834" s="12">
        <v>1265977.7</v>
      </c>
      <c r="R834" s="12">
        <v>1040403.07</v>
      </c>
      <c r="S834" s="12">
        <v>1302654</v>
      </c>
      <c r="T834" s="12">
        <v>3498448.35</v>
      </c>
      <c r="U834" s="12">
        <v>2842874.4</v>
      </c>
      <c r="V834" s="12">
        <v>8398657.4733000007</v>
      </c>
      <c r="W834" s="12">
        <v>4315067.4916000003</v>
      </c>
      <c r="X834" s="12">
        <v>958648.5</v>
      </c>
      <c r="Y834" s="12">
        <v>393618.1</v>
      </c>
      <c r="Z834" s="12">
        <v>664675.75</v>
      </c>
      <c r="AA834" s="12">
        <v>508428.5</v>
      </c>
      <c r="AB834" s="12">
        <v>140876.5</v>
      </c>
      <c r="AC834" s="12">
        <v>819047</v>
      </c>
      <c r="AD834" s="12">
        <v>284713.5</v>
      </c>
      <c r="AE834" s="12">
        <v>1135323.423</v>
      </c>
      <c r="AF834" s="12">
        <v>2587981.0099999998</v>
      </c>
      <c r="AG834" s="12">
        <v>622802.5</v>
      </c>
      <c r="AH834" s="12">
        <v>372455.5</v>
      </c>
      <c r="AI834" s="12">
        <v>886646</v>
      </c>
      <c r="AJ834" s="12">
        <v>3285487.94</v>
      </c>
      <c r="AK834" s="12">
        <v>2036154.9</v>
      </c>
      <c r="AL834" s="12">
        <v>221541</v>
      </c>
      <c r="AM834" s="12">
        <v>196461</v>
      </c>
      <c r="AN834" s="12">
        <v>137847.5</v>
      </c>
      <c r="AO834" s="12">
        <v>181304</v>
      </c>
      <c r="AP834" s="12">
        <v>963069.4</v>
      </c>
      <c r="AQ834" s="12">
        <v>2104541.5</v>
      </c>
      <c r="AR834" s="12">
        <v>431468.96</v>
      </c>
      <c r="AS834" s="12">
        <v>253422</v>
      </c>
      <c r="AT834" s="12">
        <v>297272</v>
      </c>
      <c r="AU834" s="12">
        <v>695988</v>
      </c>
      <c r="AV834" s="12">
        <v>252881.7</v>
      </c>
      <c r="AW834" s="12">
        <v>1991422</v>
      </c>
      <c r="AX834" s="12">
        <v>442192</v>
      </c>
      <c r="AY834" s="12">
        <v>784798.55</v>
      </c>
      <c r="AZ834" s="12">
        <v>781180.85</v>
      </c>
      <c r="BA834" s="12">
        <v>617585.9</v>
      </c>
      <c r="BB834" s="12">
        <v>307605.25</v>
      </c>
      <c r="BC834" s="12">
        <v>361262</v>
      </c>
      <c r="BD834" s="12">
        <v>451278.1</v>
      </c>
    </row>
    <row r="835" spans="1:56" x14ac:dyDescent="0.15">
      <c r="A835" s="3"/>
      <c r="B835" s="3"/>
      <c r="C835" s="9" t="s">
        <v>2695</v>
      </c>
      <c r="D835" s="9" t="s">
        <v>2696</v>
      </c>
      <c r="E835" s="10" t="s">
        <v>119</v>
      </c>
      <c r="F835" s="9" t="s">
        <v>2697</v>
      </c>
      <c r="G835" s="10">
        <v>8.1</v>
      </c>
      <c r="H835" s="11" t="s">
        <v>108</v>
      </c>
      <c r="I835" s="13">
        <v>46873585</v>
      </c>
      <c r="J835" s="12">
        <v>1904950</v>
      </c>
      <c r="K835" s="12">
        <v>1091880</v>
      </c>
      <c r="L835" s="12">
        <v>722420</v>
      </c>
      <c r="M835" s="12">
        <v>960850</v>
      </c>
      <c r="N835" s="12">
        <v>1379500</v>
      </c>
      <c r="O835" s="12">
        <v>653360</v>
      </c>
      <c r="P835" s="12">
        <v>1220210</v>
      </c>
      <c r="Q835" s="12">
        <v>1088465</v>
      </c>
      <c r="R835" s="12">
        <v>837030</v>
      </c>
      <c r="S835" s="12">
        <v>366065</v>
      </c>
      <c r="T835" s="12">
        <v>1736381</v>
      </c>
      <c r="U835" s="12">
        <v>1924996</v>
      </c>
      <c r="V835" s="12">
        <v>3401478</v>
      </c>
      <c r="W835" s="12">
        <v>2386950</v>
      </c>
      <c r="X835" s="12">
        <v>860670</v>
      </c>
      <c r="Y835" s="12">
        <v>141800</v>
      </c>
      <c r="Z835" s="12">
        <v>270815</v>
      </c>
      <c r="AA835" s="12">
        <v>183850</v>
      </c>
      <c r="AB835" s="12">
        <v>156650</v>
      </c>
      <c r="AC835" s="12">
        <v>949231</v>
      </c>
      <c r="AD835" s="12">
        <v>489477</v>
      </c>
      <c r="AE835" s="12">
        <v>1518510</v>
      </c>
      <c r="AF835" s="12">
        <v>2594930</v>
      </c>
      <c r="AG835" s="12">
        <v>758035</v>
      </c>
      <c r="AH835" s="12">
        <v>391360</v>
      </c>
      <c r="AI835" s="12">
        <v>588950</v>
      </c>
      <c r="AJ835" s="12">
        <v>3262749</v>
      </c>
      <c r="AK835" s="12">
        <v>1649365</v>
      </c>
      <c r="AL835" s="12">
        <v>364316</v>
      </c>
      <c r="AM835" s="12">
        <v>248820</v>
      </c>
      <c r="AN835" s="12">
        <v>371750</v>
      </c>
      <c r="AO835" s="12">
        <v>459750</v>
      </c>
      <c r="AP835" s="12">
        <v>713640</v>
      </c>
      <c r="AQ835" s="12">
        <v>1116076</v>
      </c>
      <c r="AR835" s="12">
        <v>1137480</v>
      </c>
      <c r="AS835" s="12">
        <v>293660</v>
      </c>
      <c r="AT835" s="12">
        <v>716580</v>
      </c>
      <c r="AU835" s="12">
        <v>797945</v>
      </c>
      <c r="AV835" s="12">
        <v>850540</v>
      </c>
      <c r="AW835" s="12">
        <v>1666440</v>
      </c>
      <c r="AX835" s="12">
        <v>548190</v>
      </c>
      <c r="AY835" s="12">
        <v>739370</v>
      </c>
      <c r="AZ835" s="12">
        <v>1028580</v>
      </c>
      <c r="BA835" s="12">
        <v>358601</v>
      </c>
      <c r="BB835" s="12">
        <v>859950</v>
      </c>
      <c r="BC835" s="12">
        <v>994050</v>
      </c>
      <c r="BD835" s="12">
        <v>116920</v>
      </c>
    </row>
    <row r="836" spans="1:56" x14ac:dyDescent="0.15">
      <c r="A836" s="3"/>
      <c r="B836" s="3"/>
      <c r="C836" s="9" t="s">
        <v>2671</v>
      </c>
      <c r="D836" s="9" t="s">
        <v>2672</v>
      </c>
      <c r="E836" s="10" t="s">
        <v>261</v>
      </c>
      <c r="F836" s="9" t="s">
        <v>2673</v>
      </c>
      <c r="G836" s="10">
        <v>15.9</v>
      </c>
      <c r="H836" s="11" t="s">
        <v>108</v>
      </c>
      <c r="I836" s="13">
        <v>46441235</v>
      </c>
      <c r="J836" s="12">
        <v>5420993</v>
      </c>
      <c r="K836" s="12">
        <v>993759</v>
      </c>
      <c r="L836" s="12">
        <v>1319164</v>
      </c>
      <c r="M836" s="12">
        <v>2115165</v>
      </c>
      <c r="N836" s="12">
        <v>257996</v>
      </c>
      <c r="O836" s="12">
        <v>1456049</v>
      </c>
      <c r="P836" s="12">
        <v>776159</v>
      </c>
      <c r="Q836" s="12">
        <v>1018761</v>
      </c>
      <c r="R836" s="12">
        <v>979673</v>
      </c>
      <c r="S836" s="12">
        <v>372005</v>
      </c>
      <c r="T836" s="12">
        <v>1504916</v>
      </c>
      <c r="U836" s="12">
        <v>1464837</v>
      </c>
      <c r="V836" s="12">
        <v>2700510</v>
      </c>
      <c r="W836" s="12">
        <v>1058768</v>
      </c>
      <c r="X836" s="12">
        <v>5420984</v>
      </c>
      <c r="Y836" s="12">
        <v>183394</v>
      </c>
      <c r="Z836" s="12">
        <v>5123</v>
      </c>
      <c r="AA836" s="12">
        <v>184948</v>
      </c>
      <c r="AB836" s="12">
        <v>79256</v>
      </c>
      <c r="AC836" s="12">
        <v>591792</v>
      </c>
      <c r="AD836" s="12">
        <v>239863</v>
      </c>
      <c r="AE836" s="12">
        <v>1102635</v>
      </c>
      <c r="AF836" s="12">
        <v>785684</v>
      </c>
      <c r="AG836" s="12">
        <v>420087</v>
      </c>
      <c r="AH836" s="12">
        <v>174421</v>
      </c>
      <c r="AI836" s="12">
        <v>498760</v>
      </c>
      <c r="AJ836" s="12">
        <v>2916718</v>
      </c>
      <c r="AK836" s="12">
        <v>3932738</v>
      </c>
      <c r="AL836" s="12">
        <v>578825</v>
      </c>
      <c r="AM836" s="12">
        <v>52738</v>
      </c>
      <c r="AN836" s="12">
        <v>243118</v>
      </c>
      <c r="AO836" s="12">
        <v>98591</v>
      </c>
      <c r="AP836" s="12">
        <v>723785</v>
      </c>
      <c r="AQ836" s="12">
        <v>701845</v>
      </c>
      <c r="AR836" s="12">
        <v>230372</v>
      </c>
      <c r="AS836" s="12">
        <v>150712</v>
      </c>
      <c r="AT836" s="12">
        <v>62267</v>
      </c>
      <c r="AU836" s="12">
        <v>131404</v>
      </c>
      <c r="AV836" s="12">
        <v>210090</v>
      </c>
      <c r="AW836" s="12">
        <v>1716492</v>
      </c>
      <c r="AX836" s="12">
        <v>309646</v>
      </c>
      <c r="AY836" s="12">
        <v>633344</v>
      </c>
      <c r="AZ836" s="12">
        <v>273615</v>
      </c>
      <c r="BA836" s="12">
        <v>184516</v>
      </c>
      <c r="BB836" s="12">
        <v>488937</v>
      </c>
      <c r="BC836" s="12">
        <v>1567697</v>
      </c>
      <c r="BD836" s="12">
        <v>108083</v>
      </c>
    </row>
    <row r="837" spans="1:56" x14ac:dyDescent="0.15">
      <c r="A837" s="3"/>
      <c r="B837" s="3"/>
      <c r="C837" s="9" t="s">
        <v>2740</v>
      </c>
      <c r="D837" s="9" t="s">
        <v>2741</v>
      </c>
      <c r="E837" s="10" t="s">
        <v>261</v>
      </c>
      <c r="F837" s="9" t="s">
        <v>2742</v>
      </c>
      <c r="G837" s="10">
        <v>14.7</v>
      </c>
      <c r="H837" s="11" t="s">
        <v>133</v>
      </c>
      <c r="I837" s="13">
        <v>45880980.539099999</v>
      </c>
      <c r="J837" s="12">
        <v>2923899</v>
      </c>
      <c r="K837" s="12">
        <v>596778</v>
      </c>
      <c r="L837" s="12">
        <v>192848</v>
      </c>
      <c r="M837" s="12">
        <v>437396</v>
      </c>
      <c r="N837" s="12">
        <v>292341</v>
      </c>
      <c r="O837" s="12">
        <v>313371</v>
      </c>
      <c r="P837" s="12">
        <v>626817</v>
      </c>
      <c r="Q837" s="12">
        <v>1189986</v>
      </c>
      <c r="R837" s="12">
        <v>584196</v>
      </c>
      <c r="S837" s="12">
        <v>1055949</v>
      </c>
      <c r="T837" s="12">
        <v>1917658</v>
      </c>
      <c r="U837" s="12">
        <v>2766285</v>
      </c>
      <c r="V837" s="12">
        <v>4496473.21</v>
      </c>
      <c r="W837" s="12">
        <v>2261151</v>
      </c>
      <c r="X837" s="12">
        <v>771897</v>
      </c>
      <c r="Y837" s="12">
        <v>116137</v>
      </c>
      <c r="Z837" s="12">
        <v>331978</v>
      </c>
      <c r="AA837" s="12">
        <v>117922</v>
      </c>
      <c r="AB837" s="12">
        <v>814096</v>
      </c>
      <c r="AC837" s="12">
        <v>1684947.9524000001</v>
      </c>
      <c r="AD837" s="12">
        <v>982066</v>
      </c>
      <c r="AE837" s="12">
        <v>1788977</v>
      </c>
      <c r="AF837" s="12">
        <v>4319954</v>
      </c>
      <c r="AG837" s="12">
        <v>482881</v>
      </c>
      <c r="AH837" s="12">
        <v>638596</v>
      </c>
      <c r="AI837" s="12">
        <v>782392.16669999994</v>
      </c>
      <c r="AJ837" s="12">
        <v>2878911</v>
      </c>
      <c r="AK837" s="12">
        <v>2492374.21</v>
      </c>
      <c r="AL837" s="12">
        <v>298620</v>
      </c>
      <c r="AM837" s="12">
        <v>209048</v>
      </c>
      <c r="AN837" s="12">
        <v>361235</v>
      </c>
      <c r="AO837" s="12">
        <v>323463</v>
      </c>
      <c r="AP837" s="12">
        <v>545286</v>
      </c>
      <c r="AQ837" s="12">
        <v>701334</v>
      </c>
      <c r="AR837" s="12">
        <v>993347</v>
      </c>
      <c r="AS837" s="12">
        <v>138957</v>
      </c>
      <c r="AT837" s="12">
        <v>790748</v>
      </c>
      <c r="AU837" s="12">
        <v>611229</v>
      </c>
      <c r="AV837" s="12">
        <v>265923</v>
      </c>
      <c r="AW837" s="12">
        <v>878089</v>
      </c>
      <c r="AX837" s="12">
        <v>137431</v>
      </c>
      <c r="AY837" s="12">
        <v>166705</v>
      </c>
      <c r="AZ837" s="12">
        <v>322805</v>
      </c>
      <c r="BA837" s="12">
        <v>246970</v>
      </c>
      <c r="BB837" s="12">
        <v>390852</v>
      </c>
      <c r="BC837" s="12">
        <v>434000</v>
      </c>
      <c r="BD837" s="12">
        <v>206661</v>
      </c>
    </row>
    <row r="838" spans="1:56" x14ac:dyDescent="0.15">
      <c r="A838" s="3"/>
      <c r="B838" s="3"/>
      <c r="C838" s="9" t="s">
        <v>2749</v>
      </c>
      <c r="D838" s="9" t="s">
        <v>2750</v>
      </c>
      <c r="E838" s="10" t="s">
        <v>106</v>
      </c>
      <c r="F838" s="9" t="s">
        <v>2751</v>
      </c>
      <c r="G838" s="10">
        <v>28.7</v>
      </c>
      <c r="H838" s="11" t="s">
        <v>108</v>
      </c>
      <c r="I838" s="13">
        <v>43738216.399999999</v>
      </c>
      <c r="J838" s="12">
        <v>1813840</v>
      </c>
      <c r="K838" s="12">
        <v>382520</v>
      </c>
      <c r="L838" s="12">
        <v>473009</v>
      </c>
      <c r="M838" s="12">
        <v>561200</v>
      </c>
      <c r="N838" s="12">
        <v>398475</v>
      </c>
      <c r="O838" s="12">
        <v>349750</v>
      </c>
      <c r="P838" s="12">
        <v>557342</v>
      </c>
      <c r="Q838" s="12">
        <v>660900</v>
      </c>
      <c r="R838" s="12">
        <v>702940</v>
      </c>
      <c r="S838" s="12">
        <v>531800</v>
      </c>
      <c r="T838" s="12">
        <v>2360204</v>
      </c>
      <c r="U838" s="12">
        <v>1830685</v>
      </c>
      <c r="V838" s="12">
        <v>6386991</v>
      </c>
      <c r="W838" s="12">
        <v>3340225</v>
      </c>
      <c r="X838" s="12">
        <v>1042167.5</v>
      </c>
      <c r="Y838" s="12">
        <v>418570</v>
      </c>
      <c r="Z838" s="12">
        <v>583240</v>
      </c>
      <c r="AA838" s="12">
        <v>233850</v>
      </c>
      <c r="AB838" s="12">
        <v>351209.5</v>
      </c>
      <c r="AC838" s="12">
        <v>610820</v>
      </c>
      <c r="AD838" s="12">
        <v>607625</v>
      </c>
      <c r="AE838" s="12">
        <v>867265</v>
      </c>
      <c r="AF838" s="12">
        <v>2705713</v>
      </c>
      <c r="AG838" s="12">
        <v>504295</v>
      </c>
      <c r="AH838" s="12">
        <v>398930</v>
      </c>
      <c r="AI838" s="12">
        <v>761790</v>
      </c>
      <c r="AJ838" s="12">
        <v>3138156</v>
      </c>
      <c r="AK838" s="12">
        <v>1968381.5</v>
      </c>
      <c r="AL838" s="12">
        <v>468340</v>
      </c>
      <c r="AM838" s="12">
        <v>314902</v>
      </c>
      <c r="AN838" s="12">
        <v>178030</v>
      </c>
      <c r="AO838" s="12">
        <v>150876</v>
      </c>
      <c r="AP838" s="12">
        <v>850278</v>
      </c>
      <c r="AQ838" s="12">
        <v>1273373.5</v>
      </c>
      <c r="AR838" s="12">
        <v>387015</v>
      </c>
      <c r="AS838" s="12">
        <v>298561</v>
      </c>
      <c r="AT838" s="12">
        <v>489499</v>
      </c>
      <c r="AU838" s="12">
        <v>343442</v>
      </c>
      <c r="AV838" s="12">
        <v>177340</v>
      </c>
      <c r="AW838" s="12">
        <v>1659335</v>
      </c>
      <c r="AX838" s="12">
        <v>270730</v>
      </c>
      <c r="AY838" s="12">
        <v>465415.5</v>
      </c>
      <c r="AZ838" s="12">
        <v>635709</v>
      </c>
      <c r="BA838" s="12">
        <v>286532</v>
      </c>
      <c r="BB838" s="12">
        <v>345522.9</v>
      </c>
      <c r="BC838" s="12">
        <v>318342</v>
      </c>
      <c r="BD838" s="12">
        <v>283080</v>
      </c>
    </row>
    <row r="839" spans="1:56" x14ac:dyDescent="0.15">
      <c r="A839" s="3"/>
      <c r="B839" s="3"/>
      <c r="C839" s="9" t="s">
        <v>2707</v>
      </c>
      <c r="D839" s="9" t="s">
        <v>2708</v>
      </c>
      <c r="E839" s="10" t="s">
        <v>106</v>
      </c>
      <c r="F839" s="9" t="s">
        <v>2709</v>
      </c>
      <c r="G839" s="10">
        <v>6.8</v>
      </c>
      <c r="H839" s="11" t="s">
        <v>108</v>
      </c>
      <c r="I839" s="13">
        <v>43577220.25</v>
      </c>
      <c r="J839" s="12">
        <v>2069722</v>
      </c>
      <c r="K839" s="12">
        <v>799190</v>
      </c>
      <c r="L839" s="12">
        <v>335235</v>
      </c>
      <c r="M839" s="12">
        <v>1012821.5</v>
      </c>
      <c r="N839" s="12">
        <v>745480</v>
      </c>
      <c r="O839" s="12">
        <v>547990</v>
      </c>
      <c r="P839" s="12">
        <v>1069580</v>
      </c>
      <c r="Q839" s="12">
        <v>978440</v>
      </c>
      <c r="R839" s="12">
        <v>299053.25</v>
      </c>
      <c r="S839" s="12">
        <v>319165</v>
      </c>
      <c r="T839" s="12">
        <v>2631074.5</v>
      </c>
      <c r="U839" s="12">
        <v>2678680</v>
      </c>
      <c r="V839" s="12">
        <v>7380588.5</v>
      </c>
      <c r="W839" s="12">
        <v>4304373</v>
      </c>
      <c r="X839" s="12">
        <v>1442406</v>
      </c>
      <c r="Y839" s="12">
        <v>229355</v>
      </c>
      <c r="Z839" s="12">
        <v>142650</v>
      </c>
      <c r="AA839" s="12">
        <v>240342</v>
      </c>
      <c r="AB839" s="12">
        <v>734570</v>
      </c>
      <c r="AC839" s="12">
        <v>800390</v>
      </c>
      <c r="AD839" s="12">
        <v>535280</v>
      </c>
      <c r="AE839" s="12">
        <v>851215</v>
      </c>
      <c r="AF839" s="12">
        <v>1492792</v>
      </c>
      <c r="AG839" s="12">
        <v>177155</v>
      </c>
      <c r="AH839" s="12">
        <v>557720</v>
      </c>
      <c r="AI839" s="12">
        <v>1009938</v>
      </c>
      <c r="AJ839" s="12">
        <v>3112652</v>
      </c>
      <c r="AK839" s="12">
        <v>1882898.5</v>
      </c>
      <c r="AL839" s="12">
        <v>506080</v>
      </c>
      <c r="AM839" s="12">
        <v>222961</v>
      </c>
      <c r="AN839" s="12">
        <v>9550</v>
      </c>
      <c r="AO839" s="12">
        <v>28110</v>
      </c>
      <c r="AP839" s="12">
        <v>307100</v>
      </c>
      <c r="AQ839" s="12">
        <v>823908.5</v>
      </c>
      <c r="AR839" s="12">
        <v>299071</v>
      </c>
      <c r="AS839" s="12">
        <v>182350</v>
      </c>
      <c r="AT839" s="12">
        <v>137320</v>
      </c>
      <c r="AU839" s="12">
        <v>198170</v>
      </c>
      <c r="AV839" s="12">
        <v>135600</v>
      </c>
      <c r="AW839" s="12">
        <v>868182.5</v>
      </c>
      <c r="AX839" s="12">
        <v>145830</v>
      </c>
      <c r="AY839" s="12">
        <v>419910</v>
      </c>
      <c r="AZ839" s="12">
        <v>244760</v>
      </c>
      <c r="BA839" s="12">
        <v>175700</v>
      </c>
      <c r="BB839" s="12">
        <v>166450</v>
      </c>
      <c r="BC839" s="12">
        <v>132560</v>
      </c>
      <c r="BD839" s="12">
        <v>192851</v>
      </c>
    </row>
    <row r="840" spans="1:56" x14ac:dyDescent="0.15">
      <c r="A840" s="3"/>
      <c r="B840" s="3"/>
      <c r="C840" s="9" t="s">
        <v>2716</v>
      </c>
      <c r="D840" s="9" t="s">
        <v>2717</v>
      </c>
      <c r="E840" s="10" t="s">
        <v>261</v>
      </c>
      <c r="F840" s="9" t="s">
        <v>2718</v>
      </c>
      <c r="G840" s="10">
        <v>37.9</v>
      </c>
      <c r="H840" s="11" t="s">
        <v>108</v>
      </c>
      <c r="I840" s="13">
        <v>43127222</v>
      </c>
      <c r="J840" s="12">
        <v>2388486</v>
      </c>
      <c r="K840" s="12">
        <v>494722</v>
      </c>
      <c r="L840" s="12">
        <v>299541</v>
      </c>
      <c r="M840" s="12">
        <v>735472</v>
      </c>
      <c r="N840" s="12">
        <v>349398</v>
      </c>
      <c r="O840" s="12">
        <v>460229</v>
      </c>
      <c r="P840" s="12">
        <v>1153365</v>
      </c>
      <c r="Q840" s="12">
        <v>1117946</v>
      </c>
      <c r="R840" s="12">
        <v>653823</v>
      </c>
      <c r="S840" s="12">
        <v>603945</v>
      </c>
      <c r="T840" s="12">
        <v>2271592</v>
      </c>
      <c r="U840" s="12">
        <v>2128656</v>
      </c>
      <c r="V840" s="12">
        <v>5023496</v>
      </c>
      <c r="W840" s="12">
        <v>4090773</v>
      </c>
      <c r="X840" s="12">
        <v>680349</v>
      </c>
      <c r="Y840" s="12">
        <v>508019</v>
      </c>
      <c r="Z840" s="12">
        <v>229390</v>
      </c>
      <c r="AA840" s="12">
        <v>111428</v>
      </c>
      <c r="AB840" s="12">
        <v>275310</v>
      </c>
      <c r="AC840" s="12">
        <v>586271</v>
      </c>
      <c r="AD840" s="12">
        <v>532482</v>
      </c>
      <c r="AE840" s="12">
        <v>779296</v>
      </c>
      <c r="AF840" s="12">
        <v>1738303</v>
      </c>
      <c r="AG840" s="12">
        <v>252980</v>
      </c>
      <c r="AH840" s="12">
        <v>568626</v>
      </c>
      <c r="AI840" s="12">
        <v>1088605</v>
      </c>
      <c r="AJ840" s="12">
        <v>4507252</v>
      </c>
      <c r="AK840" s="12">
        <v>1991023</v>
      </c>
      <c r="AL840" s="12">
        <v>413317</v>
      </c>
      <c r="AM840" s="12">
        <v>261065</v>
      </c>
      <c r="AN840" s="12">
        <v>176925</v>
      </c>
      <c r="AO840" s="12">
        <v>275058</v>
      </c>
      <c r="AP840" s="12">
        <v>725004</v>
      </c>
      <c r="AQ840" s="12">
        <v>1082970</v>
      </c>
      <c r="AR840" s="12">
        <v>520149</v>
      </c>
      <c r="AS840" s="12">
        <v>169981</v>
      </c>
      <c r="AT840" s="12">
        <v>506463</v>
      </c>
      <c r="AU840" s="12">
        <v>252630</v>
      </c>
      <c r="AV840" s="12">
        <v>218025</v>
      </c>
      <c r="AW840" s="12">
        <v>1155191</v>
      </c>
      <c r="AX840" s="12">
        <v>107058</v>
      </c>
      <c r="AY840" s="12">
        <v>508820</v>
      </c>
      <c r="AZ840" s="12">
        <v>290256</v>
      </c>
      <c r="BA840" s="12">
        <v>362246</v>
      </c>
      <c r="BB840" s="12">
        <v>177584</v>
      </c>
      <c r="BC840" s="12">
        <v>236747</v>
      </c>
      <c r="BD840" s="12">
        <v>66955</v>
      </c>
    </row>
    <row r="841" spans="1:56" x14ac:dyDescent="0.15">
      <c r="A841" s="3"/>
      <c r="B841" s="3"/>
      <c r="C841" s="9" t="s">
        <v>2737</v>
      </c>
      <c r="D841" s="9" t="s">
        <v>2738</v>
      </c>
      <c r="E841" s="10" t="s">
        <v>261</v>
      </c>
      <c r="F841" s="9" t="s">
        <v>2739</v>
      </c>
      <c r="G841" s="10">
        <v>22.7</v>
      </c>
      <c r="H841" s="11" t="s">
        <v>133</v>
      </c>
      <c r="I841" s="13">
        <v>42434767.730000004</v>
      </c>
      <c r="J841" s="12">
        <v>2792982</v>
      </c>
      <c r="K841" s="12">
        <v>50701</v>
      </c>
      <c r="L841" s="12">
        <v>95130</v>
      </c>
      <c r="M841" s="12">
        <v>722561</v>
      </c>
      <c r="N841" s="12">
        <v>549048</v>
      </c>
      <c r="O841" s="12">
        <v>289787</v>
      </c>
      <c r="P841" s="12">
        <v>769444</v>
      </c>
      <c r="Q841" s="12">
        <v>533407</v>
      </c>
      <c r="R841" s="12">
        <v>216378</v>
      </c>
      <c r="S841" s="12">
        <v>218344</v>
      </c>
      <c r="T841" s="12">
        <v>1450555</v>
      </c>
      <c r="U841" s="12">
        <v>1490751</v>
      </c>
      <c r="V841" s="12">
        <v>2238331.73</v>
      </c>
      <c r="W841" s="12">
        <v>2410708</v>
      </c>
      <c r="X841" s="12">
        <v>714287</v>
      </c>
      <c r="Y841" s="12">
        <v>615671</v>
      </c>
      <c r="Z841" s="12">
        <v>499778</v>
      </c>
      <c r="AA841" s="12">
        <v>450793</v>
      </c>
      <c r="AB841" s="12">
        <v>89824</v>
      </c>
      <c r="AC841" s="12">
        <v>727763</v>
      </c>
      <c r="AD841" s="12">
        <v>220458</v>
      </c>
      <c r="AE841" s="12">
        <v>995692</v>
      </c>
      <c r="AF841" s="12">
        <v>2768610</v>
      </c>
      <c r="AG841" s="12">
        <v>655578</v>
      </c>
      <c r="AH841" s="12">
        <v>992153</v>
      </c>
      <c r="AI841" s="12">
        <v>563151</v>
      </c>
      <c r="AJ841" s="12">
        <v>1479477</v>
      </c>
      <c r="AK841" s="12">
        <v>2578887</v>
      </c>
      <c r="AL841" s="12">
        <v>463646</v>
      </c>
      <c r="AM841" s="12">
        <v>181842</v>
      </c>
      <c r="AN841" s="12">
        <v>24808</v>
      </c>
      <c r="AO841" s="12">
        <v>89846</v>
      </c>
      <c r="AP841" s="12">
        <v>1002458</v>
      </c>
      <c r="AQ841" s="12">
        <v>900640</v>
      </c>
      <c r="AR841" s="12">
        <v>502386</v>
      </c>
      <c r="AS841" s="12">
        <v>215803</v>
      </c>
      <c r="AT841" s="12">
        <v>394016</v>
      </c>
      <c r="AU841" s="12">
        <v>454747</v>
      </c>
      <c r="AV841" s="12">
        <v>58954</v>
      </c>
      <c r="AW841" s="12">
        <v>3364423</v>
      </c>
      <c r="AX841" s="12">
        <v>791346</v>
      </c>
      <c r="AY841" s="12">
        <v>1203044</v>
      </c>
      <c r="AZ841" s="12">
        <v>1400224</v>
      </c>
      <c r="BA841" s="12">
        <v>442820</v>
      </c>
      <c r="BB841" s="12">
        <v>1416839</v>
      </c>
      <c r="BC841" s="12">
        <v>1165248</v>
      </c>
      <c r="BD841" s="12">
        <v>1181428</v>
      </c>
    </row>
    <row r="842" spans="1:56" x14ac:dyDescent="0.15">
      <c r="A842" s="3"/>
      <c r="B842" s="3"/>
      <c r="C842" s="9" t="s">
        <v>2734</v>
      </c>
      <c r="D842" s="9" t="s">
        <v>2735</v>
      </c>
      <c r="E842" s="10" t="s">
        <v>106</v>
      </c>
      <c r="F842" s="9" t="s">
        <v>2736</v>
      </c>
      <c r="G842" s="10">
        <v>4.05</v>
      </c>
      <c r="H842" s="11" t="s">
        <v>108</v>
      </c>
      <c r="I842" s="13">
        <v>40331409.167000003</v>
      </c>
      <c r="J842" s="12">
        <v>1257781.5</v>
      </c>
      <c r="K842" s="12">
        <v>395820.5</v>
      </c>
      <c r="L842" s="12">
        <v>231179.5</v>
      </c>
      <c r="M842" s="12">
        <v>1111395</v>
      </c>
      <c r="N842" s="12">
        <v>635762.5</v>
      </c>
      <c r="O842" s="12">
        <v>291114</v>
      </c>
      <c r="P842" s="12">
        <v>810453.5</v>
      </c>
      <c r="Q842" s="12">
        <v>593816.5</v>
      </c>
      <c r="R842" s="12">
        <v>684285.33700000006</v>
      </c>
      <c r="S842" s="12">
        <v>410277.5</v>
      </c>
      <c r="T842" s="12">
        <v>1893822.4</v>
      </c>
      <c r="U842" s="12">
        <v>1759353.2</v>
      </c>
      <c r="V842" s="12">
        <v>3957950.74</v>
      </c>
      <c r="W842" s="12">
        <v>2569560.6</v>
      </c>
      <c r="X842" s="12">
        <v>681460</v>
      </c>
      <c r="Y842" s="12">
        <v>170823.5</v>
      </c>
      <c r="Z842" s="12">
        <v>134925</v>
      </c>
      <c r="AA842" s="12">
        <v>153961</v>
      </c>
      <c r="AB842" s="12">
        <v>193901.7</v>
      </c>
      <c r="AC842" s="12">
        <v>331752</v>
      </c>
      <c r="AD842" s="12">
        <v>877690.2</v>
      </c>
      <c r="AE842" s="12">
        <v>747424.5</v>
      </c>
      <c r="AF842" s="12">
        <v>2409698.9500000002</v>
      </c>
      <c r="AG842" s="12">
        <v>331552.90000000002</v>
      </c>
      <c r="AH842" s="12">
        <v>478031.7</v>
      </c>
      <c r="AI842" s="12">
        <v>720274</v>
      </c>
      <c r="AJ842" s="12">
        <v>3854382.75</v>
      </c>
      <c r="AK842" s="12">
        <v>2838343.1</v>
      </c>
      <c r="AL842" s="12">
        <v>450236</v>
      </c>
      <c r="AM842" s="12">
        <v>553299</v>
      </c>
      <c r="AN842" s="12">
        <v>150021.5</v>
      </c>
      <c r="AO842" s="12">
        <v>154832</v>
      </c>
      <c r="AP842" s="12">
        <v>449705.6</v>
      </c>
      <c r="AQ842" s="12">
        <v>1712405.62</v>
      </c>
      <c r="AR842" s="12">
        <v>379485</v>
      </c>
      <c r="AS842" s="12">
        <v>201521</v>
      </c>
      <c r="AT842" s="12">
        <v>352270.1</v>
      </c>
      <c r="AU842" s="12">
        <v>312942.5</v>
      </c>
      <c r="AV842" s="12">
        <v>260231</v>
      </c>
      <c r="AW842" s="12">
        <v>1917852.86</v>
      </c>
      <c r="AX842" s="12">
        <v>206120.5</v>
      </c>
      <c r="AY842" s="12">
        <v>626190.42000000004</v>
      </c>
      <c r="AZ842" s="12">
        <v>298615.5</v>
      </c>
      <c r="BA842" s="12">
        <v>380057.39</v>
      </c>
      <c r="BB842" s="12">
        <v>439687.5</v>
      </c>
      <c r="BC842" s="12">
        <v>419815.5</v>
      </c>
      <c r="BD842" s="12">
        <v>539326.1</v>
      </c>
    </row>
    <row r="843" spans="1:56" x14ac:dyDescent="0.15">
      <c r="A843" s="3"/>
      <c r="B843" s="3"/>
      <c r="C843" s="9" t="s">
        <v>2743</v>
      </c>
      <c r="D843" s="9" t="s">
        <v>2744</v>
      </c>
      <c r="E843" s="10" t="s">
        <v>106</v>
      </c>
      <c r="F843" s="9" t="s">
        <v>2745</v>
      </c>
      <c r="G843" s="10">
        <v>28.7</v>
      </c>
      <c r="H843" s="11" t="s">
        <v>108</v>
      </c>
      <c r="I843" s="13">
        <v>40126288.431600004</v>
      </c>
      <c r="J843" s="12">
        <v>1322655.25</v>
      </c>
      <c r="K843" s="12">
        <v>436765.5</v>
      </c>
      <c r="L843" s="12">
        <v>230285</v>
      </c>
      <c r="M843" s="12">
        <v>698622.63</v>
      </c>
      <c r="N843" s="12">
        <v>603033</v>
      </c>
      <c r="O843" s="12">
        <v>466698.5</v>
      </c>
      <c r="P843" s="12">
        <v>500347.5</v>
      </c>
      <c r="Q843" s="12">
        <v>857664</v>
      </c>
      <c r="R843" s="12">
        <v>727340.52399999998</v>
      </c>
      <c r="S843" s="12">
        <v>435666</v>
      </c>
      <c r="T843" s="12">
        <v>2440510.29</v>
      </c>
      <c r="U843" s="12">
        <v>2263957.6</v>
      </c>
      <c r="V843" s="12">
        <v>5314300.3366</v>
      </c>
      <c r="W843" s="12">
        <v>2405809.65</v>
      </c>
      <c r="X843" s="12">
        <v>810226.5</v>
      </c>
      <c r="Y843" s="12">
        <v>220160.5</v>
      </c>
      <c r="Z843" s="12">
        <v>214155</v>
      </c>
      <c r="AA843" s="12">
        <v>189097.5</v>
      </c>
      <c r="AB843" s="12">
        <v>772208</v>
      </c>
      <c r="AC843" s="12">
        <v>627435.5</v>
      </c>
      <c r="AD843" s="12">
        <v>530283.5</v>
      </c>
      <c r="AE843" s="12">
        <v>1112124.19</v>
      </c>
      <c r="AF843" s="12">
        <v>1799923.25</v>
      </c>
      <c r="AG843" s="12">
        <v>366359.5</v>
      </c>
      <c r="AH843" s="12">
        <v>373342</v>
      </c>
      <c r="AI843" s="12">
        <v>755470</v>
      </c>
      <c r="AJ843" s="12">
        <v>2206798.42</v>
      </c>
      <c r="AK843" s="12">
        <v>1668243.5</v>
      </c>
      <c r="AL843" s="12">
        <v>312155</v>
      </c>
      <c r="AM843" s="12">
        <v>274136</v>
      </c>
      <c r="AN843" s="12">
        <v>264639.5</v>
      </c>
      <c r="AO843" s="12">
        <v>230876</v>
      </c>
      <c r="AP843" s="12">
        <v>601599</v>
      </c>
      <c r="AQ843" s="12">
        <v>1791405</v>
      </c>
      <c r="AR843" s="12">
        <v>382678</v>
      </c>
      <c r="AS843" s="12">
        <v>293877.5</v>
      </c>
      <c r="AT843" s="12">
        <v>470213</v>
      </c>
      <c r="AU843" s="12">
        <v>562008</v>
      </c>
      <c r="AV843" s="12">
        <v>217676</v>
      </c>
      <c r="AW843" s="12">
        <v>1608080.291</v>
      </c>
      <c r="AX843" s="12">
        <v>245006.5</v>
      </c>
      <c r="AY843" s="12">
        <v>486933.9</v>
      </c>
      <c r="AZ843" s="12">
        <v>492098</v>
      </c>
      <c r="BA843" s="12">
        <v>335052.7</v>
      </c>
      <c r="BB843" s="12">
        <v>461322.5</v>
      </c>
      <c r="BC843" s="12">
        <v>211104.5</v>
      </c>
      <c r="BD843" s="12">
        <v>535943.9</v>
      </c>
    </row>
    <row r="844" spans="1:56" x14ac:dyDescent="0.15">
      <c r="A844" s="3"/>
      <c r="B844" s="3"/>
      <c r="C844" s="9" t="s">
        <v>2767</v>
      </c>
      <c r="D844" s="9" t="s">
        <v>2768</v>
      </c>
      <c r="E844" s="10" t="s">
        <v>106</v>
      </c>
      <c r="F844" s="9" t="s">
        <v>2769</v>
      </c>
      <c r="G844" s="10">
        <v>3.3</v>
      </c>
      <c r="H844" s="11" t="s">
        <v>108</v>
      </c>
      <c r="I844" s="13">
        <v>39869911.748170003</v>
      </c>
      <c r="J844" s="12">
        <v>1964771.73</v>
      </c>
      <c r="K844" s="12">
        <v>54405</v>
      </c>
      <c r="L844" s="12">
        <v>158084.79999999999</v>
      </c>
      <c r="M844" s="12">
        <v>167333.44</v>
      </c>
      <c r="N844" s="12">
        <v>444574.5</v>
      </c>
      <c r="O844" s="12">
        <v>46463</v>
      </c>
      <c r="P844" s="12">
        <v>501673</v>
      </c>
      <c r="Q844" s="12">
        <v>340970.5</v>
      </c>
      <c r="R844" s="12">
        <v>104861.45</v>
      </c>
      <c r="S844" s="12">
        <v>358915</v>
      </c>
      <c r="T844" s="12">
        <v>1073927.6599999999</v>
      </c>
      <c r="U844" s="12">
        <v>909518.5</v>
      </c>
      <c r="V844" s="12">
        <v>5594090.5762700001</v>
      </c>
      <c r="W844" s="12">
        <v>6649040.0499999998</v>
      </c>
      <c r="X844" s="12">
        <v>2422090.9</v>
      </c>
      <c r="Y844" s="12">
        <v>179311.5</v>
      </c>
      <c r="Z844" s="12">
        <v>144775</v>
      </c>
      <c r="AA844" s="12">
        <v>38546.5</v>
      </c>
      <c r="AB844" s="12">
        <v>190076.4</v>
      </c>
      <c r="AC844" s="12">
        <v>232450</v>
      </c>
      <c r="AD844" s="12">
        <v>477719.63</v>
      </c>
      <c r="AE844" s="12">
        <v>440816</v>
      </c>
      <c r="AF844" s="12">
        <v>3151721.28</v>
      </c>
      <c r="AG844" s="12">
        <v>116136.8</v>
      </c>
      <c r="AH844" s="12">
        <v>150759.24</v>
      </c>
      <c r="AI844" s="12">
        <v>1150853.0029</v>
      </c>
      <c r="AJ844" s="12">
        <v>3647785.997</v>
      </c>
      <c r="AK844" s="12">
        <v>2170154.1</v>
      </c>
      <c r="AL844" s="12">
        <v>424504.5</v>
      </c>
      <c r="AM844" s="12">
        <v>102586.5</v>
      </c>
      <c r="AN844" s="12">
        <v>27225</v>
      </c>
      <c r="AO844" s="12">
        <v>30175</v>
      </c>
      <c r="AP844" s="12">
        <v>393350.14199999999</v>
      </c>
      <c r="AQ844" s="12">
        <v>672100.7</v>
      </c>
      <c r="AR844" s="12">
        <v>118911.5</v>
      </c>
      <c r="AS844" s="12">
        <v>432003</v>
      </c>
      <c r="AT844" s="12">
        <v>331887</v>
      </c>
      <c r="AU844" s="12">
        <v>54192</v>
      </c>
      <c r="AV844" s="12">
        <v>64920</v>
      </c>
      <c r="AW844" s="12">
        <v>2131701.35</v>
      </c>
      <c r="AX844" s="12">
        <v>56487</v>
      </c>
      <c r="AY844" s="12">
        <v>846751.5</v>
      </c>
      <c r="AZ844" s="12">
        <v>445562.5</v>
      </c>
      <c r="BA844" s="12">
        <v>103409.5</v>
      </c>
      <c r="BB844" s="12">
        <v>90536</v>
      </c>
      <c r="BC844" s="12">
        <v>110173</v>
      </c>
      <c r="BD844" s="12">
        <v>551610</v>
      </c>
    </row>
    <row r="845" spans="1:56" x14ac:dyDescent="0.15">
      <c r="A845" s="3"/>
      <c r="B845" s="3"/>
      <c r="C845" s="9" t="s">
        <v>2770</v>
      </c>
      <c r="D845" s="9" t="s">
        <v>2771</v>
      </c>
      <c r="E845" s="10" t="s">
        <v>261</v>
      </c>
      <c r="F845" s="9" t="s">
        <v>2772</v>
      </c>
      <c r="G845" s="10">
        <v>44.8</v>
      </c>
      <c r="H845" s="11" t="s">
        <v>108</v>
      </c>
      <c r="I845" s="13">
        <v>38269583.200000003</v>
      </c>
      <c r="J845" s="12">
        <v>1503823</v>
      </c>
      <c r="K845" s="12">
        <v>527436</v>
      </c>
      <c r="L845" s="12">
        <v>713877</v>
      </c>
      <c r="M845" s="12">
        <v>676705</v>
      </c>
      <c r="N845" s="12">
        <v>347438</v>
      </c>
      <c r="O845" s="12">
        <v>265030</v>
      </c>
      <c r="P845" s="12">
        <v>652805</v>
      </c>
      <c r="Q845" s="12">
        <v>1001633</v>
      </c>
      <c r="R845" s="12">
        <v>486760</v>
      </c>
      <c r="S845" s="12">
        <v>440894</v>
      </c>
      <c r="T845" s="12">
        <v>1719907</v>
      </c>
      <c r="U845" s="12">
        <v>1708360</v>
      </c>
      <c r="V845" s="12">
        <v>4351359</v>
      </c>
      <c r="W845" s="12">
        <v>2241146.7000000002</v>
      </c>
      <c r="X845" s="12">
        <v>928787</v>
      </c>
      <c r="Y845" s="12">
        <v>236831</v>
      </c>
      <c r="Z845" s="12">
        <v>358234</v>
      </c>
      <c r="AA845" s="12">
        <v>120526</v>
      </c>
      <c r="AB845" s="12">
        <v>246066</v>
      </c>
      <c r="AC845" s="12">
        <v>566866</v>
      </c>
      <c r="AD845" s="12">
        <v>602488</v>
      </c>
      <c r="AE845" s="12">
        <v>1017615</v>
      </c>
      <c r="AF845" s="12">
        <v>1678902</v>
      </c>
      <c r="AG845" s="12">
        <v>472493</v>
      </c>
      <c r="AH845" s="12">
        <v>322108.5</v>
      </c>
      <c r="AI845" s="12">
        <v>703065</v>
      </c>
      <c r="AJ845" s="12">
        <v>3097632</v>
      </c>
      <c r="AK845" s="12">
        <v>2202084</v>
      </c>
      <c r="AL845" s="12">
        <v>294090</v>
      </c>
      <c r="AM845" s="12">
        <v>296489</v>
      </c>
      <c r="AN845" s="12">
        <v>151649</v>
      </c>
      <c r="AO845" s="12">
        <v>165775</v>
      </c>
      <c r="AP845" s="12">
        <v>507802</v>
      </c>
      <c r="AQ845" s="12">
        <v>1215289</v>
      </c>
      <c r="AR845" s="12">
        <v>340470</v>
      </c>
      <c r="AS845" s="12">
        <v>150518</v>
      </c>
      <c r="AT845" s="12">
        <v>414885</v>
      </c>
      <c r="AU845" s="12">
        <v>371665</v>
      </c>
      <c r="AV845" s="12">
        <v>398329</v>
      </c>
      <c r="AW845" s="12">
        <v>1767648</v>
      </c>
      <c r="AX845" s="12">
        <v>426341</v>
      </c>
      <c r="AY845" s="12">
        <v>507674</v>
      </c>
      <c r="AZ845" s="12">
        <v>479877</v>
      </c>
      <c r="BA845" s="12">
        <v>414794</v>
      </c>
      <c r="BB845" s="12">
        <v>348180</v>
      </c>
      <c r="BC845" s="12">
        <v>522369</v>
      </c>
      <c r="BD845" s="12">
        <v>304868</v>
      </c>
    </row>
    <row r="846" spans="1:56" x14ac:dyDescent="0.15">
      <c r="A846" s="3"/>
      <c r="B846" s="3"/>
      <c r="C846" s="9" t="s">
        <v>4655</v>
      </c>
      <c r="D846" s="9" t="s">
        <v>4656</v>
      </c>
      <c r="E846" s="10" t="s">
        <v>261</v>
      </c>
      <c r="F846" s="9" t="s">
        <v>4657</v>
      </c>
      <c r="G846" s="10">
        <v>16.8</v>
      </c>
      <c r="H846" s="11" t="s">
        <v>133</v>
      </c>
      <c r="I846" s="13">
        <v>38062379</v>
      </c>
      <c r="J846" s="12">
        <v>2328092</v>
      </c>
      <c r="K846" s="12">
        <v>1237442</v>
      </c>
      <c r="L846" s="12">
        <v>283633</v>
      </c>
      <c r="M846" s="12">
        <v>761188</v>
      </c>
      <c r="N846" s="12">
        <v>831897</v>
      </c>
      <c r="O846" s="12">
        <v>689468</v>
      </c>
      <c r="P846" s="12">
        <v>755046</v>
      </c>
      <c r="Q846" s="12">
        <v>1197125</v>
      </c>
      <c r="R846" s="12">
        <v>520975</v>
      </c>
      <c r="S846" s="12">
        <v>533054</v>
      </c>
      <c r="T846" s="12">
        <v>1767016</v>
      </c>
      <c r="U846" s="12">
        <v>1869326</v>
      </c>
      <c r="V846" s="12">
        <v>3826905</v>
      </c>
      <c r="W846" s="12">
        <v>2913276</v>
      </c>
      <c r="X846" s="12">
        <v>547421</v>
      </c>
      <c r="Y846" s="12">
        <v>590282</v>
      </c>
      <c r="Z846" s="12">
        <v>412902</v>
      </c>
      <c r="AA846" s="12">
        <v>227276</v>
      </c>
      <c r="AB846" s="12">
        <v>138397</v>
      </c>
      <c r="AC846" s="12">
        <v>479861</v>
      </c>
      <c r="AD846" s="12">
        <v>786752</v>
      </c>
      <c r="AE846" s="12">
        <v>983612</v>
      </c>
      <c r="AF846" s="12">
        <v>1519964</v>
      </c>
      <c r="AG846" s="12">
        <v>448651</v>
      </c>
      <c r="AH846" s="12">
        <v>533991</v>
      </c>
      <c r="AI846" s="12">
        <v>379805</v>
      </c>
      <c r="AJ846" s="12">
        <v>2536919</v>
      </c>
      <c r="AK846" s="12">
        <v>2112278</v>
      </c>
      <c r="AL846" s="12">
        <v>191240</v>
      </c>
      <c r="AM846" s="12">
        <v>164423</v>
      </c>
      <c r="AN846" s="12">
        <v>204638</v>
      </c>
      <c r="AO846" s="12">
        <v>454580</v>
      </c>
      <c r="AP846" s="12">
        <v>266161</v>
      </c>
      <c r="AQ846" s="12">
        <v>747278</v>
      </c>
      <c r="AR846" s="12">
        <v>566348</v>
      </c>
      <c r="AS846" s="12">
        <v>119826</v>
      </c>
      <c r="AT846" s="12">
        <v>193518</v>
      </c>
      <c r="AU846" s="12">
        <v>559943</v>
      </c>
      <c r="AV846" s="12">
        <v>260148</v>
      </c>
      <c r="AW846" s="12">
        <v>842117</v>
      </c>
      <c r="AX846" s="12">
        <v>240877</v>
      </c>
      <c r="AY846" s="12">
        <v>414186</v>
      </c>
      <c r="AZ846" s="12">
        <v>510065</v>
      </c>
      <c r="BA846" s="12">
        <v>146608</v>
      </c>
      <c r="BB846" s="12">
        <v>349629</v>
      </c>
      <c r="BC846" s="12">
        <v>369404</v>
      </c>
      <c r="BD846" s="12">
        <v>248836</v>
      </c>
    </row>
    <row r="847" spans="1:56" x14ac:dyDescent="0.15">
      <c r="A847" s="3"/>
      <c r="B847" s="3"/>
      <c r="C847" s="9" t="s">
        <v>2797</v>
      </c>
      <c r="D847" s="9" t="s">
        <v>2798</v>
      </c>
      <c r="E847" s="10" t="s">
        <v>106</v>
      </c>
      <c r="F847" s="9" t="s">
        <v>2799</v>
      </c>
      <c r="G847" s="10">
        <v>27.4</v>
      </c>
      <c r="H847" s="11" t="s">
        <v>108</v>
      </c>
      <c r="I847" s="13">
        <v>36004596.219999999</v>
      </c>
      <c r="J847" s="12">
        <v>1430511.75</v>
      </c>
      <c r="K847" s="12">
        <v>174664.5</v>
      </c>
      <c r="L847" s="12">
        <v>132099.75</v>
      </c>
      <c r="M847" s="12">
        <v>1441318.45</v>
      </c>
      <c r="N847" s="12">
        <v>348787.5</v>
      </c>
      <c r="O847" s="12">
        <v>335656</v>
      </c>
      <c r="P847" s="12">
        <v>438944</v>
      </c>
      <c r="Q847" s="12">
        <v>699402.47</v>
      </c>
      <c r="R847" s="12">
        <v>842176.9</v>
      </c>
      <c r="S847" s="12">
        <v>462884</v>
      </c>
      <c r="T847" s="12">
        <v>1800412.912</v>
      </c>
      <c r="U847" s="12">
        <v>2026654.3</v>
      </c>
      <c r="V847" s="12">
        <v>5742491.5199999996</v>
      </c>
      <c r="W847" s="12">
        <v>3347545.65</v>
      </c>
      <c r="X847" s="12">
        <v>162980</v>
      </c>
      <c r="Y847" s="12">
        <v>415902.77</v>
      </c>
      <c r="Z847" s="12">
        <v>1018277.62</v>
      </c>
      <c r="AA847" s="12">
        <v>249914</v>
      </c>
      <c r="AB847" s="12">
        <v>145134</v>
      </c>
      <c r="AC847" s="12">
        <v>757237.75</v>
      </c>
      <c r="AD847" s="12">
        <v>467910</v>
      </c>
      <c r="AE847" s="12">
        <v>768945</v>
      </c>
      <c r="AF847" s="12">
        <v>1453238.55</v>
      </c>
      <c r="AG847" s="12">
        <v>253582</v>
      </c>
      <c r="AH847" s="12">
        <v>290851.20000000001</v>
      </c>
      <c r="AI847" s="12">
        <v>427511.9</v>
      </c>
      <c r="AJ847" s="12">
        <v>3346189.946</v>
      </c>
      <c r="AK847" s="12">
        <v>1362749.7320000001</v>
      </c>
      <c r="AL847" s="12">
        <v>203669.6</v>
      </c>
      <c r="AM847" s="12">
        <v>183320.5</v>
      </c>
      <c r="AN847" s="12">
        <v>95770</v>
      </c>
      <c r="AO847" s="12">
        <v>160359</v>
      </c>
      <c r="AP847" s="12">
        <v>728819.5</v>
      </c>
      <c r="AQ847" s="12">
        <v>563422.5</v>
      </c>
      <c r="AR847" s="12">
        <v>260823.5</v>
      </c>
      <c r="AS847" s="12">
        <v>240906</v>
      </c>
      <c r="AT847" s="12">
        <v>143041.5</v>
      </c>
      <c r="AU847" s="12">
        <v>261633</v>
      </c>
      <c r="AV847" s="12">
        <v>182149.5</v>
      </c>
      <c r="AW847" s="12">
        <v>966283.65</v>
      </c>
      <c r="AX847" s="12">
        <v>332727</v>
      </c>
      <c r="AY847" s="12">
        <v>215982</v>
      </c>
      <c r="AZ847" s="12">
        <v>455685.8</v>
      </c>
      <c r="BA847" s="12">
        <v>181699</v>
      </c>
      <c r="BB847" s="12">
        <v>186519.5</v>
      </c>
      <c r="BC847" s="12">
        <v>137023.5</v>
      </c>
      <c r="BD847" s="12">
        <v>160787</v>
      </c>
    </row>
    <row r="848" spans="1:56" x14ac:dyDescent="0.15">
      <c r="A848" s="3"/>
      <c r="B848" s="3"/>
      <c r="C848" s="9" t="s">
        <v>2701</v>
      </c>
      <c r="D848" s="9" t="s">
        <v>2702</v>
      </c>
      <c r="E848" s="10" t="s">
        <v>106</v>
      </c>
      <c r="F848" s="9" t="s">
        <v>2703</v>
      </c>
      <c r="G848" s="10">
        <v>0.92</v>
      </c>
      <c r="H848" s="11" t="s">
        <v>133</v>
      </c>
      <c r="I848" s="13">
        <v>35774090</v>
      </c>
      <c r="J848" s="12">
        <v>1146300</v>
      </c>
      <c r="K848" s="12">
        <v>646500</v>
      </c>
      <c r="L848" s="12">
        <v>505400</v>
      </c>
      <c r="M848" s="12">
        <v>597800</v>
      </c>
      <c r="N848" s="12">
        <v>15200</v>
      </c>
      <c r="O848" s="12">
        <v>1109000</v>
      </c>
      <c r="P848" s="12">
        <v>290500</v>
      </c>
      <c r="Q848" s="12">
        <v>541030</v>
      </c>
      <c r="R848" s="12">
        <v>231800</v>
      </c>
      <c r="S848" s="12">
        <v>256600</v>
      </c>
      <c r="T848" s="12">
        <v>1112200</v>
      </c>
      <c r="U848" s="12">
        <v>1731765</v>
      </c>
      <c r="V848" s="12">
        <v>2392750</v>
      </c>
      <c r="W848" s="12">
        <v>1741540</v>
      </c>
      <c r="X848" s="12">
        <v>2502085</v>
      </c>
      <c r="Y848" s="12">
        <v>431600</v>
      </c>
      <c r="Z848" s="12">
        <v>69400</v>
      </c>
      <c r="AA848" s="12">
        <v>7900</v>
      </c>
      <c r="AB848" s="12">
        <v>377450</v>
      </c>
      <c r="AC848" s="12">
        <v>1312930</v>
      </c>
      <c r="AD848" s="12">
        <v>943650</v>
      </c>
      <c r="AE848" s="12">
        <v>630621</v>
      </c>
      <c r="AF848" s="12">
        <v>3093310</v>
      </c>
      <c r="AG848" s="12">
        <v>212200</v>
      </c>
      <c r="AH848" s="12">
        <v>621600</v>
      </c>
      <c r="AI848" s="12">
        <v>520700</v>
      </c>
      <c r="AJ848" s="12">
        <v>3488235</v>
      </c>
      <c r="AK848" s="12">
        <v>2488600</v>
      </c>
      <c r="AL848" s="12">
        <v>183000</v>
      </c>
      <c r="AM848" s="12">
        <v>200100</v>
      </c>
      <c r="AN848" s="12">
        <v>4700</v>
      </c>
      <c r="AO848" s="12">
        <v>438600</v>
      </c>
      <c r="AP848" s="12">
        <v>798320</v>
      </c>
      <c r="AQ848" s="12">
        <v>368900</v>
      </c>
      <c r="AR848" s="12">
        <v>386000</v>
      </c>
      <c r="AS848" s="12">
        <v>12700</v>
      </c>
      <c r="AT848" s="12">
        <v>71600</v>
      </c>
      <c r="AU848" s="12">
        <v>853565</v>
      </c>
      <c r="AV848" s="12">
        <v>126500</v>
      </c>
      <c r="AW848" s="12">
        <v>1101800</v>
      </c>
      <c r="AX848" s="12">
        <v>39700</v>
      </c>
      <c r="AY848" s="12">
        <v>214500</v>
      </c>
      <c r="AZ848" s="12">
        <v>864039</v>
      </c>
      <c r="BA848" s="12">
        <v>67500</v>
      </c>
      <c r="BB848" s="12">
        <v>142100</v>
      </c>
      <c r="BC848" s="12">
        <v>641500</v>
      </c>
      <c r="BD848" s="12">
        <v>240300</v>
      </c>
    </row>
    <row r="849" spans="1:56" x14ac:dyDescent="0.15">
      <c r="A849" s="3"/>
      <c r="B849" s="3"/>
      <c r="C849" s="9" t="s">
        <v>2710</v>
      </c>
      <c r="D849" s="9" t="s">
        <v>2711</v>
      </c>
      <c r="E849" s="10" t="s">
        <v>106</v>
      </c>
      <c r="F849" s="9" t="s">
        <v>2712</v>
      </c>
      <c r="G849" s="10">
        <v>0.92</v>
      </c>
      <c r="H849" s="11" t="s">
        <v>133</v>
      </c>
      <c r="I849" s="13">
        <v>34704902</v>
      </c>
      <c r="J849" s="12">
        <v>1463310</v>
      </c>
      <c r="K849" s="12">
        <v>313400</v>
      </c>
      <c r="L849" s="12">
        <v>527000</v>
      </c>
      <c r="M849" s="12">
        <v>542214</v>
      </c>
      <c r="N849" s="12">
        <v>3400</v>
      </c>
      <c r="O849" s="12">
        <v>122680</v>
      </c>
      <c r="P849" s="12">
        <v>138000</v>
      </c>
      <c r="Q849" s="12">
        <v>1115640</v>
      </c>
      <c r="R849" s="12">
        <v>459600</v>
      </c>
      <c r="S849" s="12">
        <v>373700</v>
      </c>
      <c r="T849" s="12">
        <v>1888685</v>
      </c>
      <c r="U849" s="12">
        <v>988630</v>
      </c>
      <c r="V849" s="12">
        <v>2949243</v>
      </c>
      <c r="W849" s="12">
        <v>1965600</v>
      </c>
      <c r="X849" s="12">
        <v>1334770</v>
      </c>
      <c r="Y849" s="12">
        <v>199560</v>
      </c>
      <c r="Z849" s="12">
        <v>310200</v>
      </c>
      <c r="AA849" s="12">
        <v>173430</v>
      </c>
      <c r="AB849" s="12">
        <v>500515</v>
      </c>
      <c r="AC849" s="12">
        <v>1396930</v>
      </c>
      <c r="AD849" s="12">
        <v>1294300</v>
      </c>
      <c r="AE849" s="12">
        <v>745260</v>
      </c>
      <c r="AF849" s="12">
        <v>3303770</v>
      </c>
      <c r="AG849" s="12">
        <v>359800</v>
      </c>
      <c r="AH849" s="12">
        <v>347600</v>
      </c>
      <c r="AI849" s="12">
        <v>176100</v>
      </c>
      <c r="AJ849" s="12">
        <v>3629000</v>
      </c>
      <c r="AK849" s="12">
        <v>2653695</v>
      </c>
      <c r="AL849" s="12">
        <v>275000</v>
      </c>
      <c r="AM849" s="12">
        <v>295700</v>
      </c>
      <c r="AN849" s="12">
        <v>151100</v>
      </c>
      <c r="AO849" s="12">
        <v>140300</v>
      </c>
      <c r="AP849" s="12">
        <v>492000</v>
      </c>
      <c r="AQ849" s="12">
        <v>264800</v>
      </c>
      <c r="AR849" s="12">
        <v>157300</v>
      </c>
      <c r="AS849" s="12">
        <v>20500</v>
      </c>
      <c r="AT849" s="12">
        <v>37500</v>
      </c>
      <c r="AU849" s="12">
        <v>378900</v>
      </c>
      <c r="AV849" s="12">
        <v>106000</v>
      </c>
      <c r="AW849" s="12">
        <v>1055370</v>
      </c>
      <c r="AX849" s="12">
        <v>253500</v>
      </c>
      <c r="AY849" s="12">
        <v>227100</v>
      </c>
      <c r="AZ849" s="12">
        <v>351200</v>
      </c>
      <c r="BA849" s="12">
        <v>212300</v>
      </c>
      <c r="BB849" s="12">
        <v>23000</v>
      </c>
      <c r="BC849" s="12">
        <v>758600</v>
      </c>
      <c r="BD849" s="12">
        <v>228700</v>
      </c>
    </row>
    <row r="850" spans="1:56" x14ac:dyDescent="0.15">
      <c r="A850" s="3"/>
      <c r="B850" s="3"/>
      <c r="C850" s="9" t="s">
        <v>2899</v>
      </c>
      <c r="D850" s="9" t="s">
        <v>2900</v>
      </c>
      <c r="E850" s="10" t="s">
        <v>261</v>
      </c>
      <c r="F850" s="9" t="s">
        <v>2901</v>
      </c>
      <c r="G850" s="10">
        <v>16.8</v>
      </c>
      <c r="H850" s="11" t="s">
        <v>133</v>
      </c>
      <c r="I850" s="13">
        <v>34115675</v>
      </c>
      <c r="J850" s="12">
        <v>1951301</v>
      </c>
      <c r="K850" s="12">
        <v>341047</v>
      </c>
      <c r="L850" s="12">
        <v>410480</v>
      </c>
      <c r="M850" s="12">
        <v>741206</v>
      </c>
      <c r="N850" s="12">
        <v>543081</v>
      </c>
      <c r="O850" s="12">
        <v>534107</v>
      </c>
      <c r="P850" s="12">
        <v>738458</v>
      </c>
      <c r="Q850" s="12">
        <v>1147706</v>
      </c>
      <c r="R850" s="12">
        <v>627935</v>
      </c>
      <c r="S850" s="12">
        <v>285314</v>
      </c>
      <c r="T850" s="12">
        <v>1724992</v>
      </c>
      <c r="U850" s="12">
        <v>808956</v>
      </c>
      <c r="V850" s="12">
        <v>3030105</v>
      </c>
      <c r="W850" s="12">
        <v>2389687</v>
      </c>
      <c r="X850" s="12">
        <v>256165</v>
      </c>
      <c r="Y850" s="12">
        <v>266301</v>
      </c>
      <c r="Z850" s="12">
        <v>258974</v>
      </c>
      <c r="AA850" s="12">
        <v>474019</v>
      </c>
      <c r="AB850" s="12">
        <v>49455</v>
      </c>
      <c r="AC850" s="12">
        <v>587010</v>
      </c>
      <c r="AD850" s="12">
        <v>576636</v>
      </c>
      <c r="AE850" s="12">
        <v>1201491</v>
      </c>
      <c r="AF850" s="12">
        <v>1137729</v>
      </c>
      <c r="AG850" s="12">
        <v>402966</v>
      </c>
      <c r="AH850" s="12">
        <v>551229</v>
      </c>
      <c r="AI850" s="12">
        <v>443268</v>
      </c>
      <c r="AJ850" s="12">
        <v>1831138</v>
      </c>
      <c r="AK850" s="12">
        <v>1380791</v>
      </c>
      <c r="AL850" s="12">
        <v>1082165</v>
      </c>
      <c r="AM850" s="12">
        <v>368545</v>
      </c>
      <c r="AN850" s="12">
        <v>223027</v>
      </c>
      <c r="AO850" s="12">
        <v>244314</v>
      </c>
      <c r="AP850" s="12">
        <v>353353</v>
      </c>
      <c r="AQ850" s="12">
        <v>636356</v>
      </c>
      <c r="AR850" s="12">
        <v>606665</v>
      </c>
      <c r="AS850" s="12">
        <v>392441</v>
      </c>
      <c r="AT850" s="12">
        <v>341250</v>
      </c>
      <c r="AU850" s="12">
        <v>455589</v>
      </c>
      <c r="AV850" s="12">
        <v>416654</v>
      </c>
      <c r="AW850" s="12">
        <v>1109395</v>
      </c>
      <c r="AX850" s="12">
        <v>314769</v>
      </c>
      <c r="AY850" s="12">
        <v>775105</v>
      </c>
      <c r="AZ850" s="12">
        <v>475332</v>
      </c>
      <c r="BA850" s="12">
        <v>157567</v>
      </c>
      <c r="BB850" s="12">
        <v>232057</v>
      </c>
      <c r="BC850" s="12">
        <v>1020152</v>
      </c>
      <c r="BD850" s="12">
        <v>219392</v>
      </c>
    </row>
    <row r="851" spans="1:56" x14ac:dyDescent="0.15">
      <c r="A851" s="3"/>
      <c r="B851" s="3"/>
      <c r="C851" s="9" t="s">
        <v>2857</v>
      </c>
      <c r="D851" s="9" t="s">
        <v>2858</v>
      </c>
      <c r="E851" s="10" t="s">
        <v>106</v>
      </c>
      <c r="F851" s="9" t="s">
        <v>2859</v>
      </c>
      <c r="G851" s="10">
        <v>7.3</v>
      </c>
      <c r="H851" s="11" t="s">
        <v>133</v>
      </c>
      <c r="I851" s="13">
        <v>33322858.181999996</v>
      </c>
      <c r="J851" s="12">
        <v>2018176.25</v>
      </c>
      <c r="K851" s="12">
        <v>297555.5</v>
      </c>
      <c r="L851" s="12">
        <v>136166.5</v>
      </c>
      <c r="M851" s="12">
        <v>1410267.85</v>
      </c>
      <c r="N851" s="12">
        <v>67205</v>
      </c>
      <c r="O851" s="12">
        <v>250194.5</v>
      </c>
      <c r="P851" s="12">
        <v>566079.9</v>
      </c>
      <c r="Q851" s="12">
        <v>405887.6</v>
      </c>
      <c r="R851" s="12">
        <v>317427.5</v>
      </c>
      <c r="S851" s="12">
        <v>474656.5</v>
      </c>
      <c r="T851" s="12">
        <v>2497802.1</v>
      </c>
      <c r="U851" s="12">
        <v>1605515.8</v>
      </c>
      <c r="V851" s="12">
        <v>2708547.8820000002</v>
      </c>
      <c r="W851" s="12">
        <v>1953388.9</v>
      </c>
      <c r="X851" s="12">
        <v>839748</v>
      </c>
      <c r="Y851" s="12">
        <v>820109</v>
      </c>
      <c r="Z851" s="12">
        <v>488306</v>
      </c>
      <c r="AA851" s="12">
        <v>235330</v>
      </c>
      <c r="AB851" s="12">
        <v>45211.199999999997</v>
      </c>
      <c r="AC851" s="12">
        <v>507414</v>
      </c>
      <c r="AD851" s="12">
        <v>452959.68</v>
      </c>
      <c r="AE851" s="12">
        <v>1283567.6000000001</v>
      </c>
      <c r="AF851" s="12">
        <v>2148354.9700000002</v>
      </c>
      <c r="AG851" s="12">
        <v>556031.5</v>
      </c>
      <c r="AH851" s="12">
        <v>677706</v>
      </c>
      <c r="AI851" s="12">
        <v>772301.1</v>
      </c>
      <c r="AJ851" s="12">
        <v>1818930.8</v>
      </c>
      <c r="AK851" s="12">
        <v>2185282.9</v>
      </c>
      <c r="AL851" s="12">
        <v>408351</v>
      </c>
      <c r="AM851" s="12">
        <v>86455</v>
      </c>
      <c r="AN851" s="12">
        <v>25115</v>
      </c>
      <c r="AO851" s="12">
        <v>167098.5</v>
      </c>
      <c r="AP851" s="12">
        <v>314052.5</v>
      </c>
      <c r="AQ851" s="12">
        <v>560141</v>
      </c>
      <c r="AR851" s="12">
        <v>125408</v>
      </c>
      <c r="AS851" s="12">
        <v>69858</v>
      </c>
      <c r="AT851" s="12">
        <v>223890</v>
      </c>
      <c r="AU851" s="12">
        <v>156193</v>
      </c>
      <c r="AV851" s="12">
        <v>104854</v>
      </c>
      <c r="AW851" s="12">
        <v>1960174.5</v>
      </c>
      <c r="AX851" s="12">
        <v>39386</v>
      </c>
      <c r="AY851" s="12">
        <v>226998.65</v>
      </c>
      <c r="AZ851" s="12">
        <v>150614</v>
      </c>
      <c r="BA851" s="12">
        <v>110727</v>
      </c>
      <c r="BB851" s="12">
        <v>253637.5</v>
      </c>
      <c r="BC851" s="12">
        <v>403030.5</v>
      </c>
      <c r="BD851" s="12">
        <v>396749.5</v>
      </c>
    </row>
    <row r="852" spans="1:56" x14ac:dyDescent="0.15">
      <c r="A852" s="3"/>
      <c r="B852" s="3"/>
      <c r="C852" s="9" t="s">
        <v>2698</v>
      </c>
      <c r="D852" s="9" t="s">
        <v>2699</v>
      </c>
      <c r="E852" s="10" t="s">
        <v>261</v>
      </c>
      <c r="F852" s="9" t="s">
        <v>2700</v>
      </c>
      <c r="G852" s="10">
        <v>19.2</v>
      </c>
      <c r="H852" s="11" t="s">
        <v>108</v>
      </c>
      <c r="I852" s="13">
        <v>33220694</v>
      </c>
      <c r="J852" s="12">
        <v>1603587</v>
      </c>
      <c r="K852" s="12">
        <v>497785</v>
      </c>
      <c r="L852" s="12">
        <v>464390</v>
      </c>
      <c r="M852" s="12">
        <v>1414406</v>
      </c>
      <c r="N852" s="12">
        <v>524904</v>
      </c>
      <c r="O852" s="12">
        <v>206286</v>
      </c>
      <c r="P852" s="12">
        <v>1161807</v>
      </c>
      <c r="Q852" s="12">
        <v>1497248</v>
      </c>
      <c r="R852" s="12">
        <v>691802</v>
      </c>
      <c r="S852" s="12">
        <v>586048</v>
      </c>
      <c r="T852" s="12">
        <v>1837545</v>
      </c>
      <c r="U852" s="12">
        <v>908713</v>
      </c>
      <c r="V852" s="12">
        <v>2906073</v>
      </c>
      <c r="W852" s="12">
        <v>1451235</v>
      </c>
      <c r="X852" s="12">
        <v>957573</v>
      </c>
      <c r="Y852" s="12">
        <v>145995</v>
      </c>
      <c r="Z852" s="12">
        <v>94358</v>
      </c>
      <c r="AA852" s="12">
        <v>120763</v>
      </c>
      <c r="AB852" s="12">
        <v>174999</v>
      </c>
      <c r="AC852" s="12">
        <v>834032</v>
      </c>
      <c r="AD852" s="12">
        <v>390910</v>
      </c>
      <c r="AE852" s="12">
        <v>237148</v>
      </c>
      <c r="AF852" s="12">
        <v>422079</v>
      </c>
      <c r="AG852" s="12">
        <v>159026</v>
      </c>
      <c r="AH852" s="12">
        <v>632122</v>
      </c>
      <c r="AI852" s="12">
        <v>724924</v>
      </c>
      <c r="AJ852" s="12">
        <v>4529030</v>
      </c>
      <c r="AK852" s="12">
        <v>2151389</v>
      </c>
      <c r="AL852" s="12">
        <v>327537</v>
      </c>
      <c r="AM852" s="12">
        <v>799123</v>
      </c>
      <c r="AN852" s="12">
        <v>101628</v>
      </c>
      <c r="AO852" s="12">
        <v>219006</v>
      </c>
      <c r="AP852" s="12">
        <v>486971</v>
      </c>
      <c r="AQ852" s="12">
        <v>532154</v>
      </c>
      <c r="AR852" s="12">
        <v>302298</v>
      </c>
      <c r="AS852" s="12">
        <v>86541</v>
      </c>
      <c r="AT852" s="12">
        <v>364565</v>
      </c>
      <c r="AU852" s="12">
        <v>217270</v>
      </c>
      <c r="AV852" s="12">
        <v>370944</v>
      </c>
      <c r="AW852" s="12">
        <v>605775</v>
      </c>
      <c r="AX852" s="12">
        <v>142556</v>
      </c>
      <c r="AY852" s="12">
        <v>173919</v>
      </c>
      <c r="AZ852" s="12">
        <v>200777</v>
      </c>
      <c r="BA852" s="12">
        <v>274892</v>
      </c>
      <c r="BB852" s="12">
        <v>391183</v>
      </c>
      <c r="BC852" s="12">
        <v>286222</v>
      </c>
      <c r="BD852" s="12">
        <v>11156</v>
      </c>
    </row>
    <row r="853" spans="1:56" x14ac:dyDescent="0.15">
      <c r="A853" s="3"/>
      <c r="B853" s="3"/>
      <c r="C853" s="9" t="s">
        <v>2731</v>
      </c>
      <c r="D853" s="9" t="s">
        <v>2732</v>
      </c>
      <c r="E853" s="10" t="s">
        <v>106</v>
      </c>
      <c r="F853" s="9" t="s">
        <v>2733</v>
      </c>
      <c r="G853" s="10">
        <v>18.7</v>
      </c>
      <c r="H853" s="11" t="s">
        <v>108</v>
      </c>
      <c r="I853" s="13">
        <v>32566257.260400005</v>
      </c>
      <c r="J853" s="12">
        <v>1693970.01</v>
      </c>
      <c r="K853" s="12">
        <v>143756.5</v>
      </c>
      <c r="L853" s="12">
        <v>210498.5</v>
      </c>
      <c r="M853" s="12">
        <v>687728.36</v>
      </c>
      <c r="N853" s="12">
        <v>370076.5</v>
      </c>
      <c r="O853" s="12">
        <v>153129.5</v>
      </c>
      <c r="P853" s="12">
        <v>364460</v>
      </c>
      <c r="Q853" s="12">
        <v>797309.9</v>
      </c>
      <c r="R853" s="12">
        <v>327811.5</v>
      </c>
      <c r="S853" s="12">
        <v>175005.5</v>
      </c>
      <c r="T853" s="12">
        <v>1856486.8</v>
      </c>
      <c r="U853" s="12">
        <v>1838215.3</v>
      </c>
      <c r="V853" s="12">
        <v>4579822.1025999999</v>
      </c>
      <c r="W853" s="12">
        <v>4169888.7157999999</v>
      </c>
      <c r="X853" s="12">
        <v>685082.7</v>
      </c>
      <c r="Y853" s="12">
        <v>124450</v>
      </c>
      <c r="Z853" s="12">
        <v>299042.5</v>
      </c>
      <c r="AA853" s="12">
        <v>178054.25</v>
      </c>
      <c r="AB853" s="12">
        <v>303526.5</v>
      </c>
      <c r="AC853" s="12">
        <v>468956.5</v>
      </c>
      <c r="AD853" s="12">
        <v>692439.3</v>
      </c>
      <c r="AE853" s="12">
        <v>647057</v>
      </c>
      <c r="AF853" s="12">
        <v>2487159.0299999998</v>
      </c>
      <c r="AG853" s="12">
        <v>231989.5</v>
      </c>
      <c r="AH853" s="12">
        <v>177476.5</v>
      </c>
      <c r="AI853" s="12">
        <v>283825.5</v>
      </c>
      <c r="AJ853" s="12">
        <v>1613770.92</v>
      </c>
      <c r="AK853" s="12">
        <v>1376645.05</v>
      </c>
      <c r="AL853" s="12">
        <v>168740.5</v>
      </c>
      <c r="AM853" s="12">
        <v>39310</v>
      </c>
      <c r="AN853" s="12">
        <v>105582</v>
      </c>
      <c r="AO853" s="12">
        <v>205580.5</v>
      </c>
      <c r="AP853" s="12">
        <v>371621.37199999997</v>
      </c>
      <c r="AQ853" s="12">
        <v>854039</v>
      </c>
      <c r="AR853" s="12">
        <v>282409.5</v>
      </c>
      <c r="AS853" s="12">
        <v>159737.5</v>
      </c>
      <c r="AT853" s="12">
        <v>200131</v>
      </c>
      <c r="AU853" s="12">
        <v>254951.5</v>
      </c>
      <c r="AV853" s="12">
        <v>76279.5</v>
      </c>
      <c r="AW853" s="12">
        <v>736551</v>
      </c>
      <c r="AX853" s="12">
        <v>152569.5</v>
      </c>
      <c r="AY853" s="12">
        <v>413529.25</v>
      </c>
      <c r="AZ853" s="12">
        <v>470571.2</v>
      </c>
      <c r="BA853" s="12">
        <v>312028</v>
      </c>
      <c r="BB853" s="12">
        <v>71325</v>
      </c>
      <c r="BC853" s="12">
        <v>602236.5</v>
      </c>
      <c r="BD853" s="12">
        <v>151430</v>
      </c>
    </row>
    <row r="854" spans="1:56" x14ac:dyDescent="0.15">
      <c r="A854" s="3"/>
      <c r="B854" s="3"/>
      <c r="C854" s="9" t="s">
        <v>2704</v>
      </c>
      <c r="D854" s="9" t="s">
        <v>2705</v>
      </c>
      <c r="E854" s="10" t="s">
        <v>261</v>
      </c>
      <c r="F854" s="9" t="s">
        <v>2706</v>
      </c>
      <c r="G854" s="10">
        <v>22.7</v>
      </c>
      <c r="H854" s="11" t="s">
        <v>133</v>
      </c>
      <c r="I854" s="13">
        <v>31780708.900000002</v>
      </c>
      <c r="J854" s="12">
        <v>991729</v>
      </c>
      <c r="K854" s="12">
        <v>72233</v>
      </c>
      <c r="L854" s="12">
        <v>1536610</v>
      </c>
      <c r="M854" s="12">
        <v>269878</v>
      </c>
      <c r="N854" s="12">
        <v>173745</v>
      </c>
      <c r="O854" s="12">
        <v>516972</v>
      </c>
      <c r="P854" s="12">
        <v>276767</v>
      </c>
      <c r="Q854" s="12">
        <v>1247986</v>
      </c>
      <c r="R854" s="12">
        <v>211293</v>
      </c>
      <c r="S854" s="12">
        <v>624264</v>
      </c>
      <c r="T854" s="12">
        <v>1754691</v>
      </c>
      <c r="U854" s="12">
        <v>1598772</v>
      </c>
      <c r="V854" s="12">
        <v>2809344</v>
      </c>
      <c r="W854" s="12">
        <v>2290066</v>
      </c>
      <c r="X854" s="12">
        <v>165053</v>
      </c>
      <c r="Y854" s="12">
        <v>108479</v>
      </c>
      <c r="Z854" s="12">
        <v>151809</v>
      </c>
      <c r="AA854" s="12">
        <v>81158</v>
      </c>
      <c r="AB854" s="12">
        <v>46634</v>
      </c>
      <c r="AC854" s="12">
        <v>283143</v>
      </c>
      <c r="AD854" s="12">
        <v>359888</v>
      </c>
      <c r="AE854" s="12">
        <v>857174</v>
      </c>
      <c r="AF854" s="12">
        <v>2482850</v>
      </c>
      <c r="AG854" s="12">
        <v>536982</v>
      </c>
      <c r="AH854" s="12">
        <v>151872</v>
      </c>
      <c r="AI854" s="12">
        <v>714744</v>
      </c>
      <c r="AJ854" s="12">
        <v>3352702.8</v>
      </c>
      <c r="AK854" s="12">
        <v>1685072</v>
      </c>
      <c r="AL854" s="12">
        <v>152452</v>
      </c>
      <c r="AM854" s="12">
        <v>84056</v>
      </c>
      <c r="AN854" s="12">
        <v>13538</v>
      </c>
      <c r="AO854" s="12">
        <v>93576</v>
      </c>
      <c r="AP854" s="12">
        <v>515033</v>
      </c>
      <c r="AQ854" s="12">
        <v>511658</v>
      </c>
      <c r="AR854" s="12">
        <v>655628.1</v>
      </c>
      <c r="AS854" s="12">
        <v>74368</v>
      </c>
      <c r="AT854" s="12">
        <v>380156</v>
      </c>
      <c r="AU854" s="12">
        <v>153755</v>
      </c>
      <c r="AV854" s="12">
        <v>151662</v>
      </c>
      <c r="AW854" s="12">
        <v>1353865</v>
      </c>
      <c r="AX854" s="12">
        <v>159498</v>
      </c>
      <c r="AY854" s="12">
        <v>90342</v>
      </c>
      <c r="AZ854" s="12">
        <v>562191</v>
      </c>
      <c r="BA854" s="12">
        <v>188167</v>
      </c>
      <c r="BB854" s="12">
        <v>226065</v>
      </c>
      <c r="BC854" s="12">
        <v>812717</v>
      </c>
      <c r="BD854" s="12">
        <v>250071</v>
      </c>
    </row>
    <row r="855" spans="1:56" x14ac:dyDescent="0.15">
      <c r="A855" s="3"/>
      <c r="B855" s="3"/>
      <c r="C855" s="9" t="s">
        <v>2776</v>
      </c>
      <c r="D855" s="9" t="s">
        <v>2777</v>
      </c>
      <c r="E855" s="10" t="s">
        <v>261</v>
      </c>
      <c r="F855" s="9" t="s">
        <v>2778</v>
      </c>
      <c r="G855" s="10">
        <v>33.6</v>
      </c>
      <c r="H855" s="11" t="s">
        <v>108</v>
      </c>
      <c r="I855" s="13">
        <v>31321638</v>
      </c>
      <c r="J855" s="12">
        <v>2177745</v>
      </c>
      <c r="K855" s="12">
        <v>695319</v>
      </c>
      <c r="L855" s="12">
        <v>299964</v>
      </c>
      <c r="M855" s="12">
        <v>626061</v>
      </c>
      <c r="N855" s="12">
        <v>471737</v>
      </c>
      <c r="O855" s="12">
        <v>272761</v>
      </c>
      <c r="P855" s="12">
        <v>258482</v>
      </c>
      <c r="Q855" s="12">
        <v>645141</v>
      </c>
      <c r="R855" s="12">
        <v>323180</v>
      </c>
      <c r="S855" s="12">
        <v>271206</v>
      </c>
      <c r="T855" s="12">
        <v>1092517</v>
      </c>
      <c r="U855" s="12">
        <v>957162</v>
      </c>
      <c r="V855" s="12">
        <v>3119668</v>
      </c>
      <c r="W855" s="12">
        <v>1740043</v>
      </c>
      <c r="X855" s="12">
        <v>178549</v>
      </c>
      <c r="Y855" s="12">
        <v>250614</v>
      </c>
      <c r="Z855" s="12">
        <v>448047</v>
      </c>
      <c r="AA855" s="12">
        <v>180121</v>
      </c>
      <c r="AB855" s="12">
        <v>45682</v>
      </c>
      <c r="AC855" s="12">
        <v>237023</v>
      </c>
      <c r="AD855" s="12">
        <v>272907</v>
      </c>
      <c r="AE855" s="12">
        <v>486218</v>
      </c>
      <c r="AF855" s="12">
        <v>1023994</v>
      </c>
      <c r="AG855" s="12">
        <v>401625</v>
      </c>
      <c r="AH855" s="12">
        <v>322137</v>
      </c>
      <c r="AI855" s="12">
        <v>503919</v>
      </c>
      <c r="AJ855" s="12">
        <v>2617940</v>
      </c>
      <c r="AK855" s="12">
        <v>1606788</v>
      </c>
      <c r="AL855" s="12">
        <v>391509</v>
      </c>
      <c r="AM855" s="12">
        <v>291494</v>
      </c>
      <c r="AN855" s="12">
        <v>74433</v>
      </c>
      <c r="AO855" s="12">
        <v>137634</v>
      </c>
      <c r="AP855" s="12">
        <v>173606</v>
      </c>
      <c r="AQ855" s="12">
        <v>995272</v>
      </c>
      <c r="AR855" s="12">
        <v>486490</v>
      </c>
      <c r="AS855" s="12">
        <v>279112</v>
      </c>
      <c r="AT855" s="12">
        <v>115427</v>
      </c>
      <c r="AU855" s="12">
        <v>435274</v>
      </c>
      <c r="AV855" s="12">
        <v>263310</v>
      </c>
      <c r="AW855" s="12">
        <v>2359778</v>
      </c>
      <c r="AX855" s="12">
        <v>283941</v>
      </c>
      <c r="AY855" s="12">
        <v>649491</v>
      </c>
      <c r="AZ855" s="12">
        <v>763715</v>
      </c>
      <c r="BA855" s="12">
        <v>588677</v>
      </c>
      <c r="BB855" s="12">
        <v>304566</v>
      </c>
      <c r="BC855" s="12">
        <v>886793</v>
      </c>
      <c r="BD855" s="12">
        <v>314566</v>
      </c>
    </row>
    <row r="856" spans="1:56" x14ac:dyDescent="0.15">
      <c r="A856" s="3"/>
      <c r="B856" s="3"/>
      <c r="C856" s="9" t="s">
        <v>2758</v>
      </c>
      <c r="D856" s="9" t="s">
        <v>2759</v>
      </c>
      <c r="E856" s="10" t="s">
        <v>119</v>
      </c>
      <c r="F856" s="9" t="s">
        <v>2760</v>
      </c>
      <c r="G856" s="10">
        <v>27.2</v>
      </c>
      <c r="H856" s="11" t="s">
        <v>108</v>
      </c>
      <c r="I856" s="13">
        <v>30356828.169999998</v>
      </c>
      <c r="J856" s="12">
        <v>1217435</v>
      </c>
      <c r="K856" s="12">
        <v>358328</v>
      </c>
      <c r="L856" s="12">
        <v>245776</v>
      </c>
      <c r="M856" s="12">
        <v>300110.5</v>
      </c>
      <c r="N856" s="12">
        <v>281180</v>
      </c>
      <c r="O856" s="12">
        <v>170405</v>
      </c>
      <c r="P856" s="12">
        <v>506380</v>
      </c>
      <c r="Q856" s="12">
        <v>720530</v>
      </c>
      <c r="R856" s="12">
        <v>328360</v>
      </c>
      <c r="S856" s="12">
        <v>175440</v>
      </c>
      <c r="T856" s="12">
        <v>1645408.66</v>
      </c>
      <c r="U856" s="12">
        <v>1362608</v>
      </c>
      <c r="V856" s="12">
        <v>4260487.0599999996</v>
      </c>
      <c r="W856" s="12">
        <v>2804261</v>
      </c>
      <c r="X856" s="12">
        <v>666857.5</v>
      </c>
      <c r="Y856" s="12">
        <v>71920</v>
      </c>
      <c r="Z856" s="12">
        <v>120390</v>
      </c>
      <c r="AA856" s="12">
        <v>62450</v>
      </c>
      <c r="AB856" s="12">
        <v>83700</v>
      </c>
      <c r="AC856" s="12">
        <v>364856</v>
      </c>
      <c r="AD856" s="12">
        <v>624305</v>
      </c>
      <c r="AE856" s="12">
        <v>875305</v>
      </c>
      <c r="AF856" s="12">
        <v>2040397</v>
      </c>
      <c r="AG856" s="12">
        <v>639823.19999999995</v>
      </c>
      <c r="AH856" s="12">
        <v>342730</v>
      </c>
      <c r="AI856" s="12">
        <v>676056</v>
      </c>
      <c r="AJ856" s="12">
        <v>1988028.5</v>
      </c>
      <c r="AK856" s="12">
        <v>1153039</v>
      </c>
      <c r="AL856" s="12">
        <v>262605</v>
      </c>
      <c r="AM856" s="12">
        <v>159885</v>
      </c>
      <c r="AN856" s="12">
        <v>120800</v>
      </c>
      <c r="AO856" s="12">
        <v>198825</v>
      </c>
      <c r="AP856" s="12">
        <v>238600</v>
      </c>
      <c r="AQ856" s="12">
        <v>727261.5</v>
      </c>
      <c r="AR856" s="12">
        <v>395230</v>
      </c>
      <c r="AS856" s="12">
        <v>102045</v>
      </c>
      <c r="AT856" s="12">
        <v>261027.5</v>
      </c>
      <c r="AU856" s="12">
        <v>212411</v>
      </c>
      <c r="AV856" s="12">
        <v>58415</v>
      </c>
      <c r="AW856" s="12">
        <v>1432726</v>
      </c>
      <c r="AX856" s="12">
        <v>211405</v>
      </c>
      <c r="AY856" s="12">
        <v>533071.75</v>
      </c>
      <c r="AZ856" s="12">
        <v>250670</v>
      </c>
      <c r="BA856" s="12">
        <v>393038</v>
      </c>
      <c r="BB856" s="12">
        <v>199515</v>
      </c>
      <c r="BC856" s="12">
        <v>258841</v>
      </c>
      <c r="BD856" s="12">
        <v>253890</v>
      </c>
    </row>
    <row r="857" spans="1:56" x14ac:dyDescent="0.15">
      <c r="A857" s="3"/>
      <c r="B857" s="3"/>
      <c r="C857" s="9" t="s">
        <v>2803</v>
      </c>
      <c r="D857" s="9" t="s">
        <v>2804</v>
      </c>
      <c r="E857" s="10" t="s">
        <v>106</v>
      </c>
      <c r="F857" s="9" t="s">
        <v>2805</v>
      </c>
      <c r="G857" s="10">
        <v>21.2</v>
      </c>
      <c r="H857" s="11" t="s">
        <v>108</v>
      </c>
      <c r="I857" s="13">
        <v>29158185.792099997</v>
      </c>
      <c r="J857" s="12">
        <v>819396.5</v>
      </c>
      <c r="K857" s="12">
        <v>137497</v>
      </c>
      <c r="L857" s="12">
        <v>55923</v>
      </c>
      <c r="M857" s="12">
        <v>565430.05000000005</v>
      </c>
      <c r="N857" s="12">
        <v>43373.75</v>
      </c>
      <c r="O857" s="12">
        <v>273975</v>
      </c>
      <c r="P857" s="12">
        <v>320650.21999999997</v>
      </c>
      <c r="Q857" s="12">
        <v>553459.5</v>
      </c>
      <c r="R857" s="12">
        <v>431205</v>
      </c>
      <c r="S857" s="12">
        <v>144462</v>
      </c>
      <c r="T857" s="12">
        <v>1525149.7</v>
      </c>
      <c r="U857" s="12">
        <v>1224965.361</v>
      </c>
      <c r="V857" s="12">
        <v>4167200.423</v>
      </c>
      <c r="W857" s="12">
        <v>4238604.5016999999</v>
      </c>
      <c r="X857" s="12">
        <v>133602</v>
      </c>
      <c r="Y857" s="12">
        <v>378735.3</v>
      </c>
      <c r="Z857" s="12">
        <v>320898</v>
      </c>
      <c r="AA857" s="12">
        <v>51683</v>
      </c>
      <c r="AB857" s="12">
        <v>378548</v>
      </c>
      <c r="AC857" s="12">
        <v>477704</v>
      </c>
      <c r="AD857" s="12">
        <v>367875.45</v>
      </c>
      <c r="AE857" s="12">
        <v>1294767.7</v>
      </c>
      <c r="AF857" s="12">
        <v>3777347.8764</v>
      </c>
      <c r="AG857" s="12">
        <v>344057.5</v>
      </c>
      <c r="AH857" s="12">
        <v>327040</v>
      </c>
      <c r="AI857" s="12">
        <v>947138.7</v>
      </c>
      <c r="AJ857" s="12">
        <v>1552580.11</v>
      </c>
      <c r="AK857" s="12">
        <v>594868.1</v>
      </c>
      <c r="AL857" s="12">
        <v>169613</v>
      </c>
      <c r="AM857" s="12">
        <v>53173</v>
      </c>
      <c r="AN857" s="12">
        <v>40056.699999999997</v>
      </c>
      <c r="AO857" s="12">
        <v>179447.5</v>
      </c>
      <c r="AP857" s="12">
        <v>377493.5</v>
      </c>
      <c r="AQ857" s="12">
        <v>336003</v>
      </c>
      <c r="AR857" s="12">
        <v>201570</v>
      </c>
      <c r="AS857" s="12">
        <v>144910.5</v>
      </c>
      <c r="AT857" s="12">
        <v>214211</v>
      </c>
      <c r="AU857" s="12">
        <v>107421.9</v>
      </c>
      <c r="AV857" s="12">
        <v>8117.1</v>
      </c>
      <c r="AW857" s="12">
        <v>867392.45</v>
      </c>
      <c r="AX857" s="12">
        <v>183850.5</v>
      </c>
      <c r="AY857" s="12">
        <v>184660.5</v>
      </c>
      <c r="AZ857" s="12">
        <v>311613.90000000002</v>
      </c>
      <c r="BA857" s="12">
        <v>61700</v>
      </c>
      <c r="BB857" s="12">
        <v>126106</v>
      </c>
      <c r="BC857" s="12">
        <v>42517.5</v>
      </c>
      <c r="BD857" s="12">
        <v>100190</v>
      </c>
    </row>
    <row r="858" spans="1:56" x14ac:dyDescent="0.15">
      <c r="A858" s="3"/>
      <c r="B858" s="3"/>
      <c r="C858" s="9" t="s">
        <v>4658</v>
      </c>
      <c r="D858" s="9" t="s">
        <v>4659</v>
      </c>
      <c r="E858" s="10" t="s">
        <v>106</v>
      </c>
      <c r="F858" s="9" t="s">
        <v>4660</v>
      </c>
      <c r="G858" s="10">
        <v>13.8</v>
      </c>
      <c r="H858" s="11" t="s">
        <v>133</v>
      </c>
      <c r="I858" s="13">
        <v>27714432.274999995</v>
      </c>
      <c r="J858" s="12">
        <v>1484669</v>
      </c>
      <c r="K858" s="12">
        <v>267424</v>
      </c>
      <c r="L858" s="12">
        <v>207591</v>
      </c>
      <c r="M858" s="12">
        <v>412730</v>
      </c>
      <c r="N858" s="12">
        <v>210080</v>
      </c>
      <c r="O858" s="12">
        <v>98728.5</v>
      </c>
      <c r="P858" s="12">
        <v>290541.5</v>
      </c>
      <c r="Q858" s="12">
        <v>624452</v>
      </c>
      <c r="R858" s="12">
        <v>361147.3</v>
      </c>
      <c r="S858" s="12">
        <v>230052</v>
      </c>
      <c r="T858" s="12">
        <v>1429405.25</v>
      </c>
      <c r="U858" s="12">
        <v>1525767.45</v>
      </c>
      <c r="V858" s="12">
        <v>3655707.9750000001</v>
      </c>
      <c r="W858" s="12">
        <v>2777661.85</v>
      </c>
      <c r="X858" s="12">
        <v>463101</v>
      </c>
      <c r="Y858" s="12">
        <v>151757</v>
      </c>
      <c r="Z858" s="12">
        <v>199282.5</v>
      </c>
      <c r="AA858" s="12">
        <v>56375</v>
      </c>
      <c r="AB858" s="12">
        <v>128214</v>
      </c>
      <c r="AC858" s="12">
        <v>455166.5</v>
      </c>
      <c r="AD858" s="12">
        <v>312481.5</v>
      </c>
      <c r="AE858" s="12">
        <v>525326</v>
      </c>
      <c r="AF858" s="12">
        <v>1347615.63</v>
      </c>
      <c r="AG858" s="12">
        <v>158470.5</v>
      </c>
      <c r="AH858" s="12">
        <v>112150.5</v>
      </c>
      <c r="AI858" s="12">
        <v>293184</v>
      </c>
      <c r="AJ858" s="12">
        <v>1744793.5</v>
      </c>
      <c r="AK858" s="12">
        <v>1576100.5</v>
      </c>
      <c r="AL858" s="12">
        <v>241318.5</v>
      </c>
      <c r="AM858" s="12">
        <v>91320</v>
      </c>
      <c r="AN858" s="12">
        <v>120668</v>
      </c>
      <c r="AO858" s="12">
        <v>146200.5</v>
      </c>
      <c r="AP858" s="12">
        <v>434656.99</v>
      </c>
      <c r="AQ858" s="12">
        <v>896011</v>
      </c>
      <c r="AR858" s="12">
        <v>290100</v>
      </c>
      <c r="AS858" s="12">
        <v>75666.5</v>
      </c>
      <c r="AT858" s="12">
        <v>152855.5</v>
      </c>
      <c r="AU858" s="12">
        <v>282701.5</v>
      </c>
      <c r="AV858" s="12">
        <v>74150</v>
      </c>
      <c r="AW858" s="12">
        <v>1479070.92</v>
      </c>
      <c r="AX858" s="12">
        <v>523202.5</v>
      </c>
      <c r="AY858" s="12">
        <v>271200.90999999997</v>
      </c>
      <c r="AZ858" s="12">
        <v>279808</v>
      </c>
      <c r="BA858" s="12">
        <v>162122</v>
      </c>
      <c r="BB858" s="12">
        <v>193612.5</v>
      </c>
      <c r="BC858" s="12">
        <v>361335.5</v>
      </c>
      <c r="BD858" s="12">
        <v>538455.5</v>
      </c>
    </row>
    <row r="859" spans="1:56" x14ac:dyDescent="0.15">
      <c r="A859" s="3"/>
      <c r="B859" s="3"/>
      <c r="C859" s="9" t="s">
        <v>2725</v>
      </c>
      <c r="D859" s="9" t="s">
        <v>2726</v>
      </c>
      <c r="E859" s="10" t="s">
        <v>261</v>
      </c>
      <c r="F859" s="9" t="s">
        <v>2727</v>
      </c>
      <c r="G859" s="10">
        <v>19.100000000000001</v>
      </c>
      <c r="H859" s="11" t="s">
        <v>108</v>
      </c>
      <c r="I859" s="13">
        <v>27062708</v>
      </c>
      <c r="J859" s="12">
        <v>1353104</v>
      </c>
      <c r="K859" s="12">
        <v>1182734</v>
      </c>
      <c r="L859" s="12">
        <v>267148</v>
      </c>
      <c r="M859" s="12">
        <v>443443</v>
      </c>
      <c r="N859" s="12">
        <v>891289</v>
      </c>
      <c r="O859" s="12">
        <v>250992</v>
      </c>
      <c r="P859" s="12">
        <v>627144</v>
      </c>
      <c r="Q859" s="12">
        <v>1032951</v>
      </c>
      <c r="R859" s="12">
        <v>440100</v>
      </c>
      <c r="S859" s="12">
        <v>493408</v>
      </c>
      <c r="T859" s="12">
        <v>1284131</v>
      </c>
      <c r="U859" s="12">
        <v>933916</v>
      </c>
      <c r="V859" s="12">
        <v>2000085</v>
      </c>
      <c r="W859" s="12">
        <v>1012301</v>
      </c>
      <c r="X859" s="12">
        <v>770033</v>
      </c>
      <c r="Y859" s="12">
        <v>98888</v>
      </c>
      <c r="Z859" s="12">
        <v>70336</v>
      </c>
      <c r="AA859" s="12">
        <v>83727</v>
      </c>
      <c r="AB859" s="12">
        <v>283998</v>
      </c>
      <c r="AC859" s="12">
        <v>615181</v>
      </c>
      <c r="AD859" s="12">
        <v>740596</v>
      </c>
      <c r="AE859" s="12">
        <v>766687</v>
      </c>
      <c r="AF859" s="12">
        <v>1397715</v>
      </c>
      <c r="AG859" s="12">
        <v>447791</v>
      </c>
      <c r="AH859" s="12">
        <v>449239</v>
      </c>
      <c r="AI859" s="12">
        <v>308336</v>
      </c>
      <c r="AJ859" s="12">
        <v>1335272</v>
      </c>
      <c r="AK859" s="12">
        <v>1749128</v>
      </c>
      <c r="AL859" s="12">
        <v>172007</v>
      </c>
      <c r="AM859" s="12">
        <v>106112</v>
      </c>
      <c r="AN859" s="12">
        <v>279104</v>
      </c>
      <c r="AO859" s="12">
        <v>163807</v>
      </c>
      <c r="AP859" s="12">
        <v>275336</v>
      </c>
      <c r="AQ859" s="12">
        <v>739056</v>
      </c>
      <c r="AR859" s="12">
        <v>549931</v>
      </c>
      <c r="AS859" s="12">
        <v>427189</v>
      </c>
      <c r="AT859" s="12">
        <v>279493</v>
      </c>
      <c r="AU859" s="12">
        <v>385583</v>
      </c>
      <c r="AV859" s="12">
        <v>215991</v>
      </c>
      <c r="AW859" s="12">
        <v>460178</v>
      </c>
      <c r="AX859" s="12">
        <v>184765</v>
      </c>
      <c r="AY859" s="12">
        <v>308322</v>
      </c>
      <c r="AZ859" s="12">
        <v>293657</v>
      </c>
      <c r="BA859" s="12">
        <v>251916</v>
      </c>
      <c r="BB859" s="12">
        <v>163758</v>
      </c>
      <c r="BC859" s="12">
        <v>368563</v>
      </c>
      <c r="BD859" s="12">
        <v>108267</v>
      </c>
    </row>
    <row r="860" spans="1:56" x14ac:dyDescent="0.15">
      <c r="A860" s="3"/>
      <c r="B860" s="3"/>
      <c r="C860" s="9" t="s">
        <v>2827</v>
      </c>
      <c r="D860" s="9" t="s">
        <v>2828</v>
      </c>
      <c r="E860" s="10" t="s">
        <v>106</v>
      </c>
      <c r="F860" s="9" t="s">
        <v>2829</v>
      </c>
      <c r="G860" s="10">
        <v>3.6</v>
      </c>
      <c r="H860" s="11" t="s">
        <v>108</v>
      </c>
      <c r="I860" s="13">
        <v>26769360.704</v>
      </c>
      <c r="J860" s="12">
        <v>1191960.7509999999</v>
      </c>
      <c r="K860" s="12">
        <v>247267.5</v>
      </c>
      <c r="L860" s="12">
        <v>178734.3</v>
      </c>
      <c r="M860" s="12">
        <v>368458.5</v>
      </c>
      <c r="N860" s="12">
        <v>184452</v>
      </c>
      <c r="O860" s="12">
        <v>104282.3</v>
      </c>
      <c r="P860" s="12">
        <v>682219.5</v>
      </c>
      <c r="Q860" s="12">
        <v>584677</v>
      </c>
      <c r="R860" s="12">
        <v>337991.18</v>
      </c>
      <c r="S860" s="12">
        <v>262818</v>
      </c>
      <c r="T860" s="12">
        <v>1423752.75</v>
      </c>
      <c r="U860" s="12">
        <v>1011069</v>
      </c>
      <c r="V860" s="12">
        <v>3174164.341</v>
      </c>
      <c r="W860" s="12">
        <v>1662664.14</v>
      </c>
      <c r="X860" s="12">
        <v>141513.9</v>
      </c>
      <c r="Y860" s="12">
        <v>79801</v>
      </c>
      <c r="Z860" s="12">
        <v>49705</v>
      </c>
      <c r="AA860" s="12">
        <v>92091</v>
      </c>
      <c r="AB860" s="12">
        <v>162045</v>
      </c>
      <c r="AC860" s="12">
        <v>474717</v>
      </c>
      <c r="AD860" s="12">
        <v>541440</v>
      </c>
      <c r="AE860" s="12">
        <v>750394</v>
      </c>
      <c r="AF860" s="12">
        <v>1190385.7</v>
      </c>
      <c r="AG860" s="12">
        <v>373789</v>
      </c>
      <c r="AH860" s="12">
        <v>272997</v>
      </c>
      <c r="AI860" s="12">
        <v>604089.5</v>
      </c>
      <c r="AJ860" s="12">
        <v>1648492.4920000001</v>
      </c>
      <c r="AK860" s="12">
        <v>1336576.2</v>
      </c>
      <c r="AL860" s="12">
        <v>296736.5</v>
      </c>
      <c r="AM860" s="12">
        <v>196246.5</v>
      </c>
      <c r="AN860" s="12">
        <v>206269.8</v>
      </c>
      <c r="AO860" s="12">
        <v>248155.5</v>
      </c>
      <c r="AP860" s="12">
        <v>515023</v>
      </c>
      <c r="AQ860" s="12">
        <v>1451781.35</v>
      </c>
      <c r="AR860" s="12">
        <v>459489.2</v>
      </c>
      <c r="AS860" s="12">
        <v>150597.5</v>
      </c>
      <c r="AT860" s="12">
        <v>310061</v>
      </c>
      <c r="AU860" s="12">
        <v>183588</v>
      </c>
      <c r="AV860" s="12">
        <v>143976</v>
      </c>
      <c r="AW860" s="12">
        <v>997699.14</v>
      </c>
      <c r="AX860" s="12">
        <v>115874.5</v>
      </c>
      <c r="AY860" s="12">
        <v>306562.15999999997</v>
      </c>
      <c r="AZ860" s="12">
        <v>662655.5</v>
      </c>
      <c r="BA860" s="12">
        <v>179530.5</v>
      </c>
      <c r="BB860" s="12">
        <v>270802</v>
      </c>
      <c r="BC860" s="12">
        <v>891979</v>
      </c>
      <c r="BD860" s="12">
        <v>49785.5</v>
      </c>
    </row>
    <row r="861" spans="1:56" x14ac:dyDescent="0.15">
      <c r="A861" s="3"/>
      <c r="B861" s="3"/>
      <c r="C861" s="9" t="s">
        <v>4661</v>
      </c>
      <c r="D861" s="9" t="s">
        <v>4662</v>
      </c>
      <c r="E861" s="10" t="s">
        <v>261</v>
      </c>
      <c r="F861" s="9" t="s">
        <v>4663</v>
      </c>
      <c r="G861" s="10">
        <v>22.7</v>
      </c>
      <c r="H861" s="11" t="s">
        <v>133</v>
      </c>
      <c r="I861" s="13">
        <v>25244618</v>
      </c>
      <c r="J861" s="12">
        <v>686056</v>
      </c>
      <c r="K861" s="12">
        <v>229747</v>
      </c>
      <c r="L861" s="12">
        <v>246736</v>
      </c>
      <c r="M861" s="12">
        <v>596939</v>
      </c>
      <c r="N861" s="12">
        <v>430836</v>
      </c>
      <c r="O861" s="12">
        <v>388325</v>
      </c>
      <c r="P861" s="12">
        <v>774382</v>
      </c>
      <c r="Q861" s="12">
        <v>339357</v>
      </c>
      <c r="R861" s="12">
        <v>193823</v>
      </c>
      <c r="S861" s="12">
        <v>194873</v>
      </c>
      <c r="T861" s="12">
        <v>1906738</v>
      </c>
      <c r="U861" s="12">
        <v>1512226</v>
      </c>
      <c r="V861" s="12">
        <v>2551690</v>
      </c>
      <c r="W861" s="12">
        <v>1479088</v>
      </c>
      <c r="X861" s="12">
        <v>429145</v>
      </c>
      <c r="Y861" s="12">
        <v>170436</v>
      </c>
      <c r="Z861" s="12">
        <v>216943</v>
      </c>
      <c r="AA861" s="12">
        <v>42700</v>
      </c>
      <c r="AB861" s="12">
        <v>109795</v>
      </c>
      <c r="AC861" s="12">
        <v>339245</v>
      </c>
      <c r="AD861" s="12">
        <v>181827</v>
      </c>
      <c r="AE861" s="12">
        <v>915153</v>
      </c>
      <c r="AF861" s="12">
        <v>993085</v>
      </c>
      <c r="AG861" s="12">
        <v>203287</v>
      </c>
      <c r="AH861" s="12">
        <v>394241</v>
      </c>
      <c r="AI861" s="12">
        <v>330618</v>
      </c>
      <c r="AJ861" s="12">
        <v>1542905</v>
      </c>
      <c r="AK861" s="12">
        <v>1301096</v>
      </c>
      <c r="AL861" s="12">
        <v>219352</v>
      </c>
      <c r="AM861" s="12">
        <v>220850</v>
      </c>
      <c r="AN861" s="12">
        <v>115493</v>
      </c>
      <c r="AO861" s="12">
        <v>86499</v>
      </c>
      <c r="AP861" s="12">
        <v>480452</v>
      </c>
      <c r="AQ861" s="12">
        <v>908502</v>
      </c>
      <c r="AR861" s="12">
        <v>220474</v>
      </c>
      <c r="AS861" s="12">
        <v>99925</v>
      </c>
      <c r="AT861" s="12">
        <v>270819</v>
      </c>
      <c r="AU861" s="12">
        <v>217955</v>
      </c>
      <c r="AV861" s="12">
        <v>187419</v>
      </c>
      <c r="AW861" s="12">
        <v>931340</v>
      </c>
      <c r="AX861" s="12">
        <v>20440</v>
      </c>
      <c r="AY861" s="12">
        <v>621204</v>
      </c>
      <c r="AZ861" s="12">
        <v>519960</v>
      </c>
      <c r="BA861" s="12">
        <v>561861</v>
      </c>
      <c r="BB861" s="12">
        <v>183981</v>
      </c>
      <c r="BC861" s="12">
        <v>618814</v>
      </c>
      <c r="BD861" s="12">
        <v>57986</v>
      </c>
    </row>
    <row r="862" spans="1:56" x14ac:dyDescent="0.15">
      <c r="A862" s="3"/>
      <c r="B862" s="3"/>
      <c r="C862" s="9" t="s">
        <v>2785</v>
      </c>
      <c r="D862" s="9" t="s">
        <v>2786</v>
      </c>
      <c r="E862" s="10" t="s">
        <v>261</v>
      </c>
      <c r="F862" s="9" t="s">
        <v>2787</v>
      </c>
      <c r="G862" s="10">
        <v>22.7</v>
      </c>
      <c r="H862" s="11" t="s">
        <v>133</v>
      </c>
      <c r="I862" s="13">
        <v>25029458.699999999</v>
      </c>
      <c r="J862" s="12">
        <v>321965</v>
      </c>
      <c r="K862" s="12">
        <v>280819</v>
      </c>
      <c r="L862" s="12">
        <v>170177</v>
      </c>
      <c r="M862" s="12">
        <v>310330</v>
      </c>
      <c r="N862" s="12">
        <v>165221</v>
      </c>
      <c r="O862" s="12">
        <v>95879</v>
      </c>
      <c r="P862" s="12">
        <v>436310</v>
      </c>
      <c r="Q862" s="12">
        <v>736848</v>
      </c>
      <c r="R862" s="12">
        <v>314916</v>
      </c>
      <c r="S862" s="12">
        <v>698290</v>
      </c>
      <c r="T862" s="12">
        <v>4271115</v>
      </c>
      <c r="U862" s="12">
        <v>1571368</v>
      </c>
      <c r="V862" s="12">
        <v>2842629</v>
      </c>
      <c r="W862" s="12">
        <v>2413657.7000000002</v>
      </c>
      <c r="X862" s="12">
        <v>251427</v>
      </c>
      <c r="Y862" s="12">
        <v>417823</v>
      </c>
      <c r="Z862" s="12">
        <v>208194</v>
      </c>
      <c r="AA862" s="12">
        <v>209314</v>
      </c>
      <c r="AB862" s="12">
        <v>38925</v>
      </c>
      <c r="AC862" s="12">
        <v>766014</v>
      </c>
      <c r="AD862" s="12">
        <v>399221</v>
      </c>
      <c r="AE862" s="12">
        <v>617413</v>
      </c>
      <c r="AF862" s="12">
        <v>629335</v>
      </c>
      <c r="AG862" s="12">
        <v>183146</v>
      </c>
      <c r="AH862" s="12">
        <v>515004</v>
      </c>
      <c r="AI862" s="12">
        <v>740136</v>
      </c>
      <c r="AJ862" s="12">
        <v>1793039</v>
      </c>
      <c r="AK862" s="12">
        <v>1177900</v>
      </c>
      <c r="AL862" s="12">
        <v>128415</v>
      </c>
      <c r="AM862" s="12">
        <v>173306</v>
      </c>
      <c r="AN862" s="12">
        <v>63903</v>
      </c>
      <c r="AO862" s="12">
        <v>91098</v>
      </c>
      <c r="AP862" s="12">
        <v>264222</v>
      </c>
      <c r="AQ862" s="12">
        <v>223621</v>
      </c>
      <c r="AR862" s="12">
        <v>171325</v>
      </c>
      <c r="AS862" s="12">
        <v>30933</v>
      </c>
      <c r="AT862" s="12">
        <v>93744</v>
      </c>
      <c r="AU862" s="12">
        <v>160356</v>
      </c>
      <c r="AV862" s="12">
        <v>2184</v>
      </c>
      <c r="AW862" s="12">
        <v>426993</v>
      </c>
      <c r="AX862" s="12">
        <v>35861</v>
      </c>
      <c r="AY862" s="12">
        <v>58387</v>
      </c>
      <c r="AZ862" s="12">
        <v>82159</v>
      </c>
      <c r="BA862" s="12">
        <v>50092</v>
      </c>
      <c r="BB862" s="12">
        <v>67977</v>
      </c>
      <c r="BC862" s="12">
        <v>82313</v>
      </c>
      <c r="BD862" s="12">
        <v>246154</v>
      </c>
    </row>
    <row r="863" spans="1:56" x14ac:dyDescent="0.15">
      <c r="A863" s="3"/>
      <c r="B863" s="3"/>
      <c r="C863" s="9" t="s">
        <v>2821</v>
      </c>
      <c r="D863" s="9" t="s">
        <v>2822</v>
      </c>
      <c r="E863" s="10" t="s">
        <v>106</v>
      </c>
      <c r="F863" s="9" t="s">
        <v>2823</v>
      </c>
      <c r="G863" s="10">
        <v>27.6</v>
      </c>
      <c r="H863" s="11" t="s">
        <v>108</v>
      </c>
      <c r="I863" s="13">
        <v>24368092.539600004</v>
      </c>
      <c r="J863" s="12">
        <v>1385038</v>
      </c>
      <c r="K863" s="12">
        <v>696898.4</v>
      </c>
      <c r="L863" s="12">
        <v>371772.5</v>
      </c>
      <c r="M863" s="12">
        <v>1496438.17</v>
      </c>
      <c r="N863" s="12">
        <v>499686.5</v>
      </c>
      <c r="O863" s="12">
        <v>198552.5</v>
      </c>
      <c r="P863" s="12">
        <v>358775.5</v>
      </c>
      <c r="Q863" s="12">
        <v>878418.75</v>
      </c>
      <c r="R863" s="12">
        <v>185494.3</v>
      </c>
      <c r="S863" s="12">
        <v>105677.5</v>
      </c>
      <c r="T863" s="12">
        <v>845597.2</v>
      </c>
      <c r="U863" s="12">
        <v>498768.85</v>
      </c>
      <c r="V863" s="12">
        <v>2151196.7066000002</v>
      </c>
      <c r="W863" s="12">
        <v>1704100.75</v>
      </c>
      <c r="X863" s="12">
        <v>640297</v>
      </c>
      <c r="Y863" s="12">
        <v>204527.5</v>
      </c>
      <c r="Z863" s="12">
        <v>112605.5</v>
      </c>
      <c r="AA863" s="12">
        <v>34041.599999999999</v>
      </c>
      <c r="AB863" s="12">
        <v>136837.5</v>
      </c>
      <c r="AC863" s="12">
        <v>415164.62</v>
      </c>
      <c r="AD863" s="12">
        <v>134375</v>
      </c>
      <c r="AE863" s="12">
        <v>904168</v>
      </c>
      <c r="AF863" s="12">
        <v>1068773.6000000001</v>
      </c>
      <c r="AG863" s="12">
        <v>196318</v>
      </c>
      <c r="AH863" s="12">
        <v>202610</v>
      </c>
      <c r="AI863" s="12">
        <v>502924</v>
      </c>
      <c r="AJ863" s="12">
        <v>1654116.36</v>
      </c>
      <c r="AK863" s="12">
        <v>708745.7</v>
      </c>
      <c r="AL863" s="12">
        <v>130597.5</v>
      </c>
      <c r="AM863" s="12">
        <v>141980</v>
      </c>
      <c r="AN863" s="12">
        <v>186304.5</v>
      </c>
      <c r="AO863" s="12">
        <v>192036</v>
      </c>
      <c r="AP863" s="12">
        <v>312734.95299999998</v>
      </c>
      <c r="AQ863" s="12">
        <v>1621230</v>
      </c>
      <c r="AR863" s="12">
        <v>370550.5</v>
      </c>
      <c r="AS863" s="12">
        <v>227353.60000000001</v>
      </c>
      <c r="AT863" s="12">
        <v>297935</v>
      </c>
      <c r="AU863" s="12">
        <v>244495.5</v>
      </c>
      <c r="AV863" s="12">
        <v>237975</v>
      </c>
      <c r="AW863" s="12">
        <v>649445.43999999994</v>
      </c>
      <c r="AX863" s="12">
        <v>156915.9</v>
      </c>
      <c r="AY863" s="12">
        <v>347061</v>
      </c>
      <c r="AZ863" s="12">
        <v>253202</v>
      </c>
      <c r="BA863" s="12">
        <v>143836.5</v>
      </c>
      <c r="BB863" s="12">
        <v>202974.79</v>
      </c>
      <c r="BC863" s="12">
        <v>113768</v>
      </c>
      <c r="BD863" s="12">
        <v>245776.35</v>
      </c>
    </row>
    <row r="864" spans="1:56" x14ac:dyDescent="0.15">
      <c r="A864" s="3"/>
      <c r="B864" s="3"/>
      <c r="C864" s="9" t="s">
        <v>4664</v>
      </c>
      <c r="D864" s="9" t="s">
        <v>4665</v>
      </c>
      <c r="E864" s="10" t="s">
        <v>106</v>
      </c>
      <c r="F864" s="9" t="s">
        <v>4666</v>
      </c>
      <c r="G864" s="10">
        <v>22.2</v>
      </c>
      <c r="H864" s="11" t="s">
        <v>108</v>
      </c>
      <c r="I864" s="13">
        <v>23679781.780000001</v>
      </c>
      <c r="J864" s="12">
        <v>636279.80000000005</v>
      </c>
      <c r="K864" s="12">
        <v>169421</v>
      </c>
      <c r="L864" s="12">
        <v>598229</v>
      </c>
      <c r="M864" s="12">
        <v>361025</v>
      </c>
      <c r="N864" s="12">
        <v>209484.15</v>
      </c>
      <c r="O864" s="12">
        <v>259083</v>
      </c>
      <c r="P864" s="12">
        <v>674360</v>
      </c>
      <c r="Q864" s="12">
        <v>290336</v>
      </c>
      <c r="R864" s="12">
        <v>102742.5</v>
      </c>
      <c r="S864" s="12">
        <v>29032</v>
      </c>
      <c r="T864" s="12">
        <v>495405.05</v>
      </c>
      <c r="U864" s="12">
        <v>609034.69999999995</v>
      </c>
      <c r="V864" s="12">
        <v>858200.6</v>
      </c>
      <c r="W864" s="12">
        <v>465673.3</v>
      </c>
      <c r="X864" s="12">
        <v>2289721.5</v>
      </c>
      <c r="Y864" s="12">
        <v>77375.8</v>
      </c>
      <c r="Z864" s="12">
        <v>53318</v>
      </c>
      <c r="AA864" s="12">
        <v>69180</v>
      </c>
      <c r="AB864" s="12">
        <v>6510.5</v>
      </c>
      <c r="AC864" s="12">
        <v>56805</v>
      </c>
      <c r="AD864" s="12">
        <v>501895.6</v>
      </c>
      <c r="AE864" s="12">
        <v>858838</v>
      </c>
      <c r="AF864" s="12">
        <v>762018.75</v>
      </c>
      <c r="AG864" s="12">
        <v>211916</v>
      </c>
      <c r="AH864" s="12">
        <v>702661.5</v>
      </c>
      <c r="AI864" s="12">
        <v>934919</v>
      </c>
      <c r="AJ864" s="12">
        <v>2317075.16</v>
      </c>
      <c r="AK864" s="12">
        <v>2207175.7999999998</v>
      </c>
      <c r="AL864" s="12">
        <v>521060.5</v>
      </c>
      <c r="AM864" s="12">
        <v>144206</v>
      </c>
      <c r="AN864" s="12">
        <v>126562</v>
      </c>
      <c r="AO864" s="12">
        <v>161420.5</v>
      </c>
      <c r="AP864" s="12">
        <v>653598.4</v>
      </c>
      <c r="AQ864" s="12">
        <v>1465521.5</v>
      </c>
      <c r="AR864" s="12">
        <v>471248</v>
      </c>
      <c r="AS864" s="12">
        <v>291459.59999999998</v>
      </c>
      <c r="AT864" s="12">
        <v>205979</v>
      </c>
      <c r="AU864" s="12">
        <v>287694.5</v>
      </c>
      <c r="AV864" s="12">
        <v>99505</v>
      </c>
      <c r="AW864" s="12">
        <v>960273.6</v>
      </c>
      <c r="AX864" s="12">
        <v>87949</v>
      </c>
      <c r="AY864" s="12">
        <v>212491</v>
      </c>
      <c r="AZ864" s="12">
        <v>456145.97</v>
      </c>
      <c r="BA864" s="12">
        <v>74145</v>
      </c>
      <c r="BB864" s="12">
        <v>105540.5</v>
      </c>
      <c r="BC864" s="12">
        <v>463324</v>
      </c>
      <c r="BD864" s="12">
        <v>83941</v>
      </c>
    </row>
    <row r="865" spans="1:56" x14ac:dyDescent="0.15">
      <c r="A865" s="3"/>
      <c r="B865" s="3"/>
      <c r="C865" s="9" t="s">
        <v>2851</v>
      </c>
      <c r="D865" s="9" t="s">
        <v>2852</v>
      </c>
      <c r="E865" s="10" t="s">
        <v>261</v>
      </c>
      <c r="F865" s="9" t="s">
        <v>2853</v>
      </c>
      <c r="G865" s="10">
        <v>22.7</v>
      </c>
      <c r="H865" s="11" t="s">
        <v>133</v>
      </c>
      <c r="I865" s="13">
        <v>23564642.84</v>
      </c>
      <c r="J865" s="12">
        <v>879431</v>
      </c>
      <c r="K865" s="12">
        <v>492450</v>
      </c>
      <c r="L865" s="12">
        <v>75957</v>
      </c>
      <c r="M865" s="12">
        <v>423677</v>
      </c>
      <c r="N865" s="12">
        <v>104888</v>
      </c>
      <c r="O865" s="12">
        <v>311430</v>
      </c>
      <c r="P865" s="12">
        <v>202643</v>
      </c>
      <c r="Q865" s="12">
        <v>624159</v>
      </c>
      <c r="R865" s="12">
        <v>117691</v>
      </c>
      <c r="S865" s="12">
        <v>500160</v>
      </c>
      <c r="T865" s="12">
        <v>771981</v>
      </c>
      <c r="U865" s="12">
        <v>612487</v>
      </c>
      <c r="V865" s="12">
        <v>1711591</v>
      </c>
      <c r="W865" s="12">
        <v>2280641</v>
      </c>
      <c r="X865" s="12">
        <v>868421</v>
      </c>
      <c r="Y865" s="12">
        <v>95319</v>
      </c>
      <c r="Z865" s="12">
        <v>146531</v>
      </c>
      <c r="AA865" s="12">
        <v>187488</v>
      </c>
      <c r="AB865" s="12">
        <v>76073</v>
      </c>
      <c r="AC865" s="12">
        <v>245777</v>
      </c>
      <c r="AD865" s="12">
        <v>593105</v>
      </c>
      <c r="AE865" s="12">
        <v>1480411</v>
      </c>
      <c r="AF865" s="12">
        <v>1438613</v>
      </c>
      <c r="AG865" s="12">
        <v>300307</v>
      </c>
      <c r="AH865" s="12">
        <v>603988</v>
      </c>
      <c r="AI865" s="12">
        <v>203246</v>
      </c>
      <c r="AJ865" s="12">
        <v>846735</v>
      </c>
      <c r="AK865" s="12">
        <v>846048</v>
      </c>
      <c r="AL865" s="12">
        <v>440294</v>
      </c>
      <c r="AM865" s="12">
        <v>49490</v>
      </c>
      <c r="AN865" s="12">
        <v>15281</v>
      </c>
      <c r="AO865" s="12">
        <v>38787</v>
      </c>
      <c r="AP865" s="12">
        <v>24262</v>
      </c>
      <c r="AQ865" s="12">
        <v>512848.84</v>
      </c>
      <c r="AR865" s="12">
        <v>514703</v>
      </c>
      <c r="AS865" s="12">
        <v>71988</v>
      </c>
      <c r="AT865" s="12">
        <v>32263</v>
      </c>
      <c r="AU865" s="12">
        <v>28875</v>
      </c>
      <c r="AV865" s="12">
        <v>81305</v>
      </c>
      <c r="AW865" s="12">
        <v>1397732</v>
      </c>
      <c r="AX865" s="12">
        <v>205730</v>
      </c>
      <c r="AY865" s="12">
        <v>1506833</v>
      </c>
      <c r="AZ865" s="12">
        <v>810008</v>
      </c>
      <c r="BA865" s="12">
        <v>269990</v>
      </c>
      <c r="BB865" s="12">
        <v>72184</v>
      </c>
      <c r="BC865" s="12">
        <v>450821</v>
      </c>
      <c r="BD865" s="12" t="s">
        <v>4966</v>
      </c>
    </row>
    <row r="866" spans="1:56" x14ac:dyDescent="0.15">
      <c r="A866" s="3"/>
      <c r="B866" s="3"/>
      <c r="C866" s="9" t="s">
        <v>2863</v>
      </c>
      <c r="D866" s="9" t="s">
        <v>2864</v>
      </c>
      <c r="E866" s="10" t="s">
        <v>106</v>
      </c>
      <c r="F866" s="9" t="s">
        <v>2865</v>
      </c>
      <c r="G866" s="10">
        <v>15</v>
      </c>
      <c r="H866" s="11" t="s">
        <v>108</v>
      </c>
      <c r="I866" s="13">
        <v>23257361.656999998</v>
      </c>
      <c r="J866" s="12">
        <v>1460179</v>
      </c>
      <c r="K866" s="12">
        <v>676654.95</v>
      </c>
      <c r="L866" s="12">
        <v>260473.5</v>
      </c>
      <c r="M866" s="12">
        <v>466837.66</v>
      </c>
      <c r="N866" s="12">
        <v>254499</v>
      </c>
      <c r="O866" s="12">
        <v>156009.70000000001</v>
      </c>
      <c r="P866" s="12">
        <v>435717.35</v>
      </c>
      <c r="Q866" s="12">
        <v>668725.5</v>
      </c>
      <c r="R866" s="12">
        <v>246414.57699999999</v>
      </c>
      <c r="S866" s="12">
        <v>411897</v>
      </c>
      <c r="T866" s="12">
        <v>1115071.6499999999</v>
      </c>
      <c r="U866" s="12">
        <v>1204164.8999999999</v>
      </c>
      <c r="V866" s="12">
        <v>3034031.55</v>
      </c>
      <c r="W866" s="12">
        <v>1582857.6</v>
      </c>
      <c r="X866" s="12">
        <v>1035112</v>
      </c>
      <c r="Y866" s="12">
        <v>126029.1</v>
      </c>
      <c r="Z866" s="12">
        <v>173129</v>
      </c>
      <c r="AA866" s="12">
        <v>73236.5</v>
      </c>
      <c r="AB866" s="12">
        <v>153248.5</v>
      </c>
      <c r="AC866" s="12">
        <v>291178.55</v>
      </c>
      <c r="AD866" s="12">
        <v>278525</v>
      </c>
      <c r="AE866" s="12">
        <v>527398.80000000005</v>
      </c>
      <c r="AF866" s="12">
        <v>1196334.22</v>
      </c>
      <c r="AG866" s="12">
        <v>190219</v>
      </c>
      <c r="AH866" s="12">
        <v>139399</v>
      </c>
      <c r="AI866" s="12">
        <v>260491.4</v>
      </c>
      <c r="AJ866" s="12">
        <v>1282622.3999999999</v>
      </c>
      <c r="AK866" s="12">
        <v>1067810.25</v>
      </c>
      <c r="AL866" s="12">
        <v>83964</v>
      </c>
      <c r="AM866" s="12">
        <v>97848</v>
      </c>
      <c r="AN866" s="12">
        <v>19502</v>
      </c>
      <c r="AO866" s="12">
        <v>88941</v>
      </c>
      <c r="AP866" s="12">
        <v>261688</v>
      </c>
      <c r="AQ866" s="12">
        <v>816902.4</v>
      </c>
      <c r="AR866" s="12">
        <v>212199</v>
      </c>
      <c r="AS866" s="12">
        <v>43295.5</v>
      </c>
      <c r="AT866" s="12">
        <v>94083</v>
      </c>
      <c r="AU866" s="12">
        <v>115961.5</v>
      </c>
      <c r="AV866" s="12">
        <v>48995.1</v>
      </c>
      <c r="AW866" s="12">
        <v>1201509.3999999999</v>
      </c>
      <c r="AX866" s="12">
        <v>177401</v>
      </c>
      <c r="AY866" s="12">
        <v>208286.7</v>
      </c>
      <c r="AZ866" s="12">
        <v>335383</v>
      </c>
      <c r="BA866" s="12">
        <v>97354</v>
      </c>
      <c r="BB866" s="12">
        <v>112753.5</v>
      </c>
      <c r="BC866" s="12">
        <v>224429</v>
      </c>
      <c r="BD866" s="12">
        <v>248597.9</v>
      </c>
    </row>
    <row r="867" spans="1:56" x14ac:dyDescent="0.15">
      <c r="A867" s="3"/>
      <c r="B867" s="3"/>
      <c r="C867" s="9" t="s">
        <v>2893</v>
      </c>
      <c r="D867" s="9" t="s">
        <v>2894</v>
      </c>
      <c r="E867" s="10" t="s">
        <v>106</v>
      </c>
      <c r="F867" s="9" t="s">
        <v>2895</v>
      </c>
      <c r="G867" s="10">
        <v>2.16</v>
      </c>
      <c r="H867" s="11" t="s">
        <v>133</v>
      </c>
      <c r="I867" s="13">
        <v>23205356.759</v>
      </c>
      <c r="J867" s="12" t="s">
        <v>4966</v>
      </c>
      <c r="K867" s="12" t="s">
        <v>4966</v>
      </c>
      <c r="L867" s="12" t="s">
        <v>4966</v>
      </c>
      <c r="M867" s="12" t="s">
        <v>4966</v>
      </c>
      <c r="N867" s="12" t="s">
        <v>4966</v>
      </c>
      <c r="O867" s="12" t="s">
        <v>4966</v>
      </c>
      <c r="P867" s="12" t="s">
        <v>4966</v>
      </c>
      <c r="Q867" s="12" t="s">
        <v>4966</v>
      </c>
      <c r="R867" s="12" t="s">
        <v>4966</v>
      </c>
      <c r="S867" s="12" t="s">
        <v>4966</v>
      </c>
      <c r="T867" s="12" t="s">
        <v>4966</v>
      </c>
      <c r="U867" s="12" t="s">
        <v>4966</v>
      </c>
      <c r="V867" s="12" t="s">
        <v>4966</v>
      </c>
      <c r="W867" s="12" t="s">
        <v>4966</v>
      </c>
      <c r="X867" s="12" t="s">
        <v>4966</v>
      </c>
      <c r="Y867" s="12" t="s">
        <v>4966</v>
      </c>
      <c r="Z867" s="12" t="s">
        <v>4966</v>
      </c>
      <c r="AA867" s="12" t="s">
        <v>4966</v>
      </c>
      <c r="AB867" s="12" t="s">
        <v>4966</v>
      </c>
      <c r="AC867" s="12" t="s">
        <v>4966</v>
      </c>
      <c r="AD867" s="12" t="s">
        <v>4966</v>
      </c>
      <c r="AE867" s="12" t="s">
        <v>4966</v>
      </c>
      <c r="AF867" s="12" t="s">
        <v>4966</v>
      </c>
      <c r="AG867" s="12" t="s">
        <v>4966</v>
      </c>
      <c r="AH867" s="12" t="s">
        <v>4966</v>
      </c>
      <c r="AI867" s="12" t="s">
        <v>4966</v>
      </c>
      <c r="AJ867" s="12" t="s">
        <v>4966</v>
      </c>
      <c r="AK867" s="12" t="s">
        <v>4966</v>
      </c>
      <c r="AL867" s="12" t="s">
        <v>4966</v>
      </c>
      <c r="AM867" s="12" t="s">
        <v>4966</v>
      </c>
      <c r="AN867" s="12" t="s">
        <v>4966</v>
      </c>
      <c r="AO867" s="12" t="s">
        <v>4966</v>
      </c>
      <c r="AP867" s="12" t="s">
        <v>4966</v>
      </c>
      <c r="AQ867" s="12" t="s">
        <v>4966</v>
      </c>
      <c r="AR867" s="12" t="s">
        <v>4966</v>
      </c>
      <c r="AS867" s="12" t="s">
        <v>4966</v>
      </c>
      <c r="AT867" s="12" t="s">
        <v>4966</v>
      </c>
      <c r="AU867" s="12" t="s">
        <v>4966</v>
      </c>
      <c r="AV867" s="12" t="s">
        <v>4966</v>
      </c>
      <c r="AW867" s="12" t="s">
        <v>4966</v>
      </c>
      <c r="AX867" s="12" t="s">
        <v>4966</v>
      </c>
      <c r="AY867" s="12" t="s">
        <v>4966</v>
      </c>
      <c r="AZ867" s="12" t="s">
        <v>4966</v>
      </c>
      <c r="BA867" s="12" t="s">
        <v>4966</v>
      </c>
      <c r="BB867" s="12" t="s">
        <v>4966</v>
      </c>
      <c r="BC867" s="12" t="s">
        <v>4966</v>
      </c>
      <c r="BD867" s="12" t="s">
        <v>4966</v>
      </c>
    </row>
    <row r="868" spans="1:56" x14ac:dyDescent="0.15">
      <c r="A868" s="3"/>
      <c r="B868" s="3"/>
      <c r="C868" s="9" t="s">
        <v>4667</v>
      </c>
      <c r="D868" s="9" t="s">
        <v>4668</v>
      </c>
      <c r="E868" s="10" t="s">
        <v>261</v>
      </c>
      <c r="F868" s="9" t="s">
        <v>4669</v>
      </c>
      <c r="G868" s="10">
        <v>12.1</v>
      </c>
      <c r="H868" s="11" t="s">
        <v>133</v>
      </c>
      <c r="I868" s="13">
        <v>23110788</v>
      </c>
      <c r="J868" s="12">
        <v>793647</v>
      </c>
      <c r="K868" s="12">
        <v>369386</v>
      </c>
      <c r="L868" s="12">
        <v>121279</v>
      </c>
      <c r="M868" s="12">
        <v>273014</v>
      </c>
      <c r="N868" s="12">
        <v>178318</v>
      </c>
      <c r="O868" s="12">
        <v>501269</v>
      </c>
      <c r="P868" s="12">
        <v>341360</v>
      </c>
      <c r="Q868" s="12">
        <v>822513</v>
      </c>
      <c r="R868" s="12">
        <v>262171</v>
      </c>
      <c r="S868" s="12">
        <v>414960</v>
      </c>
      <c r="T868" s="12">
        <v>1121599</v>
      </c>
      <c r="U868" s="12">
        <v>1336062</v>
      </c>
      <c r="V868" s="12">
        <v>1926025</v>
      </c>
      <c r="W868" s="12">
        <v>1205864</v>
      </c>
      <c r="X868" s="12">
        <v>727210</v>
      </c>
      <c r="Y868" s="12">
        <v>168000</v>
      </c>
      <c r="Z868" s="12">
        <v>227615</v>
      </c>
      <c r="AA868" s="12">
        <v>88900</v>
      </c>
      <c r="AB868" s="12">
        <v>142527</v>
      </c>
      <c r="AC868" s="12">
        <v>503406</v>
      </c>
      <c r="AD868" s="12">
        <v>572803</v>
      </c>
      <c r="AE868" s="12">
        <v>509363</v>
      </c>
      <c r="AF868" s="12">
        <v>1461526</v>
      </c>
      <c r="AG868" s="12">
        <v>472535</v>
      </c>
      <c r="AH868" s="12">
        <v>357546</v>
      </c>
      <c r="AI868" s="12">
        <v>292467</v>
      </c>
      <c r="AJ868" s="12">
        <v>1636854</v>
      </c>
      <c r="AK868" s="12">
        <v>1585269</v>
      </c>
      <c r="AL868" s="12">
        <v>102431</v>
      </c>
      <c r="AM868" s="12">
        <v>109620</v>
      </c>
      <c r="AN868" s="12">
        <v>160412</v>
      </c>
      <c r="AO868" s="12">
        <v>646468</v>
      </c>
      <c r="AP868" s="12">
        <v>342987</v>
      </c>
      <c r="AQ868" s="12">
        <v>446495</v>
      </c>
      <c r="AR868" s="12">
        <v>200391</v>
      </c>
      <c r="AS868" s="12">
        <v>142141</v>
      </c>
      <c r="AT868" s="12">
        <v>262647</v>
      </c>
      <c r="AU868" s="12">
        <v>238224</v>
      </c>
      <c r="AV868" s="12">
        <v>167643</v>
      </c>
      <c r="AW868" s="12">
        <v>579873</v>
      </c>
      <c r="AX868" s="12">
        <v>79485</v>
      </c>
      <c r="AY868" s="12">
        <v>185707</v>
      </c>
      <c r="AZ868" s="12">
        <v>235525</v>
      </c>
      <c r="BA868" s="12">
        <v>77364</v>
      </c>
      <c r="BB868" s="12">
        <v>465976</v>
      </c>
      <c r="BC868" s="12">
        <v>168287</v>
      </c>
      <c r="BD868" s="12">
        <v>85624</v>
      </c>
    </row>
    <row r="869" spans="1:56" x14ac:dyDescent="0.15">
      <c r="A869" s="3"/>
      <c r="B869" s="3"/>
      <c r="C869" s="9" t="s">
        <v>2746</v>
      </c>
      <c r="D869" s="9" t="s">
        <v>2747</v>
      </c>
      <c r="E869" s="10" t="s">
        <v>106</v>
      </c>
      <c r="F869" s="9" t="s">
        <v>2748</v>
      </c>
      <c r="G869" s="10">
        <v>7.2</v>
      </c>
      <c r="H869" s="11" t="s">
        <v>108</v>
      </c>
      <c r="I869" s="13">
        <v>21311676</v>
      </c>
      <c r="J869" s="12">
        <v>294945</v>
      </c>
      <c r="K869" s="12">
        <v>79730</v>
      </c>
      <c r="L869" s="12">
        <v>250125</v>
      </c>
      <c r="M869" s="12">
        <v>358205</v>
      </c>
      <c r="N869" s="12">
        <v>313665</v>
      </c>
      <c r="O869" s="12">
        <v>117940</v>
      </c>
      <c r="P869" s="12">
        <v>400590</v>
      </c>
      <c r="Q869" s="12">
        <v>417430</v>
      </c>
      <c r="R869" s="12">
        <v>177675</v>
      </c>
      <c r="S869" s="12">
        <v>100685</v>
      </c>
      <c r="T869" s="12">
        <v>1159296</v>
      </c>
      <c r="U869" s="12">
        <v>679495</v>
      </c>
      <c r="V869" s="12">
        <v>2193045.5</v>
      </c>
      <c r="W869" s="12">
        <v>3873182.5</v>
      </c>
      <c r="X869" s="12">
        <v>442290</v>
      </c>
      <c r="Y869" s="12">
        <v>38835</v>
      </c>
      <c r="Z869" s="12">
        <v>28755</v>
      </c>
      <c r="AA869" s="12">
        <v>19740</v>
      </c>
      <c r="AB869" s="12">
        <v>463381</v>
      </c>
      <c r="AC869" s="12">
        <v>733260</v>
      </c>
      <c r="AD869" s="12">
        <v>695165</v>
      </c>
      <c r="AE869" s="12">
        <v>1108610</v>
      </c>
      <c r="AF869" s="12">
        <v>3253516</v>
      </c>
      <c r="AG869" s="12">
        <v>301015</v>
      </c>
      <c r="AH869" s="12">
        <v>116855</v>
      </c>
      <c r="AI869" s="12">
        <v>77410</v>
      </c>
      <c r="AJ869" s="12">
        <v>881765</v>
      </c>
      <c r="AK869" s="12">
        <v>286275</v>
      </c>
      <c r="AL869" s="12">
        <v>75125</v>
      </c>
      <c r="AM869" s="12">
        <v>89745</v>
      </c>
      <c r="AN869" s="12">
        <v>68365</v>
      </c>
      <c r="AO869" s="12">
        <v>61295</v>
      </c>
      <c r="AP869" s="12">
        <v>244830</v>
      </c>
      <c r="AQ869" s="12">
        <v>591855</v>
      </c>
      <c r="AR869" s="12">
        <v>114515</v>
      </c>
      <c r="AS869" s="12">
        <v>83015</v>
      </c>
      <c r="AT869" s="12">
        <v>43285</v>
      </c>
      <c r="AU869" s="12">
        <v>63155</v>
      </c>
      <c r="AV869" s="12">
        <v>9730</v>
      </c>
      <c r="AW869" s="12">
        <v>334475</v>
      </c>
      <c r="AX869" s="12">
        <v>77375</v>
      </c>
      <c r="AY869" s="12">
        <v>102900</v>
      </c>
      <c r="AZ869" s="12">
        <v>156830</v>
      </c>
      <c r="BA869" s="12">
        <v>131390</v>
      </c>
      <c r="BB869" s="12">
        <v>53870</v>
      </c>
      <c r="BC869" s="12">
        <v>124740</v>
      </c>
      <c r="BD869" s="12">
        <v>22300</v>
      </c>
    </row>
    <row r="870" spans="1:56" x14ac:dyDescent="0.15">
      <c r="A870" s="3"/>
      <c r="B870" s="3"/>
      <c r="C870" s="9" t="s">
        <v>2782</v>
      </c>
      <c r="D870" s="9" t="s">
        <v>2783</v>
      </c>
      <c r="E870" s="10" t="s">
        <v>106</v>
      </c>
      <c r="F870" s="9" t="s">
        <v>2784</v>
      </c>
      <c r="G870" s="10">
        <v>5</v>
      </c>
      <c r="H870" s="11" t="s">
        <v>133</v>
      </c>
      <c r="I870" s="13">
        <v>20567729.384</v>
      </c>
      <c r="J870" s="12">
        <v>969185</v>
      </c>
      <c r="K870" s="12">
        <v>334725</v>
      </c>
      <c r="L870" s="12">
        <v>126275</v>
      </c>
      <c r="M870" s="12">
        <v>395800</v>
      </c>
      <c r="N870" s="12">
        <v>465600</v>
      </c>
      <c r="O870" s="12">
        <v>117875</v>
      </c>
      <c r="P870" s="12">
        <v>206165</v>
      </c>
      <c r="Q870" s="12">
        <v>528975</v>
      </c>
      <c r="R870" s="12">
        <v>35875</v>
      </c>
      <c r="S870" s="12">
        <v>21300</v>
      </c>
      <c r="T870" s="12">
        <v>1103770</v>
      </c>
      <c r="U870" s="12">
        <v>876108</v>
      </c>
      <c r="V870" s="12">
        <v>1653922</v>
      </c>
      <c r="W870" s="12">
        <v>1903773.3840000001</v>
      </c>
      <c r="X870" s="12">
        <v>585775</v>
      </c>
      <c r="Y870" s="12">
        <v>85406</v>
      </c>
      <c r="Z870" s="12">
        <v>206780</v>
      </c>
      <c r="AA870" s="12">
        <v>50600</v>
      </c>
      <c r="AB870" s="12">
        <v>86975</v>
      </c>
      <c r="AC870" s="12">
        <v>346453</v>
      </c>
      <c r="AD870" s="12">
        <v>104450</v>
      </c>
      <c r="AE870" s="12">
        <v>315310</v>
      </c>
      <c r="AF870" s="12">
        <v>1036075</v>
      </c>
      <c r="AG870" s="12">
        <v>740150</v>
      </c>
      <c r="AH870" s="12">
        <v>625210</v>
      </c>
      <c r="AI870" s="12">
        <v>197350</v>
      </c>
      <c r="AJ870" s="12">
        <v>1093205</v>
      </c>
      <c r="AK870" s="12">
        <v>1282515</v>
      </c>
      <c r="AL870" s="12">
        <v>384148</v>
      </c>
      <c r="AM870" s="12">
        <v>187163</v>
      </c>
      <c r="AN870" s="12">
        <v>70825</v>
      </c>
      <c r="AO870" s="12">
        <v>53325</v>
      </c>
      <c r="AP870" s="12">
        <v>371490</v>
      </c>
      <c r="AQ870" s="12">
        <v>531386</v>
      </c>
      <c r="AR870" s="12">
        <v>288225</v>
      </c>
      <c r="AS870" s="12">
        <v>66150</v>
      </c>
      <c r="AT870" s="12">
        <v>250450</v>
      </c>
      <c r="AU870" s="12">
        <v>53550</v>
      </c>
      <c r="AV870" s="12">
        <v>8475</v>
      </c>
      <c r="AW870" s="12">
        <v>769780</v>
      </c>
      <c r="AX870" s="12">
        <v>123210</v>
      </c>
      <c r="AY870" s="12">
        <v>419475</v>
      </c>
      <c r="AZ870" s="12">
        <v>281200</v>
      </c>
      <c r="BA870" s="12">
        <v>292500</v>
      </c>
      <c r="BB870" s="12">
        <v>397625</v>
      </c>
      <c r="BC870" s="12">
        <v>320950</v>
      </c>
      <c r="BD870" s="12">
        <v>202200</v>
      </c>
    </row>
    <row r="871" spans="1:56" x14ac:dyDescent="0.15">
      <c r="A871" s="3"/>
      <c r="B871" s="3"/>
      <c r="C871" s="9" t="s">
        <v>2896</v>
      </c>
      <c r="D871" s="9" t="s">
        <v>2897</v>
      </c>
      <c r="E871" s="10" t="s">
        <v>106</v>
      </c>
      <c r="F871" s="9" t="s">
        <v>2898</v>
      </c>
      <c r="G871" s="10">
        <v>7.7</v>
      </c>
      <c r="H871" s="11" t="s">
        <v>133</v>
      </c>
      <c r="I871" s="13">
        <v>20503868.841999996</v>
      </c>
      <c r="J871" s="12">
        <v>1134753.95</v>
      </c>
      <c r="K871" s="12">
        <v>260773</v>
      </c>
      <c r="L871" s="12">
        <v>837941</v>
      </c>
      <c r="M871" s="12">
        <v>193619.65</v>
      </c>
      <c r="N871" s="12">
        <v>130658.5</v>
      </c>
      <c r="O871" s="12">
        <v>67551</v>
      </c>
      <c r="P871" s="12">
        <v>260704</v>
      </c>
      <c r="Q871" s="12">
        <v>408519.5</v>
      </c>
      <c r="R871" s="12">
        <v>371606.4</v>
      </c>
      <c r="S871" s="12">
        <v>100034</v>
      </c>
      <c r="T871" s="12">
        <v>1381456.74</v>
      </c>
      <c r="U871" s="12">
        <v>925821.25</v>
      </c>
      <c r="V871" s="12">
        <v>2619376.7119999998</v>
      </c>
      <c r="W871" s="12">
        <v>1629120.35</v>
      </c>
      <c r="X871" s="12">
        <v>584645.5</v>
      </c>
      <c r="Y871" s="12">
        <v>241707.05</v>
      </c>
      <c r="Z871" s="12">
        <v>82767.5</v>
      </c>
      <c r="AA871" s="12">
        <v>40573.839999999997</v>
      </c>
      <c r="AB871" s="12">
        <v>66236.25</v>
      </c>
      <c r="AC871" s="12">
        <v>137318.5</v>
      </c>
      <c r="AD871" s="12">
        <v>484956.5</v>
      </c>
      <c r="AE871" s="12">
        <v>715073</v>
      </c>
      <c r="AF871" s="12">
        <v>1777481.8</v>
      </c>
      <c r="AG871" s="12">
        <v>243549</v>
      </c>
      <c r="AH871" s="12">
        <v>196830</v>
      </c>
      <c r="AI871" s="12">
        <v>361044</v>
      </c>
      <c r="AJ871" s="12">
        <v>1292305.75</v>
      </c>
      <c r="AK871" s="12">
        <v>647968.80000000005</v>
      </c>
      <c r="AL871" s="12">
        <v>198174.5</v>
      </c>
      <c r="AM871" s="12">
        <v>57884</v>
      </c>
      <c r="AN871" s="12">
        <v>18285</v>
      </c>
      <c r="AO871" s="12">
        <v>14868.65</v>
      </c>
      <c r="AP871" s="12">
        <v>66697</v>
      </c>
      <c r="AQ871" s="12">
        <v>209220</v>
      </c>
      <c r="AR871" s="12">
        <v>188909.5</v>
      </c>
      <c r="AS871" s="12">
        <v>10685</v>
      </c>
      <c r="AT871" s="12">
        <v>18583</v>
      </c>
      <c r="AU871" s="12">
        <v>76374</v>
      </c>
      <c r="AV871" s="12">
        <v>21575</v>
      </c>
      <c r="AW871" s="12">
        <v>618616.25</v>
      </c>
      <c r="AX871" s="12">
        <v>43955</v>
      </c>
      <c r="AY871" s="12">
        <v>154512.4</v>
      </c>
      <c r="AZ871" s="12">
        <v>141205</v>
      </c>
      <c r="BA871" s="12">
        <v>66861.5</v>
      </c>
      <c r="BB871" s="12">
        <v>429212</v>
      </c>
      <c r="BC871" s="12">
        <v>447170</v>
      </c>
      <c r="BD871" s="12">
        <v>526687.5</v>
      </c>
    </row>
    <row r="872" spans="1:56" x14ac:dyDescent="0.15">
      <c r="A872" s="3"/>
      <c r="B872" s="3"/>
      <c r="C872" s="9" t="s">
        <v>2875</v>
      </c>
      <c r="D872" s="9" t="s">
        <v>2876</v>
      </c>
      <c r="E872" s="10" t="s">
        <v>106</v>
      </c>
      <c r="F872" s="9" t="s">
        <v>2877</v>
      </c>
      <c r="G872" s="10">
        <v>31.7</v>
      </c>
      <c r="H872" s="11" t="s">
        <v>108</v>
      </c>
      <c r="I872" s="13">
        <v>20247770.230770003</v>
      </c>
      <c r="J872" s="12">
        <v>1175632.03</v>
      </c>
      <c r="K872" s="12">
        <v>144457</v>
      </c>
      <c r="L872" s="12">
        <v>283398.95</v>
      </c>
      <c r="M872" s="12">
        <v>339317.55</v>
      </c>
      <c r="N872" s="12">
        <v>192258</v>
      </c>
      <c r="O872" s="12">
        <v>123893.6</v>
      </c>
      <c r="P872" s="12">
        <v>267619</v>
      </c>
      <c r="Q872" s="12">
        <v>299841.5</v>
      </c>
      <c r="R872" s="12">
        <v>302203.5</v>
      </c>
      <c r="S872" s="12">
        <v>303777</v>
      </c>
      <c r="T872" s="12">
        <v>917305.85</v>
      </c>
      <c r="U872" s="12">
        <v>1104620.6399999999</v>
      </c>
      <c r="V872" s="12">
        <v>3100392.9396700002</v>
      </c>
      <c r="W872" s="12">
        <v>1486972.53</v>
      </c>
      <c r="X872" s="12">
        <v>627487.75</v>
      </c>
      <c r="Y872" s="12">
        <v>84357.36</v>
      </c>
      <c r="Z872" s="12">
        <v>60105.5</v>
      </c>
      <c r="AA872" s="12">
        <v>83871.25</v>
      </c>
      <c r="AB872" s="12">
        <v>113688.5</v>
      </c>
      <c r="AC872" s="12">
        <v>263761.45</v>
      </c>
      <c r="AD872" s="12">
        <v>420387.76</v>
      </c>
      <c r="AE872" s="12">
        <v>908674.05</v>
      </c>
      <c r="AF872" s="12">
        <v>1861300.3011</v>
      </c>
      <c r="AG872" s="12">
        <v>221889.75</v>
      </c>
      <c r="AH872" s="12">
        <v>235644</v>
      </c>
      <c r="AI872" s="12">
        <v>199209.7</v>
      </c>
      <c r="AJ872" s="12">
        <v>1121250.55</v>
      </c>
      <c r="AK872" s="12">
        <v>626217.55000000005</v>
      </c>
      <c r="AL872" s="12">
        <v>129145.5</v>
      </c>
      <c r="AM872" s="12">
        <v>86573.5</v>
      </c>
      <c r="AN872" s="12">
        <v>97269</v>
      </c>
      <c r="AO872" s="12">
        <v>83448.5</v>
      </c>
      <c r="AP872" s="12">
        <v>164535</v>
      </c>
      <c r="AQ872" s="12">
        <v>464564.5</v>
      </c>
      <c r="AR872" s="12">
        <v>243418.1</v>
      </c>
      <c r="AS872" s="12">
        <v>120441</v>
      </c>
      <c r="AT872" s="12">
        <v>131978</v>
      </c>
      <c r="AU872" s="12">
        <v>150241.5</v>
      </c>
      <c r="AV872" s="12">
        <v>52005</v>
      </c>
      <c r="AW872" s="12">
        <v>739261.22</v>
      </c>
      <c r="AX872" s="12">
        <v>124926.25</v>
      </c>
      <c r="AY872" s="12">
        <v>120142.5</v>
      </c>
      <c r="AZ872" s="12">
        <v>162759</v>
      </c>
      <c r="BA872" s="12">
        <v>187511.5</v>
      </c>
      <c r="BB872" s="12">
        <v>89569.5</v>
      </c>
      <c r="BC872" s="12">
        <v>132561.1</v>
      </c>
      <c r="BD872" s="12">
        <v>97884</v>
      </c>
    </row>
    <row r="873" spans="1:56" x14ac:dyDescent="0.15">
      <c r="A873" s="3"/>
      <c r="B873" s="3"/>
      <c r="C873" s="9" t="s">
        <v>2773</v>
      </c>
      <c r="D873" s="9" t="s">
        <v>2774</v>
      </c>
      <c r="E873" s="10" t="s">
        <v>119</v>
      </c>
      <c r="F873" s="9" t="s">
        <v>2775</v>
      </c>
      <c r="G873" s="10">
        <v>3.7</v>
      </c>
      <c r="H873" s="11" t="s">
        <v>133</v>
      </c>
      <c r="I873" s="13">
        <v>20127775.699999999</v>
      </c>
      <c r="J873" s="12">
        <v>812914</v>
      </c>
      <c r="K873" s="12">
        <v>413960</v>
      </c>
      <c r="L873" s="12">
        <v>1265080</v>
      </c>
      <c r="M873" s="12">
        <v>1046041</v>
      </c>
      <c r="N873" s="12">
        <v>221040</v>
      </c>
      <c r="O873" s="12">
        <v>364730</v>
      </c>
      <c r="P873" s="12">
        <v>299780</v>
      </c>
      <c r="Q873" s="12">
        <v>608040</v>
      </c>
      <c r="R873" s="12">
        <v>405510</v>
      </c>
      <c r="S873" s="12">
        <v>185900</v>
      </c>
      <c r="T873" s="12">
        <v>625950</v>
      </c>
      <c r="U873" s="12">
        <v>685740</v>
      </c>
      <c r="V873" s="12">
        <v>884001</v>
      </c>
      <c r="W873" s="12">
        <v>568530</v>
      </c>
      <c r="X873" s="12">
        <v>864173</v>
      </c>
      <c r="Y873" s="12">
        <v>6990</v>
      </c>
      <c r="Z873" s="12">
        <v>38120</v>
      </c>
      <c r="AA873" s="12">
        <v>41240</v>
      </c>
      <c r="AB873" s="12">
        <v>83580</v>
      </c>
      <c r="AC873" s="12">
        <v>516420</v>
      </c>
      <c r="AD873" s="12">
        <v>136850</v>
      </c>
      <c r="AE873" s="12">
        <v>583220</v>
      </c>
      <c r="AF873" s="12">
        <v>669520</v>
      </c>
      <c r="AG873" s="12">
        <v>203700</v>
      </c>
      <c r="AH873" s="12">
        <v>140085</v>
      </c>
      <c r="AI873" s="12">
        <v>142611</v>
      </c>
      <c r="AJ873" s="12">
        <v>813760</v>
      </c>
      <c r="AK873" s="12">
        <v>1020160.7</v>
      </c>
      <c r="AL873" s="12">
        <v>35250</v>
      </c>
      <c r="AM873" s="12">
        <v>12550</v>
      </c>
      <c r="AN873" s="12">
        <v>226630</v>
      </c>
      <c r="AO873" s="12">
        <v>114330</v>
      </c>
      <c r="AP873" s="12">
        <v>402330</v>
      </c>
      <c r="AQ873" s="12">
        <v>646210</v>
      </c>
      <c r="AR873" s="12">
        <v>360010</v>
      </c>
      <c r="AS873" s="12">
        <v>50460</v>
      </c>
      <c r="AT873" s="12">
        <v>186740</v>
      </c>
      <c r="AU873" s="12">
        <v>159060</v>
      </c>
      <c r="AV873" s="12">
        <v>233020</v>
      </c>
      <c r="AW873" s="12">
        <v>857550</v>
      </c>
      <c r="AX873" s="12">
        <v>284070</v>
      </c>
      <c r="AY873" s="12">
        <v>387350</v>
      </c>
      <c r="AZ873" s="12">
        <v>570010</v>
      </c>
      <c r="BA873" s="12">
        <v>140670</v>
      </c>
      <c r="BB873" s="12">
        <v>453760</v>
      </c>
      <c r="BC873" s="12">
        <v>1281060</v>
      </c>
      <c r="BD873" s="12">
        <v>79070</v>
      </c>
    </row>
    <row r="874" spans="1:56" x14ac:dyDescent="0.15">
      <c r="A874" s="3"/>
      <c r="B874" s="3"/>
      <c r="C874" s="9" t="s">
        <v>2812</v>
      </c>
      <c r="D874" s="9" t="s">
        <v>2813</v>
      </c>
      <c r="E874" s="10" t="s">
        <v>119</v>
      </c>
      <c r="F874" s="9" t="s">
        <v>2814</v>
      </c>
      <c r="G874" s="10">
        <v>6.8</v>
      </c>
      <c r="H874" s="11" t="s">
        <v>108</v>
      </c>
      <c r="I874" s="13">
        <v>20087076</v>
      </c>
      <c r="J874" s="12">
        <v>1381520</v>
      </c>
      <c r="K874" s="12">
        <v>258685</v>
      </c>
      <c r="L874" s="12">
        <v>175850</v>
      </c>
      <c r="M874" s="12">
        <v>553165</v>
      </c>
      <c r="N874" s="12">
        <v>113950</v>
      </c>
      <c r="O874" s="12">
        <v>169650</v>
      </c>
      <c r="P874" s="12">
        <v>248400</v>
      </c>
      <c r="Q874" s="12">
        <v>406430</v>
      </c>
      <c r="R874" s="12">
        <v>101450</v>
      </c>
      <c r="S874" s="12">
        <v>263050</v>
      </c>
      <c r="T874" s="12">
        <v>879365</v>
      </c>
      <c r="U874" s="12">
        <v>1283865</v>
      </c>
      <c r="V874" s="12">
        <v>2480195</v>
      </c>
      <c r="W874" s="12">
        <v>1455410</v>
      </c>
      <c r="X874" s="12">
        <v>601250</v>
      </c>
      <c r="Y874" s="12">
        <v>146800</v>
      </c>
      <c r="Z874" s="12">
        <v>124820</v>
      </c>
      <c r="AA874" s="12">
        <v>73315</v>
      </c>
      <c r="AB874" s="12">
        <v>282000</v>
      </c>
      <c r="AC874" s="12">
        <v>683380</v>
      </c>
      <c r="AD874" s="12">
        <v>207250</v>
      </c>
      <c r="AE874" s="12">
        <v>175970</v>
      </c>
      <c r="AF874" s="12">
        <v>381860</v>
      </c>
      <c r="AG874" s="12">
        <v>86650</v>
      </c>
      <c r="AH874" s="12">
        <v>452925</v>
      </c>
      <c r="AI874" s="12">
        <v>609990</v>
      </c>
      <c r="AJ874" s="12">
        <v>1896990</v>
      </c>
      <c r="AK874" s="12">
        <v>937515</v>
      </c>
      <c r="AL874" s="12">
        <v>111430</v>
      </c>
      <c r="AM874" s="12">
        <v>117600</v>
      </c>
      <c r="AN874" s="12">
        <v>22750</v>
      </c>
      <c r="AO874" s="12">
        <v>54000</v>
      </c>
      <c r="AP874" s="12">
        <v>151520</v>
      </c>
      <c r="AQ874" s="12">
        <v>634290</v>
      </c>
      <c r="AR874" s="12">
        <v>183660</v>
      </c>
      <c r="AS874" s="12">
        <v>187600</v>
      </c>
      <c r="AT874" s="12">
        <v>120551</v>
      </c>
      <c r="AU874" s="12">
        <v>251980</v>
      </c>
      <c r="AV874" s="12">
        <v>29200</v>
      </c>
      <c r="AW874" s="12">
        <v>469500</v>
      </c>
      <c r="AX874" s="12">
        <v>166450</v>
      </c>
      <c r="AY874" s="12">
        <v>301600</v>
      </c>
      <c r="AZ874" s="12">
        <v>105250</v>
      </c>
      <c r="BA874" s="12">
        <v>127100</v>
      </c>
      <c r="BB874" s="12">
        <v>203140</v>
      </c>
      <c r="BC874" s="12">
        <v>308305</v>
      </c>
      <c r="BD874" s="12">
        <v>109450</v>
      </c>
    </row>
    <row r="875" spans="1:56" x14ac:dyDescent="0.15">
      <c r="A875" s="3"/>
      <c r="B875" s="3"/>
      <c r="C875" s="9" t="s">
        <v>2866</v>
      </c>
      <c r="D875" s="9" t="s">
        <v>2867</v>
      </c>
      <c r="E875" s="10" t="s">
        <v>106</v>
      </c>
      <c r="F875" s="9" t="s">
        <v>2868</v>
      </c>
      <c r="G875" s="10">
        <v>21.2</v>
      </c>
      <c r="H875" s="11" t="s">
        <v>108</v>
      </c>
      <c r="I875" s="13">
        <v>19847654.5</v>
      </c>
      <c r="J875" s="12">
        <v>1357951</v>
      </c>
      <c r="K875" s="12">
        <v>131220</v>
      </c>
      <c r="L875" s="12">
        <v>45805</v>
      </c>
      <c r="M875" s="12">
        <v>419107.5</v>
      </c>
      <c r="N875" s="12">
        <v>80880</v>
      </c>
      <c r="O875" s="12">
        <v>130860</v>
      </c>
      <c r="P875" s="12">
        <v>255701</v>
      </c>
      <c r="Q875" s="12">
        <v>328023.59999999998</v>
      </c>
      <c r="R875" s="12">
        <v>176495</v>
      </c>
      <c r="S875" s="12">
        <v>232885</v>
      </c>
      <c r="T875" s="12">
        <v>783857.5</v>
      </c>
      <c r="U875" s="12">
        <v>804564</v>
      </c>
      <c r="V875" s="12">
        <v>2617433.5</v>
      </c>
      <c r="W875" s="12">
        <v>1845515.5</v>
      </c>
      <c r="X875" s="12">
        <v>204985</v>
      </c>
      <c r="Y875" s="12">
        <v>158025</v>
      </c>
      <c r="Z875" s="12">
        <v>181140</v>
      </c>
      <c r="AA875" s="12">
        <v>98545</v>
      </c>
      <c r="AB875" s="12">
        <v>86195</v>
      </c>
      <c r="AC875" s="12">
        <v>226790</v>
      </c>
      <c r="AD875" s="12">
        <v>262635</v>
      </c>
      <c r="AE875" s="12">
        <v>594961</v>
      </c>
      <c r="AF875" s="12">
        <v>1637171</v>
      </c>
      <c r="AG875" s="12">
        <v>159290</v>
      </c>
      <c r="AH875" s="12">
        <v>148025</v>
      </c>
      <c r="AI875" s="12">
        <v>584335</v>
      </c>
      <c r="AJ875" s="12">
        <v>1250794.3999999999</v>
      </c>
      <c r="AK875" s="12">
        <v>902942</v>
      </c>
      <c r="AL875" s="12">
        <v>175145</v>
      </c>
      <c r="AM875" s="12">
        <v>103745</v>
      </c>
      <c r="AN875" s="12">
        <v>53690</v>
      </c>
      <c r="AO875" s="12">
        <v>77775</v>
      </c>
      <c r="AP875" s="12">
        <v>386772</v>
      </c>
      <c r="AQ875" s="12">
        <v>692968</v>
      </c>
      <c r="AR875" s="12">
        <v>246233</v>
      </c>
      <c r="AS875" s="12">
        <v>127662.5</v>
      </c>
      <c r="AT875" s="12">
        <v>261797</v>
      </c>
      <c r="AU875" s="12">
        <v>104964</v>
      </c>
      <c r="AV875" s="12">
        <v>101085</v>
      </c>
      <c r="AW875" s="12">
        <v>1015658</v>
      </c>
      <c r="AX875" s="12">
        <v>68179</v>
      </c>
      <c r="AY875" s="12">
        <v>185830</v>
      </c>
      <c r="AZ875" s="12">
        <v>295224</v>
      </c>
      <c r="BA875" s="12">
        <v>50880</v>
      </c>
      <c r="BB875" s="12">
        <v>90249</v>
      </c>
      <c r="BC875" s="12">
        <v>73426</v>
      </c>
      <c r="BD875" s="12">
        <v>30240</v>
      </c>
    </row>
    <row r="876" spans="1:56" x14ac:dyDescent="0.15">
      <c r="A876" s="3"/>
      <c r="B876" s="3"/>
      <c r="C876" s="9" t="s">
        <v>4670</v>
      </c>
      <c r="D876" s="9" t="s">
        <v>4671</v>
      </c>
      <c r="E876" s="10" t="s">
        <v>106</v>
      </c>
      <c r="F876" s="9" t="s">
        <v>4672</v>
      </c>
      <c r="G876" s="10">
        <v>5</v>
      </c>
      <c r="H876" s="11" t="s">
        <v>133</v>
      </c>
      <c r="I876" s="13">
        <v>19661444.899999999</v>
      </c>
      <c r="J876" s="12">
        <v>750656</v>
      </c>
      <c r="K876" s="12">
        <v>431885</v>
      </c>
      <c r="L876" s="12">
        <v>172225</v>
      </c>
      <c r="M876" s="12">
        <v>295275</v>
      </c>
      <c r="N876" s="12">
        <v>137975</v>
      </c>
      <c r="O876" s="12">
        <v>283252</v>
      </c>
      <c r="P876" s="12">
        <v>274290</v>
      </c>
      <c r="Q876" s="12">
        <v>597900</v>
      </c>
      <c r="R876" s="12">
        <v>135025</v>
      </c>
      <c r="S876" s="12">
        <v>128000</v>
      </c>
      <c r="T876" s="12">
        <v>1120300</v>
      </c>
      <c r="U876" s="12">
        <v>899782</v>
      </c>
      <c r="V876" s="12">
        <v>2479945</v>
      </c>
      <c r="W876" s="12">
        <v>1495415</v>
      </c>
      <c r="X876" s="12">
        <v>877700</v>
      </c>
      <c r="Y876" s="12">
        <v>108525</v>
      </c>
      <c r="Z876" s="12">
        <v>52450</v>
      </c>
      <c r="AA876" s="12">
        <v>94475</v>
      </c>
      <c r="AB876" s="12">
        <v>123712</v>
      </c>
      <c r="AC876" s="12">
        <v>310765</v>
      </c>
      <c r="AD876" s="12">
        <v>64751</v>
      </c>
      <c r="AE876" s="12">
        <v>696500</v>
      </c>
      <c r="AF876" s="12">
        <v>650381</v>
      </c>
      <c r="AG876" s="12">
        <v>214900</v>
      </c>
      <c r="AH876" s="12">
        <v>139315</v>
      </c>
      <c r="AI876" s="12">
        <v>322100</v>
      </c>
      <c r="AJ876" s="12">
        <v>790075</v>
      </c>
      <c r="AK876" s="12">
        <v>1280536.8999999999</v>
      </c>
      <c r="AL876" s="12">
        <v>100300</v>
      </c>
      <c r="AM876" s="12">
        <v>271900</v>
      </c>
      <c r="AN876" s="12">
        <v>40650</v>
      </c>
      <c r="AO876" s="12">
        <v>32400</v>
      </c>
      <c r="AP876" s="12">
        <v>217775</v>
      </c>
      <c r="AQ876" s="12">
        <v>620075</v>
      </c>
      <c r="AR876" s="12">
        <v>218301</v>
      </c>
      <c r="AS876" s="12">
        <v>141625</v>
      </c>
      <c r="AT876" s="12">
        <v>173000</v>
      </c>
      <c r="AU876" s="12">
        <v>139400</v>
      </c>
      <c r="AV876" s="12">
        <v>118050</v>
      </c>
      <c r="AW876" s="12">
        <v>840978</v>
      </c>
      <c r="AX876" s="12">
        <v>202340</v>
      </c>
      <c r="AY876" s="12">
        <v>311325</v>
      </c>
      <c r="AZ876" s="12">
        <v>387725</v>
      </c>
      <c r="BA876" s="12">
        <v>147925</v>
      </c>
      <c r="BB876" s="12">
        <v>72025</v>
      </c>
      <c r="BC876" s="12">
        <v>545540</v>
      </c>
      <c r="BD876" s="12">
        <v>152000</v>
      </c>
    </row>
    <row r="877" spans="1:56" x14ac:dyDescent="0.15">
      <c r="A877" s="3"/>
      <c r="B877" s="3"/>
      <c r="C877" s="9" t="s">
        <v>2722</v>
      </c>
      <c r="D877" s="9" t="s">
        <v>2723</v>
      </c>
      <c r="E877" s="10" t="s">
        <v>261</v>
      </c>
      <c r="F877" s="9" t="s">
        <v>2724</v>
      </c>
      <c r="G877" s="10">
        <v>11.9</v>
      </c>
      <c r="H877" s="11" t="s">
        <v>108</v>
      </c>
      <c r="I877" s="13">
        <v>19478137</v>
      </c>
      <c r="J877" s="12">
        <v>419433</v>
      </c>
      <c r="K877" s="12">
        <v>289268</v>
      </c>
      <c r="L877" s="12">
        <v>270508</v>
      </c>
      <c r="M877" s="12">
        <v>251314</v>
      </c>
      <c r="N877" s="12">
        <v>391671</v>
      </c>
      <c r="O877" s="12">
        <v>150015</v>
      </c>
      <c r="P877" s="12">
        <v>274393</v>
      </c>
      <c r="Q877" s="12">
        <v>486444</v>
      </c>
      <c r="R877" s="12">
        <v>245882</v>
      </c>
      <c r="S877" s="12">
        <v>316862</v>
      </c>
      <c r="T877" s="12">
        <v>934478</v>
      </c>
      <c r="U877" s="12">
        <v>625744</v>
      </c>
      <c r="V877" s="12">
        <v>1491701</v>
      </c>
      <c r="W877" s="12">
        <v>690404</v>
      </c>
      <c r="X877" s="12">
        <v>326766</v>
      </c>
      <c r="Y877" s="12">
        <v>50211</v>
      </c>
      <c r="Z877" s="12">
        <v>79856</v>
      </c>
      <c r="AA877" s="12">
        <v>129248</v>
      </c>
      <c r="AB877" s="12">
        <v>581420</v>
      </c>
      <c r="AC877" s="12">
        <v>422470</v>
      </c>
      <c r="AD877" s="12">
        <v>797538</v>
      </c>
      <c r="AE877" s="12">
        <v>695816</v>
      </c>
      <c r="AF877" s="12">
        <v>1689383</v>
      </c>
      <c r="AG877" s="12">
        <v>472577</v>
      </c>
      <c r="AH877" s="12">
        <v>157087</v>
      </c>
      <c r="AI877" s="12">
        <v>728208</v>
      </c>
      <c r="AJ877" s="12">
        <v>1294697</v>
      </c>
      <c r="AK877" s="12">
        <v>959761</v>
      </c>
      <c r="AL877" s="12">
        <v>128079</v>
      </c>
      <c r="AM877" s="12">
        <v>122003</v>
      </c>
      <c r="AN877" s="12">
        <v>125538</v>
      </c>
      <c r="AO877" s="12">
        <v>207380</v>
      </c>
      <c r="AP877" s="12">
        <v>196686</v>
      </c>
      <c r="AQ877" s="12">
        <v>788357</v>
      </c>
      <c r="AR877" s="12">
        <v>653858</v>
      </c>
      <c r="AS877" s="12">
        <v>90986</v>
      </c>
      <c r="AT877" s="12">
        <v>340858</v>
      </c>
      <c r="AU877" s="12">
        <v>463417</v>
      </c>
      <c r="AV877" s="12">
        <v>44261</v>
      </c>
      <c r="AW877" s="12">
        <v>465500</v>
      </c>
      <c r="AX877" s="12">
        <v>72541</v>
      </c>
      <c r="AY877" s="12">
        <v>96341</v>
      </c>
      <c r="AZ877" s="12">
        <v>87234</v>
      </c>
      <c r="BA877" s="12">
        <v>56910</v>
      </c>
      <c r="BB877" s="12">
        <v>132629</v>
      </c>
      <c r="BC877" s="12">
        <v>158828</v>
      </c>
      <c r="BD877" s="12">
        <v>23576</v>
      </c>
    </row>
    <row r="878" spans="1:56" x14ac:dyDescent="0.15">
      <c r="A878" s="3"/>
      <c r="B878" s="3"/>
      <c r="C878" s="9" t="s">
        <v>2809</v>
      </c>
      <c r="D878" s="9" t="s">
        <v>2810</v>
      </c>
      <c r="E878" s="10" t="s">
        <v>261</v>
      </c>
      <c r="F878" s="9" t="s">
        <v>2811</v>
      </c>
      <c r="G878" s="10">
        <v>12.9</v>
      </c>
      <c r="H878" s="11" t="s">
        <v>133</v>
      </c>
      <c r="I878" s="13">
        <v>19332333</v>
      </c>
      <c r="J878" s="12">
        <v>963032</v>
      </c>
      <c r="K878" s="12">
        <v>410935</v>
      </c>
      <c r="L878" s="12">
        <v>350739</v>
      </c>
      <c r="M878" s="12">
        <v>573519</v>
      </c>
      <c r="N878" s="12">
        <v>267309</v>
      </c>
      <c r="O878" s="12">
        <v>708368</v>
      </c>
      <c r="P878" s="12">
        <v>287686</v>
      </c>
      <c r="Q878" s="12">
        <v>336662</v>
      </c>
      <c r="R878" s="12">
        <v>229817</v>
      </c>
      <c r="S878" s="12">
        <v>293593</v>
      </c>
      <c r="T878" s="12">
        <v>825055</v>
      </c>
      <c r="U878" s="12">
        <v>425818</v>
      </c>
      <c r="V878" s="12">
        <v>830297</v>
      </c>
      <c r="W878" s="12">
        <v>948793</v>
      </c>
      <c r="X878" s="12">
        <v>1385562</v>
      </c>
      <c r="Y878" s="12">
        <v>21882</v>
      </c>
      <c r="Z878" s="12">
        <v>193444</v>
      </c>
      <c r="AA878" s="12">
        <v>35910</v>
      </c>
      <c r="AB878" s="12">
        <v>72163</v>
      </c>
      <c r="AC878" s="12">
        <v>508374</v>
      </c>
      <c r="AD878" s="12">
        <v>333133</v>
      </c>
      <c r="AE878" s="12">
        <v>484828</v>
      </c>
      <c r="AF878" s="12">
        <v>906887</v>
      </c>
      <c r="AG878" s="12">
        <v>207137</v>
      </c>
      <c r="AH878" s="12">
        <v>75033</v>
      </c>
      <c r="AI878" s="12">
        <v>237657</v>
      </c>
      <c r="AJ878" s="12">
        <v>643172</v>
      </c>
      <c r="AK878" s="12">
        <v>1145720</v>
      </c>
      <c r="AL878" s="12">
        <v>181944</v>
      </c>
      <c r="AM878" s="12">
        <v>156828</v>
      </c>
      <c r="AN878" s="12">
        <v>193151</v>
      </c>
      <c r="AO878" s="12">
        <v>74270</v>
      </c>
      <c r="AP878" s="12">
        <v>256137</v>
      </c>
      <c r="AQ878" s="12">
        <v>590157</v>
      </c>
      <c r="AR878" s="12">
        <v>290577</v>
      </c>
      <c r="AS878" s="12">
        <v>127309</v>
      </c>
      <c r="AT878" s="12">
        <v>126084</v>
      </c>
      <c r="AU878" s="12">
        <v>255626</v>
      </c>
      <c r="AV878" s="12">
        <v>107926</v>
      </c>
      <c r="AW878" s="12">
        <v>1143058</v>
      </c>
      <c r="AX878" s="12">
        <v>116795</v>
      </c>
      <c r="AY878" s="12">
        <v>238693</v>
      </c>
      <c r="AZ878" s="12">
        <v>382895</v>
      </c>
      <c r="BA878" s="12">
        <v>99323</v>
      </c>
      <c r="BB878" s="12">
        <v>534108</v>
      </c>
      <c r="BC878" s="12">
        <v>486546</v>
      </c>
      <c r="BD878" s="12">
        <v>268381</v>
      </c>
    </row>
    <row r="879" spans="1:56" x14ac:dyDescent="0.15">
      <c r="A879" s="3"/>
      <c r="B879" s="3"/>
      <c r="C879" s="9" t="s">
        <v>2764</v>
      </c>
      <c r="D879" s="9" t="s">
        <v>2765</v>
      </c>
      <c r="E879" s="10" t="s">
        <v>119</v>
      </c>
      <c r="F879" s="9" t="s">
        <v>2766</v>
      </c>
      <c r="G879" s="10">
        <v>6.7</v>
      </c>
      <c r="H879" s="11" t="s">
        <v>108</v>
      </c>
      <c r="I879" s="13">
        <v>19197751</v>
      </c>
      <c r="J879" s="12">
        <v>734000</v>
      </c>
      <c r="K879" s="12">
        <v>361350</v>
      </c>
      <c r="L879" s="12">
        <v>130500</v>
      </c>
      <c r="M879" s="12">
        <v>417950</v>
      </c>
      <c r="N879" s="12">
        <v>129050</v>
      </c>
      <c r="O879" s="12">
        <v>211901</v>
      </c>
      <c r="P879" s="12">
        <v>97200</v>
      </c>
      <c r="Q879" s="12">
        <v>373250</v>
      </c>
      <c r="R879" s="12">
        <v>194650</v>
      </c>
      <c r="S879" s="12">
        <v>356840</v>
      </c>
      <c r="T879" s="12">
        <v>515335</v>
      </c>
      <c r="U879" s="12">
        <v>722810</v>
      </c>
      <c r="V879" s="12">
        <v>1349356</v>
      </c>
      <c r="W879" s="12">
        <v>487750</v>
      </c>
      <c r="X879" s="12">
        <v>110925</v>
      </c>
      <c r="Y879" s="12">
        <v>135500</v>
      </c>
      <c r="Z879" s="12">
        <v>138300</v>
      </c>
      <c r="AA879" s="12">
        <v>66300</v>
      </c>
      <c r="AB879" s="12">
        <v>81700</v>
      </c>
      <c r="AC879" s="12">
        <v>186400</v>
      </c>
      <c r="AD879" s="12">
        <v>197525</v>
      </c>
      <c r="AE879" s="12">
        <v>319250</v>
      </c>
      <c r="AF879" s="12">
        <v>652328</v>
      </c>
      <c r="AG879" s="12">
        <v>268850</v>
      </c>
      <c r="AH879" s="12">
        <v>125475</v>
      </c>
      <c r="AI879" s="12">
        <v>224990</v>
      </c>
      <c r="AJ879" s="12">
        <v>1151640</v>
      </c>
      <c r="AK879" s="12">
        <v>667605</v>
      </c>
      <c r="AL879" s="12">
        <v>72900</v>
      </c>
      <c r="AM879" s="12">
        <v>128650</v>
      </c>
      <c r="AN879" s="12">
        <v>16900</v>
      </c>
      <c r="AO879" s="12">
        <v>119350</v>
      </c>
      <c r="AP879" s="12">
        <v>294530</v>
      </c>
      <c r="AQ879" s="12">
        <v>433840</v>
      </c>
      <c r="AR879" s="12">
        <v>196800</v>
      </c>
      <c r="AS879" s="12">
        <v>245625</v>
      </c>
      <c r="AT879" s="12">
        <v>110500</v>
      </c>
      <c r="AU879" s="12">
        <v>192260</v>
      </c>
      <c r="AV879" s="12">
        <v>109600</v>
      </c>
      <c r="AW879" s="12">
        <v>1987711</v>
      </c>
      <c r="AX879" s="12">
        <v>335040</v>
      </c>
      <c r="AY879" s="12">
        <v>862420</v>
      </c>
      <c r="AZ879" s="12">
        <v>1240425</v>
      </c>
      <c r="BA879" s="12">
        <v>264200</v>
      </c>
      <c r="BB879" s="12">
        <v>477200</v>
      </c>
      <c r="BC879" s="12">
        <v>1344840</v>
      </c>
      <c r="BD879" s="12">
        <v>356230</v>
      </c>
    </row>
    <row r="880" spans="1:56" x14ac:dyDescent="0.15">
      <c r="A880" s="3"/>
      <c r="B880" s="3"/>
      <c r="C880" s="9" t="s">
        <v>2860</v>
      </c>
      <c r="D880" s="9" t="s">
        <v>2861</v>
      </c>
      <c r="E880" s="10" t="s">
        <v>261</v>
      </c>
      <c r="F880" s="9" t="s">
        <v>2862</v>
      </c>
      <c r="G880" s="10">
        <v>14.7</v>
      </c>
      <c r="H880" s="11" t="s">
        <v>133</v>
      </c>
      <c r="I880" s="13">
        <v>18653592</v>
      </c>
      <c r="J880" s="12">
        <v>941016</v>
      </c>
      <c r="K880" s="12">
        <v>27251</v>
      </c>
      <c r="L880" s="12">
        <v>68201</v>
      </c>
      <c r="M880" s="12">
        <v>205849</v>
      </c>
      <c r="N880" s="12">
        <v>66529</v>
      </c>
      <c r="O880" s="12">
        <v>370742</v>
      </c>
      <c r="P880" s="12">
        <v>179470</v>
      </c>
      <c r="Q880" s="12">
        <v>255388</v>
      </c>
      <c r="R880" s="12">
        <v>118993</v>
      </c>
      <c r="S880" s="12">
        <v>34139</v>
      </c>
      <c r="T880" s="12">
        <v>723599</v>
      </c>
      <c r="U880" s="12">
        <v>802683</v>
      </c>
      <c r="V880" s="12">
        <v>813423</v>
      </c>
      <c r="W880" s="12">
        <v>636958</v>
      </c>
      <c r="X880" s="12">
        <v>1085419</v>
      </c>
      <c r="Y880" s="12">
        <v>110194</v>
      </c>
      <c r="Z880" s="12">
        <v>163185</v>
      </c>
      <c r="AA880" s="12">
        <v>63231</v>
      </c>
      <c r="AB880" s="12">
        <v>58660</v>
      </c>
      <c r="AC880" s="12">
        <v>677355</v>
      </c>
      <c r="AD880" s="12">
        <v>173897</v>
      </c>
      <c r="AE880" s="12">
        <v>555506</v>
      </c>
      <c r="AF880" s="12">
        <v>1595379</v>
      </c>
      <c r="AG880" s="12">
        <v>508313</v>
      </c>
      <c r="AH880" s="12">
        <v>598990</v>
      </c>
      <c r="AI880" s="12">
        <v>351197</v>
      </c>
      <c r="AJ880" s="12">
        <v>946153</v>
      </c>
      <c r="AK880" s="12">
        <v>1524106</v>
      </c>
      <c r="AL880" s="12">
        <v>199164</v>
      </c>
      <c r="AM880" s="12">
        <v>45942</v>
      </c>
      <c r="AN880" s="12">
        <v>64575</v>
      </c>
      <c r="AO880" s="12">
        <v>112931</v>
      </c>
      <c r="AP880" s="12">
        <v>561855</v>
      </c>
      <c r="AQ880" s="12">
        <v>254408</v>
      </c>
      <c r="AR880" s="12">
        <v>74851</v>
      </c>
      <c r="AS880" s="12">
        <v>147987</v>
      </c>
      <c r="AT880" s="12">
        <v>381853</v>
      </c>
      <c r="AU880" s="12">
        <v>160146</v>
      </c>
      <c r="AV880" s="12">
        <v>9254</v>
      </c>
      <c r="AW880" s="12">
        <v>1059660</v>
      </c>
      <c r="AX880" s="12">
        <v>200515</v>
      </c>
      <c r="AY880" s="12">
        <v>226660</v>
      </c>
      <c r="AZ880" s="12">
        <v>356860</v>
      </c>
      <c r="BA880" s="12">
        <v>155939</v>
      </c>
      <c r="BB880" s="12">
        <v>536263</v>
      </c>
      <c r="BC880" s="12">
        <v>245511</v>
      </c>
      <c r="BD880" s="12">
        <v>203392</v>
      </c>
    </row>
    <row r="881" spans="1:56" x14ac:dyDescent="0.15">
      <c r="A881" s="3"/>
      <c r="B881" s="3"/>
      <c r="C881" s="9" t="s">
        <v>2815</v>
      </c>
      <c r="D881" s="9" t="s">
        <v>2816</v>
      </c>
      <c r="E881" s="10" t="s">
        <v>261</v>
      </c>
      <c r="F881" s="9" t="s">
        <v>2817</v>
      </c>
      <c r="G881" s="10">
        <v>13.7</v>
      </c>
      <c r="H881" s="11" t="s">
        <v>133</v>
      </c>
      <c r="I881" s="13">
        <v>18236817.372299999</v>
      </c>
      <c r="J881" s="12">
        <v>516075</v>
      </c>
      <c r="K881" s="12">
        <v>505727</v>
      </c>
      <c r="L881" s="12">
        <v>500227</v>
      </c>
      <c r="M881" s="12">
        <v>316337</v>
      </c>
      <c r="N881" s="12">
        <v>368347</v>
      </c>
      <c r="O881" s="12">
        <v>288035</v>
      </c>
      <c r="P881" s="12">
        <v>498276.37229999999</v>
      </c>
      <c r="Q881" s="12">
        <v>307511</v>
      </c>
      <c r="R881" s="12">
        <v>201429</v>
      </c>
      <c r="S881" s="12">
        <v>65774</v>
      </c>
      <c r="T881" s="12">
        <v>506260</v>
      </c>
      <c r="U881" s="12">
        <v>384762</v>
      </c>
      <c r="V881" s="12">
        <v>2111334</v>
      </c>
      <c r="W881" s="12">
        <v>1831814</v>
      </c>
      <c r="X881" s="12">
        <v>569221</v>
      </c>
      <c r="Y881" s="12">
        <v>352294</v>
      </c>
      <c r="Z881" s="12">
        <v>136991</v>
      </c>
      <c r="AA881" s="12">
        <v>259421</v>
      </c>
      <c r="AB881" s="12">
        <v>79192</v>
      </c>
      <c r="AC881" s="12">
        <v>264513</v>
      </c>
      <c r="AD881" s="12">
        <v>391933</v>
      </c>
      <c r="AE881" s="12">
        <v>368671</v>
      </c>
      <c r="AF881" s="12">
        <v>825102</v>
      </c>
      <c r="AG881" s="12">
        <v>196514</v>
      </c>
      <c r="AH881" s="12">
        <v>44504</v>
      </c>
      <c r="AI881" s="12">
        <v>170805</v>
      </c>
      <c r="AJ881" s="12">
        <v>618670</v>
      </c>
      <c r="AK881" s="12">
        <v>466339</v>
      </c>
      <c r="AL881" s="12">
        <v>35631</v>
      </c>
      <c r="AM881" s="12">
        <v>40522</v>
      </c>
      <c r="AN881" s="12">
        <v>170366</v>
      </c>
      <c r="AO881" s="12">
        <v>124949</v>
      </c>
      <c r="AP881" s="12">
        <v>196884</v>
      </c>
      <c r="AQ881" s="12">
        <v>598490</v>
      </c>
      <c r="AR881" s="12">
        <v>198540</v>
      </c>
      <c r="AS881" s="12">
        <v>47068</v>
      </c>
      <c r="AT881" s="12">
        <v>24352</v>
      </c>
      <c r="AU881" s="12">
        <v>20944</v>
      </c>
      <c r="AV881" s="12">
        <v>94742</v>
      </c>
      <c r="AW881" s="12">
        <v>745126</v>
      </c>
      <c r="AX881" s="12">
        <v>153925</v>
      </c>
      <c r="AY881" s="12">
        <v>889949</v>
      </c>
      <c r="AZ881" s="12">
        <v>426996</v>
      </c>
      <c r="BA881" s="12">
        <v>831770</v>
      </c>
      <c r="BB881" s="12">
        <v>70119</v>
      </c>
      <c r="BC881" s="12">
        <v>370304</v>
      </c>
      <c r="BD881" s="12">
        <v>50062</v>
      </c>
    </row>
    <row r="882" spans="1:56" x14ac:dyDescent="0.15">
      <c r="A882" s="3"/>
      <c r="B882" s="3"/>
      <c r="C882" s="9" t="s">
        <v>2752</v>
      </c>
      <c r="D882" s="9" t="s">
        <v>2753</v>
      </c>
      <c r="E882" s="10" t="s">
        <v>261</v>
      </c>
      <c r="F882" s="9" t="s">
        <v>2754</v>
      </c>
      <c r="G882" s="10">
        <v>15.9</v>
      </c>
      <c r="H882" s="11" t="s">
        <v>108</v>
      </c>
      <c r="I882" s="13">
        <v>18152070</v>
      </c>
      <c r="J882" s="12" t="s">
        <v>4966</v>
      </c>
      <c r="K882" s="12" t="s">
        <v>4966</v>
      </c>
      <c r="L882" s="12" t="s">
        <v>4966</v>
      </c>
      <c r="M882" s="12" t="s">
        <v>4966</v>
      </c>
      <c r="N882" s="12" t="s">
        <v>4966</v>
      </c>
      <c r="O882" s="12" t="s">
        <v>4966</v>
      </c>
      <c r="P882" s="12" t="s">
        <v>4966</v>
      </c>
      <c r="Q882" s="12" t="s">
        <v>4966</v>
      </c>
      <c r="R882" s="12" t="s">
        <v>4966</v>
      </c>
      <c r="S882" s="12" t="s">
        <v>4966</v>
      </c>
      <c r="T882" s="12" t="s">
        <v>4966</v>
      </c>
      <c r="U882" s="12" t="s">
        <v>4966</v>
      </c>
      <c r="V882" s="12" t="s">
        <v>4966</v>
      </c>
      <c r="W882" s="12" t="s">
        <v>4966</v>
      </c>
      <c r="X882" s="12" t="s">
        <v>4966</v>
      </c>
      <c r="Y882" s="12" t="s">
        <v>4966</v>
      </c>
      <c r="Z882" s="12" t="s">
        <v>4966</v>
      </c>
      <c r="AA882" s="12" t="s">
        <v>4966</v>
      </c>
      <c r="AB882" s="12" t="s">
        <v>4966</v>
      </c>
      <c r="AC882" s="12" t="s">
        <v>4966</v>
      </c>
      <c r="AD882" s="12" t="s">
        <v>4966</v>
      </c>
      <c r="AE882" s="12" t="s">
        <v>4966</v>
      </c>
      <c r="AF882" s="12" t="s">
        <v>4966</v>
      </c>
      <c r="AG882" s="12" t="s">
        <v>4966</v>
      </c>
      <c r="AH882" s="12" t="s">
        <v>4966</v>
      </c>
      <c r="AI882" s="12" t="s">
        <v>4966</v>
      </c>
      <c r="AJ882" s="12" t="s">
        <v>4966</v>
      </c>
      <c r="AK882" s="12" t="s">
        <v>4966</v>
      </c>
      <c r="AL882" s="12" t="s">
        <v>4966</v>
      </c>
      <c r="AM882" s="12" t="s">
        <v>4966</v>
      </c>
      <c r="AN882" s="12" t="s">
        <v>4966</v>
      </c>
      <c r="AO882" s="12" t="s">
        <v>4966</v>
      </c>
      <c r="AP882" s="12" t="s">
        <v>4966</v>
      </c>
      <c r="AQ882" s="12" t="s">
        <v>4966</v>
      </c>
      <c r="AR882" s="12" t="s">
        <v>4966</v>
      </c>
      <c r="AS882" s="12" t="s">
        <v>4966</v>
      </c>
      <c r="AT882" s="12" t="s">
        <v>4966</v>
      </c>
      <c r="AU882" s="12" t="s">
        <v>4966</v>
      </c>
      <c r="AV882" s="12" t="s">
        <v>4966</v>
      </c>
      <c r="AW882" s="12" t="s">
        <v>4966</v>
      </c>
      <c r="AX882" s="12" t="s">
        <v>4966</v>
      </c>
      <c r="AY882" s="12" t="s">
        <v>4966</v>
      </c>
      <c r="AZ882" s="12" t="s">
        <v>4966</v>
      </c>
      <c r="BA882" s="12" t="s">
        <v>4966</v>
      </c>
      <c r="BB882" s="12" t="s">
        <v>4966</v>
      </c>
      <c r="BC882" s="12" t="s">
        <v>4966</v>
      </c>
      <c r="BD882" s="12" t="s">
        <v>4966</v>
      </c>
    </row>
    <row r="883" spans="1:56" x14ac:dyDescent="0.15">
      <c r="A883" s="3"/>
      <c r="B883" s="3"/>
      <c r="C883" s="9" t="s">
        <v>2929</v>
      </c>
      <c r="D883" s="9" t="s">
        <v>2930</v>
      </c>
      <c r="E883" s="10" t="s">
        <v>106</v>
      </c>
      <c r="F883" s="9" t="s">
        <v>2931</v>
      </c>
      <c r="G883" s="10">
        <v>27.6</v>
      </c>
      <c r="H883" s="11" t="s">
        <v>108</v>
      </c>
      <c r="I883" s="13">
        <v>17900978.540000003</v>
      </c>
      <c r="J883" s="12">
        <v>455518</v>
      </c>
      <c r="K883" s="12">
        <v>148092.5</v>
      </c>
      <c r="L883" s="12">
        <v>436767</v>
      </c>
      <c r="M883" s="12">
        <v>270797</v>
      </c>
      <c r="N883" s="12">
        <v>371870</v>
      </c>
      <c r="O883" s="12">
        <v>186878.5</v>
      </c>
      <c r="P883" s="12">
        <v>85910</v>
      </c>
      <c r="Q883" s="12">
        <v>302844</v>
      </c>
      <c r="R883" s="12">
        <v>75908.5</v>
      </c>
      <c r="S883" s="12">
        <v>108301</v>
      </c>
      <c r="T883" s="12">
        <v>706980</v>
      </c>
      <c r="U883" s="12">
        <v>627734.1</v>
      </c>
      <c r="V883" s="12">
        <v>2096970.96</v>
      </c>
      <c r="W883" s="12">
        <v>1385751</v>
      </c>
      <c r="X883" s="12">
        <v>320226.5</v>
      </c>
      <c r="Y883" s="12">
        <v>47670</v>
      </c>
      <c r="Z883" s="12">
        <v>139875</v>
      </c>
      <c r="AA883" s="12">
        <v>43178</v>
      </c>
      <c r="AB883" s="12">
        <v>27913</v>
      </c>
      <c r="AC883" s="12">
        <v>300716.5</v>
      </c>
      <c r="AD883" s="12">
        <v>327461</v>
      </c>
      <c r="AE883" s="12">
        <v>559906.75</v>
      </c>
      <c r="AF883" s="12">
        <v>1145431.3999999999</v>
      </c>
      <c r="AG883" s="12">
        <v>148120</v>
      </c>
      <c r="AH883" s="12">
        <v>116098</v>
      </c>
      <c r="AI883" s="12">
        <v>296908</v>
      </c>
      <c r="AJ883" s="12">
        <v>1341452.26</v>
      </c>
      <c r="AK883" s="12">
        <v>720439.5</v>
      </c>
      <c r="AL883" s="12">
        <v>257162</v>
      </c>
      <c r="AM883" s="12">
        <v>50845</v>
      </c>
      <c r="AN883" s="12">
        <v>66956</v>
      </c>
      <c r="AO883" s="12">
        <v>54689</v>
      </c>
      <c r="AP883" s="12">
        <v>292406.17</v>
      </c>
      <c r="AQ883" s="12">
        <v>556420.5</v>
      </c>
      <c r="AR883" s="12">
        <v>276927</v>
      </c>
      <c r="AS883" s="12">
        <v>180947</v>
      </c>
      <c r="AT883" s="12">
        <v>361118</v>
      </c>
      <c r="AU883" s="12">
        <v>88136</v>
      </c>
      <c r="AV883" s="12">
        <v>72734.5</v>
      </c>
      <c r="AW883" s="12">
        <v>1633293.8</v>
      </c>
      <c r="AX883" s="12">
        <v>312150</v>
      </c>
      <c r="AY883" s="12">
        <v>180080</v>
      </c>
      <c r="AZ883" s="12">
        <v>94614</v>
      </c>
      <c r="BA883" s="12">
        <v>240520</v>
      </c>
      <c r="BB883" s="12">
        <v>91164</v>
      </c>
      <c r="BC883" s="12">
        <v>160775</v>
      </c>
      <c r="BD883" s="12">
        <v>134322.1</v>
      </c>
    </row>
    <row r="884" spans="1:56" x14ac:dyDescent="0.15">
      <c r="A884" s="3"/>
      <c r="B884" s="3"/>
      <c r="C884" s="9" t="s">
        <v>2791</v>
      </c>
      <c r="D884" s="9" t="s">
        <v>2792</v>
      </c>
      <c r="E884" s="10" t="s">
        <v>261</v>
      </c>
      <c r="F884" s="9" t="s">
        <v>2793</v>
      </c>
      <c r="G884" s="10">
        <v>9.6999999999999993</v>
      </c>
      <c r="H884" s="11" t="s">
        <v>133</v>
      </c>
      <c r="I884" s="13">
        <v>17842433</v>
      </c>
      <c r="J884" s="12">
        <v>1338379</v>
      </c>
      <c r="K884" s="12">
        <v>393736</v>
      </c>
      <c r="L884" s="12">
        <v>376095</v>
      </c>
      <c r="M884" s="12">
        <v>351386</v>
      </c>
      <c r="N884" s="12">
        <v>93156</v>
      </c>
      <c r="O884" s="12">
        <v>196861</v>
      </c>
      <c r="P884" s="12">
        <v>448308</v>
      </c>
      <c r="Q884" s="12">
        <v>590618</v>
      </c>
      <c r="R884" s="12">
        <v>159530</v>
      </c>
      <c r="S884" s="12">
        <v>228681</v>
      </c>
      <c r="T884" s="12">
        <v>867618</v>
      </c>
      <c r="U884" s="12">
        <v>630686</v>
      </c>
      <c r="V884" s="12">
        <v>1421054</v>
      </c>
      <c r="W884" s="12">
        <v>1125875</v>
      </c>
      <c r="X884" s="12">
        <v>653264</v>
      </c>
      <c r="Y884" s="12">
        <v>40131</v>
      </c>
      <c r="Z884" s="12">
        <v>368739</v>
      </c>
      <c r="AA884" s="12">
        <v>85316</v>
      </c>
      <c r="AB884" s="12">
        <v>184149</v>
      </c>
      <c r="AC884" s="12">
        <v>236418</v>
      </c>
      <c r="AD884" s="12">
        <v>237207</v>
      </c>
      <c r="AE884" s="12">
        <v>617568</v>
      </c>
      <c r="AF884" s="12">
        <v>655627</v>
      </c>
      <c r="AG884" s="12">
        <v>276990</v>
      </c>
      <c r="AH884" s="12">
        <v>566244</v>
      </c>
      <c r="AI884" s="12">
        <v>122819</v>
      </c>
      <c r="AJ884" s="12">
        <v>1133403</v>
      </c>
      <c r="AK884" s="12">
        <v>914158</v>
      </c>
      <c r="AL884" s="12">
        <v>76999</v>
      </c>
      <c r="AM884" s="12">
        <v>36904</v>
      </c>
      <c r="AN884" s="12">
        <v>172851</v>
      </c>
      <c r="AO884" s="12">
        <v>107702</v>
      </c>
      <c r="AP884" s="12">
        <v>314611</v>
      </c>
      <c r="AQ884" s="12">
        <v>417403</v>
      </c>
      <c r="AR884" s="12">
        <v>156884</v>
      </c>
      <c r="AS884" s="12">
        <v>35294</v>
      </c>
      <c r="AT884" s="12">
        <v>156597</v>
      </c>
      <c r="AU884" s="12">
        <v>62895</v>
      </c>
      <c r="AV884" s="12">
        <v>103152</v>
      </c>
      <c r="AW884" s="12">
        <v>633017</v>
      </c>
      <c r="AX884" s="12">
        <v>39431</v>
      </c>
      <c r="AY884" s="12">
        <v>146822</v>
      </c>
      <c r="AZ884" s="12">
        <v>224028</v>
      </c>
      <c r="BA884" s="12">
        <v>118874</v>
      </c>
      <c r="BB884" s="12">
        <v>221634</v>
      </c>
      <c r="BC884" s="12">
        <v>435650</v>
      </c>
      <c r="BD884" s="12">
        <v>67669</v>
      </c>
    </row>
    <row r="885" spans="1:56" x14ac:dyDescent="0.15">
      <c r="A885" s="3"/>
      <c r="B885" s="3"/>
      <c r="C885" s="9" t="s">
        <v>2917</v>
      </c>
      <c r="D885" s="9" t="s">
        <v>2918</v>
      </c>
      <c r="E885" s="10" t="s">
        <v>106</v>
      </c>
      <c r="F885" s="9" t="s">
        <v>2919</v>
      </c>
      <c r="G885" s="10">
        <v>36.4</v>
      </c>
      <c r="H885" s="11" t="s">
        <v>108</v>
      </c>
      <c r="I885" s="13">
        <v>17780888.227600001</v>
      </c>
      <c r="J885" s="12">
        <v>527777.5</v>
      </c>
      <c r="K885" s="12">
        <v>130661.5</v>
      </c>
      <c r="L885" s="12">
        <v>69739</v>
      </c>
      <c r="M885" s="12">
        <v>404723.20000000001</v>
      </c>
      <c r="N885" s="12">
        <v>121919</v>
      </c>
      <c r="O885" s="12">
        <v>296684.2</v>
      </c>
      <c r="P885" s="12">
        <v>131298.5</v>
      </c>
      <c r="Q885" s="12">
        <v>392783</v>
      </c>
      <c r="R885" s="12">
        <v>193286.95</v>
      </c>
      <c r="S885" s="12">
        <v>216376.5</v>
      </c>
      <c r="T885" s="12">
        <v>903812.05</v>
      </c>
      <c r="U885" s="12">
        <v>1197164.3</v>
      </c>
      <c r="V885" s="12">
        <v>1640528.28</v>
      </c>
      <c r="W885" s="12">
        <v>1866217.45</v>
      </c>
      <c r="X885" s="12">
        <v>345974.5</v>
      </c>
      <c r="Y885" s="12">
        <v>48081.5</v>
      </c>
      <c r="Z885" s="12">
        <v>112573</v>
      </c>
      <c r="AA885" s="12">
        <v>156118.5</v>
      </c>
      <c r="AB885" s="12">
        <v>80794</v>
      </c>
      <c r="AC885" s="12">
        <v>110492.5</v>
      </c>
      <c r="AD885" s="12">
        <v>573207.5</v>
      </c>
      <c r="AE885" s="12">
        <v>660189.5</v>
      </c>
      <c r="AF885" s="12">
        <v>1088832.44</v>
      </c>
      <c r="AG885" s="12">
        <v>131597.5</v>
      </c>
      <c r="AH885" s="12">
        <v>164049.14000000001</v>
      </c>
      <c r="AI885" s="12">
        <v>338994.83</v>
      </c>
      <c r="AJ885" s="12">
        <v>1955931.811</v>
      </c>
      <c r="AK885" s="12">
        <v>933650.68660000002</v>
      </c>
      <c r="AL885" s="12">
        <v>300939.5</v>
      </c>
      <c r="AM885" s="12">
        <v>135631.5</v>
      </c>
      <c r="AN885" s="12">
        <v>71070.5</v>
      </c>
      <c r="AO885" s="12">
        <v>112695</v>
      </c>
      <c r="AP885" s="12">
        <v>95675</v>
      </c>
      <c r="AQ885" s="12">
        <v>182393.8</v>
      </c>
      <c r="AR885" s="12">
        <v>125871.25</v>
      </c>
      <c r="AS885" s="12">
        <v>72305</v>
      </c>
      <c r="AT885" s="12">
        <v>167644.5</v>
      </c>
      <c r="AU885" s="12">
        <v>291998.5</v>
      </c>
      <c r="AV885" s="12">
        <v>47293.3</v>
      </c>
      <c r="AW885" s="12">
        <v>692276.24</v>
      </c>
      <c r="AX885" s="12">
        <v>87229.3</v>
      </c>
      <c r="AY885" s="12">
        <v>72339</v>
      </c>
      <c r="AZ885" s="12">
        <v>115773.5</v>
      </c>
      <c r="BA885" s="12">
        <v>158651.5</v>
      </c>
      <c r="BB885" s="12">
        <v>184999.5</v>
      </c>
      <c r="BC885" s="12">
        <v>61232.5</v>
      </c>
      <c r="BD885" s="12">
        <v>11410</v>
      </c>
    </row>
    <row r="886" spans="1:56" x14ac:dyDescent="0.15">
      <c r="A886" s="3"/>
      <c r="B886" s="3"/>
      <c r="C886" s="9" t="s">
        <v>2890</v>
      </c>
      <c r="D886" s="9" t="s">
        <v>2891</v>
      </c>
      <c r="E886" s="10" t="s">
        <v>106</v>
      </c>
      <c r="F886" s="9" t="s">
        <v>2892</v>
      </c>
      <c r="G886" s="10">
        <v>5</v>
      </c>
      <c r="H886" s="11" t="s">
        <v>133</v>
      </c>
      <c r="I886" s="13">
        <v>17556024</v>
      </c>
      <c r="J886" s="12">
        <v>1149050</v>
      </c>
      <c r="K886" s="12">
        <v>852100</v>
      </c>
      <c r="L886" s="12">
        <v>114500</v>
      </c>
      <c r="M886" s="12">
        <v>459400</v>
      </c>
      <c r="N886" s="12">
        <v>496851</v>
      </c>
      <c r="O886" s="12">
        <v>48050</v>
      </c>
      <c r="P886" s="12">
        <v>601901</v>
      </c>
      <c r="Q886" s="12">
        <v>791100</v>
      </c>
      <c r="R886" s="12">
        <v>255930</v>
      </c>
      <c r="S886" s="12">
        <v>275775</v>
      </c>
      <c r="T886" s="12">
        <v>646950</v>
      </c>
      <c r="U886" s="12">
        <v>618000</v>
      </c>
      <c r="V886" s="12">
        <v>776951</v>
      </c>
      <c r="W886" s="12">
        <v>1324225</v>
      </c>
      <c r="X886" s="12">
        <v>216250</v>
      </c>
      <c r="Y886" s="12">
        <v>124600</v>
      </c>
      <c r="Z886" s="12">
        <v>29800</v>
      </c>
      <c r="AA886" s="12">
        <v>2600</v>
      </c>
      <c r="AB886" s="12">
        <v>80050</v>
      </c>
      <c r="AC886" s="12">
        <v>109300</v>
      </c>
      <c r="AD886" s="12">
        <v>119000</v>
      </c>
      <c r="AE886" s="12">
        <v>203350</v>
      </c>
      <c r="AF886" s="12">
        <v>803685</v>
      </c>
      <c r="AG886" s="12">
        <v>47200</v>
      </c>
      <c r="AH886" s="12">
        <v>244300</v>
      </c>
      <c r="AI886" s="12">
        <v>277150</v>
      </c>
      <c r="AJ886" s="12">
        <v>1658650</v>
      </c>
      <c r="AK886" s="12">
        <v>905901</v>
      </c>
      <c r="AL886" s="12">
        <v>163780</v>
      </c>
      <c r="AM886" s="12">
        <v>8150</v>
      </c>
      <c r="AN886" s="12">
        <v>88250</v>
      </c>
      <c r="AO886" s="12">
        <v>222650</v>
      </c>
      <c r="AP886" s="12">
        <v>366600</v>
      </c>
      <c r="AQ886" s="12">
        <v>467650</v>
      </c>
      <c r="AR886" s="12">
        <v>353390</v>
      </c>
      <c r="AS886" s="12">
        <v>282850</v>
      </c>
      <c r="AT886" s="12">
        <v>110200</v>
      </c>
      <c r="AU886" s="12">
        <v>512250</v>
      </c>
      <c r="AV886" s="12">
        <v>336000</v>
      </c>
      <c r="AW886" s="12">
        <v>272950</v>
      </c>
      <c r="AX886" s="12">
        <v>482150</v>
      </c>
      <c r="AY886" s="12">
        <v>113760</v>
      </c>
      <c r="AZ886" s="12">
        <v>141175</v>
      </c>
      <c r="BA886" s="12">
        <v>12950</v>
      </c>
      <c r="BB886" s="12">
        <v>173550</v>
      </c>
      <c r="BC886" s="12">
        <v>192100</v>
      </c>
      <c r="BD886" s="12">
        <v>23000</v>
      </c>
    </row>
    <row r="887" spans="1:56" x14ac:dyDescent="0.15">
      <c r="A887" s="3"/>
      <c r="B887" s="3"/>
      <c r="C887" s="9" t="s">
        <v>2824</v>
      </c>
      <c r="D887" s="9" t="s">
        <v>2825</v>
      </c>
      <c r="E887" s="10" t="s">
        <v>106</v>
      </c>
      <c r="F887" s="9" t="s">
        <v>2826</v>
      </c>
      <c r="G887" s="10">
        <v>28.7</v>
      </c>
      <c r="H887" s="11" t="s">
        <v>108</v>
      </c>
      <c r="I887" s="13">
        <v>17476312.239999998</v>
      </c>
      <c r="J887" s="12">
        <v>442275.8</v>
      </c>
      <c r="K887" s="12">
        <v>195314</v>
      </c>
      <c r="L887" s="12">
        <v>204325</v>
      </c>
      <c r="M887" s="12">
        <v>226839</v>
      </c>
      <c r="N887" s="12">
        <v>171684.5</v>
      </c>
      <c r="O887" s="12">
        <v>259090</v>
      </c>
      <c r="P887" s="12">
        <v>388172</v>
      </c>
      <c r="Q887" s="12">
        <v>389796.5</v>
      </c>
      <c r="R887" s="12">
        <v>116083.43</v>
      </c>
      <c r="S887" s="12">
        <v>239065</v>
      </c>
      <c r="T887" s="12">
        <v>684925</v>
      </c>
      <c r="U887" s="12">
        <v>670763</v>
      </c>
      <c r="V887" s="12">
        <v>2478861.9</v>
      </c>
      <c r="W887" s="12">
        <v>1396603</v>
      </c>
      <c r="X887" s="12">
        <v>387637.5</v>
      </c>
      <c r="Y887" s="12">
        <v>131087.5</v>
      </c>
      <c r="Z887" s="12">
        <v>193774.5</v>
      </c>
      <c r="AA887" s="12">
        <v>53082.5</v>
      </c>
      <c r="AB887" s="12">
        <v>87399.1</v>
      </c>
      <c r="AC887" s="12">
        <v>288343.5</v>
      </c>
      <c r="AD887" s="12">
        <v>229384.5</v>
      </c>
      <c r="AE887" s="12">
        <v>370306.5</v>
      </c>
      <c r="AF887" s="12">
        <v>1036064.05</v>
      </c>
      <c r="AG887" s="12">
        <v>181427</v>
      </c>
      <c r="AH887" s="12">
        <v>167915.5</v>
      </c>
      <c r="AI887" s="12">
        <v>202133.4</v>
      </c>
      <c r="AJ887" s="12">
        <v>1515296.25</v>
      </c>
      <c r="AK887" s="12">
        <v>774067.5</v>
      </c>
      <c r="AL887" s="12">
        <v>172606</v>
      </c>
      <c r="AM887" s="12">
        <v>147162</v>
      </c>
      <c r="AN887" s="12">
        <v>38981</v>
      </c>
      <c r="AO887" s="12">
        <v>66690</v>
      </c>
      <c r="AP887" s="12">
        <v>274756.5</v>
      </c>
      <c r="AQ887" s="12">
        <v>552243.5</v>
      </c>
      <c r="AR887" s="12">
        <v>176906</v>
      </c>
      <c r="AS887" s="12">
        <v>103127.5</v>
      </c>
      <c r="AT887" s="12">
        <v>143945</v>
      </c>
      <c r="AU887" s="12">
        <v>290891</v>
      </c>
      <c r="AV887" s="12">
        <v>39505</v>
      </c>
      <c r="AW887" s="12">
        <v>802619.41</v>
      </c>
      <c r="AX887" s="12">
        <v>112122</v>
      </c>
      <c r="AY887" s="12">
        <v>150994</v>
      </c>
      <c r="AZ887" s="12">
        <v>347365</v>
      </c>
      <c r="BA887" s="12">
        <v>173543.4</v>
      </c>
      <c r="BB887" s="12">
        <v>140410.5</v>
      </c>
      <c r="BC887" s="12">
        <v>168821</v>
      </c>
      <c r="BD887" s="12">
        <v>91906</v>
      </c>
    </row>
    <row r="888" spans="1:56" x14ac:dyDescent="0.15">
      <c r="A888" s="3"/>
      <c r="B888" s="3"/>
      <c r="C888" s="9" t="s">
        <v>4673</v>
      </c>
      <c r="D888" s="9" t="s">
        <v>4674</v>
      </c>
      <c r="E888" s="10" t="s">
        <v>261</v>
      </c>
      <c r="F888" s="9" t="s">
        <v>4675</v>
      </c>
      <c r="G888" s="10">
        <v>16.8</v>
      </c>
      <c r="H888" s="11" t="s">
        <v>133</v>
      </c>
      <c r="I888" s="13">
        <v>17408155</v>
      </c>
      <c r="J888" s="12">
        <v>754803</v>
      </c>
      <c r="K888" s="12">
        <v>399994</v>
      </c>
      <c r="L888" s="12">
        <v>193382</v>
      </c>
      <c r="M888" s="12">
        <v>86961</v>
      </c>
      <c r="N888" s="12">
        <v>171360</v>
      </c>
      <c r="O888" s="12">
        <v>73815</v>
      </c>
      <c r="P888" s="12">
        <v>103019</v>
      </c>
      <c r="Q888" s="12">
        <v>94164</v>
      </c>
      <c r="R888" s="12">
        <v>187635</v>
      </c>
      <c r="S888" s="12">
        <v>117264</v>
      </c>
      <c r="T888" s="12">
        <v>829767</v>
      </c>
      <c r="U888" s="12">
        <v>885444</v>
      </c>
      <c r="V888" s="12">
        <v>2079319</v>
      </c>
      <c r="W888" s="12">
        <v>1071782</v>
      </c>
      <c r="X888" s="12">
        <v>301553</v>
      </c>
      <c r="Y888" s="12">
        <v>162211</v>
      </c>
      <c r="Z888" s="12">
        <v>119126</v>
      </c>
      <c r="AA888" s="12">
        <v>200116</v>
      </c>
      <c r="AB888" s="12">
        <v>113988</v>
      </c>
      <c r="AC888" s="12">
        <v>28518</v>
      </c>
      <c r="AD888" s="12">
        <v>401134</v>
      </c>
      <c r="AE888" s="12">
        <v>177527</v>
      </c>
      <c r="AF888" s="12">
        <v>1505316</v>
      </c>
      <c r="AG888" s="12">
        <v>390663</v>
      </c>
      <c r="AH888" s="12">
        <v>291237</v>
      </c>
      <c r="AI888" s="12">
        <v>512015</v>
      </c>
      <c r="AJ888" s="12">
        <v>1007237</v>
      </c>
      <c r="AK888" s="12">
        <v>711641</v>
      </c>
      <c r="AL888" s="12">
        <v>194842</v>
      </c>
      <c r="AM888" s="12">
        <v>154509</v>
      </c>
      <c r="AN888" s="12">
        <v>47103</v>
      </c>
      <c r="AO888" s="12">
        <v>31836</v>
      </c>
      <c r="AP888" s="12">
        <v>254773</v>
      </c>
      <c r="AQ888" s="12">
        <v>109711</v>
      </c>
      <c r="AR888" s="12">
        <v>120988</v>
      </c>
      <c r="AS888" s="12">
        <v>11928</v>
      </c>
      <c r="AT888" s="12">
        <v>146245</v>
      </c>
      <c r="AU888" s="12">
        <v>55020</v>
      </c>
      <c r="AV888" s="12">
        <v>54859</v>
      </c>
      <c r="AW888" s="12">
        <v>817285</v>
      </c>
      <c r="AX888" s="12">
        <v>89467</v>
      </c>
      <c r="AY888" s="12">
        <v>219920</v>
      </c>
      <c r="AZ888" s="12">
        <v>816528</v>
      </c>
      <c r="BA888" s="12">
        <v>248899</v>
      </c>
      <c r="BB888" s="12">
        <v>171773</v>
      </c>
      <c r="BC888" s="12">
        <v>693483</v>
      </c>
      <c r="BD888" s="12">
        <v>197995</v>
      </c>
    </row>
    <row r="889" spans="1:56" x14ac:dyDescent="0.15">
      <c r="A889" s="3"/>
      <c r="B889" s="3"/>
      <c r="C889" s="9" t="s">
        <v>2869</v>
      </c>
      <c r="D889" s="9" t="s">
        <v>2870</v>
      </c>
      <c r="E889" s="10" t="s">
        <v>261</v>
      </c>
      <c r="F889" s="9" t="s">
        <v>2871</v>
      </c>
      <c r="G889" s="10">
        <v>22.7</v>
      </c>
      <c r="H889" s="11" t="s">
        <v>133</v>
      </c>
      <c r="I889" s="13">
        <v>16864380</v>
      </c>
      <c r="J889" s="12">
        <v>600047</v>
      </c>
      <c r="K889" s="12">
        <v>121751</v>
      </c>
      <c r="L889" s="12">
        <v>200692</v>
      </c>
      <c r="M889" s="12">
        <v>480116</v>
      </c>
      <c r="N889" s="12">
        <v>93653</v>
      </c>
      <c r="O889" s="12">
        <v>186438</v>
      </c>
      <c r="P889" s="12">
        <v>248050</v>
      </c>
      <c r="Q889" s="12">
        <v>556444</v>
      </c>
      <c r="R889" s="12">
        <v>216377</v>
      </c>
      <c r="S889" s="12">
        <v>122836</v>
      </c>
      <c r="T889" s="12">
        <v>689762</v>
      </c>
      <c r="U889" s="12">
        <v>667226</v>
      </c>
      <c r="V889" s="12">
        <v>1019469</v>
      </c>
      <c r="W889" s="12">
        <v>1219996</v>
      </c>
      <c r="X889" s="12">
        <v>942285</v>
      </c>
      <c r="Y889" s="12" t="s">
        <v>4966</v>
      </c>
      <c r="Z889" s="12" t="s">
        <v>4966</v>
      </c>
      <c r="AA889" s="12">
        <v>15169</v>
      </c>
      <c r="AB889" s="12">
        <v>125185</v>
      </c>
      <c r="AC889" s="12">
        <v>215764</v>
      </c>
      <c r="AD889" s="12">
        <v>119378</v>
      </c>
      <c r="AE889" s="12">
        <v>600824</v>
      </c>
      <c r="AF889" s="12">
        <v>567686</v>
      </c>
      <c r="AG889" s="12">
        <v>459354</v>
      </c>
      <c r="AH889" s="12">
        <v>405140</v>
      </c>
      <c r="AI889" s="12">
        <v>141540</v>
      </c>
      <c r="AJ889" s="12">
        <v>1735865</v>
      </c>
      <c r="AK889" s="12">
        <v>1456322</v>
      </c>
      <c r="AL889" s="12">
        <v>267889</v>
      </c>
      <c r="AM889" s="12">
        <v>54390</v>
      </c>
      <c r="AN889" s="12">
        <v>36540</v>
      </c>
      <c r="AO889" s="12">
        <v>18312</v>
      </c>
      <c r="AP889" s="12">
        <v>372701</v>
      </c>
      <c r="AQ889" s="12">
        <v>185304</v>
      </c>
      <c r="AR889" s="12">
        <v>225540</v>
      </c>
      <c r="AS889" s="12" t="s">
        <v>4966</v>
      </c>
      <c r="AT889" s="12">
        <v>11550</v>
      </c>
      <c r="AU889" s="12">
        <v>60571</v>
      </c>
      <c r="AV889" s="12">
        <v>12026</v>
      </c>
      <c r="AW889" s="12">
        <v>654808</v>
      </c>
      <c r="AX889" s="12">
        <v>190624</v>
      </c>
      <c r="AY889" s="12">
        <v>26488</v>
      </c>
      <c r="AZ889" s="12">
        <v>346633</v>
      </c>
      <c r="BA889" s="12">
        <v>128275</v>
      </c>
      <c r="BB889" s="12">
        <v>260477</v>
      </c>
      <c r="BC889" s="12">
        <v>803882</v>
      </c>
      <c r="BD889" s="12" t="s">
        <v>4966</v>
      </c>
    </row>
    <row r="890" spans="1:56" x14ac:dyDescent="0.15">
      <c r="A890" s="3"/>
      <c r="B890" s="3"/>
      <c r="C890" s="9" t="s">
        <v>2854</v>
      </c>
      <c r="D890" s="9" t="s">
        <v>2855</v>
      </c>
      <c r="E890" s="10" t="s">
        <v>106</v>
      </c>
      <c r="F890" s="9" t="s">
        <v>2856</v>
      </c>
      <c r="G890" s="10">
        <v>7.4</v>
      </c>
      <c r="H890" s="11" t="s">
        <v>108</v>
      </c>
      <c r="I890" s="13">
        <v>16847450</v>
      </c>
      <c r="J890" s="12">
        <v>801480</v>
      </c>
      <c r="K890" s="12">
        <v>201650</v>
      </c>
      <c r="L890" s="12">
        <v>204975</v>
      </c>
      <c r="M890" s="12">
        <v>170125</v>
      </c>
      <c r="N890" s="12">
        <v>157100</v>
      </c>
      <c r="O890" s="12">
        <v>148250</v>
      </c>
      <c r="P890" s="12">
        <v>417251</v>
      </c>
      <c r="Q890" s="12">
        <v>642525</v>
      </c>
      <c r="R890" s="12">
        <v>207400</v>
      </c>
      <c r="S890" s="12">
        <v>235025</v>
      </c>
      <c r="T890" s="12">
        <v>953615</v>
      </c>
      <c r="U890" s="12">
        <v>720805</v>
      </c>
      <c r="V890" s="12">
        <v>1937497</v>
      </c>
      <c r="W890" s="12">
        <v>1213500</v>
      </c>
      <c r="X890" s="12">
        <v>290675</v>
      </c>
      <c r="Y890" s="12">
        <v>63250</v>
      </c>
      <c r="Z890" s="12">
        <v>50350</v>
      </c>
      <c r="AA890" s="12">
        <v>24300</v>
      </c>
      <c r="AB890" s="12">
        <v>137750</v>
      </c>
      <c r="AC890" s="12">
        <v>310325</v>
      </c>
      <c r="AD890" s="12">
        <v>122750</v>
      </c>
      <c r="AE890" s="12">
        <v>255850</v>
      </c>
      <c r="AF890" s="12">
        <v>549151</v>
      </c>
      <c r="AG890" s="12">
        <v>195250</v>
      </c>
      <c r="AH890" s="12">
        <v>101300</v>
      </c>
      <c r="AI890" s="12">
        <v>503000</v>
      </c>
      <c r="AJ890" s="12">
        <v>1688085</v>
      </c>
      <c r="AK890" s="12">
        <v>1001500</v>
      </c>
      <c r="AL890" s="12">
        <v>246500</v>
      </c>
      <c r="AM890" s="12">
        <v>160200</v>
      </c>
      <c r="AN890" s="12">
        <v>151810</v>
      </c>
      <c r="AO890" s="12">
        <v>107800</v>
      </c>
      <c r="AP890" s="12">
        <v>125400</v>
      </c>
      <c r="AQ890" s="12">
        <v>322100</v>
      </c>
      <c r="AR890" s="12">
        <v>187656</v>
      </c>
      <c r="AS890" s="12">
        <v>96550</v>
      </c>
      <c r="AT890" s="12">
        <v>104050</v>
      </c>
      <c r="AU890" s="12">
        <v>75450</v>
      </c>
      <c r="AV890" s="12">
        <v>191525</v>
      </c>
      <c r="AW890" s="12">
        <v>281200</v>
      </c>
      <c r="AX890" s="12">
        <v>49750</v>
      </c>
      <c r="AY890" s="12">
        <v>235200</v>
      </c>
      <c r="AZ890" s="12">
        <v>382825</v>
      </c>
      <c r="BA890" s="12">
        <v>62375</v>
      </c>
      <c r="BB890" s="12">
        <v>353600</v>
      </c>
      <c r="BC890" s="12">
        <v>314975</v>
      </c>
      <c r="BD890" s="12">
        <v>93750</v>
      </c>
    </row>
    <row r="891" spans="1:56" x14ac:dyDescent="0.15">
      <c r="A891" s="3"/>
      <c r="B891" s="3"/>
      <c r="C891" s="9" t="s">
        <v>4676</v>
      </c>
      <c r="D891" s="9" t="s">
        <v>4677</v>
      </c>
      <c r="E891" s="10" t="s">
        <v>106</v>
      </c>
      <c r="F891" s="9" t="s">
        <v>4678</v>
      </c>
      <c r="G891" s="10">
        <v>5</v>
      </c>
      <c r="H891" s="11" t="s">
        <v>133</v>
      </c>
      <c r="I891" s="13">
        <v>16554959.5</v>
      </c>
      <c r="J891" s="12">
        <v>558875</v>
      </c>
      <c r="K891" s="12">
        <v>563975</v>
      </c>
      <c r="L891" s="12">
        <v>218875</v>
      </c>
      <c r="M891" s="12">
        <v>339300</v>
      </c>
      <c r="N891" s="12">
        <v>479300</v>
      </c>
      <c r="O891" s="12">
        <v>49275</v>
      </c>
      <c r="P891" s="12">
        <v>301125</v>
      </c>
      <c r="Q891" s="12">
        <v>511476</v>
      </c>
      <c r="R891" s="12">
        <v>186825</v>
      </c>
      <c r="S891" s="12">
        <v>234250</v>
      </c>
      <c r="T891" s="12">
        <v>927126</v>
      </c>
      <c r="U891" s="12">
        <v>869444</v>
      </c>
      <c r="V891" s="12">
        <v>1483993</v>
      </c>
      <c r="W891" s="12">
        <v>907750</v>
      </c>
      <c r="X891" s="12">
        <v>145775</v>
      </c>
      <c r="Y891" s="12">
        <v>190675</v>
      </c>
      <c r="Z891" s="12">
        <v>100125</v>
      </c>
      <c r="AA891" s="12">
        <v>48075</v>
      </c>
      <c r="AB891" s="12">
        <v>41380</v>
      </c>
      <c r="AC891" s="12">
        <v>144700</v>
      </c>
      <c r="AD891" s="12">
        <v>175425</v>
      </c>
      <c r="AE891" s="12">
        <v>339500</v>
      </c>
      <c r="AF891" s="12">
        <v>562957.5</v>
      </c>
      <c r="AG891" s="12">
        <v>94325</v>
      </c>
      <c r="AH891" s="12">
        <v>243135</v>
      </c>
      <c r="AI891" s="12">
        <v>229475</v>
      </c>
      <c r="AJ891" s="12">
        <v>1792777</v>
      </c>
      <c r="AK891" s="12">
        <v>1066120</v>
      </c>
      <c r="AL891" s="12">
        <v>171200</v>
      </c>
      <c r="AM891" s="12">
        <v>139050</v>
      </c>
      <c r="AN891" s="12">
        <v>140850</v>
      </c>
      <c r="AO891" s="12">
        <v>117950</v>
      </c>
      <c r="AP891" s="12">
        <v>328880</v>
      </c>
      <c r="AQ891" s="12">
        <v>349300</v>
      </c>
      <c r="AR891" s="12">
        <v>301051</v>
      </c>
      <c r="AS891" s="12">
        <v>36525</v>
      </c>
      <c r="AT891" s="12">
        <v>129225</v>
      </c>
      <c r="AU891" s="12">
        <v>117200</v>
      </c>
      <c r="AV891" s="12">
        <v>108475</v>
      </c>
      <c r="AW891" s="12">
        <v>389975</v>
      </c>
      <c r="AX891" s="12">
        <v>277725</v>
      </c>
      <c r="AY891" s="12">
        <v>234025</v>
      </c>
      <c r="AZ891" s="12">
        <v>343925</v>
      </c>
      <c r="BA891" s="12">
        <v>79050</v>
      </c>
      <c r="BB891" s="12">
        <v>178375</v>
      </c>
      <c r="BC891" s="12">
        <v>254930</v>
      </c>
      <c r="BD891" s="12">
        <v>51215</v>
      </c>
    </row>
    <row r="892" spans="1:56" x14ac:dyDescent="0.15">
      <c r="A892" s="3"/>
      <c r="B892" s="3"/>
      <c r="C892" s="9" t="s">
        <v>2833</v>
      </c>
      <c r="D892" s="9" t="s">
        <v>2834</v>
      </c>
      <c r="E892" s="10" t="s">
        <v>106</v>
      </c>
      <c r="F892" s="9" t="s">
        <v>2835</v>
      </c>
      <c r="G892" s="10">
        <v>20.8</v>
      </c>
      <c r="H892" s="11" t="s">
        <v>108</v>
      </c>
      <c r="I892" s="13">
        <v>16439802.07</v>
      </c>
      <c r="J892" s="12">
        <v>475811.5</v>
      </c>
      <c r="K892" s="12">
        <v>185850</v>
      </c>
      <c r="L892" s="12">
        <v>159805.29999999999</v>
      </c>
      <c r="M892" s="12">
        <v>348829</v>
      </c>
      <c r="N892" s="12">
        <v>58714</v>
      </c>
      <c r="O892" s="12">
        <v>65034.5</v>
      </c>
      <c r="P892" s="12">
        <v>548138.5</v>
      </c>
      <c r="Q892" s="12">
        <v>200201.9</v>
      </c>
      <c r="R892" s="12">
        <v>93382.5</v>
      </c>
      <c r="S892" s="12">
        <v>193640</v>
      </c>
      <c r="T892" s="12">
        <v>641312.19999999995</v>
      </c>
      <c r="U892" s="12">
        <v>468911.2</v>
      </c>
      <c r="V892" s="12">
        <v>1486087.97</v>
      </c>
      <c r="W892" s="12">
        <v>1176073.5</v>
      </c>
      <c r="X892" s="12">
        <v>617675.5</v>
      </c>
      <c r="Y892" s="12">
        <v>136860</v>
      </c>
      <c r="Z892" s="12">
        <v>372452.6</v>
      </c>
      <c r="AA892" s="12">
        <v>73740</v>
      </c>
      <c r="AB892" s="12">
        <v>89852</v>
      </c>
      <c r="AC892" s="12">
        <v>555265</v>
      </c>
      <c r="AD892" s="12">
        <v>349661.4</v>
      </c>
      <c r="AE892" s="12">
        <v>407367.5</v>
      </c>
      <c r="AF892" s="12">
        <v>1151763.5</v>
      </c>
      <c r="AG892" s="12">
        <v>458991</v>
      </c>
      <c r="AH892" s="12">
        <v>240138.5</v>
      </c>
      <c r="AI892" s="12">
        <v>328170.3</v>
      </c>
      <c r="AJ892" s="12">
        <v>1027473.5</v>
      </c>
      <c r="AK892" s="12">
        <v>1071035</v>
      </c>
      <c r="AL892" s="12">
        <v>196443.5</v>
      </c>
      <c r="AM892" s="12">
        <v>213608</v>
      </c>
      <c r="AN892" s="12">
        <v>44255</v>
      </c>
      <c r="AO892" s="12">
        <v>86574</v>
      </c>
      <c r="AP892" s="12">
        <v>142623.5</v>
      </c>
      <c r="AQ892" s="12">
        <v>195689.75</v>
      </c>
      <c r="AR892" s="12">
        <v>135812.9</v>
      </c>
      <c r="AS892" s="12">
        <v>125787</v>
      </c>
      <c r="AT892" s="12">
        <v>158664</v>
      </c>
      <c r="AU892" s="12">
        <v>224525</v>
      </c>
      <c r="AV892" s="12">
        <v>49860</v>
      </c>
      <c r="AW892" s="12">
        <v>678147.95</v>
      </c>
      <c r="AX892" s="12">
        <v>140017.20000000001</v>
      </c>
      <c r="AY892" s="12">
        <v>269416.5</v>
      </c>
      <c r="AZ892" s="12">
        <v>242996.5</v>
      </c>
      <c r="BA892" s="12">
        <v>91208</v>
      </c>
      <c r="BB892" s="12">
        <v>160895.5</v>
      </c>
      <c r="BC892" s="12">
        <v>183950.5</v>
      </c>
      <c r="BD892" s="12">
        <v>117089.4</v>
      </c>
    </row>
    <row r="893" spans="1:56" x14ac:dyDescent="0.15">
      <c r="A893" s="3"/>
      <c r="B893" s="3"/>
      <c r="C893" s="9" t="s">
        <v>4679</v>
      </c>
      <c r="D893" s="9" t="s">
        <v>4680</v>
      </c>
      <c r="E893" s="10" t="s">
        <v>261</v>
      </c>
      <c r="F893" s="9" t="s">
        <v>4681</v>
      </c>
      <c r="G893" s="10">
        <v>12.1</v>
      </c>
      <c r="H893" s="11" t="s">
        <v>133</v>
      </c>
      <c r="I893" s="13">
        <v>16254887</v>
      </c>
      <c r="J893" s="12">
        <v>607202</v>
      </c>
      <c r="K893" s="12">
        <v>86051</v>
      </c>
      <c r="L893" s="12">
        <v>180664</v>
      </c>
      <c r="M893" s="12">
        <v>224707</v>
      </c>
      <c r="N893" s="12">
        <v>108206</v>
      </c>
      <c r="O893" s="12">
        <v>277504</v>
      </c>
      <c r="P893" s="12">
        <v>215579</v>
      </c>
      <c r="Q893" s="12">
        <v>619272</v>
      </c>
      <c r="R893" s="12">
        <v>240236</v>
      </c>
      <c r="S893" s="12">
        <v>123889</v>
      </c>
      <c r="T893" s="12">
        <v>698360</v>
      </c>
      <c r="U893" s="12">
        <v>433153</v>
      </c>
      <c r="V893" s="12">
        <v>1064527</v>
      </c>
      <c r="W893" s="12">
        <v>719336</v>
      </c>
      <c r="X893" s="12">
        <v>187404</v>
      </c>
      <c r="Y893" s="12">
        <v>134015</v>
      </c>
      <c r="Z893" s="12">
        <v>124030</v>
      </c>
      <c r="AA893" s="12">
        <v>108150</v>
      </c>
      <c r="AB893" s="12">
        <v>54327</v>
      </c>
      <c r="AC893" s="12">
        <v>660623</v>
      </c>
      <c r="AD893" s="12">
        <v>394289</v>
      </c>
      <c r="AE893" s="12">
        <v>797210</v>
      </c>
      <c r="AF893" s="12">
        <v>1175790</v>
      </c>
      <c r="AG893" s="12">
        <v>205793</v>
      </c>
      <c r="AH893" s="12">
        <v>236530</v>
      </c>
      <c r="AI893" s="12">
        <v>356482</v>
      </c>
      <c r="AJ893" s="12">
        <v>985648</v>
      </c>
      <c r="AK893" s="12">
        <v>694400</v>
      </c>
      <c r="AL893" s="12">
        <v>563045</v>
      </c>
      <c r="AM893" s="12">
        <v>123333</v>
      </c>
      <c r="AN893" s="12">
        <v>169204</v>
      </c>
      <c r="AO893" s="12">
        <v>79548</v>
      </c>
      <c r="AP893" s="12">
        <v>284719</v>
      </c>
      <c r="AQ893" s="12">
        <v>261429</v>
      </c>
      <c r="AR893" s="12">
        <v>254131</v>
      </c>
      <c r="AS893" s="12">
        <v>188048</v>
      </c>
      <c r="AT893" s="12">
        <v>433146</v>
      </c>
      <c r="AU893" s="12">
        <v>588934</v>
      </c>
      <c r="AV893" s="12">
        <v>200949</v>
      </c>
      <c r="AW893" s="12">
        <v>401205</v>
      </c>
      <c r="AX893" s="12">
        <v>101885</v>
      </c>
      <c r="AY893" s="12">
        <v>215117</v>
      </c>
      <c r="AZ893" s="12">
        <v>165851</v>
      </c>
      <c r="BA893" s="12">
        <v>89121</v>
      </c>
      <c r="BB893" s="12">
        <v>136231</v>
      </c>
      <c r="BC893" s="12">
        <v>269920</v>
      </c>
      <c r="BD893" s="12">
        <v>15694</v>
      </c>
    </row>
    <row r="894" spans="1:56" x14ac:dyDescent="0.15">
      <c r="A894" s="3"/>
      <c r="B894" s="3"/>
      <c r="C894" s="9" t="s">
        <v>4682</v>
      </c>
      <c r="D894" s="9" t="s">
        <v>4683</v>
      </c>
      <c r="E894" s="10" t="s">
        <v>261</v>
      </c>
      <c r="F894" s="9" t="s">
        <v>4684</v>
      </c>
      <c r="G894" s="10">
        <v>22.7</v>
      </c>
      <c r="H894" s="11" t="s">
        <v>133</v>
      </c>
      <c r="I894" s="13">
        <v>16181856</v>
      </c>
      <c r="J894" s="12">
        <v>364959</v>
      </c>
      <c r="K894" s="12">
        <v>21017</v>
      </c>
      <c r="L894" s="12">
        <v>257565</v>
      </c>
      <c r="M894" s="12">
        <v>277179</v>
      </c>
      <c r="N894" s="12">
        <v>21042</v>
      </c>
      <c r="O894" s="12">
        <v>56315</v>
      </c>
      <c r="P894" s="12">
        <v>286874</v>
      </c>
      <c r="Q894" s="12">
        <v>443646</v>
      </c>
      <c r="R894" s="12">
        <v>140764</v>
      </c>
      <c r="S894" s="12">
        <v>458661</v>
      </c>
      <c r="T894" s="12">
        <v>641631</v>
      </c>
      <c r="U894" s="12">
        <v>647291</v>
      </c>
      <c r="V894" s="12">
        <v>1882365</v>
      </c>
      <c r="W894" s="12">
        <v>1531662</v>
      </c>
      <c r="X894" s="12">
        <v>424471</v>
      </c>
      <c r="Y894" s="12">
        <v>92799</v>
      </c>
      <c r="Z894" s="12">
        <v>239134</v>
      </c>
      <c r="AA894" s="12">
        <v>27742</v>
      </c>
      <c r="AB894" s="12">
        <v>103789</v>
      </c>
      <c r="AC894" s="12">
        <v>287826</v>
      </c>
      <c r="AD894" s="12">
        <v>199290</v>
      </c>
      <c r="AE894" s="12">
        <v>875052</v>
      </c>
      <c r="AF894" s="12">
        <v>836355</v>
      </c>
      <c r="AG894" s="12">
        <v>265146</v>
      </c>
      <c r="AH894" s="12">
        <v>158784</v>
      </c>
      <c r="AI894" s="12">
        <v>374104</v>
      </c>
      <c r="AJ894" s="12">
        <v>1030808</v>
      </c>
      <c r="AK894" s="12">
        <v>518635</v>
      </c>
      <c r="AL894" s="12">
        <v>204162</v>
      </c>
      <c r="AM894" s="12">
        <v>8365</v>
      </c>
      <c r="AN894" s="12">
        <v>73255</v>
      </c>
      <c r="AO894" s="12">
        <v>87227</v>
      </c>
      <c r="AP894" s="12">
        <v>53404</v>
      </c>
      <c r="AQ894" s="12">
        <v>247393</v>
      </c>
      <c r="AR894" s="12">
        <v>177284</v>
      </c>
      <c r="AS894" s="12">
        <v>89957</v>
      </c>
      <c r="AT894" s="12">
        <v>232844</v>
      </c>
      <c r="AU894" s="12">
        <v>375371</v>
      </c>
      <c r="AV894" s="12">
        <v>660150</v>
      </c>
      <c r="AW894" s="12">
        <v>479332</v>
      </c>
      <c r="AX894" s="12">
        <v>71792</v>
      </c>
      <c r="AY894" s="12">
        <v>176883</v>
      </c>
      <c r="AZ894" s="12">
        <v>167349</v>
      </c>
      <c r="BA894" s="12">
        <v>393106</v>
      </c>
      <c r="BB894" s="12">
        <v>68671</v>
      </c>
      <c r="BC894" s="12">
        <v>107450</v>
      </c>
      <c r="BD894" s="12">
        <v>42955</v>
      </c>
    </row>
    <row r="895" spans="1:56" x14ac:dyDescent="0.15">
      <c r="A895" s="3"/>
      <c r="B895" s="3"/>
      <c r="C895" s="9" t="s">
        <v>4685</v>
      </c>
      <c r="D895" s="9" t="s">
        <v>4686</v>
      </c>
      <c r="E895" s="10" t="s">
        <v>106</v>
      </c>
      <c r="F895" s="9" t="s">
        <v>4687</v>
      </c>
      <c r="G895" s="10">
        <v>2.6</v>
      </c>
      <c r="H895" s="11" t="s">
        <v>133</v>
      </c>
      <c r="I895" s="13">
        <v>15812215</v>
      </c>
      <c r="J895" s="12">
        <v>584455</v>
      </c>
      <c r="K895" s="12">
        <v>423020</v>
      </c>
      <c r="L895" s="12">
        <v>384030</v>
      </c>
      <c r="M895" s="12">
        <v>454300</v>
      </c>
      <c r="N895" s="12">
        <v>250010</v>
      </c>
      <c r="O895" s="12">
        <v>358140</v>
      </c>
      <c r="P895" s="12">
        <v>281895</v>
      </c>
      <c r="Q895" s="12">
        <v>408010</v>
      </c>
      <c r="R895" s="12">
        <v>111550</v>
      </c>
      <c r="S895" s="12">
        <v>146945</v>
      </c>
      <c r="T895" s="12">
        <v>1365555</v>
      </c>
      <c r="U895" s="12">
        <v>980860</v>
      </c>
      <c r="V895" s="12">
        <v>1760057</v>
      </c>
      <c r="W895" s="12">
        <v>1358494</v>
      </c>
      <c r="X895" s="12">
        <v>333635</v>
      </c>
      <c r="Y895" s="12">
        <v>94565</v>
      </c>
      <c r="Z895" s="12">
        <v>197985</v>
      </c>
      <c r="AA895" s="12">
        <v>64770</v>
      </c>
      <c r="AB895" s="12">
        <v>187240</v>
      </c>
      <c r="AC895" s="12">
        <v>226183</v>
      </c>
      <c r="AD895" s="12">
        <v>262285</v>
      </c>
      <c r="AE895" s="12">
        <v>361125</v>
      </c>
      <c r="AF895" s="12">
        <v>1123943</v>
      </c>
      <c r="AG895" s="12">
        <v>148815</v>
      </c>
      <c r="AH895" s="12">
        <v>230670</v>
      </c>
      <c r="AI895" s="12">
        <v>398494</v>
      </c>
      <c r="AJ895" s="12">
        <v>722318</v>
      </c>
      <c r="AK895" s="12">
        <v>566975</v>
      </c>
      <c r="AL895" s="12">
        <v>166065</v>
      </c>
      <c r="AM895" s="12">
        <v>43975</v>
      </c>
      <c r="AN895" s="12">
        <v>13455</v>
      </c>
      <c r="AO895" s="12">
        <v>5450</v>
      </c>
      <c r="AP895" s="12">
        <v>75355</v>
      </c>
      <c r="AQ895" s="12">
        <v>409465</v>
      </c>
      <c r="AR895" s="12">
        <v>134800</v>
      </c>
      <c r="AS895" s="12">
        <v>89625</v>
      </c>
      <c r="AT895" s="12">
        <v>85160</v>
      </c>
      <c r="AU895" s="12">
        <v>28650</v>
      </c>
      <c r="AV895" s="12">
        <v>49350</v>
      </c>
      <c r="AW895" s="12">
        <v>241645</v>
      </c>
      <c r="AX895" s="12">
        <v>80746</v>
      </c>
      <c r="AY895" s="12">
        <v>124430</v>
      </c>
      <c r="AZ895" s="12">
        <v>98720</v>
      </c>
      <c r="BA895" s="12">
        <v>74204</v>
      </c>
      <c r="BB895" s="12">
        <v>26370</v>
      </c>
      <c r="BC895" s="12">
        <v>185795</v>
      </c>
      <c r="BD895" s="12">
        <v>92631</v>
      </c>
    </row>
    <row r="896" spans="1:56" x14ac:dyDescent="0.15">
      <c r="A896" s="3"/>
      <c r="B896" s="3"/>
      <c r="C896" s="9" t="s">
        <v>2923</v>
      </c>
      <c r="D896" s="9" t="s">
        <v>2924</v>
      </c>
      <c r="E896" s="10" t="s">
        <v>106</v>
      </c>
      <c r="F896" s="9" t="s">
        <v>2925</v>
      </c>
      <c r="G896" s="10">
        <v>3.07</v>
      </c>
      <c r="H896" s="11" t="s">
        <v>108</v>
      </c>
      <c r="I896" s="13">
        <v>15657715.850000001</v>
      </c>
      <c r="J896" s="12">
        <v>48642</v>
      </c>
      <c r="K896" s="12">
        <v>3812.5</v>
      </c>
      <c r="L896" s="12">
        <v>26940</v>
      </c>
      <c r="M896" s="12">
        <v>468934.5</v>
      </c>
      <c r="N896" s="12">
        <v>131207.5</v>
      </c>
      <c r="O896" s="12">
        <v>20745</v>
      </c>
      <c r="P896" s="12">
        <v>147537.5</v>
      </c>
      <c r="Q896" s="12">
        <v>91841</v>
      </c>
      <c r="R896" s="12">
        <v>37275</v>
      </c>
      <c r="S896" s="12">
        <v>28155</v>
      </c>
      <c r="T896" s="12">
        <v>215974.5</v>
      </c>
      <c r="U896" s="12">
        <v>456793.5</v>
      </c>
      <c r="V896" s="12">
        <v>815410.3</v>
      </c>
      <c r="W896" s="12">
        <v>475265</v>
      </c>
      <c r="X896" s="12">
        <v>438324</v>
      </c>
      <c r="Y896" s="12">
        <v>79200</v>
      </c>
      <c r="Z896" s="12">
        <v>92055</v>
      </c>
      <c r="AA896" s="12">
        <v>92150</v>
      </c>
      <c r="AB896" s="12">
        <v>9895</v>
      </c>
      <c r="AC896" s="12">
        <v>60487.5</v>
      </c>
      <c r="AD896" s="12">
        <v>366453.37</v>
      </c>
      <c r="AE896" s="12">
        <v>346115</v>
      </c>
      <c r="AF896" s="12">
        <v>674633.45</v>
      </c>
      <c r="AG896" s="12">
        <v>95654.5</v>
      </c>
      <c r="AH896" s="12">
        <v>778320.5</v>
      </c>
      <c r="AI896" s="12">
        <v>512259</v>
      </c>
      <c r="AJ896" s="12">
        <v>1404813.69</v>
      </c>
      <c r="AK896" s="12">
        <v>1439952.5</v>
      </c>
      <c r="AL896" s="12">
        <v>444240.9</v>
      </c>
      <c r="AM896" s="12">
        <v>116439</v>
      </c>
      <c r="AN896" s="12">
        <v>384587.5</v>
      </c>
      <c r="AO896" s="12">
        <v>466814</v>
      </c>
      <c r="AP896" s="12">
        <v>330582</v>
      </c>
      <c r="AQ896" s="12">
        <v>1020785.09</v>
      </c>
      <c r="AR896" s="12">
        <v>597816.80000000005</v>
      </c>
      <c r="AS896" s="12">
        <v>24595</v>
      </c>
      <c r="AT896" s="12">
        <v>171303.5</v>
      </c>
      <c r="AU896" s="12">
        <v>110384.5</v>
      </c>
      <c r="AV896" s="12">
        <v>74378.5</v>
      </c>
      <c r="AW896" s="12">
        <v>693951.4</v>
      </c>
      <c r="AX896" s="12">
        <v>108798</v>
      </c>
      <c r="AY896" s="12">
        <v>953760</v>
      </c>
      <c r="AZ896" s="12">
        <v>225683</v>
      </c>
      <c r="BA896" s="12">
        <v>154871.15</v>
      </c>
      <c r="BB896" s="12">
        <v>234137</v>
      </c>
      <c r="BC896" s="12">
        <v>100636.7</v>
      </c>
      <c r="BD896" s="12">
        <v>85105</v>
      </c>
    </row>
    <row r="897" spans="1:56" x14ac:dyDescent="0.15">
      <c r="A897" s="3"/>
      <c r="B897" s="3"/>
      <c r="C897" s="9" t="s">
        <v>4688</v>
      </c>
      <c r="D897" s="9" t="s">
        <v>4689</v>
      </c>
      <c r="E897" s="10" t="s">
        <v>106</v>
      </c>
      <c r="F897" s="9" t="s">
        <v>4690</v>
      </c>
      <c r="G897" s="10">
        <v>13.8</v>
      </c>
      <c r="H897" s="11" t="s">
        <v>133</v>
      </c>
      <c r="I897" s="13">
        <v>15653068</v>
      </c>
      <c r="J897" s="12">
        <v>1049950</v>
      </c>
      <c r="K897" s="12">
        <v>200625</v>
      </c>
      <c r="L897" s="12">
        <v>100825</v>
      </c>
      <c r="M897" s="12">
        <v>411730</v>
      </c>
      <c r="N897" s="12">
        <v>91420</v>
      </c>
      <c r="O897" s="12">
        <v>135555</v>
      </c>
      <c r="P897" s="12">
        <v>185160</v>
      </c>
      <c r="Q897" s="12">
        <v>149530</v>
      </c>
      <c r="R897" s="12">
        <v>220820</v>
      </c>
      <c r="S897" s="12">
        <v>134640</v>
      </c>
      <c r="T897" s="12">
        <v>751015</v>
      </c>
      <c r="U897" s="12">
        <v>724180</v>
      </c>
      <c r="V897" s="12">
        <v>1793882.5</v>
      </c>
      <c r="W897" s="12">
        <v>1186736</v>
      </c>
      <c r="X897" s="12">
        <v>489410</v>
      </c>
      <c r="Y897" s="12">
        <v>172375</v>
      </c>
      <c r="Z897" s="12">
        <v>220735</v>
      </c>
      <c r="AA897" s="12">
        <v>61430</v>
      </c>
      <c r="AB897" s="12">
        <v>56870</v>
      </c>
      <c r="AC897" s="12">
        <v>213175</v>
      </c>
      <c r="AD897" s="12">
        <v>178055</v>
      </c>
      <c r="AE897" s="12">
        <v>341510</v>
      </c>
      <c r="AF897" s="12">
        <v>990916</v>
      </c>
      <c r="AG897" s="12">
        <v>99445</v>
      </c>
      <c r="AH897" s="12">
        <v>127785</v>
      </c>
      <c r="AI897" s="12">
        <v>188500</v>
      </c>
      <c r="AJ897" s="12">
        <v>1024405</v>
      </c>
      <c r="AK897" s="12">
        <v>1050260</v>
      </c>
      <c r="AL897" s="12">
        <v>161340</v>
      </c>
      <c r="AM897" s="12">
        <v>69120</v>
      </c>
      <c r="AN897" s="12">
        <v>86420</v>
      </c>
      <c r="AO897" s="12">
        <v>46670</v>
      </c>
      <c r="AP897" s="12">
        <v>243080</v>
      </c>
      <c r="AQ897" s="12">
        <v>407916</v>
      </c>
      <c r="AR897" s="12">
        <v>59325</v>
      </c>
      <c r="AS897" s="12">
        <v>16210</v>
      </c>
      <c r="AT897" s="12">
        <v>104220</v>
      </c>
      <c r="AU897" s="12">
        <v>158130</v>
      </c>
      <c r="AV897" s="12">
        <v>38640</v>
      </c>
      <c r="AW897" s="12">
        <v>770057</v>
      </c>
      <c r="AX897" s="12">
        <v>295700</v>
      </c>
      <c r="AY897" s="12">
        <v>154090.5</v>
      </c>
      <c r="AZ897" s="12">
        <v>117680</v>
      </c>
      <c r="BA897" s="12">
        <v>67050</v>
      </c>
      <c r="BB897" s="12">
        <v>87805</v>
      </c>
      <c r="BC897" s="12">
        <v>154370</v>
      </c>
      <c r="BD897" s="12">
        <v>264305</v>
      </c>
    </row>
    <row r="898" spans="1:56" x14ac:dyDescent="0.15">
      <c r="A898" s="3"/>
      <c r="B898" s="3"/>
      <c r="C898" s="9" t="s">
        <v>4691</v>
      </c>
      <c r="D898" s="9" t="s">
        <v>4692</v>
      </c>
      <c r="E898" s="10" t="s">
        <v>106</v>
      </c>
      <c r="F898" s="9" t="s">
        <v>4693</v>
      </c>
      <c r="G898" s="10">
        <v>3.8</v>
      </c>
      <c r="H898" s="11" t="s">
        <v>133</v>
      </c>
      <c r="I898" s="13">
        <v>15488311.5</v>
      </c>
      <c r="J898" s="12">
        <v>471000</v>
      </c>
      <c r="K898" s="12">
        <v>605025</v>
      </c>
      <c r="L898" s="12">
        <v>214925</v>
      </c>
      <c r="M898" s="12">
        <v>610375</v>
      </c>
      <c r="N898" s="12">
        <v>144250</v>
      </c>
      <c r="O898" s="12">
        <v>225950</v>
      </c>
      <c r="P898" s="12">
        <v>213400</v>
      </c>
      <c r="Q898" s="12">
        <v>523275</v>
      </c>
      <c r="R898" s="12">
        <v>181900</v>
      </c>
      <c r="S898" s="12">
        <v>200275</v>
      </c>
      <c r="T898" s="12">
        <v>853495</v>
      </c>
      <c r="U898" s="12">
        <v>829605</v>
      </c>
      <c r="V898" s="12">
        <v>1474007.5</v>
      </c>
      <c r="W898" s="12">
        <v>1388606</v>
      </c>
      <c r="X898" s="12">
        <v>396325</v>
      </c>
      <c r="Y898" s="12">
        <v>87575</v>
      </c>
      <c r="Z898" s="12">
        <v>102425</v>
      </c>
      <c r="AA898" s="12">
        <v>3075</v>
      </c>
      <c r="AB898" s="12">
        <v>51945</v>
      </c>
      <c r="AC898" s="12">
        <v>111050</v>
      </c>
      <c r="AD898" s="12">
        <v>211505</v>
      </c>
      <c r="AE898" s="12">
        <v>488125</v>
      </c>
      <c r="AF898" s="12">
        <v>756175</v>
      </c>
      <c r="AG898" s="12">
        <v>185250</v>
      </c>
      <c r="AH898" s="12">
        <v>178870</v>
      </c>
      <c r="AI898" s="12">
        <v>481325</v>
      </c>
      <c r="AJ898" s="12">
        <v>1069275</v>
      </c>
      <c r="AK898" s="12">
        <v>470309</v>
      </c>
      <c r="AL898" s="12">
        <v>118225</v>
      </c>
      <c r="AM898" s="12">
        <v>48550</v>
      </c>
      <c r="AN898" s="12">
        <v>50125</v>
      </c>
      <c r="AO898" s="12">
        <v>42450</v>
      </c>
      <c r="AP898" s="12">
        <v>152275</v>
      </c>
      <c r="AQ898" s="12">
        <v>489625</v>
      </c>
      <c r="AR898" s="12">
        <v>144125</v>
      </c>
      <c r="AS898" s="12">
        <v>46125</v>
      </c>
      <c r="AT898" s="12">
        <v>250005</v>
      </c>
      <c r="AU898" s="12">
        <v>131850</v>
      </c>
      <c r="AV898" s="12">
        <v>119650</v>
      </c>
      <c r="AW898" s="12">
        <v>412656</v>
      </c>
      <c r="AX898" s="12">
        <v>40325</v>
      </c>
      <c r="AY898" s="12">
        <v>337000</v>
      </c>
      <c r="AZ898" s="12">
        <v>264455</v>
      </c>
      <c r="BA898" s="12">
        <v>151425</v>
      </c>
      <c r="BB898" s="12">
        <v>48200</v>
      </c>
      <c r="BC898" s="12">
        <v>96803</v>
      </c>
      <c r="BD898" s="12">
        <v>15125</v>
      </c>
    </row>
    <row r="899" spans="1:56" x14ac:dyDescent="0.15">
      <c r="A899" s="3"/>
      <c r="B899" s="3"/>
      <c r="C899" s="9" t="s">
        <v>2884</v>
      </c>
      <c r="D899" s="9" t="s">
        <v>2885</v>
      </c>
      <c r="E899" s="10" t="s">
        <v>261</v>
      </c>
      <c r="F899" s="9" t="s">
        <v>2886</v>
      </c>
      <c r="G899" s="10">
        <v>23.4</v>
      </c>
      <c r="H899" s="11" t="s">
        <v>108</v>
      </c>
      <c r="I899" s="13">
        <v>15152417.5</v>
      </c>
      <c r="J899" s="12">
        <v>890402.5</v>
      </c>
      <c r="K899" s="12">
        <v>501648</v>
      </c>
      <c r="L899" s="12">
        <v>107649</v>
      </c>
      <c r="M899" s="12">
        <v>151870</v>
      </c>
      <c r="N899" s="12">
        <v>604822</v>
      </c>
      <c r="O899" s="12">
        <v>260215</v>
      </c>
      <c r="P899" s="12">
        <v>242830</v>
      </c>
      <c r="Q899" s="12">
        <v>214434</v>
      </c>
      <c r="R899" s="12">
        <v>225054</v>
      </c>
      <c r="S899" s="12">
        <v>39900</v>
      </c>
      <c r="T899" s="12">
        <v>492348</v>
      </c>
      <c r="U899" s="12">
        <v>825195</v>
      </c>
      <c r="V899" s="12">
        <v>2158588</v>
      </c>
      <c r="W899" s="12">
        <v>682739</v>
      </c>
      <c r="X899" s="12">
        <v>768956</v>
      </c>
      <c r="Y899" s="12">
        <v>310240</v>
      </c>
      <c r="Z899" s="12">
        <v>121190</v>
      </c>
      <c r="AA899" s="12">
        <v>53950</v>
      </c>
      <c r="AB899" s="12">
        <v>195822</v>
      </c>
      <c r="AC899" s="12">
        <v>375343</v>
      </c>
      <c r="AD899" s="12">
        <v>34949</v>
      </c>
      <c r="AE899" s="12">
        <v>116285</v>
      </c>
      <c r="AF899" s="12">
        <v>315312</v>
      </c>
      <c r="AG899" s="12">
        <v>235425</v>
      </c>
      <c r="AH899" s="12">
        <v>194043</v>
      </c>
      <c r="AI899" s="12">
        <v>469985</v>
      </c>
      <c r="AJ899" s="12">
        <v>1271398</v>
      </c>
      <c r="AK899" s="12">
        <v>672986</v>
      </c>
      <c r="AL899" s="12">
        <v>128163</v>
      </c>
      <c r="AM899" s="12">
        <v>83783</v>
      </c>
      <c r="AN899" s="12">
        <v>216137</v>
      </c>
      <c r="AO899" s="12">
        <v>130392</v>
      </c>
      <c r="AP899" s="12">
        <v>263076</v>
      </c>
      <c r="AQ899" s="12">
        <v>449108</v>
      </c>
      <c r="AR899" s="12">
        <v>208938</v>
      </c>
      <c r="AS899" s="12">
        <v>294254</v>
      </c>
      <c r="AT899" s="12">
        <v>97379</v>
      </c>
      <c r="AU899" s="12">
        <v>138248</v>
      </c>
      <c r="AV899" s="12">
        <v>48833</v>
      </c>
      <c r="AW899" s="12">
        <v>175087</v>
      </c>
      <c r="AX899" s="12">
        <v>42299</v>
      </c>
      <c r="AY899" s="12">
        <v>66800</v>
      </c>
      <c r="AZ899" s="12">
        <v>40414</v>
      </c>
      <c r="BA899" s="12">
        <v>80795</v>
      </c>
      <c r="BB899" s="12">
        <v>105251</v>
      </c>
      <c r="BC899" s="12">
        <v>33371</v>
      </c>
      <c r="BD899" s="12">
        <v>16511</v>
      </c>
    </row>
    <row r="900" spans="1:56" x14ac:dyDescent="0.15">
      <c r="A900" s="3"/>
      <c r="B900" s="3"/>
      <c r="C900" s="9" t="s">
        <v>4694</v>
      </c>
      <c r="D900" s="9" t="s">
        <v>4695</v>
      </c>
      <c r="E900" s="10" t="s">
        <v>106</v>
      </c>
      <c r="F900" s="9" t="s">
        <v>4696</v>
      </c>
      <c r="G900" s="10">
        <v>32.799999999999997</v>
      </c>
      <c r="H900" s="11" t="s">
        <v>108</v>
      </c>
      <c r="I900" s="13">
        <v>15111825</v>
      </c>
      <c r="J900" s="12">
        <v>348715</v>
      </c>
      <c r="K900" s="12">
        <v>126560</v>
      </c>
      <c r="L900" s="12">
        <v>97700</v>
      </c>
      <c r="M900" s="12">
        <v>342840</v>
      </c>
      <c r="N900" s="12">
        <v>182730</v>
      </c>
      <c r="O900" s="12">
        <v>143650</v>
      </c>
      <c r="P900" s="12">
        <v>175680</v>
      </c>
      <c r="Q900" s="12">
        <v>362155</v>
      </c>
      <c r="R900" s="12">
        <v>156975</v>
      </c>
      <c r="S900" s="12">
        <v>160370</v>
      </c>
      <c r="T900" s="12">
        <v>960135</v>
      </c>
      <c r="U900" s="12">
        <v>754513</v>
      </c>
      <c r="V900" s="12">
        <v>2251443</v>
      </c>
      <c r="W900" s="12">
        <v>975019.5</v>
      </c>
      <c r="X900" s="12">
        <v>248750</v>
      </c>
      <c r="Y900" s="12">
        <v>102160</v>
      </c>
      <c r="Z900" s="12">
        <v>76960</v>
      </c>
      <c r="AA900" s="12">
        <v>78870</v>
      </c>
      <c r="AB900" s="12">
        <v>176670</v>
      </c>
      <c r="AC900" s="12">
        <v>274315</v>
      </c>
      <c r="AD900" s="12">
        <v>128350</v>
      </c>
      <c r="AE900" s="12">
        <v>299101</v>
      </c>
      <c r="AF900" s="12">
        <v>687779</v>
      </c>
      <c r="AG900" s="12">
        <v>150090</v>
      </c>
      <c r="AH900" s="12">
        <v>174430</v>
      </c>
      <c r="AI900" s="12">
        <v>283350</v>
      </c>
      <c r="AJ900" s="12">
        <v>1019038</v>
      </c>
      <c r="AK900" s="12">
        <v>687995</v>
      </c>
      <c r="AL900" s="12">
        <v>125420</v>
      </c>
      <c r="AM900" s="12">
        <v>161020</v>
      </c>
      <c r="AN900" s="12">
        <v>53490</v>
      </c>
      <c r="AO900" s="12">
        <v>78640</v>
      </c>
      <c r="AP900" s="12">
        <v>290851.5</v>
      </c>
      <c r="AQ900" s="12">
        <v>572667</v>
      </c>
      <c r="AR900" s="12">
        <v>173440</v>
      </c>
      <c r="AS900" s="12">
        <v>109900</v>
      </c>
      <c r="AT900" s="12">
        <v>153520</v>
      </c>
      <c r="AU900" s="12">
        <v>190761</v>
      </c>
      <c r="AV900" s="12">
        <v>87864</v>
      </c>
      <c r="AW900" s="12">
        <v>661640</v>
      </c>
      <c r="AX900" s="12">
        <v>59478</v>
      </c>
      <c r="AY900" s="12">
        <v>197614</v>
      </c>
      <c r="AZ900" s="12">
        <v>181155</v>
      </c>
      <c r="BA900" s="12">
        <v>145971</v>
      </c>
      <c r="BB900" s="12">
        <v>199120</v>
      </c>
      <c r="BC900" s="12">
        <v>106420</v>
      </c>
      <c r="BD900" s="12">
        <v>136510</v>
      </c>
    </row>
    <row r="901" spans="1:56" x14ac:dyDescent="0.15">
      <c r="A901" s="3"/>
      <c r="B901" s="3"/>
      <c r="C901" s="9" t="s">
        <v>4697</v>
      </c>
      <c r="D901" s="9" t="s">
        <v>4698</v>
      </c>
      <c r="E901" s="10" t="s">
        <v>261</v>
      </c>
      <c r="F901" s="9" t="s">
        <v>4699</v>
      </c>
      <c r="G901" s="10">
        <v>12.1</v>
      </c>
      <c r="H901" s="11" t="s">
        <v>133</v>
      </c>
      <c r="I901" s="13">
        <v>14638121</v>
      </c>
      <c r="J901" s="12">
        <v>430785</v>
      </c>
      <c r="K901" s="12">
        <v>142387</v>
      </c>
      <c r="L901" s="12">
        <v>244640</v>
      </c>
      <c r="M901" s="12">
        <v>24967</v>
      </c>
      <c r="N901" s="12">
        <v>76587</v>
      </c>
      <c r="O901" s="12">
        <v>46459</v>
      </c>
      <c r="P901" s="12">
        <v>85708</v>
      </c>
      <c r="Q901" s="12">
        <v>142772</v>
      </c>
      <c r="R901" s="12">
        <v>199878</v>
      </c>
      <c r="S901" s="12">
        <v>133350</v>
      </c>
      <c r="T901" s="12">
        <v>631067</v>
      </c>
      <c r="U901" s="12">
        <v>904859</v>
      </c>
      <c r="V901" s="12">
        <v>1357204</v>
      </c>
      <c r="W901" s="12">
        <v>621909</v>
      </c>
      <c r="X901" s="12">
        <v>253645</v>
      </c>
      <c r="Y901" s="12">
        <v>93191</v>
      </c>
      <c r="Z901" s="12">
        <v>113337</v>
      </c>
      <c r="AA901" s="12">
        <v>57505</v>
      </c>
      <c r="AB901" s="12">
        <v>409784</v>
      </c>
      <c r="AC901" s="12">
        <v>66535</v>
      </c>
      <c r="AD901" s="12">
        <v>535528</v>
      </c>
      <c r="AE901" s="12">
        <v>232127</v>
      </c>
      <c r="AF901" s="12">
        <v>1600440</v>
      </c>
      <c r="AG901" s="12">
        <v>461937</v>
      </c>
      <c r="AH901" s="12">
        <v>120650</v>
      </c>
      <c r="AI901" s="12">
        <v>314492</v>
      </c>
      <c r="AJ901" s="12">
        <v>1197578</v>
      </c>
      <c r="AK901" s="12">
        <v>671902</v>
      </c>
      <c r="AL901" s="12">
        <v>120306</v>
      </c>
      <c r="AM901" s="12">
        <v>82852</v>
      </c>
      <c r="AN901" s="12">
        <v>91112</v>
      </c>
      <c r="AO901" s="12">
        <v>41391</v>
      </c>
      <c r="AP901" s="12">
        <v>453139</v>
      </c>
      <c r="AQ901" s="12">
        <v>199641</v>
      </c>
      <c r="AR901" s="12">
        <v>93569</v>
      </c>
      <c r="AS901" s="12">
        <v>15890</v>
      </c>
      <c r="AT901" s="12">
        <v>148943</v>
      </c>
      <c r="AU901" s="12">
        <v>86653</v>
      </c>
      <c r="AV901" s="12">
        <v>111566</v>
      </c>
      <c r="AW901" s="12">
        <v>502572</v>
      </c>
      <c r="AX901" s="12">
        <v>141120</v>
      </c>
      <c r="AY901" s="12">
        <v>119196</v>
      </c>
      <c r="AZ901" s="12">
        <v>272685</v>
      </c>
      <c r="BA901" s="12">
        <v>271320</v>
      </c>
      <c r="BB901" s="12">
        <v>345877</v>
      </c>
      <c r="BC901" s="12">
        <v>274104</v>
      </c>
      <c r="BD901" s="12">
        <v>94962</v>
      </c>
    </row>
    <row r="902" spans="1:56" x14ac:dyDescent="0.15">
      <c r="A902" s="3"/>
      <c r="B902" s="3"/>
      <c r="C902" s="9" t="s">
        <v>4700</v>
      </c>
      <c r="D902" s="9" t="s">
        <v>4701</v>
      </c>
      <c r="E902" s="10" t="s">
        <v>261</v>
      </c>
      <c r="F902" s="9" t="s">
        <v>4702</v>
      </c>
      <c r="G902" s="10">
        <v>16.8</v>
      </c>
      <c r="H902" s="11" t="s">
        <v>133</v>
      </c>
      <c r="I902" s="13">
        <v>14596629</v>
      </c>
      <c r="J902" s="12">
        <v>883807</v>
      </c>
      <c r="K902" s="12">
        <v>84917</v>
      </c>
      <c r="L902" s="12">
        <v>95046</v>
      </c>
      <c r="M902" s="12">
        <v>235770</v>
      </c>
      <c r="N902" s="12">
        <v>63140</v>
      </c>
      <c r="O902" s="12">
        <v>58149</v>
      </c>
      <c r="P902" s="12">
        <v>269263</v>
      </c>
      <c r="Q902" s="12">
        <v>336882</v>
      </c>
      <c r="R902" s="12">
        <v>86485</v>
      </c>
      <c r="S902" s="12">
        <v>126665</v>
      </c>
      <c r="T902" s="12">
        <v>751407</v>
      </c>
      <c r="U902" s="12">
        <v>695372</v>
      </c>
      <c r="V902" s="12">
        <v>2019147</v>
      </c>
      <c r="W902" s="12">
        <v>1705604</v>
      </c>
      <c r="X902" s="12">
        <v>551103</v>
      </c>
      <c r="Y902" s="12">
        <v>181780</v>
      </c>
      <c r="Z902" s="12">
        <v>184479</v>
      </c>
      <c r="AA902" s="12">
        <v>173250</v>
      </c>
      <c r="AB902" s="12">
        <v>36750</v>
      </c>
      <c r="AC902" s="12">
        <v>151564</v>
      </c>
      <c r="AD902" s="12">
        <v>63217</v>
      </c>
      <c r="AE902" s="12">
        <v>513002</v>
      </c>
      <c r="AF902" s="12">
        <v>1013537</v>
      </c>
      <c r="AG902" s="12">
        <v>289562</v>
      </c>
      <c r="AH902" s="12">
        <v>148757</v>
      </c>
      <c r="AI902" s="12">
        <v>139720</v>
      </c>
      <c r="AJ902" s="12">
        <v>555465</v>
      </c>
      <c r="AK902" s="12">
        <v>274393</v>
      </c>
      <c r="AL902" s="12">
        <v>159688</v>
      </c>
      <c r="AM902" s="12">
        <v>41470</v>
      </c>
      <c r="AN902" s="12">
        <v>14511</v>
      </c>
      <c r="AO902" s="12">
        <v>9163</v>
      </c>
      <c r="AP902" s="12">
        <v>130004</v>
      </c>
      <c r="AQ902" s="12">
        <v>575419</v>
      </c>
      <c r="AR902" s="12">
        <v>71722</v>
      </c>
      <c r="AS902" s="12">
        <v>20244</v>
      </c>
      <c r="AT902" s="12">
        <v>64267</v>
      </c>
      <c r="AU902" s="12">
        <v>38142</v>
      </c>
      <c r="AV902" s="12">
        <v>113925</v>
      </c>
      <c r="AW902" s="12">
        <v>423769</v>
      </c>
      <c r="AX902" s="12">
        <v>87290</v>
      </c>
      <c r="AY902" s="12">
        <v>501510</v>
      </c>
      <c r="AZ902" s="12">
        <v>278299</v>
      </c>
      <c r="BA902" s="12">
        <v>43981</v>
      </c>
      <c r="BB902" s="12">
        <v>74417</v>
      </c>
      <c r="BC902" s="12">
        <v>170779</v>
      </c>
      <c r="BD902" s="12">
        <v>89796</v>
      </c>
    </row>
    <row r="903" spans="1:56" x14ac:dyDescent="0.15">
      <c r="A903" s="3"/>
      <c r="B903" s="3"/>
      <c r="C903" s="9" t="s">
        <v>2830</v>
      </c>
      <c r="D903" s="9" t="s">
        <v>2831</v>
      </c>
      <c r="E903" s="10" t="s">
        <v>106</v>
      </c>
      <c r="F903" s="9" t="s">
        <v>2832</v>
      </c>
      <c r="G903" s="10">
        <v>7.2</v>
      </c>
      <c r="H903" s="11" t="s">
        <v>108</v>
      </c>
      <c r="I903" s="13">
        <v>14542578</v>
      </c>
      <c r="J903" s="12">
        <v>635570</v>
      </c>
      <c r="K903" s="12">
        <v>142095</v>
      </c>
      <c r="L903" s="12">
        <v>130635</v>
      </c>
      <c r="M903" s="12">
        <v>315120</v>
      </c>
      <c r="N903" s="12">
        <v>143880</v>
      </c>
      <c r="O903" s="12">
        <v>139675</v>
      </c>
      <c r="P903" s="12">
        <v>451525</v>
      </c>
      <c r="Q903" s="12">
        <v>375290</v>
      </c>
      <c r="R903" s="12">
        <v>154470</v>
      </c>
      <c r="S903" s="12">
        <v>145035</v>
      </c>
      <c r="T903" s="12">
        <v>682150</v>
      </c>
      <c r="U903" s="12">
        <v>525385</v>
      </c>
      <c r="V903" s="12">
        <v>1607457</v>
      </c>
      <c r="W903" s="12">
        <v>977175</v>
      </c>
      <c r="X903" s="12">
        <v>199485</v>
      </c>
      <c r="Y903" s="12">
        <v>24630</v>
      </c>
      <c r="Z903" s="12">
        <v>15870</v>
      </c>
      <c r="AA903" s="12">
        <v>6540</v>
      </c>
      <c r="AB903" s="12">
        <v>186100</v>
      </c>
      <c r="AC903" s="12">
        <v>370235</v>
      </c>
      <c r="AD903" s="12">
        <v>355515</v>
      </c>
      <c r="AE903" s="12">
        <v>508960</v>
      </c>
      <c r="AF903" s="12">
        <v>1432420</v>
      </c>
      <c r="AG903" s="12">
        <v>194700</v>
      </c>
      <c r="AH903" s="12">
        <v>132450</v>
      </c>
      <c r="AI903" s="12">
        <v>172265</v>
      </c>
      <c r="AJ903" s="12">
        <v>790025</v>
      </c>
      <c r="AK903" s="12">
        <v>542460</v>
      </c>
      <c r="AL903" s="12">
        <v>197820</v>
      </c>
      <c r="AM903" s="12">
        <v>28425</v>
      </c>
      <c r="AN903" s="12">
        <v>9545</v>
      </c>
      <c r="AO903" s="12">
        <v>79890</v>
      </c>
      <c r="AP903" s="12">
        <v>250900</v>
      </c>
      <c r="AQ903" s="12">
        <v>528824</v>
      </c>
      <c r="AR903" s="12">
        <v>138805</v>
      </c>
      <c r="AS903" s="12">
        <v>32205</v>
      </c>
      <c r="AT903" s="12">
        <v>71830</v>
      </c>
      <c r="AU903" s="12">
        <v>38655</v>
      </c>
      <c r="AV903" s="12">
        <v>60900</v>
      </c>
      <c r="AW903" s="12">
        <v>396640</v>
      </c>
      <c r="AX903" s="12">
        <v>171085</v>
      </c>
      <c r="AY903" s="12">
        <v>213017</v>
      </c>
      <c r="AZ903" s="12">
        <v>401220</v>
      </c>
      <c r="BA903" s="12">
        <v>29895</v>
      </c>
      <c r="BB903" s="12">
        <v>69620</v>
      </c>
      <c r="BC903" s="12">
        <v>433245</v>
      </c>
      <c r="BD903" s="12">
        <v>32940</v>
      </c>
    </row>
    <row r="904" spans="1:56" x14ac:dyDescent="0.15">
      <c r="A904" s="3"/>
      <c r="B904" s="3"/>
      <c r="C904" s="9" t="s">
        <v>2836</v>
      </c>
      <c r="D904" s="9" t="s">
        <v>2837</v>
      </c>
      <c r="E904" s="10" t="s">
        <v>106</v>
      </c>
      <c r="F904" s="9" t="s">
        <v>2838</v>
      </c>
      <c r="G904" s="10">
        <v>7.2</v>
      </c>
      <c r="H904" s="11" t="s">
        <v>108</v>
      </c>
      <c r="I904" s="13">
        <v>14214828</v>
      </c>
      <c r="J904" s="12" t="s">
        <v>4966</v>
      </c>
      <c r="K904" s="12" t="s">
        <v>4966</v>
      </c>
      <c r="L904" s="12" t="s">
        <v>4966</v>
      </c>
      <c r="M904" s="12" t="s">
        <v>4966</v>
      </c>
      <c r="N904" s="12" t="s">
        <v>4966</v>
      </c>
      <c r="O904" s="12" t="s">
        <v>4966</v>
      </c>
      <c r="P904" s="12" t="s">
        <v>4966</v>
      </c>
      <c r="Q904" s="12" t="s">
        <v>4966</v>
      </c>
      <c r="R904" s="12" t="s">
        <v>4966</v>
      </c>
      <c r="S904" s="12" t="s">
        <v>4966</v>
      </c>
      <c r="T904" s="12" t="s">
        <v>4966</v>
      </c>
      <c r="U904" s="12" t="s">
        <v>4966</v>
      </c>
      <c r="V904" s="12" t="s">
        <v>4966</v>
      </c>
      <c r="W904" s="12" t="s">
        <v>4966</v>
      </c>
      <c r="X904" s="12" t="s">
        <v>4966</v>
      </c>
      <c r="Y904" s="12" t="s">
        <v>4966</v>
      </c>
      <c r="Z904" s="12" t="s">
        <v>4966</v>
      </c>
      <c r="AA904" s="12" t="s">
        <v>4966</v>
      </c>
      <c r="AB904" s="12" t="s">
        <v>4966</v>
      </c>
      <c r="AC904" s="12" t="s">
        <v>4966</v>
      </c>
      <c r="AD904" s="12" t="s">
        <v>4966</v>
      </c>
      <c r="AE904" s="12" t="s">
        <v>4966</v>
      </c>
      <c r="AF904" s="12" t="s">
        <v>4966</v>
      </c>
      <c r="AG904" s="12" t="s">
        <v>4966</v>
      </c>
      <c r="AH904" s="12" t="s">
        <v>4966</v>
      </c>
      <c r="AI904" s="12" t="s">
        <v>4966</v>
      </c>
      <c r="AJ904" s="12" t="s">
        <v>4966</v>
      </c>
      <c r="AK904" s="12" t="s">
        <v>4966</v>
      </c>
      <c r="AL904" s="12" t="s">
        <v>4966</v>
      </c>
      <c r="AM904" s="12" t="s">
        <v>4966</v>
      </c>
      <c r="AN904" s="12" t="s">
        <v>4966</v>
      </c>
      <c r="AO904" s="12" t="s">
        <v>4966</v>
      </c>
      <c r="AP904" s="12" t="s">
        <v>4966</v>
      </c>
      <c r="AQ904" s="12" t="s">
        <v>4966</v>
      </c>
      <c r="AR904" s="12" t="s">
        <v>4966</v>
      </c>
      <c r="AS904" s="12" t="s">
        <v>4966</v>
      </c>
      <c r="AT904" s="12" t="s">
        <v>4966</v>
      </c>
      <c r="AU904" s="12" t="s">
        <v>4966</v>
      </c>
      <c r="AV904" s="12" t="s">
        <v>4966</v>
      </c>
      <c r="AW904" s="12" t="s">
        <v>4966</v>
      </c>
      <c r="AX904" s="12" t="s">
        <v>4966</v>
      </c>
      <c r="AY904" s="12" t="s">
        <v>4966</v>
      </c>
      <c r="AZ904" s="12" t="s">
        <v>4966</v>
      </c>
      <c r="BA904" s="12" t="s">
        <v>4966</v>
      </c>
      <c r="BB904" s="12" t="s">
        <v>4966</v>
      </c>
      <c r="BC904" s="12" t="s">
        <v>4966</v>
      </c>
      <c r="BD904" s="12" t="s">
        <v>4966</v>
      </c>
    </row>
    <row r="905" spans="1:56" x14ac:dyDescent="0.15">
      <c r="A905" s="3"/>
      <c r="B905" s="3"/>
      <c r="C905" s="9" t="s">
        <v>4703</v>
      </c>
      <c r="D905" s="9" t="s">
        <v>4704</v>
      </c>
      <c r="E905" s="10" t="s">
        <v>119</v>
      </c>
      <c r="F905" s="9" t="s">
        <v>4705</v>
      </c>
      <c r="G905" s="10">
        <v>7.7</v>
      </c>
      <c r="H905" s="11" t="s">
        <v>133</v>
      </c>
      <c r="I905" s="13">
        <v>13984030</v>
      </c>
      <c r="J905" s="12">
        <v>792511</v>
      </c>
      <c r="K905" s="12">
        <v>195181</v>
      </c>
      <c r="L905" s="12">
        <v>206082.5</v>
      </c>
      <c r="M905" s="12">
        <v>151495</v>
      </c>
      <c r="N905" s="12">
        <v>71350</v>
      </c>
      <c r="O905" s="12">
        <v>41980</v>
      </c>
      <c r="P905" s="12">
        <v>191772</v>
      </c>
      <c r="Q905" s="12">
        <v>290625</v>
      </c>
      <c r="R905" s="12">
        <v>216460</v>
      </c>
      <c r="S905" s="12">
        <v>84570</v>
      </c>
      <c r="T905" s="12">
        <v>771949</v>
      </c>
      <c r="U905" s="12">
        <v>712660</v>
      </c>
      <c r="V905" s="12">
        <v>1874232.5</v>
      </c>
      <c r="W905" s="12">
        <v>1304099</v>
      </c>
      <c r="X905" s="12">
        <v>549570</v>
      </c>
      <c r="Y905" s="12">
        <v>64070</v>
      </c>
      <c r="Z905" s="12">
        <v>70660</v>
      </c>
      <c r="AA905" s="12">
        <v>43840</v>
      </c>
      <c r="AB905" s="12">
        <v>20180</v>
      </c>
      <c r="AC905" s="12">
        <v>155730</v>
      </c>
      <c r="AD905" s="12">
        <v>180430</v>
      </c>
      <c r="AE905" s="12">
        <v>540120</v>
      </c>
      <c r="AF905" s="12">
        <v>1034935</v>
      </c>
      <c r="AG905" s="12">
        <v>210000</v>
      </c>
      <c r="AH905" s="12">
        <v>138480</v>
      </c>
      <c r="AI905" s="12">
        <v>159510</v>
      </c>
      <c r="AJ905" s="12">
        <v>768870</v>
      </c>
      <c r="AK905" s="12">
        <v>582821</v>
      </c>
      <c r="AL905" s="12">
        <v>103500</v>
      </c>
      <c r="AM905" s="12">
        <v>34080</v>
      </c>
      <c r="AN905" s="12">
        <v>13140</v>
      </c>
      <c r="AO905" s="12">
        <v>30585</v>
      </c>
      <c r="AP905" s="12">
        <v>75540</v>
      </c>
      <c r="AQ905" s="12">
        <v>233196</v>
      </c>
      <c r="AR905" s="12">
        <v>143950</v>
      </c>
      <c r="AS905" s="12">
        <v>10420</v>
      </c>
      <c r="AT905" s="12">
        <v>54730</v>
      </c>
      <c r="AU905" s="12">
        <v>59164</v>
      </c>
      <c r="AV905" s="12">
        <v>6930</v>
      </c>
      <c r="AW905" s="12">
        <v>634558</v>
      </c>
      <c r="AX905" s="12">
        <v>64090</v>
      </c>
      <c r="AY905" s="12">
        <v>124141</v>
      </c>
      <c r="AZ905" s="12">
        <v>92270</v>
      </c>
      <c r="BA905" s="12">
        <v>158220</v>
      </c>
      <c r="BB905" s="12">
        <v>179330</v>
      </c>
      <c r="BC905" s="12">
        <v>224333</v>
      </c>
      <c r="BD905" s="12">
        <v>317670</v>
      </c>
    </row>
    <row r="906" spans="1:56" x14ac:dyDescent="0.15">
      <c r="A906" s="3"/>
      <c r="B906" s="3"/>
      <c r="C906" s="9" t="s">
        <v>2818</v>
      </c>
      <c r="D906" s="9" t="s">
        <v>2819</v>
      </c>
      <c r="E906" s="10" t="s">
        <v>261</v>
      </c>
      <c r="F906" s="9" t="s">
        <v>2820</v>
      </c>
      <c r="G906" s="10">
        <v>16.8</v>
      </c>
      <c r="H906" s="11" t="s">
        <v>108</v>
      </c>
      <c r="I906" s="13">
        <v>13964483</v>
      </c>
      <c r="J906" s="12">
        <v>921855</v>
      </c>
      <c r="K906" s="12">
        <v>136115</v>
      </c>
      <c r="L906" s="12">
        <v>104598</v>
      </c>
      <c r="M906" s="12">
        <v>324611</v>
      </c>
      <c r="N906" s="12">
        <v>135457</v>
      </c>
      <c r="O906" s="12">
        <v>143268</v>
      </c>
      <c r="P906" s="12">
        <v>443036</v>
      </c>
      <c r="Q906" s="12">
        <v>540176</v>
      </c>
      <c r="R906" s="12">
        <v>139034</v>
      </c>
      <c r="S906" s="12">
        <v>122423</v>
      </c>
      <c r="T906" s="12">
        <v>614610</v>
      </c>
      <c r="U906" s="12">
        <v>541403</v>
      </c>
      <c r="V906" s="12">
        <v>1638493</v>
      </c>
      <c r="W906" s="12">
        <v>874203</v>
      </c>
      <c r="X906" s="12">
        <v>436784</v>
      </c>
      <c r="Y906" s="12">
        <v>67249</v>
      </c>
      <c r="Z906" s="12">
        <v>41349</v>
      </c>
      <c r="AA906" s="12">
        <v>33145</v>
      </c>
      <c r="AB906" s="12">
        <v>109228</v>
      </c>
      <c r="AC906" s="12">
        <v>229282</v>
      </c>
      <c r="AD906" s="12">
        <v>241087</v>
      </c>
      <c r="AE906" s="12">
        <v>296089</v>
      </c>
      <c r="AF906" s="12">
        <v>437194</v>
      </c>
      <c r="AG906" s="12">
        <v>159630</v>
      </c>
      <c r="AH906" s="12">
        <v>151025</v>
      </c>
      <c r="AI906" s="12">
        <v>330124</v>
      </c>
      <c r="AJ906" s="12">
        <v>1248433</v>
      </c>
      <c r="AK906" s="12">
        <v>1070127</v>
      </c>
      <c r="AL906" s="12">
        <v>131377</v>
      </c>
      <c r="AM906" s="12">
        <v>108143</v>
      </c>
      <c r="AN906" s="12">
        <v>171766</v>
      </c>
      <c r="AO906" s="12">
        <v>100254</v>
      </c>
      <c r="AP906" s="12">
        <v>149184</v>
      </c>
      <c r="AQ906" s="12">
        <v>244948</v>
      </c>
      <c r="AR906" s="12">
        <v>151507</v>
      </c>
      <c r="AS906" s="12">
        <v>54950</v>
      </c>
      <c r="AT906" s="12">
        <v>174699</v>
      </c>
      <c r="AU906" s="12">
        <v>189966</v>
      </c>
      <c r="AV906" s="12">
        <v>105388</v>
      </c>
      <c r="AW906" s="12">
        <v>277788</v>
      </c>
      <c r="AX906" s="12">
        <v>32004</v>
      </c>
      <c r="AY906" s="12">
        <v>110887</v>
      </c>
      <c r="AZ906" s="12">
        <v>124427</v>
      </c>
      <c r="BA906" s="12">
        <v>58086</v>
      </c>
      <c r="BB906" s="12">
        <v>92596</v>
      </c>
      <c r="BC906" s="12">
        <v>141281</v>
      </c>
      <c r="BD906" s="12">
        <v>15204</v>
      </c>
    </row>
    <row r="907" spans="1:56" x14ac:dyDescent="0.15">
      <c r="A907" s="3"/>
      <c r="B907" s="3"/>
      <c r="C907" s="9" t="s">
        <v>2881</v>
      </c>
      <c r="D907" s="9" t="s">
        <v>2882</v>
      </c>
      <c r="E907" s="10" t="s">
        <v>261</v>
      </c>
      <c r="F907" s="9" t="s">
        <v>2883</v>
      </c>
      <c r="G907" s="10">
        <v>22.7</v>
      </c>
      <c r="H907" s="11" t="s">
        <v>133</v>
      </c>
      <c r="I907" s="13">
        <v>13734937</v>
      </c>
      <c r="J907" s="12">
        <v>949056</v>
      </c>
      <c r="K907" s="12">
        <v>258776</v>
      </c>
      <c r="L907" s="12">
        <v>305004</v>
      </c>
      <c r="M907" s="12">
        <v>350000</v>
      </c>
      <c r="N907" s="12">
        <v>239806</v>
      </c>
      <c r="O907" s="12">
        <v>131579</v>
      </c>
      <c r="P907" s="12">
        <v>430906</v>
      </c>
      <c r="Q907" s="12">
        <v>580608</v>
      </c>
      <c r="R907" s="12">
        <v>192017</v>
      </c>
      <c r="S907" s="12">
        <v>386253</v>
      </c>
      <c r="T907" s="12">
        <v>670853</v>
      </c>
      <c r="U907" s="12">
        <v>404523</v>
      </c>
      <c r="V907" s="12">
        <v>819381</v>
      </c>
      <c r="W907" s="12">
        <v>645436</v>
      </c>
      <c r="X907" s="12">
        <v>161609</v>
      </c>
      <c r="Y907" s="12">
        <v>186858</v>
      </c>
      <c r="Z907" s="12">
        <v>72878</v>
      </c>
      <c r="AA907" s="12">
        <v>22736</v>
      </c>
      <c r="AB907" s="12">
        <v>71239</v>
      </c>
      <c r="AC907" s="12">
        <v>426335</v>
      </c>
      <c r="AD907" s="12">
        <v>170793</v>
      </c>
      <c r="AE907" s="12">
        <v>564129</v>
      </c>
      <c r="AF907" s="12">
        <v>300365</v>
      </c>
      <c r="AG907" s="12">
        <v>177982</v>
      </c>
      <c r="AH907" s="12">
        <v>247446</v>
      </c>
      <c r="AI907" s="12">
        <v>124516</v>
      </c>
      <c r="AJ907" s="12">
        <v>959202</v>
      </c>
      <c r="AK907" s="12">
        <v>485793</v>
      </c>
      <c r="AL907" s="12">
        <v>112322</v>
      </c>
      <c r="AM907" s="12">
        <v>38205</v>
      </c>
      <c r="AN907" s="12">
        <v>60662</v>
      </c>
      <c r="AO907" s="12">
        <v>53473</v>
      </c>
      <c r="AP907" s="12">
        <v>293372</v>
      </c>
      <c r="AQ907" s="12">
        <v>283066</v>
      </c>
      <c r="AR907" s="12">
        <v>323966</v>
      </c>
      <c r="AS907" s="12">
        <v>96523</v>
      </c>
      <c r="AT907" s="12">
        <v>142709</v>
      </c>
      <c r="AU907" s="12">
        <v>177187</v>
      </c>
      <c r="AV907" s="12">
        <v>40390</v>
      </c>
      <c r="AW907" s="12">
        <v>568664</v>
      </c>
      <c r="AX907" s="12">
        <v>109543</v>
      </c>
      <c r="AY907" s="12">
        <v>256333</v>
      </c>
      <c r="AZ907" s="12">
        <v>185836</v>
      </c>
      <c r="BA907" s="12">
        <v>203091</v>
      </c>
      <c r="BB907" s="12">
        <v>226919</v>
      </c>
      <c r="BC907" s="12">
        <v>206976</v>
      </c>
      <c r="BD907" s="12">
        <v>19621</v>
      </c>
    </row>
    <row r="908" spans="1:56" x14ac:dyDescent="0.15">
      <c r="A908" s="3"/>
      <c r="B908" s="3"/>
      <c r="C908" s="9" t="s">
        <v>4706</v>
      </c>
      <c r="D908" s="9" t="s">
        <v>4707</v>
      </c>
      <c r="E908" s="10" t="s">
        <v>261</v>
      </c>
      <c r="F908" s="9" t="s">
        <v>4708</v>
      </c>
      <c r="G908" s="10">
        <v>16.8</v>
      </c>
      <c r="H908" s="11" t="s">
        <v>133</v>
      </c>
      <c r="I908" s="13">
        <v>13211493</v>
      </c>
      <c r="J908" s="12" t="s">
        <v>4966</v>
      </c>
      <c r="K908" s="12" t="s">
        <v>4966</v>
      </c>
      <c r="L908" s="12" t="s">
        <v>4966</v>
      </c>
      <c r="M908" s="12" t="s">
        <v>4966</v>
      </c>
      <c r="N908" s="12" t="s">
        <v>4966</v>
      </c>
      <c r="O908" s="12" t="s">
        <v>4966</v>
      </c>
      <c r="P908" s="12" t="s">
        <v>4966</v>
      </c>
      <c r="Q908" s="12" t="s">
        <v>4966</v>
      </c>
      <c r="R908" s="12" t="s">
        <v>4966</v>
      </c>
      <c r="S908" s="12" t="s">
        <v>4966</v>
      </c>
      <c r="T908" s="12" t="s">
        <v>4966</v>
      </c>
      <c r="U908" s="12" t="s">
        <v>4966</v>
      </c>
      <c r="V908" s="12" t="s">
        <v>4966</v>
      </c>
      <c r="W908" s="12" t="s">
        <v>4966</v>
      </c>
      <c r="X908" s="12" t="s">
        <v>4966</v>
      </c>
      <c r="Y908" s="12" t="s">
        <v>4966</v>
      </c>
      <c r="Z908" s="12" t="s">
        <v>4966</v>
      </c>
      <c r="AA908" s="12" t="s">
        <v>4966</v>
      </c>
      <c r="AB908" s="12" t="s">
        <v>4966</v>
      </c>
      <c r="AC908" s="12" t="s">
        <v>4966</v>
      </c>
      <c r="AD908" s="12" t="s">
        <v>4966</v>
      </c>
      <c r="AE908" s="12" t="s">
        <v>4966</v>
      </c>
      <c r="AF908" s="12" t="s">
        <v>4966</v>
      </c>
      <c r="AG908" s="12" t="s">
        <v>4966</v>
      </c>
      <c r="AH908" s="12" t="s">
        <v>4966</v>
      </c>
      <c r="AI908" s="12" t="s">
        <v>4966</v>
      </c>
      <c r="AJ908" s="12" t="s">
        <v>4966</v>
      </c>
      <c r="AK908" s="12" t="s">
        <v>4966</v>
      </c>
      <c r="AL908" s="12" t="s">
        <v>4966</v>
      </c>
      <c r="AM908" s="12" t="s">
        <v>4966</v>
      </c>
      <c r="AN908" s="12" t="s">
        <v>4966</v>
      </c>
      <c r="AO908" s="12" t="s">
        <v>4966</v>
      </c>
      <c r="AP908" s="12" t="s">
        <v>4966</v>
      </c>
      <c r="AQ908" s="12" t="s">
        <v>4966</v>
      </c>
      <c r="AR908" s="12" t="s">
        <v>4966</v>
      </c>
      <c r="AS908" s="12" t="s">
        <v>4966</v>
      </c>
      <c r="AT908" s="12" t="s">
        <v>4966</v>
      </c>
      <c r="AU908" s="12" t="s">
        <v>4966</v>
      </c>
      <c r="AV908" s="12" t="s">
        <v>4966</v>
      </c>
      <c r="AW908" s="12" t="s">
        <v>4966</v>
      </c>
      <c r="AX908" s="12" t="s">
        <v>4966</v>
      </c>
      <c r="AY908" s="12" t="s">
        <v>4966</v>
      </c>
      <c r="AZ908" s="12" t="s">
        <v>4966</v>
      </c>
      <c r="BA908" s="12" t="s">
        <v>4966</v>
      </c>
      <c r="BB908" s="12" t="s">
        <v>4966</v>
      </c>
      <c r="BC908" s="12" t="s">
        <v>4966</v>
      </c>
      <c r="BD908" s="12" t="s">
        <v>4966</v>
      </c>
    </row>
    <row r="909" spans="1:56" x14ac:dyDescent="0.15">
      <c r="A909" s="3"/>
      <c r="B909" s="3"/>
      <c r="C909" s="9" t="s">
        <v>4709</v>
      </c>
      <c r="D909" s="9" t="s">
        <v>4710</v>
      </c>
      <c r="E909" s="10" t="s">
        <v>106</v>
      </c>
      <c r="F909" s="9" t="s">
        <v>4711</v>
      </c>
      <c r="G909" s="10">
        <v>8.9</v>
      </c>
      <c r="H909" s="11" t="s">
        <v>133</v>
      </c>
      <c r="I909" s="13">
        <v>13175742.829999998</v>
      </c>
      <c r="J909" s="12">
        <v>620109.19999999995</v>
      </c>
      <c r="K909" s="12">
        <v>92027.5</v>
      </c>
      <c r="L909" s="12">
        <v>110817</v>
      </c>
      <c r="M909" s="12">
        <v>306093.01</v>
      </c>
      <c r="N909" s="12">
        <v>94799</v>
      </c>
      <c r="O909" s="12">
        <v>176046</v>
      </c>
      <c r="P909" s="12">
        <v>269146</v>
      </c>
      <c r="Q909" s="12">
        <v>206374.5</v>
      </c>
      <c r="R909" s="12">
        <v>207980.7</v>
      </c>
      <c r="S909" s="12">
        <v>154700</v>
      </c>
      <c r="T909" s="12">
        <v>844410.5</v>
      </c>
      <c r="U909" s="12">
        <v>859748.15</v>
      </c>
      <c r="V909" s="12">
        <v>1517099.75</v>
      </c>
      <c r="W909" s="12">
        <v>1438301.81</v>
      </c>
      <c r="X909" s="12">
        <v>846493.25</v>
      </c>
      <c r="Y909" s="12">
        <v>124766.5</v>
      </c>
      <c r="Z909" s="12">
        <v>107439.9</v>
      </c>
      <c r="AA909" s="12">
        <v>24150</v>
      </c>
      <c r="AB909" s="12">
        <v>35953</v>
      </c>
      <c r="AC909" s="12">
        <v>216854.5</v>
      </c>
      <c r="AD909" s="12">
        <v>35822</v>
      </c>
      <c r="AE909" s="12">
        <v>356002.7</v>
      </c>
      <c r="AF909" s="12">
        <v>461481.2</v>
      </c>
      <c r="AG909" s="12">
        <v>82256</v>
      </c>
      <c r="AH909" s="12">
        <v>95421</v>
      </c>
      <c r="AI909" s="12">
        <v>292503.40000000002</v>
      </c>
      <c r="AJ909" s="12">
        <v>431019.11</v>
      </c>
      <c r="AK909" s="12">
        <v>677011</v>
      </c>
      <c r="AL909" s="12">
        <v>36863.699999999997</v>
      </c>
      <c r="AM909" s="12">
        <v>7895</v>
      </c>
      <c r="AN909" s="12">
        <v>3520</v>
      </c>
      <c r="AO909" s="12">
        <v>46091</v>
      </c>
      <c r="AP909" s="12">
        <v>171463</v>
      </c>
      <c r="AQ909" s="12">
        <v>312010.7</v>
      </c>
      <c r="AR909" s="12">
        <v>136720.25</v>
      </c>
      <c r="AS909" s="12">
        <v>2110.5</v>
      </c>
      <c r="AT909" s="12">
        <v>56310</v>
      </c>
      <c r="AU909" s="12">
        <v>155489</v>
      </c>
      <c r="AV909" s="12">
        <v>25310</v>
      </c>
      <c r="AW909" s="12">
        <v>537192</v>
      </c>
      <c r="AX909" s="12">
        <v>90757</v>
      </c>
      <c r="AY909" s="12">
        <v>152810.6</v>
      </c>
      <c r="AZ909" s="12">
        <v>221382</v>
      </c>
      <c r="BA909" s="12">
        <v>114525</v>
      </c>
      <c r="BB909" s="12">
        <v>42877</v>
      </c>
      <c r="BC909" s="12">
        <v>91015.9</v>
      </c>
      <c r="BD909" s="12">
        <v>286573.5</v>
      </c>
    </row>
    <row r="910" spans="1:56" x14ac:dyDescent="0.15">
      <c r="A910" s="3"/>
      <c r="B910" s="3"/>
      <c r="C910" s="9" t="s">
        <v>4712</v>
      </c>
      <c r="D910" s="9" t="s">
        <v>4713</v>
      </c>
      <c r="E910" s="10" t="s">
        <v>106</v>
      </c>
      <c r="F910" s="9" t="s">
        <v>4714</v>
      </c>
      <c r="G910" s="10">
        <v>13.8</v>
      </c>
      <c r="H910" s="11" t="s">
        <v>133</v>
      </c>
      <c r="I910" s="13">
        <v>13170095.700000001</v>
      </c>
      <c r="J910" s="12">
        <v>532413</v>
      </c>
      <c r="K910" s="12">
        <v>392511.5</v>
      </c>
      <c r="L910" s="12">
        <v>460685.5</v>
      </c>
      <c r="M910" s="12">
        <v>237635.5</v>
      </c>
      <c r="N910" s="12">
        <v>60370</v>
      </c>
      <c r="O910" s="12">
        <v>40020</v>
      </c>
      <c r="P910" s="12">
        <v>320656.5</v>
      </c>
      <c r="Q910" s="12">
        <v>181668</v>
      </c>
      <c r="R910" s="12">
        <v>144310</v>
      </c>
      <c r="S910" s="12">
        <v>269560</v>
      </c>
      <c r="T910" s="12">
        <v>753616</v>
      </c>
      <c r="U910" s="12">
        <v>741378.33</v>
      </c>
      <c r="V910" s="12">
        <v>1499699.96</v>
      </c>
      <c r="W910" s="12">
        <v>605714</v>
      </c>
      <c r="X910" s="12">
        <v>712460.5</v>
      </c>
      <c r="Y910" s="12">
        <v>102212.5</v>
      </c>
      <c r="Z910" s="12">
        <v>160810</v>
      </c>
      <c r="AA910" s="12">
        <v>66180</v>
      </c>
      <c r="AB910" s="12">
        <v>26069</v>
      </c>
      <c r="AC910" s="12">
        <v>134889.9</v>
      </c>
      <c r="AD910" s="12">
        <v>60831.8</v>
      </c>
      <c r="AE910" s="12">
        <v>538992.4</v>
      </c>
      <c r="AF910" s="12">
        <v>1448629.31</v>
      </c>
      <c r="AG910" s="12">
        <v>145890</v>
      </c>
      <c r="AH910" s="12">
        <v>333715</v>
      </c>
      <c r="AI910" s="12">
        <v>150839.5</v>
      </c>
      <c r="AJ910" s="12">
        <v>791695.5</v>
      </c>
      <c r="AK910" s="12">
        <v>438501</v>
      </c>
      <c r="AL910" s="12">
        <v>81597.5</v>
      </c>
      <c r="AM910" s="12">
        <v>54833</v>
      </c>
      <c r="AN910" s="12" t="s">
        <v>4966</v>
      </c>
      <c r="AO910" s="12">
        <v>36991</v>
      </c>
      <c r="AP910" s="12">
        <v>92945</v>
      </c>
      <c r="AQ910" s="12">
        <v>297384.5</v>
      </c>
      <c r="AR910" s="12">
        <v>30720</v>
      </c>
      <c r="AS910" s="12">
        <v>4820</v>
      </c>
      <c r="AT910" s="12">
        <v>11535</v>
      </c>
      <c r="AU910" s="12">
        <v>60910</v>
      </c>
      <c r="AV910" s="12" t="s">
        <v>4966</v>
      </c>
      <c r="AW910" s="12">
        <v>123025.5</v>
      </c>
      <c r="AX910" s="12">
        <v>278782.5</v>
      </c>
      <c r="AY910" s="12">
        <v>174137</v>
      </c>
      <c r="AZ910" s="12">
        <v>232442.5</v>
      </c>
      <c r="BA910" s="12">
        <v>149979</v>
      </c>
      <c r="BB910" s="12">
        <v>100343.5</v>
      </c>
      <c r="BC910" s="12">
        <v>37705</v>
      </c>
      <c r="BD910" s="12">
        <v>49880</v>
      </c>
    </row>
    <row r="911" spans="1:56" x14ac:dyDescent="0.15">
      <c r="A911" s="3"/>
      <c r="B911" s="3"/>
      <c r="C911" s="4" t="s">
        <v>2878</v>
      </c>
      <c r="D911" s="4" t="s">
        <v>2879</v>
      </c>
      <c r="E911" s="5" t="s">
        <v>106</v>
      </c>
      <c r="F911" s="4" t="s">
        <v>2880</v>
      </c>
      <c r="G911" s="5">
        <v>7.5</v>
      </c>
      <c r="H911" s="6" t="s">
        <v>133</v>
      </c>
      <c r="I911" s="7">
        <v>13144637.911</v>
      </c>
      <c r="J911" s="8">
        <v>423225</v>
      </c>
      <c r="K911" s="8">
        <v>298700</v>
      </c>
      <c r="L911" s="8">
        <v>131160</v>
      </c>
      <c r="M911" s="8">
        <v>572225</v>
      </c>
      <c r="N911" s="8">
        <v>172525</v>
      </c>
      <c r="O911" s="8">
        <v>177300</v>
      </c>
      <c r="P911" s="8">
        <v>205095</v>
      </c>
      <c r="Q911" s="8">
        <v>159675</v>
      </c>
      <c r="R911" s="8">
        <v>226350</v>
      </c>
      <c r="S911" s="8">
        <v>79300</v>
      </c>
      <c r="T911" s="8">
        <v>522135</v>
      </c>
      <c r="U911" s="8">
        <v>820601</v>
      </c>
      <c r="V911" s="8">
        <v>1886331.9110000001</v>
      </c>
      <c r="W911" s="8">
        <v>596555</v>
      </c>
      <c r="X911" s="8">
        <v>778520</v>
      </c>
      <c r="Y911" s="8">
        <v>160520</v>
      </c>
      <c r="Z911" s="8">
        <v>15550</v>
      </c>
      <c r="AA911" s="8">
        <v>23975</v>
      </c>
      <c r="AB911" s="8">
        <v>72500</v>
      </c>
      <c r="AC911" s="8">
        <v>323335</v>
      </c>
      <c r="AD911" s="8">
        <v>143915</v>
      </c>
      <c r="AE911" s="8">
        <v>797880</v>
      </c>
      <c r="AF911" s="8">
        <v>520285</v>
      </c>
      <c r="AG911" s="8">
        <v>382775</v>
      </c>
      <c r="AH911" s="8">
        <v>75000</v>
      </c>
      <c r="AI911" s="8">
        <v>244275</v>
      </c>
      <c r="AJ911" s="8">
        <v>650870</v>
      </c>
      <c r="AK911" s="8">
        <v>335198</v>
      </c>
      <c r="AL911" s="8">
        <v>85100</v>
      </c>
      <c r="AM911" s="8">
        <v>18450</v>
      </c>
      <c r="AN911" s="8">
        <v>142475</v>
      </c>
      <c r="AO911" s="8">
        <v>76350</v>
      </c>
      <c r="AP911" s="8">
        <v>53000</v>
      </c>
      <c r="AQ911" s="8">
        <v>248375</v>
      </c>
      <c r="AR911" s="8">
        <v>149800</v>
      </c>
      <c r="AS911" s="8">
        <v>28600</v>
      </c>
      <c r="AT911" s="8">
        <v>51635</v>
      </c>
      <c r="AU911" s="8">
        <v>116700</v>
      </c>
      <c r="AV911" s="8">
        <v>103725</v>
      </c>
      <c r="AW911" s="8">
        <v>252512</v>
      </c>
      <c r="AX911" s="8">
        <v>91600</v>
      </c>
      <c r="AY911" s="8">
        <v>196035</v>
      </c>
      <c r="AZ911" s="8">
        <v>486480</v>
      </c>
      <c r="BA911" s="8">
        <v>8575</v>
      </c>
      <c r="BB911" s="8">
        <v>143275</v>
      </c>
      <c r="BC911" s="8">
        <v>60900</v>
      </c>
      <c r="BD911" s="8">
        <v>35275</v>
      </c>
    </row>
    <row r="912" spans="1:56" x14ac:dyDescent="0.15">
      <c r="A912" s="21" t="s">
        <v>2932</v>
      </c>
      <c r="B912" s="21" t="s">
        <v>2933</v>
      </c>
      <c r="C912" s="21" t="s">
        <v>2934</v>
      </c>
      <c r="D912" s="21" t="s">
        <v>2935</v>
      </c>
      <c r="E912" s="22" t="s">
        <v>106</v>
      </c>
      <c r="F912" s="21" t="s">
        <v>2936</v>
      </c>
      <c r="G912" s="22">
        <v>54.9</v>
      </c>
      <c r="H912" s="23" t="s">
        <v>108</v>
      </c>
      <c r="I912" s="24">
        <v>43050159.879999995</v>
      </c>
      <c r="J912" s="25">
        <v>2070215.5</v>
      </c>
      <c r="K912" s="25">
        <v>590571</v>
      </c>
      <c r="L912" s="25">
        <v>635212</v>
      </c>
      <c r="M912" s="25">
        <v>489578</v>
      </c>
      <c r="N912" s="25">
        <v>438737.5</v>
      </c>
      <c r="O912" s="25">
        <v>419436</v>
      </c>
      <c r="P912" s="25">
        <v>590485</v>
      </c>
      <c r="Q912" s="25">
        <v>737067.5</v>
      </c>
      <c r="R912" s="25">
        <v>461873.45</v>
      </c>
      <c r="S912" s="25">
        <v>372365</v>
      </c>
      <c r="T912" s="25">
        <v>2163637</v>
      </c>
      <c r="U912" s="25">
        <v>2366804.5</v>
      </c>
      <c r="V912" s="25">
        <v>5535303.75</v>
      </c>
      <c r="W912" s="25">
        <v>3227429.5</v>
      </c>
      <c r="X912" s="25">
        <v>733423.5</v>
      </c>
      <c r="Y912" s="25">
        <v>361623</v>
      </c>
      <c r="Z912" s="25">
        <v>375175</v>
      </c>
      <c r="AA912" s="25">
        <v>306770</v>
      </c>
      <c r="AB912" s="25">
        <v>287355.5</v>
      </c>
      <c r="AC912" s="25">
        <v>644279</v>
      </c>
      <c r="AD912" s="25">
        <v>654657.5</v>
      </c>
      <c r="AE912" s="25">
        <v>1637981.7</v>
      </c>
      <c r="AF912" s="25">
        <v>2277300</v>
      </c>
      <c r="AG912" s="25">
        <v>655148.5</v>
      </c>
      <c r="AH912" s="25">
        <v>603525</v>
      </c>
      <c r="AI912" s="25">
        <v>727849.5</v>
      </c>
      <c r="AJ912" s="25">
        <v>2270225</v>
      </c>
      <c r="AK912" s="25">
        <v>2182744.5</v>
      </c>
      <c r="AL912" s="25">
        <v>566010.5</v>
      </c>
      <c r="AM912" s="25">
        <v>262565</v>
      </c>
      <c r="AN912" s="25">
        <v>122869</v>
      </c>
      <c r="AO912" s="25">
        <v>166259</v>
      </c>
      <c r="AP912" s="25">
        <v>582940.5</v>
      </c>
      <c r="AQ912" s="25">
        <v>1139377</v>
      </c>
      <c r="AR912" s="25">
        <v>306605</v>
      </c>
      <c r="AS912" s="25">
        <v>138573.18</v>
      </c>
      <c r="AT912" s="25">
        <v>396513.5</v>
      </c>
      <c r="AU912" s="25">
        <v>437281</v>
      </c>
      <c r="AV912" s="25">
        <v>197250</v>
      </c>
      <c r="AW912" s="25">
        <v>1826546.3</v>
      </c>
      <c r="AX912" s="25">
        <v>337630</v>
      </c>
      <c r="AY912" s="25">
        <v>428334</v>
      </c>
      <c r="AZ912" s="25">
        <v>536557</v>
      </c>
      <c r="BA912" s="25">
        <v>274553</v>
      </c>
      <c r="BB912" s="25">
        <v>444607</v>
      </c>
      <c r="BC912" s="25">
        <v>639815.5</v>
      </c>
      <c r="BD912" s="25">
        <v>429100</v>
      </c>
    </row>
    <row r="913" spans="1:56" x14ac:dyDescent="0.15">
      <c r="A913" s="3"/>
      <c r="B913" s="3"/>
      <c r="C913" s="9" t="s">
        <v>2940</v>
      </c>
      <c r="D913" s="9" t="s">
        <v>2941</v>
      </c>
      <c r="E913" s="10" t="s">
        <v>106</v>
      </c>
      <c r="F913" s="9" t="s">
        <v>2942</v>
      </c>
      <c r="G913" s="10">
        <v>2.54</v>
      </c>
      <c r="H913" s="11" t="s">
        <v>133</v>
      </c>
      <c r="I913" s="13">
        <v>28273198.883900002</v>
      </c>
      <c r="J913" s="12">
        <v>1920966.3</v>
      </c>
      <c r="K913" s="12">
        <v>551786.04</v>
      </c>
      <c r="L913" s="12">
        <v>552292.93299999996</v>
      </c>
      <c r="M913" s="12">
        <v>987158.3</v>
      </c>
      <c r="N913" s="12">
        <v>533679.5</v>
      </c>
      <c r="O913" s="12">
        <v>791491.8</v>
      </c>
      <c r="P913" s="12">
        <v>468181.5</v>
      </c>
      <c r="Q913" s="12">
        <v>752696.5</v>
      </c>
      <c r="R913" s="12">
        <v>262128</v>
      </c>
      <c r="S913" s="12">
        <v>223045.5</v>
      </c>
      <c r="T913" s="12">
        <v>1824628.6388999999</v>
      </c>
      <c r="U913" s="12">
        <v>2215720.65</v>
      </c>
      <c r="V913" s="12">
        <v>3852370.98</v>
      </c>
      <c r="W913" s="12">
        <v>2167813.09</v>
      </c>
      <c r="X913" s="12">
        <v>491332.5</v>
      </c>
      <c r="Y913" s="12">
        <v>281276.5</v>
      </c>
      <c r="Z913" s="12">
        <v>259175</v>
      </c>
      <c r="AA913" s="12">
        <v>163850.5</v>
      </c>
      <c r="AB913" s="12">
        <v>343674</v>
      </c>
      <c r="AC913" s="12">
        <v>248228</v>
      </c>
      <c r="AD913" s="12">
        <v>117881</v>
      </c>
      <c r="AE913" s="12">
        <v>541164</v>
      </c>
      <c r="AF913" s="12">
        <v>983433.1</v>
      </c>
      <c r="AG913" s="12">
        <v>165107</v>
      </c>
      <c r="AH913" s="12">
        <v>438915</v>
      </c>
      <c r="AI913" s="12">
        <v>777135.9</v>
      </c>
      <c r="AJ913" s="12">
        <v>1195400.01</v>
      </c>
      <c r="AK913" s="12">
        <v>1233662</v>
      </c>
      <c r="AL913" s="12">
        <v>227118.25</v>
      </c>
      <c r="AM913" s="12">
        <v>94355.199999999997</v>
      </c>
      <c r="AN913" s="12">
        <v>255794</v>
      </c>
      <c r="AO913" s="12">
        <v>82450</v>
      </c>
      <c r="AP913" s="12">
        <v>379804.14199999999</v>
      </c>
      <c r="AQ913" s="12">
        <v>418793.7</v>
      </c>
      <c r="AR913" s="12">
        <v>261205</v>
      </c>
      <c r="AS913" s="12">
        <v>99300</v>
      </c>
      <c r="AT913" s="12">
        <v>114551.5</v>
      </c>
      <c r="AU913" s="12">
        <v>169014</v>
      </c>
      <c r="AV913" s="12">
        <v>23714</v>
      </c>
      <c r="AW913" s="12">
        <v>830903.6</v>
      </c>
      <c r="AX913" s="12">
        <v>69745</v>
      </c>
      <c r="AY913" s="12">
        <v>69983.25</v>
      </c>
      <c r="AZ913" s="12">
        <v>154342.5</v>
      </c>
      <c r="BA913" s="12">
        <v>48502.5</v>
      </c>
      <c r="BB913" s="12">
        <v>49580</v>
      </c>
      <c r="BC913" s="12">
        <v>309832</v>
      </c>
      <c r="BD913" s="12">
        <v>270016</v>
      </c>
    </row>
    <row r="914" spans="1:56" x14ac:dyDescent="0.15">
      <c r="A914" s="3"/>
      <c r="B914" s="3"/>
      <c r="C914" s="9" t="s">
        <v>2937</v>
      </c>
      <c r="D914" s="9" t="s">
        <v>2938</v>
      </c>
      <c r="E914" s="10" t="s">
        <v>106</v>
      </c>
      <c r="F914" s="9" t="s">
        <v>2939</v>
      </c>
      <c r="G914" s="10">
        <v>36.9</v>
      </c>
      <c r="H914" s="11" t="s">
        <v>108</v>
      </c>
      <c r="I914" s="13">
        <v>23931742.140000001</v>
      </c>
      <c r="J914" s="12">
        <v>995552.7</v>
      </c>
      <c r="K914" s="12">
        <v>180816</v>
      </c>
      <c r="L914" s="12">
        <v>195343.5</v>
      </c>
      <c r="M914" s="12">
        <v>606990.80000000005</v>
      </c>
      <c r="N914" s="12">
        <v>231036.5</v>
      </c>
      <c r="O914" s="12">
        <v>211032.5</v>
      </c>
      <c r="P914" s="12">
        <v>478731.5</v>
      </c>
      <c r="Q914" s="12">
        <v>400404.77</v>
      </c>
      <c r="R914" s="12">
        <v>303242.7</v>
      </c>
      <c r="S914" s="12">
        <v>198129.5</v>
      </c>
      <c r="T914" s="12">
        <v>1016019.15</v>
      </c>
      <c r="U914" s="12">
        <v>1048465.4</v>
      </c>
      <c r="V914" s="12">
        <v>3740413.63</v>
      </c>
      <c r="W914" s="12">
        <v>1895213.45</v>
      </c>
      <c r="X914" s="12">
        <v>407757</v>
      </c>
      <c r="Y914" s="12">
        <v>114570</v>
      </c>
      <c r="Z914" s="12">
        <v>149665</v>
      </c>
      <c r="AA914" s="12">
        <v>94795</v>
      </c>
      <c r="AB914" s="12">
        <v>95651.6</v>
      </c>
      <c r="AC914" s="12">
        <v>231993</v>
      </c>
      <c r="AD914" s="12">
        <v>221970</v>
      </c>
      <c r="AE914" s="12">
        <v>531402.5</v>
      </c>
      <c r="AF914" s="12">
        <v>954974</v>
      </c>
      <c r="AG914" s="12">
        <v>216994.5</v>
      </c>
      <c r="AH914" s="12">
        <v>178395.5</v>
      </c>
      <c r="AI914" s="12">
        <v>496107</v>
      </c>
      <c r="AJ914" s="12">
        <v>1811241.2</v>
      </c>
      <c r="AK914" s="12">
        <v>1524456.5</v>
      </c>
      <c r="AL914" s="12">
        <v>300874.5</v>
      </c>
      <c r="AM914" s="12">
        <v>132954</v>
      </c>
      <c r="AN914" s="12">
        <v>65406</v>
      </c>
      <c r="AO914" s="12">
        <v>130302</v>
      </c>
      <c r="AP914" s="12">
        <v>276145.8</v>
      </c>
      <c r="AQ914" s="12">
        <v>889396.5</v>
      </c>
      <c r="AR914" s="12">
        <v>188181</v>
      </c>
      <c r="AS914" s="12">
        <v>143715</v>
      </c>
      <c r="AT914" s="12">
        <v>229351.5</v>
      </c>
      <c r="AU914" s="12">
        <v>224369</v>
      </c>
      <c r="AV914" s="12">
        <v>118606</v>
      </c>
      <c r="AW914" s="12">
        <v>853104.74</v>
      </c>
      <c r="AX914" s="12">
        <v>154004</v>
      </c>
      <c r="AY914" s="12">
        <v>199501.5</v>
      </c>
      <c r="AZ914" s="12">
        <v>486782</v>
      </c>
      <c r="BA914" s="12">
        <v>115518.5</v>
      </c>
      <c r="BB914" s="12">
        <v>264035</v>
      </c>
      <c r="BC914" s="12">
        <v>387975.1</v>
      </c>
      <c r="BD914" s="12">
        <v>240155.1</v>
      </c>
    </row>
    <row r="915" spans="1:56" x14ac:dyDescent="0.15">
      <c r="A915" s="3"/>
      <c r="B915" s="3"/>
      <c r="C915" s="9" t="s">
        <v>2946</v>
      </c>
      <c r="D915" s="9" t="s">
        <v>2947</v>
      </c>
      <c r="E915" s="10" t="s">
        <v>106</v>
      </c>
      <c r="F915" s="9" t="s">
        <v>2948</v>
      </c>
      <c r="G915" s="10">
        <v>40.799999999999997</v>
      </c>
      <c r="H915" s="11" t="s">
        <v>108</v>
      </c>
      <c r="I915" s="13">
        <v>19413151.559999999</v>
      </c>
      <c r="J915" s="12">
        <v>1129863</v>
      </c>
      <c r="K915" s="12">
        <v>205965</v>
      </c>
      <c r="L915" s="12">
        <v>269365</v>
      </c>
      <c r="M915" s="12">
        <v>289476.5</v>
      </c>
      <c r="N915" s="12">
        <v>178500</v>
      </c>
      <c r="O915" s="12">
        <v>263570</v>
      </c>
      <c r="P915" s="12">
        <v>260309</v>
      </c>
      <c r="Q915" s="12">
        <v>407272.5</v>
      </c>
      <c r="R915" s="12">
        <v>513171.8</v>
      </c>
      <c r="S915" s="12">
        <v>239300</v>
      </c>
      <c r="T915" s="12">
        <v>1059254</v>
      </c>
      <c r="U915" s="12">
        <v>769782.5</v>
      </c>
      <c r="V915" s="12">
        <v>2134420.66</v>
      </c>
      <c r="W915" s="12">
        <v>1386856.5</v>
      </c>
      <c r="X915" s="12">
        <v>651755</v>
      </c>
      <c r="Y915" s="12">
        <v>193720</v>
      </c>
      <c r="Z915" s="12">
        <v>211125</v>
      </c>
      <c r="AA915" s="12">
        <v>165530</v>
      </c>
      <c r="AB915" s="12">
        <v>114747.5</v>
      </c>
      <c r="AC915" s="12">
        <v>271590</v>
      </c>
      <c r="AD915" s="12">
        <v>163630</v>
      </c>
      <c r="AE915" s="12">
        <v>411504.5</v>
      </c>
      <c r="AF915" s="12">
        <v>789083.5</v>
      </c>
      <c r="AG915" s="12">
        <v>118070</v>
      </c>
      <c r="AH915" s="12">
        <v>236795</v>
      </c>
      <c r="AI915" s="12">
        <v>261204</v>
      </c>
      <c r="AJ915" s="12">
        <v>1059026</v>
      </c>
      <c r="AK915" s="12">
        <v>669099.5</v>
      </c>
      <c r="AL915" s="12">
        <v>186279</v>
      </c>
      <c r="AM915" s="12">
        <v>115775</v>
      </c>
      <c r="AN915" s="12">
        <v>108727</v>
      </c>
      <c r="AO915" s="12">
        <v>145225</v>
      </c>
      <c r="AP915" s="12">
        <v>177906</v>
      </c>
      <c r="AQ915" s="12">
        <v>563962.5</v>
      </c>
      <c r="AR915" s="12">
        <v>406571</v>
      </c>
      <c r="AS915" s="12">
        <v>93747.5</v>
      </c>
      <c r="AT915" s="12">
        <v>141582</v>
      </c>
      <c r="AU915" s="12">
        <v>207688</v>
      </c>
      <c r="AV915" s="12">
        <v>21920</v>
      </c>
      <c r="AW915" s="12">
        <v>922612.7</v>
      </c>
      <c r="AX915" s="12">
        <v>221112</v>
      </c>
      <c r="AY915" s="12">
        <v>339414.5</v>
      </c>
      <c r="AZ915" s="12">
        <v>320324</v>
      </c>
      <c r="BA915" s="12">
        <v>133386.5</v>
      </c>
      <c r="BB915" s="12">
        <v>248398</v>
      </c>
      <c r="BC915" s="12">
        <v>430755</v>
      </c>
      <c r="BD915" s="12">
        <v>203779.4</v>
      </c>
    </row>
    <row r="916" spans="1:56" x14ac:dyDescent="0.15">
      <c r="A916" s="3"/>
      <c r="B916" s="3"/>
      <c r="C916" s="9" t="s">
        <v>2943</v>
      </c>
      <c r="D916" s="9" t="s">
        <v>2944</v>
      </c>
      <c r="E916" s="10" t="s">
        <v>106</v>
      </c>
      <c r="F916" s="9" t="s">
        <v>2945</v>
      </c>
      <c r="G916" s="10">
        <v>35.700000000000003</v>
      </c>
      <c r="H916" s="11" t="s">
        <v>108</v>
      </c>
      <c r="I916" s="13">
        <v>18706167.473000001</v>
      </c>
      <c r="J916" s="12">
        <v>510516.5</v>
      </c>
      <c r="K916" s="12">
        <v>211699</v>
      </c>
      <c r="L916" s="12">
        <v>110468.5</v>
      </c>
      <c r="M916" s="12">
        <v>262694</v>
      </c>
      <c r="N916" s="12">
        <v>205975</v>
      </c>
      <c r="O916" s="12">
        <v>125760.5</v>
      </c>
      <c r="P916" s="12">
        <v>336597</v>
      </c>
      <c r="Q916" s="12">
        <v>495903</v>
      </c>
      <c r="R916" s="12">
        <v>238840</v>
      </c>
      <c r="S916" s="12">
        <v>284671</v>
      </c>
      <c r="T916" s="12">
        <v>979747</v>
      </c>
      <c r="U916" s="12">
        <v>987833.07299999997</v>
      </c>
      <c r="V916" s="12">
        <v>2331787.6</v>
      </c>
      <c r="W916" s="12">
        <v>1542157</v>
      </c>
      <c r="X916" s="12">
        <v>211326</v>
      </c>
      <c r="Y916" s="12">
        <v>135643</v>
      </c>
      <c r="Z916" s="12">
        <v>162685</v>
      </c>
      <c r="AA916" s="12">
        <v>51100</v>
      </c>
      <c r="AB916" s="12">
        <v>110780</v>
      </c>
      <c r="AC916" s="12">
        <v>217590</v>
      </c>
      <c r="AD916" s="12">
        <v>345653</v>
      </c>
      <c r="AE916" s="12">
        <v>521528</v>
      </c>
      <c r="AF916" s="12">
        <v>877656.5</v>
      </c>
      <c r="AG916" s="12">
        <v>246254</v>
      </c>
      <c r="AH916" s="12">
        <v>206159</v>
      </c>
      <c r="AI916" s="12">
        <v>544772</v>
      </c>
      <c r="AJ916" s="12">
        <v>1431131.6</v>
      </c>
      <c r="AK916" s="12">
        <v>812632</v>
      </c>
      <c r="AL916" s="12">
        <v>290673.5</v>
      </c>
      <c r="AM916" s="12">
        <v>156932</v>
      </c>
      <c r="AN916" s="12">
        <v>58085</v>
      </c>
      <c r="AO916" s="12">
        <v>90670</v>
      </c>
      <c r="AP916" s="12">
        <v>372939</v>
      </c>
      <c r="AQ916" s="12">
        <v>397752</v>
      </c>
      <c r="AR916" s="12">
        <v>247376.5</v>
      </c>
      <c r="AS916" s="12">
        <v>171545</v>
      </c>
      <c r="AT916" s="12">
        <v>202185</v>
      </c>
      <c r="AU916" s="12">
        <v>168169.5</v>
      </c>
      <c r="AV916" s="12">
        <v>101380</v>
      </c>
      <c r="AW916" s="12">
        <v>610062.69999999995</v>
      </c>
      <c r="AX916" s="12">
        <v>172982.5</v>
      </c>
      <c r="AY916" s="12">
        <v>234182</v>
      </c>
      <c r="AZ916" s="12">
        <v>247702.5</v>
      </c>
      <c r="BA916" s="12">
        <v>294065</v>
      </c>
      <c r="BB916" s="12">
        <v>133770.5</v>
      </c>
      <c r="BC916" s="12">
        <v>126139</v>
      </c>
      <c r="BD916" s="12">
        <v>129996.5</v>
      </c>
    </row>
    <row r="917" spans="1:56" x14ac:dyDescent="0.15">
      <c r="A917" s="3"/>
      <c r="B917" s="3"/>
      <c r="C917" s="9" t="s">
        <v>2952</v>
      </c>
      <c r="D917" s="9" t="s">
        <v>2953</v>
      </c>
      <c r="E917" s="10" t="s">
        <v>106</v>
      </c>
      <c r="F917" s="9" t="s">
        <v>2954</v>
      </c>
      <c r="G917" s="10">
        <v>36.9</v>
      </c>
      <c r="H917" s="11" t="s">
        <v>108</v>
      </c>
      <c r="I917" s="13">
        <v>16783190.5</v>
      </c>
      <c r="J917" s="12">
        <v>737894</v>
      </c>
      <c r="K917" s="12">
        <v>132335</v>
      </c>
      <c r="L917" s="12">
        <v>124417.5</v>
      </c>
      <c r="M917" s="12">
        <v>283641</v>
      </c>
      <c r="N917" s="12">
        <v>147240</v>
      </c>
      <c r="O917" s="12">
        <v>126740</v>
      </c>
      <c r="P917" s="12">
        <v>122285</v>
      </c>
      <c r="Q917" s="12">
        <v>301862</v>
      </c>
      <c r="R917" s="12">
        <v>217470</v>
      </c>
      <c r="S917" s="12">
        <v>104071</v>
      </c>
      <c r="T917" s="12">
        <v>658275</v>
      </c>
      <c r="U917" s="12">
        <v>862243.5</v>
      </c>
      <c r="V917" s="12">
        <v>3070823</v>
      </c>
      <c r="W917" s="12">
        <v>1395389</v>
      </c>
      <c r="X917" s="12">
        <v>202325</v>
      </c>
      <c r="Y917" s="12">
        <v>33840</v>
      </c>
      <c r="Z917" s="12">
        <v>70510</v>
      </c>
      <c r="AA917" s="12">
        <v>81040</v>
      </c>
      <c r="AB917" s="12">
        <v>80890</v>
      </c>
      <c r="AC917" s="12">
        <v>207300</v>
      </c>
      <c r="AD917" s="12">
        <v>171775</v>
      </c>
      <c r="AE917" s="12">
        <v>375290</v>
      </c>
      <c r="AF917" s="12">
        <v>755857</v>
      </c>
      <c r="AG917" s="12">
        <v>130482</v>
      </c>
      <c r="AH917" s="12">
        <v>138610</v>
      </c>
      <c r="AI917" s="12">
        <v>317775</v>
      </c>
      <c r="AJ917" s="12">
        <v>1292671.5</v>
      </c>
      <c r="AK917" s="12">
        <v>959619</v>
      </c>
      <c r="AL917" s="12">
        <v>159660</v>
      </c>
      <c r="AM917" s="12">
        <v>85865</v>
      </c>
      <c r="AN917" s="12">
        <v>40530</v>
      </c>
      <c r="AO917" s="12">
        <v>46910</v>
      </c>
      <c r="AP917" s="12">
        <v>188393</v>
      </c>
      <c r="AQ917" s="12">
        <v>325931</v>
      </c>
      <c r="AR917" s="12">
        <v>118710</v>
      </c>
      <c r="AS917" s="12">
        <v>102561</v>
      </c>
      <c r="AT917" s="12">
        <v>175385</v>
      </c>
      <c r="AU917" s="12">
        <v>153091</v>
      </c>
      <c r="AV917" s="12">
        <v>83650</v>
      </c>
      <c r="AW917" s="12">
        <v>847382</v>
      </c>
      <c r="AX917" s="12">
        <v>85788</v>
      </c>
      <c r="AY917" s="12">
        <v>175389</v>
      </c>
      <c r="AZ917" s="12">
        <v>305970</v>
      </c>
      <c r="BA917" s="12">
        <v>213010</v>
      </c>
      <c r="BB917" s="12">
        <v>162175</v>
      </c>
      <c r="BC917" s="12">
        <v>292460</v>
      </c>
      <c r="BD917" s="12">
        <v>117660</v>
      </c>
    </row>
    <row r="918" spans="1:56" x14ac:dyDescent="0.15">
      <c r="A918" s="3"/>
      <c r="B918" s="3"/>
      <c r="C918" s="9" t="s">
        <v>2958</v>
      </c>
      <c r="D918" s="9" t="s">
        <v>2959</v>
      </c>
      <c r="E918" s="10" t="s">
        <v>106</v>
      </c>
      <c r="F918" s="9" t="s">
        <v>2960</v>
      </c>
      <c r="G918" s="10">
        <v>2.54</v>
      </c>
      <c r="H918" s="11" t="s">
        <v>133</v>
      </c>
      <c r="I918" s="13">
        <v>13123617.116</v>
      </c>
      <c r="J918" s="12">
        <v>51921</v>
      </c>
      <c r="K918" s="12">
        <v>38432.5</v>
      </c>
      <c r="L918" s="12">
        <v>85196</v>
      </c>
      <c r="M918" s="12">
        <v>458023.5</v>
      </c>
      <c r="N918" s="12">
        <v>24468</v>
      </c>
      <c r="O918" s="12">
        <v>203714.5</v>
      </c>
      <c r="P918" s="12">
        <v>370267.5</v>
      </c>
      <c r="Q918" s="12">
        <v>272076.53000000003</v>
      </c>
      <c r="R918" s="12">
        <v>348726.80599999998</v>
      </c>
      <c r="S918" s="12">
        <v>252629.5</v>
      </c>
      <c r="T918" s="12">
        <v>1224342.433</v>
      </c>
      <c r="U918" s="12">
        <v>463504.01</v>
      </c>
      <c r="V918" s="12">
        <v>1171318.32</v>
      </c>
      <c r="W918" s="12">
        <v>1305115.75</v>
      </c>
      <c r="X918" s="12">
        <v>238632.5</v>
      </c>
      <c r="Y918" s="12">
        <v>113753.5</v>
      </c>
      <c r="Z918" s="12">
        <v>149217</v>
      </c>
      <c r="AA918" s="12">
        <v>63092</v>
      </c>
      <c r="AB918" s="12">
        <v>23132.5</v>
      </c>
      <c r="AC918" s="12">
        <v>234113</v>
      </c>
      <c r="AD918" s="12">
        <v>26270</v>
      </c>
      <c r="AE918" s="12">
        <v>543515.5</v>
      </c>
      <c r="AF918" s="12">
        <v>328361</v>
      </c>
      <c r="AG918" s="12">
        <v>79530</v>
      </c>
      <c r="AH918" s="12">
        <v>50956.6</v>
      </c>
      <c r="AI918" s="12">
        <v>334210.3</v>
      </c>
      <c r="AJ918" s="12">
        <v>867249.36699999997</v>
      </c>
      <c r="AK918" s="12">
        <v>666992.5</v>
      </c>
      <c r="AL918" s="12">
        <v>62275</v>
      </c>
      <c r="AM918" s="12">
        <v>46495</v>
      </c>
      <c r="AN918" s="12">
        <v>25435</v>
      </c>
      <c r="AO918" s="12">
        <v>148489</v>
      </c>
      <c r="AP918" s="12">
        <v>195124</v>
      </c>
      <c r="AQ918" s="12">
        <v>1249560</v>
      </c>
      <c r="AR918" s="12">
        <v>70574.5</v>
      </c>
      <c r="AS918" s="12">
        <v>9084.5</v>
      </c>
      <c r="AT918" s="12">
        <v>30013</v>
      </c>
      <c r="AU918" s="12">
        <v>29552</v>
      </c>
      <c r="AV918" s="12">
        <v>172180</v>
      </c>
      <c r="AW918" s="12">
        <v>508798.5</v>
      </c>
      <c r="AX918" s="12">
        <v>59109.599999999999</v>
      </c>
      <c r="AY918" s="12">
        <v>32031.5</v>
      </c>
      <c r="AZ918" s="12">
        <v>78911.399999999994</v>
      </c>
      <c r="BA918" s="12">
        <v>54075</v>
      </c>
      <c r="BB918" s="12">
        <v>21078</v>
      </c>
      <c r="BC918" s="12">
        <v>29579</v>
      </c>
      <c r="BD918" s="12">
        <v>312490</v>
      </c>
    </row>
    <row r="919" spans="1:56" x14ac:dyDescent="0.15">
      <c r="A919" s="3"/>
      <c r="B919" s="3"/>
      <c r="C919" s="9" t="s">
        <v>2955</v>
      </c>
      <c r="D919" s="9" t="s">
        <v>2956</v>
      </c>
      <c r="E919" s="10" t="s">
        <v>106</v>
      </c>
      <c r="F919" s="9" t="s">
        <v>2957</v>
      </c>
      <c r="G919" s="10">
        <v>35.6</v>
      </c>
      <c r="H919" s="11" t="s">
        <v>108</v>
      </c>
      <c r="I919" s="13">
        <v>9750334.4399999995</v>
      </c>
      <c r="J919" s="12">
        <v>950964</v>
      </c>
      <c r="K919" s="12">
        <v>58612</v>
      </c>
      <c r="L919" s="12">
        <v>91868.5</v>
      </c>
      <c r="M919" s="12">
        <v>193295</v>
      </c>
      <c r="N919" s="12">
        <v>142111</v>
      </c>
      <c r="O919" s="12">
        <v>81410</v>
      </c>
      <c r="P919" s="12">
        <v>89489</v>
      </c>
      <c r="Q919" s="12">
        <v>174016</v>
      </c>
      <c r="R919" s="12">
        <v>207087</v>
      </c>
      <c r="S919" s="12">
        <v>36940</v>
      </c>
      <c r="T919" s="12">
        <v>417785.1</v>
      </c>
      <c r="U919" s="12">
        <v>372309.5</v>
      </c>
      <c r="V919" s="12">
        <v>1169602.74</v>
      </c>
      <c r="W919" s="12">
        <v>677214.5</v>
      </c>
      <c r="X919" s="12">
        <v>556133</v>
      </c>
      <c r="Y919" s="12">
        <v>16900</v>
      </c>
      <c r="Z919" s="12">
        <v>29240</v>
      </c>
      <c r="AA919" s="12">
        <v>40310</v>
      </c>
      <c r="AB919" s="12">
        <v>38215.5</v>
      </c>
      <c r="AC919" s="12">
        <v>125665</v>
      </c>
      <c r="AD919" s="12">
        <v>47636</v>
      </c>
      <c r="AE919" s="12">
        <v>260966.5</v>
      </c>
      <c r="AF919" s="12">
        <v>399140</v>
      </c>
      <c r="AG919" s="12">
        <v>106500</v>
      </c>
      <c r="AH919" s="12">
        <v>70848</v>
      </c>
      <c r="AI919" s="12">
        <v>65628</v>
      </c>
      <c r="AJ919" s="12">
        <v>527150.1</v>
      </c>
      <c r="AK919" s="12">
        <v>596426.5</v>
      </c>
      <c r="AL919" s="12">
        <v>74415</v>
      </c>
      <c r="AM919" s="12">
        <v>83870</v>
      </c>
      <c r="AN919" s="12">
        <v>24980</v>
      </c>
      <c r="AO919" s="12">
        <v>48652.5</v>
      </c>
      <c r="AP919" s="12">
        <v>167807</v>
      </c>
      <c r="AQ919" s="12">
        <v>238443.5</v>
      </c>
      <c r="AR919" s="12">
        <v>110141.5</v>
      </c>
      <c r="AS919" s="12">
        <v>22655</v>
      </c>
      <c r="AT919" s="12">
        <v>68058.5</v>
      </c>
      <c r="AU919" s="12">
        <v>32410</v>
      </c>
      <c r="AV919" s="12">
        <v>88495</v>
      </c>
      <c r="AW919" s="12">
        <v>352748.5</v>
      </c>
      <c r="AX919" s="12">
        <v>239992.5</v>
      </c>
      <c r="AY919" s="12">
        <v>102944</v>
      </c>
      <c r="AZ919" s="12">
        <v>57025</v>
      </c>
      <c r="BA919" s="12">
        <v>99042</v>
      </c>
      <c r="BB919" s="12">
        <v>37181</v>
      </c>
      <c r="BC919" s="12">
        <v>304137.5</v>
      </c>
      <c r="BD919" s="12">
        <v>53873</v>
      </c>
    </row>
    <row r="920" spans="1:56" x14ac:dyDescent="0.15">
      <c r="A920" s="3"/>
      <c r="B920" s="3"/>
      <c r="C920" s="9" t="s">
        <v>2973</v>
      </c>
      <c r="D920" s="9" t="s">
        <v>2974</v>
      </c>
      <c r="E920" s="10" t="s">
        <v>106</v>
      </c>
      <c r="F920" s="9" t="s">
        <v>2975</v>
      </c>
      <c r="G920" s="10">
        <v>54.9</v>
      </c>
      <c r="H920" s="11" t="s">
        <v>108</v>
      </c>
      <c r="I920" s="13">
        <v>7826324.5433999989</v>
      </c>
      <c r="J920" s="12">
        <v>284232.7</v>
      </c>
      <c r="K920" s="12">
        <v>139559</v>
      </c>
      <c r="L920" s="12">
        <v>137088</v>
      </c>
      <c r="M920" s="12">
        <v>142857</v>
      </c>
      <c r="N920" s="12">
        <v>138938</v>
      </c>
      <c r="O920" s="12">
        <v>121042</v>
      </c>
      <c r="P920" s="12">
        <v>82086</v>
      </c>
      <c r="Q920" s="12">
        <v>188445</v>
      </c>
      <c r="R920" s="12">
        <v>181257.81</v>
      </c>
      <c r="S920" s="12">
        <v>68555</v>
      </c>
      <c r="T920" s="12">
        <v>385135.5</v>
      </c>
      <c r="U920" s="12">
        <v>398355.3334</v>
      </c>
      <c r="V920" s="12">
        <v>807364.75</v>
      </c>
      <c r="W920" s="12">
        <v>512494.5</v>
      </c>
      <c r="X920" s="12">
        <v>138184</v>
      </c>
      <c r="Y920" s="12">
        <v>33100</v>
      </c>
      <c r="Z920" s="12">
        <v>55539</v>
      </c>
      <c r="AA920" s="12">
        <v>96705</v>
      </c>
      <c r="AB920" s="12">
        <v>33142.5</v>
      </c>
      <c r="AC920" s="12">
        <v>99992.5</v>
      </c>
      <c r="AD920" s="12">
        <v>128341</v>
      </c>
      <c r="AE920" s="12">
        <v>241970</v>
      </c>
      <c r="AF920" s="12">
        <v>336442.5</v>
      </c>
      <c r="AG920" s="12">
        <v>121615</v>
      </c>
      <c r="AH920" s="12">
        <v>118684.5</v>
      </c>
      <c r="AI920" s="12">
        <v>137648.5</v>
      </c>
      <c r="AJ920" s="12">
        <v>300736.25</v>
      </c>
      <c r="AK920" s="12">
        <v>431746</v>
      </c>
      <c r="AL920" s="12">
        <v>68097.5</v>
      </c>
      <c r="AM920" s="12">
        <v>54981</v>
      </c>
      <c r="AN920" s="12">
        <v>48584</v>
      </c>
      <c r="AO920" s="12">
        <v>40661</v>
      </c>
      <c r="AP920" s="12">
        <v>69558</v>
      </c>
      <c r="AQ920" s="12">
        <v>358238.5</v>
      </c>
      <c r="AR920" s="12">
        <v>88461.5</v>
      </c>
      <c r="AS920" s="12">
        <v>39370</v>
      </c>
      <c r="AT920" s="12">
        <v>77303.5</v>
      </c>
      <c r="AU920" s="12">
        <v>58156</v>
      </c>
      <c r="AV920" s="12">
        <v>15810</v>
      </c>
      <c r="AW920" s="12">
        <v>330231.5</v>
      </c>
      <c r="AX920" s="12">
        <v>36369.5</v>
      </c>
      <c r="AY920" s="12">
        <v>85072.5</v>
      </c>
      <c r="AZ920" s="12">
        <v>121606.5</v>
      </c>
      <c r="BA920" s="12">
        <v>130102.6</v>
      </c>
      <c r="BB920" s="12">
        <v>159472</v>
      </c>
      <c r="BC920" s="12">
        <v>82140</v>
      </c>
      <c r="BD920" s="12">
        <v>100851.6</v>
      </c>
    </row>
    <row r="921" spans="1:56" x14ac:dyDescent="0.15">
      <c r="A921" s="3"/>
      <c r="B921" s="3"/>
      <c r="C921" s="9" t="s">
        <v>2967</v>
      </c>
      <c r="D921" s="9" t="s">
        <v>2968</v>
      </c>
      <c r="E921" s="10" t="s">
        <v>119</v>
      </c>
      <c r="F921" s="9" t="s">
        <v>2969</v>
      </c>
      <c r="G921" s="10">
        <v>54.9</v>
      </c>
      <c r="H921" s="11" t="s">
        <v>108</v>
      </c>
      <c r="I921" s="13">
        <v>7289628.1200000001</v>
      </c>
      <c r="J921" s="12">
        <v>484195</v>
      </c>
      <c r="K921" s="12">
        <v>88000</v>
      </c>
      <c r="L921" s="12">
        <v>82910</v>
      </c>
      <c r="M921" s="12">
        <v>62942</v>
      </c>
      <c r="N921" s="12">
        <v>61690</v>
      </c>
      <c r="O921" s="12">
        <v>56940</v>
      </c>
      <c r="P921" s="12">
        <v>110695</v>
      </c>
      <c r="Q921" s="12">
        <v>130920</v>
      </c>
      <c r="R921" s="12">
        <v>71490</v>
      </c>
      <c r="S921" s="12">
        <v>35580</v>
      </c>
      <c r="T921" s="12">
        <v>363432</v>
      </c>
      <c r="U921" s="12">
        <v>324675</v>
      </c>
      <c r="V921" s="12">
        <v>824385</v>
      </c>
      <c r="W921" s="12">
        <v>533825</v>
      </c>
      <c r="X921" s="12">
        <v>138800</v>
      </c>
      <c r="Y921" s="12">
        <v>35110</v>
      </c>
      <c r="Z921" s="12">
        <v>32020</v>
      </c>
      <c r="AA921" s="12">
        <v>63990</v>
      </c>
      <c r="AB921" s="12">
        <v>46910</v>
      </c>
      <c r="AC921" s="12">
        <v>43730</v>
      </c>
      <c r="AD921" s="12">
        <v>134265</v>
      </c>
      <c r="AE921" s="12">
        <v>242080</v>
      </c>
      <c r="AF921" s="12">
        <v>392632.12</v>
      </c>
      <c r="AG921" s="12">
        <v>173411</v>
      </c>
      <c r="AH921" s="12">
        <v>110478</v>
      </c>
      <c r="AI921" s="12">
        <v>216575</v>
      </c>
      <c r="AJ921" s="12">
        <v>503793.5</v>
      </c>
      <c r="AK921" s="12">
        <v>384289.5</v>
      </c>
      <c r="AL921" s="12">
        <v>102810</v>
      </c>
      <c r="AM921" s="12">
        <v>49025</v>
      </c>
      <c r="AN921" s="12">
        <v>18980</v>
      </c>
      <c r="AO921" s="12">
        <v>29030</v>
      </c>
      <c r="AP921" s="12">
        <v>103170</v>
      </c>
      <c r="AQ921" s="12">
        <v>289240</v>
      </c>
      <c r="AR921" s="12">
        <v>52465</v>
      </c>
      <c r="AS921" s="12">
        <v>23485</v>
      </c>
      <c r="AT921" s="12">
        <v>60070</v>
      </c>
      <c r="AU921" s="12">
        <v>34780</v>
      </c>
      <c r="AV921" s="12">
        <v>25940</v>
      </c>
      <c r="AW921" s="12">
        <v>239340</v>
      </c>
      <c r="AX921" s="12">
        <v>22870</v>
      </c>
      <c r="AY921" s="12">
        <v>91455</v>
      </c>
      <c r="AZ921" s="12">
        <v>107950</v>
      </c>
      <c r="BA921" s="12">
        <v>37140</v>
      </c>
      <c r="BB921" s="12">
        <v>99580</v>
      </c>
      <c r="BC921" s="12">
        <v>74445</v>
      </c>
      <c r="BD921" s="12">
        <v>78090</v>
      </c>
    </row>
    <row r="922" spans="1:56" x14ac:dyDescent="0.15">
      <c r="A922" s="3"/>
      <c r="B922" s="3"/>
      <c r="C922" s="9" t="s">
        <v>2949</v>
      </c>
      <c r="D922" s="9" t="s">
        <v>2950</v>
      </c>
      <c r="E922" s="10" t="s">
        <v>106</v>
      </c>
      <c r="F922" s="9" t="s">
        <v>2951</v>
      </c>
      <c r="G922" s="10">
        <v>36.1</v>
      </c>
      <c r="H922" s="11" t="s">
        <v>108</v>
      </c>
      <c r="I922" s="13">
        <v>6583378.8340000007</v>
      </c>
      <c r="J922" s="12">
        <v>398002.7</v>
      </c>
      <c r="K922" s="12">
        <v>80470</v>
      </c>
      <c r="L922" s="12">
        <v>17935</v>
      </c>
      <c r="M922" s="12">
        <v>161154</v>
      </c>
      <c r="N922" s="12">
        <v>40910</v>
      </c>
      <c r="O922" s="12">
        <v>59351.5</v>
      </c>
      <c r="P922" s="12">
        <v>107654</v>
      </c>
      <c r="Q922" s="12">
        <v>227022</v>
      </c>
      <c r="R922" s="12">
        <v>68111</v>
      </c>
      <c r="S922" s="12">
        <v>128605</v>
      </c>
      <c r="T922" s="12">
        <v>447628.5</v>
      </c>
      <c r="U922" s="12">
        <v>325414.5</v>
      </c>
      <c r="V922" s="12">
        <v>718406.5</v>
      </c>
      <c r="W922" s="12">
        <v>576758.1</v>
      </c>
      <c r="X922" s="12">
        <v>62580.5</v>
      </c>
      <c r="Y922" s="12">
        <v>27635</v>
      </c>
      <c r="Z922" s="12">
        <v>51865</v>
      </c>
      <c r="AA922" s="12">
        <v>10240</v>
      </c>
      <c r="AB922" s="12">
        <v>24700</v>
      </c>
      <c r="AC922" s="12">
        <v>73195</v>
      </c>
      <c r="AD922" s="12">
        <v>91955</v>
      </c>
      <c r="AE922" s="12">
        <v>169125</v>
      </c>
      <c r="AF922" s="12">
        <v>388867</v>
      </c>
      <c r="AG922" s="12">
        <v>192293</v>
      </c>
      <c r="AH922" s="12">
        <v>41810</v>
      </c>
      <c r="AI922" s="12">
        <v>83380</v>
      </c>
      <c r="AJ922" s="12">
        <v>328529.33399999997</v>
      </c>
      <c r="AK922" s="12">
        <v>258597</v>
      </c>
      <c r="AL922" s="12">
        <v>32870</v>
      </c>
      <c r="AM922" s="12">
        <v>25360</v>
      </c>
      <c r="AN922" s="12">
        <v>12948</v>
      </c>
      <c r="AO922" s="12">
        <v>41493</v>
      </c>
      <c r="AP922" s="12">
        <v>73428</v>
      </c>
      <c r="AQ922" s="12">
        <v>232354</v>
      </c>
      <c r="AR922" s="12">
        <v>122411</v>
      </c>
      <c r="AS922" s="12">
        <v>47090</v>
      </c>
      <c r="AT922" s="12">
        <v>99533</v>
      </c>
      <c r="AU922" s="12">
        <v>44560</v>
      </c>
      <c r="AV922" s="12">
        <v>31542</v>
      </c>
      <c r="AW922" s="12">
        <v>184220.2</v>
      </c>
      <c r="AX922" s="12">
        <v>16048</v>
      </c>
      <c r="AY922" s="12">
        <v>48883</v>
      </c>
      <c r="AZ922" s="12">
        <v>75468</v>
      </c>
      <c r="BA922" s="12">
        <v>124930</v>
      </c>
      <c r="BB922" s="12">
        <v>85880</v>
      </c>
      <c r="BC922" s="12">
        <v>113885</v>
      </c>
      <c r="BD922" s="12">
        <v>8281</v>
      </c>
    </row>
    <row r="923" spans="1:56" x14ac:dyDescent="0.15">
      <c r="A923" s="3"/>
      <c r="B923" s="3"/>
      <c r="C923" s="9" t="s">
        <v>2976</v>
      </c>
      <c r="D923" s="9" t="s">
        <v>2977</v>
      </c>
      <c r="E923" s="10" t="s">
        <v>106</v>
      </c>
      <c r="F923" s="9" t="s">
        <v>2978</v>
      </c>
      <c r="G923" s="10">
        <v>37.700000000000003</v>
      </c>
      <c r="H923" s="11" t="s">
        <v>108</v>
      </c>
      <c r="I923" s="13">
        <v>6299498.5</v>
      </c>
      <c r="J923" s="12">
        <v>213437</v>
      </c>
      <c r="K923" s="12">
        <v>53509</v>
      </c>
      <c r="L923" s="12">
        <v>84552</v>
      </c>
      <c r="M923" s="12">
        <v>88214</v>
      </c>
      <c r="N923" s="12">
        <v>74805</v>
      </c>
      <c r="O923" s="12">
        <v>57249.5</v>
      </c>
      <c r="P923" s="12">
        <v>35307</v>
      </c>
      <c r="Q923" s="12">
        <v>310390</v>
      </c>
      <c r="R923" s="12">
        <v>65570</v>
      </c>
      <c r="S923" s="12">
        <v>40197</v>
      </c>
      <c r="T923" s="12">
        <v>259938</v>
      </c>
      <c r="U923" s="12">
        <v>221769.5</v>
      </c>
      <c r="V923" s="12">
        <v>889218</v>
      </c>
      <c r="W923" s="12">
        <v>505668</v>
      </c>
      <c r="X923" s="12">
        <v>117444</v>
      </c>
      <c r="Y923" s="12">
        <v>44300</v>
      </c>
      <c r="Z923" s="12">
        <v>18635</v>
      </c>
      <c r="AA923" s="12">
        <v>22644</v>
      </c>
      <c r="AB923" s="12">
        <v>32490</v>
      </c>
      <c r="AC923" s="12">
        <v>99680</v>
      </c>
      <c r="AD923" s="12">
        <v>76580</v>
      </c>
      <c r="AE923" s="12">
        <v>178477</v>
      </c>
      <c r="AF923" s="12">
        <v>186184.5</v>
      </c>
      <c r="AG923" s="12">
        <v>81230</v>
      </c>
      <c r="AH923" s="12">
        <v>24470</v>
      </c>
      <c r="AI923" s="12">
        <v>59487.5</v>
      </c>
      <c r="AJ923" s="12">
        <v>419078.5</v>
      </c>
      <c r="AK923" s="12">
        <v>533652</v>
      </c>
      <c r="AL923" s="12">
        <v>74423</v>
      </c>
      <c r="AM923" s="12">
        <v>65872</v>
      </c>
      <c r="AN923" s="12">
        <v>34525</v>
      </c>
      <c r="AO923" s="12">
        <v>37599</v>
      </c>
      <c r="AP923" s="12">
        <v>64416</v>
      </c>
      <c r="AQ923" s="12">
        <v>213171</v>
      </c>
      <c r="AR923" s="12">
        <v>61026</v>
      </c>
      <c r="AS923" s="12">
        <v>25920</v>
      </c>
      <c r="AT923" s="12">
        <v>90686</v>
      </c>
      <c r="AU923" s="12">
        <v>79860</v>
      </c>
      <c r="AV923" s="12">
        <v>25060</v>
      </c>
      <c r="AW923" s="12">
        <v>206203.5</v>
      </c>
      <c r="AX923" s="12">
        <v>76982.5</v>
      </c>
      <c r="AY923" s="12">
        <v>83669.5</v>
      </c>
      <c r="AZ923" s="12">
        <v>66558.5</v>
      </c>
      <c r="BA923" s="12">
        <v>77888</v>
      </c>
      <c r="BB923" s="12">
        <v>39570</v>
      </c>
      <c r="BC923" s="12">
        <v>126440</v>
      </c>
      <c r="BD923" s="12">
        <v>55452</v>
      </c>
    </row>
    <row r="924" spans="1:56" x14ac:dyDescent="0.15">
      <c r="A924" s="3"/>
      <c r="B924" s="3"/>
      <c r="C924" s="9" t="s">
        <v>2964</v>
      </c>
      <c r="D924" s="9" t="s">
        <v>2965</v>
      </c>
      <c r="E924" s="10" t="s">
        <v>106</v>
      </c>
      <c r="F924" s="9" t="s">
        <v>2966</v>
      </c>
      <c r="G924" s="10">
        <v>41.5</v>
      </c>
      <c r="H924" s="11" t="s">
        <v>108</v>
      </c>
      <c r="I924" s="13">
        <v>5528295.9000000004</v>
      </c>
      <c r="J924" s="12">
        <v>154001</v>
      </c>
      <c r="K924" s="12">
        <v>36071</v>
      </c>
      <c r="L924" s="12">
        <v>48354</v>
      </c>
      <c r="M924" s="12">
        <v>94079.4</v>
      </c>
      <c r="N924" s="12">
        <v>55065</v>
      </c>
      <c r="O924" s="12">
        <v>35315</v>
      </c>
      <c r="P924" s="12">
        <v>69460</v>
      </c>
      <c r="Q924" s="12">
        <v>188931</v>
      </c>
      <c r="R924" s="12">
        <v>90375</v>
      </c>
      <c r="S924" s="12">
        <v>85555</v>
      </c>
      <c r="T924" s="12">
        <v>280843</v>
      </c>
      <c r="U924" s="12">
        <v>243062.5</v>
      </c>
      <c r="V924" s="12">
        <v>613886.5</v>
      </c>
      <c r="W924" s="12">
        <v>393908</v>
      </c>
      <c r="X924" s="12">
        <v>80527.5</v>
      </c>
      <c r="Y924" s="12">
        <v>9011</v>
      </c>
      <c r="Z924" s="12">
        <v>9115</v>
      </c>
      <c r="AA924" s="12">
        <v>12205</v>
      </c>
      <c r="AB924" s="12">
        <v>26455</v>
      </c>
      <c r="AC924" s="12">
        <v>81845</v>
      </c>
      <c r="AD924" s="12">
        <v>69974</v>
      </c>
      <c r="AE924" s="12">
        <v>129313.5</v>
      </c>
      <c r="AF924" s="12">
        <v>213617</v>
      </c>
      <c r="AG924" s="12">
        <v>65645</v>
      </c>
      <c r="AH924" s="12">
        <v>54310</v>
      </c>
      <c r="AI924" s="12">
        <v>121480</v>
      </c>
      <c r="AJ924" s="12">
        <v>437794.5</v>
      </c>
      <c r="AK924" s="12">
        <v>238568</v>
      </c>
      <c r="AL924" s="12">
        <v>49198</v>
      </c>
      <c r="AM924" s="12">
        <v>43690</v>
      </c>
      <c r="AN924" s="12">
        <v>64880</v>
      </c>
      <c r="AO924" s="12">
        <v>58954</v>
      </c>
      <c r="AP924" s="12">
        <v>119635.5</v>
      </c>
      <c r="AQ924" s="12">
        <v>141588</v>
      </c>
      <c r="AR924" s="12">
        <v>63911</v>
      </c>
      <c r="AS924" s="12">
        <v>29720</v>
      </c>
      <c r="AT924" s="12">
        <v>55025</v>
      </c>
      <c r="AU924" s="12">
        <v>32360</v>
      </c>
      <c r="AV924" s="12">
        <v>33060</v>
      </c>
      <c r="AW924" s="12">
        <v>301603</v>
      </c>
      <c r="AX924" s="12">
        <v>82209</v>
      </c>
      <c r="AY924" s="12">
        <v>56753.5</v>
      </c>
      <c r="AZ924" s="12">
        <v>147253</v>
      </c>
      <c r="BA924" s="12">
        <v>49701.5</v>
      </c>
      <c r="BB924" s="12">
        <v>44960</v>
      </c>
      <c r="BC924" s="12">
        <v>144539</v>
      </c>
      <c r="BD924" s="12">
        <v>70488.5</v>
      </c>
    </row>
    <row r="925" spans="1:56" x14ac:dyDescent="0.15">
      <c r="A925" s="3"/>
      <c r="B925" s="3"/>
      <c r="C925" s="9" t="s">
        <v>2988</v>
      </c>
      <c r="D925" s="9" t="s">
        <v>2989</v>
      </c>
      <c r="E925" s="10" t="s">
        <v>106</v>
      </c>
      <c r="F925" s="9" t="s">
        <v>2990</v>
      </c>
      <c r="G925" s="10">
        <v>21</v>
      </c>
      <c r="H925" s="11" t="s">
        <v>133</v>
      </c>
      <c r="I925" s="13">
        <v>4674547.8499999996</v>
      </c>
      <c r="J925" s="12">
        <v>251495</v>
      </c>
      <c r="K925" s="12">
        <v>49445</v>
      </c>
      <c r="L925" s="12">
        <v>85435</v>
      </c>
      <c r="M925" s="12">
        <v>137539</v>
      </c>
      <c r="N925" s="12">
        <v>24862</v>
      </c>
      <c r="O925" s="12">
        <v>26550</v>
      </c>
      <c r="P925" s="12">
        <v>53225.25</v>
      </c>
      <c r="Q925" s="12">
        <v>35480</v>
      </c>
      <c r="R925" s="12">
        <v>26287</v>
      </c>
      <c r="S925" s="12">
        <v>68497.5</v>
      </c>
      <c r="T925" s="12">
        <v>202030.25</v>
      </c>
      <c r="U925" s="12">
        <v>244283.3</v>
      </c>
      <c r="V925" s="12">
        <v>718287</v>
      </c>
      <c r="W925" s="12">
        <v>347793</v>
      </c>
      <c r="X925" s="12">
        <v>80068</v>
      </c>
      <c r="Y925" s="12">
        <v>51879</v>
      </c>
      <c r="Z925" s="12">
        <v>97609</v>
      </c>
      <c r="AA925" s="12">
        <v>20862</v>
      </c>
      <c r="AB925" s="12">
        <v>14977</v>
      </c>
      <c r="AC925" s="12">
        <v>27485</v>
      </c>
      <c r="AD925" s="12">
        <v>24825</v>
      </c>
      <c r="AE925" s="12">
        <v>177330</v>
      </c>
      <c r="AF925" s="12">
        <v>354042.25</v>
      </c>
      <c r="AG925" s="12">
        <v>5920</v>
      </c>
      <c r="AH925" s="12">
        <v>41411</v>
      </c>
      <c r="AI925" s="12">
        <v>72874.5</v>
      </c>
      <c r="AJ925" s="12">
        <v>300801</v>
      </c>
      <c r="AK925" s="12">
        <v>284405</v>
      </c>
      <c r="AL925" s="12">
        <v>54756</v>
      </c>
      <c r="AM925" s="12">
        <v>26360</v>
      </c>
      <c r="AN925" s="12" t="s">
        <v>4966</v>
      </c>
      <c r="AO925" s="12" t="s">
        <v>4966</v>
      </c>
      <c r="AP925" s="12">
        <v>8295.5</v>
      </c>
      <c r="AQ925" s="12">
        <v>43241.5</v>
      </c>
      <c r="AR925" s="12">
        <v>17209.5</v>
      </c>
      <c r="AS925" s="12">
        <v>8135</v>
      </c>
      <c r="AT925" s="12">
        <v>9562</v>
      </c>
      <c r="AU925" s="12">
        <v>13765</v>
      </c>
      <c r="AV925" s="12">
        <v>2030</v>
      </c>
      <c r="AW925" s="12">
        <v>161366</v>
      </c>
      <c r="AX925" s="12">
        <v>3504.5</v>
      </c>
      <c r="AY925" s="12">
        <v>24096.2</v>
      </c>
      <c r="AZ925" s="12">
        <v>86791.5</v>
      </c>
      <c r="BA925" s="12">
        <v>3220</v>
      </c>
      <c r="BB925" s="12">
        <v>59026</v>
      </c>
      <c r="BC925" s="12">
        <v>162171.6</v>
      </c>
      <c r="BD925" s="12">
        <v>164584.5</v>
      </c>
    </row>
    <row r="926" spans="1:56" x14ac:dyDescent="0.15">
      <c r="A926" s="3"/>
      <c r="B926" s="3"/>
      <c r="C926" s="9" t="s">
        <v>2991</v>
      </c>
      <c r="D926" s="9" t="s">
        <v>2992</v>
      </c>
      <c r="E926" s="10" t="s">
        <v>106</v>
      </c>
      <c r="F926" s="9" t="s">
        <v>2993</v>
      </c>
      <c r="G926" s="10">
        <v>35.700000000000003</v>
      </c>
      <c r="H926" s="11" t="s">
        <v>108</v>
      </c>
      <c r="I926" s="13">
        <v>4190112.5619999999</v>
      </c>
      <c r="J926" s="12">
        <v>113338</v>
      </c>
      <c r="K926" s="12">
        <v>30050</v>
      </c>
      <c r="L926" s="12">
        <v>22990</v>
      </c>
      <c r="M926" s="12">
        <v>38820</v>
      </c>
      <c r="N926" s="12">
        <v>38160</v>
      </c>
      <c r="O926" s="12">
        <v>27300</v>
      </c>
      <c r="P926" s="12">
        <v>61800</v>
      </c>
      <c r="Q926" s="12">
        <v>108480</v>
      </c>
      <c r="R926" s="12">
        <v>52460</v>
      </c>
      <c r="S926" s="12">
        <v>26910</v>
      </c>
      <c r="T926" s="12">
        <v>256031</v>
      </c>
      <c r="U926" s="12">
        <v>262010</v>
      </c>
      <c r="V926" s="12">
        <v>588266.56000000006</v>
      </c>
      <c r="W926" s="12">
        <v>398965</v>
      </c>
      <c r="X926" s="12">
        <v>38410</v>
      </c>
      <c r="Y926" s="12">
        <v>11850</v>
      </c>
      <c r="Z926" s="12">
        <v>12820</v>
      </c>
      <c r="AA926" s="12">
        <v>5200</v>
      </c>
      <c r="AB926" s="12">
        <v>12620</v>
      </c>
      <c r="AC926" s="12">
        <v>51880</v>
      </c>
      <c r="AD926" s="12">
        <v>88262</v>
      </c>
      <c r="AE926" s="12">
        <v>112290</v>
      </c>
      <c r="AF926" s="12">
        <v>234155</v>
      </c>
      <c r="AG926" s="12">
        <v>65770</v>
      </c>
      <c r="AH926" s="12">
        <v>60040</v>
      </c>
      <c r="AI926" s="12">
        <v>100175</v>
      </c>
      <c r="AJ926" s="12">
        <v>328874</v>
      </c>
      <c r="AK926" s="12">
        <v>184540</v>
      </c>
      <c r="AL926" s="12">
        <v>54410</v>
      </c>
      <c r="AM926" s="12">
        <v>25480</v>
      </c>
      <c r="AN926" s="12">
        <v>10300</v>
      </c>
      <c r="AO926" s="12">
        <v>14970</v>
      </c>
      <c r="AP926" s="12">
        <v>70866</v>
      </c>
      <c r="AQ926" s="12">
        <v>98050</v>
      </c>
      <c r="AR926" s="12">
        <v>50960</v>
      </c>
      <c r="AS926" s="12">
        <v>37320</v>
      </c>
      <c r="AT926" s="12">
        <v>37800.002</v>
      </c>
      <c r="AU926" s="12">
        <v>20240</v>
      </c>
      <c r="AV926" s="12">
        <v>20490</v>
      </c>
      <c r="AW926" s="12">
        <v>123180</v>
      </c>
      <c r="AX926" s="12">
        <v>15620</v>
      </c>
      <c r="AY926" s="12">
        <v>41575</v>
      </c>
      <c r="AZ926" s="12">
        <v>46475</v>
      </c>
      <c r="BA926" s="12">
        <v>93920</v>
      </c>
      <c r="BB926" s="12">
        <v>42920</v>
      </c>
      <c r="BC926" s="12">
        <v>31970</v>
      </c>
      <c r="BD926" s="12">
        <v>21100</v>
      </c>
    </row>
    <row r="927" spans="1:56" x14ac:dyDescent="0.15">
      <c r="A927" s="3"/>
      <c r="B927" s="3"/>
      <c r="C927" s="9" t="s">
        <v>3015</v>
      </c>
      <c r="D927" s="9" t="s">
        <v>3016</v>
      </c>
      <c r="E927" s="10" t="s">
        <v>106</v>
      </c>
      <c r="F927" s="9" t="s">
        <v>3017</v>
      </c>
      <c r="G927" s="10">
        <v>21</v>
      </c>
      <c r="H927" s="11" t="s">
        <v>133</v>
      </c>
      <c r="I927" s="13">
        <v>4186423.8</v>
      </c>
      <c r="J927" s="12">
        <v>144610</v>
      </c>
      <c r="K927" s="12">
        <v>38065</v>
      </c>
      <c r="L927" s="12">
        <v>27616</v>
      </c>
      <c r="M927" s="12">
        <v>95160</v>
      </c>
      <c r="N927" s="12">
        <v>39760</v>
      </c>
      <c r="O927" s="12">
        <v>13660</v>
      </c>
      <c r="P927" s="12">
        <v>47070</v>
      </c>
      <c r="Q927" s="12">
        <v>46530</v>
      </c>
      <c r="R927" s="12">
        <v>67670</v>
      </c>
      <c r="S927" s="12">
        <v>87010</v>
      </c>
      <c r="T927" s="12">
        <v>185025</v>
      </c>
      <c r="U927" s="12">
        <v>201785</v>
      </c>
      <c r="V927" s="12">
        <v>520971</v>
      </c>
      <c r="W927" s="12">
        <v>284130.8</v>
      </c>
      <c r="X927" s="12">
        <v>120572.5</v>
      </c>
      <c r="Y927" s="12">
        <v>25880</v>
      </c>
      <c r="Z927" s="12">
        <v>39820</v>
      </c>
      <c r="AA927" s="12">
        <v>3440</v>
      </c>
      <c r="AB927" s="12">
        <v>16440</v>
      </c>
      <c r="AC927" s="12">
        <v>31290</v>
      </c>
      <c r="AD927" s="12">
        <v>34960</v>
      </c>
      <c r="AE927" s="12">
        <v>284400</v>
      </c>
      <c r="AF927" s="12">
        <v>205325</v>
      </c>
      <c r="AG927" s="12">
        <v>46810</v>
      </c>
      <c r="AH927" s="12">
        <v>28400</v>
      </c>
      <c r="AI927" s="12">
        <v>68425</v>
      </c>
      <c r="AJ927" s="12">
        <v>300615</v>
      </c>
      <c r="AK927" s="12">
        <v>288485</v>
      </c>
      <c r="AL927" s="12">
        <v>34080</v>
      </c>
      <c r="AM927" s="12">
        <v>19630</v>
      </c>
      <c r="AN927" s="12" t="s">
        <v>4966</v>
      </c>
      <c r="AO927" s="12" t="s">
        <v>4966</v>
      </c>
      <c r="AP927" s="12">
        <v>35610</v>
      </c>
      <c r="AQ927" s="12">
        <v>24395</v>
      </c>
      <c r="AR927" s="12">
        <v>20790</v>
      </c>
      <c r="AS927" s="12">
        <v>4385</v>
      </c>
      <c r="AT927" s="12">
        <v>103630</v>
      </c>
      <c r="AU927" s="12">
        <v>16942</v>
      </c>
      <c r="AV927" s="12">
        <v>6830</v>
      </c>
      <c r="AW927" s="12">
        <v>217222</v>
      </c>
      <c r="AX927" s="12">
        <v>7286.5</v>
      </c>
      <c r="AY927" s="12">
        <v>12050</v>
      </c>
      <c r="AZ927" s="12">
        <v>158255</v>
      </c>
      <c r="BA927" s="12">
        <v>1820</v>
      </c>
      <c r="BB927" s="12">
        <v>24810</v>
      </c>
      <c r="BC927" s="12">
        <v>110358</v>
      </c>
      <c r="BD927" s="12">
        <v>94225</v>
      </c>
    </row>
    <row r="928" spans="1:56" x14ac:dyDescent="0.15">
      <c r="A928" s="3"/>
      <c r="B928" s="3"/>
      <c r="C928" s="9" t="s">
        <v>2979</v>
      </c>
      <c r="D928" s="9" t="s">
        <v>2980</v>
      </c>
      <c r="E928" s="10" t="s">
        <v>106</v>
      </c>
      <c r="F928" s="9" t="s">
        <v>2981</v>
      </c>
      <c r="G928" s="10">
        <v>15.5</v>
      </c>
      <c r="H928" s="11" t="s">
        <v>133</v>
      </c>
      <c r="I928" s="13">
        <v>4152549.6</v>
      </c>
      <c r="J928" s="12">
        <v>121279</v>
      </c>
      <c r="K928" s="12">
        <v>98412</v>
      </c>
      <c r="L928" s="12">
        <v>18860</v>
      </c>
      <c r="M928" s="12">
        <v>32155</v>
      </c>
      <c r="N928" s="12">
        <v>26690</v>
      </c>
      <c r="O928" s="12">
        <v>35568.5</v>
      </c>
      <c r="P928" s="12">
        <v>65060</v>
      </c>
      <c r="Q928" s="12">
        <v>110850</v>
      </c>
      <c r="R928" s="12">
        <v>30950</v>
      </c>
      <c r="S928" s="12">
        <v>63727.5</v>
      </c>
      <c r="T928" s="12">
        <v>180605</v>
      </c>
      <c r="U928" s="12">
        <v>299960</v>
      </c>
      <c r="V928" s="12">
        <v>433953.1</v>
      </c>
      <c r="W928" s="12">
        <v>306508</v>
      </c>
      <c r="X928" s="12">
        <v>62475</v>
      </c>
      <c r="Y928" s="12">
        <v>14530</v>
      </c>
      <c r="Z928" s="12">
        <v>44095</v>
      </c>
      <c r="AA928" s="12">
        <v>7840</v>
      </c>
      <c r="AB928" s="12">
        <v>8590</v>
      </c>
      <c r="AC928" s="12">
        <v>141438</v>
      </c>
      <c r="AD928" s="12">
        <v>75220</v>
      </c>
      <c r="AE928" s="12">
        <v>174918</v>
      </c>
      <c r="AF928" s="12">
        <v>215516</v>
      </c>
      <c r="AG928" s="12">
        <v>72520</v>
      </c>
      <c r="AH928" s="12">
        <v>69055</v>
      </c>
      <c r="AI928" s="12">
        <v>80150.5</v>
      </c>
      <c r="AJ928" s="12">
        <v>201621</v>
      </c>
      <c r="AK928" s="12">
        <v>148100</v>
      </c>
      <c r="AL928" s="12">
        <v>46240</v>
      </c>
      <c r="AM928" s="12">
        <v>11032</v>
      </c>
      <c r="AN928" s="12">
        <v>22195</v>
      </c>
      <c r="AO928" s="12">
        <v>51780</v>
      </c>
      <c r="AP928" s="12">
        <v>84215</v>
      </c>
      <c r="AQ928" s="12">
        <v>68851.5</v>
      </c>
      <c r="AR928" s="12">
        <v>114445.5</v>
      </c>
      <c r="AS928" s="12">
        <v>25180</v>
      </c>
      <c r="AT928" s="12">
        <v>35655</v>
      </c>
      <c r="AU928" s="12">
        <v>48545</v>
      </c>
      <c r="AV928" s="12">
        <v>11980</v>
      </c>
      <c r="AW928" s="12">
        <v>171670</v>
      </c>
      <c r="AX928" s="12">
        <v>45499.5</v>
      </c>
      <c r="AY928" s="12">
        <v>48087</v>
      </c>
      <c r="AZ928" s="12">
        <v>47722.5</v>
      </c>
      <c r="BA928" s="12">
        <v>22431</v>
      </c>
      <c r="BB928" s="12">
        <v>61057</v>
      </c>
      <c r="BC928" s="12">
        <v>29810</v>
      </c>
      <c r="BD928" s="12">
        <v>65507</v>
      </c>
    </row>
    <row r="929" spans="1:56" x14ac:dyDescent="0.15">
      <c r="A929" s="3"/>
      <c r="B929" s="3"/>
      <c r="C929" s="9" t="s">
        <v>2970</v>
      </c>
      <c r="D929" s="9" t="s">
        <v>2971</v>
      </c>
      <c r="E929" s="10" t="s">
        <v>106</v>
      </c>
      <c r="F929" s="9" t="s">
        <v>2972</v>
      </c>
      <c r="G929" s="10">
        <v>36.799999999999997</v>
      </c>
      <c r="H929" s="11" t="s">
        <v>108</v>
      </c>
      <c r="I929" s="13">
        <v>4129459.79</v>
      </c>
      <c r="J929" s="12">
        <v>184427</v>
      </c>
      <c r="K929" s="12">
        <v>95739</v>
      </c>
      <c r="L929" s="12">
        <v>16180</v>
      </c>
      <c r="M929" s="12">
        <v>52476.5</v>
      </c>
      <c r="N929" s="12">
        <v>41400</v>
      </c>
      <c r="O929" s="12">
        <v>35680</v>
      </c>
      <c r="P929" s="12">
        <v>61025</v>
      </c>
      <c r="Q929" s="12">
        <v>44265</v>
      </c>
      <c r="R929" s="12">
        <v>61462</v>
      </c>
      <c r="S929" s="12">
        <v>55915</v>
      </c>
      <c r="T929" s="12">
        <v>285864.5</v>
      </c>
      <c r="U929" s="12">
        <v>106915</v>
      </c>
      <c r="V929" s="12">
        <v>377992.29</v>
      </c>
      <c r="W929" s="12">
        <v>214902</v>
      </c>
      <c r="X929" s="12">
        <v>39388</v>
      </c>
      <c r="Y929" s="12">
        <v>14780</v>
      </c>
      <c r="Z929" s="12">
        <v>40005</v>
      </c>
      <c r="AA929" s="12">
        <v>66335</v>
      </c>
      <c r="AB929" s="12">
        <v>14482</v>
      </c>
      <c r="AC929" s="12">
        <v>76460</v>
      </c>
      <c r="AD929" s="12">
        <v>32246.5</v>
      </c>
      <c r="AE929" s="12">
        <v>73465.5</v>
      </c>
      <c r="AF929" s="12">
        <v>168998.5</v>
      </c>
      <c r="AG929" s="12">
        <v>51035</v>
      </c>
      <c r="AH929" s="12">
        <v>25555</v>
      </c>
      <c r="AI929" s="12">
        <v>65050</v>
      </c>
      <c r="AJ929" s="12">
        <v>247773</v>
      </c>
      <c r="AK929" s="12">
        <v>406423.5</v>
      </c>
      <c r="AL929" s="12">
        <v>62140</v>
      </c>
      <c r="AM929" s="12">
        <v>15395</v>
      </c>
      <c r="AN929" s="12">
        <v>30243</v>
      </c>
      <c r="AO929" s="12">
        <v>38943</v>
      </c>
      <c r="AP929" s="12">
        <v>77271</v>
      </c>
      <c r="AQ929" s="12">
        <v>45434</v>
      </c>
      <c r="AR929" s="12">
        <v>88130</v>
      </c>
      <c r="AS929" s="12">
        <v>85950</v>
      </c>
      <c r="AT929" s="12">
        <v>61365</v>
      </c>
      <c r="AU929" s="12">
        <v>51350</v>
      </c>
      <c r="AV929" s="12">
        <v>15670</v>
      </c>
      <c r="AW929" s="12">
        <v>148635</v>
      </c>
      <c r="AX929" s="12">
        <v>20636</v>
      </c>
      <c r="AY929" s="12">
        <v>75928.5</v>
      </c>
      <c r="AZ929" s="12">
        <v>81557</v>
      </c>
      <c r="BA929" s="12">
        <v>81844.5</v>
      </c>
      <c r="BB929" s="12">
        <v>53280</v>
      </c>
      <c r="BC929" s="12">
        <v>64220</v>
      </c>
      <c r="BD929" s="12">
        <v>75227.5</v>
      </c>
    </row>
    <row r="930" spans="1:56" x14ac:dyDescent="0.15">
      <c r="A930" s="3"/>
      <c r="B930" s="3"/>
      <c r="C930" s="9" t="s">
        <v>2961</v>
      </c>
      <c r="D930" s="9" t="s">
        <v>2962</v>
      </c>
      <c r="E930" s="10" t="s">
        <v>106</v>
      </c>
      <c r="F930" s="9" t="s">
        <v>2963</v>
      </c>
      <c r="G930" s="10">
        <v>24.2</v>
      </c>
      <c r="H930" s="11" t="s">
        <v>108</v>
      </c>
      <c r="I930" s="13">
        <v>4068243.6033999994</v>
      </c>
      <c r="J930" s="12">
        <v>128070.5</v>
      </c>
      <c r="K930" s="12">
        <v>74027.5</v>
      </c>
      <c r="L930" s="12">
        <v>14308</v>
      </c>
      <c r="M930" s="12">
        <v>57533</v>
      </c>
      <c r="N930" s="12">
        <v>37467.5</v>
      </c>
      <c r="O930" s="12">
        <v>12260</v>
      </c>
      <c r="P930" s="12">
        <v>69311</v>
      </c>
      <c r="Q930" s="12">
        <v>57245</v>
      </c>
      <c r="R930" s="12">
        <v>29381.5</v>
      </c>
      <c r="S930" s="12">
        <v>63130</v>
      </c>
      <c r="T930" s="12">
        <v>222761.1</v>
      </c>
      <c r="U930" s="12">
        <v>168644.1</v>
      </c>
      <c r="V930" s="12">
        <v>542644.35</v>
      </c>
      <c r="W930" s="12">
        <v>245959.4</v>
      </c>
      <c r="X930" s="12">
        <v>17375</v>
      </c>
      <c r="Y930" s="12">
        <v>7827.5</v>
      </c>
      <c r="Z930" s="12">
        <v>15765</v>
      </c>
      <c r="AA930" s="12">
        <v>9637.66</v>
      </c>
      <c r="AB930" s="12">
        <v>13597</v>
      </c>
      <c r="AC930" s="12">
        <v>44271</v>
      </c>
      <c r="AD930" s="12">
        <v>84188.5</v>
      </c>
      <c r="AE930" s="12">
        <v>57430</v>
      </c>
      <c r="AF930" s="12">
        <v>204369.9</v>
      </c>
      <c r="AG930" s="12">
        <v>126704</v>
      </c>
      <c r="AH930" s="12">
        <v>34125</v>
      </c>
      <c r="AI930" s="12">
        <v>36801.67</v>
      </c>
      <c r="AJ930" s="12">
        <v>177322.6</v>
      </c>
      <c r="AK930" s="12">
        <v>155910.19339999999</v>
      </c>
      <c r="AL930" s="12">
        <v>20631</v>
      </c>
      <c r="AM930" s="12">
        <v>21150</v>
      </c>
      <c r="AN930" s="12">
        <v>20181.5</v>
      </c>
      <c r="AO930" s="12">
        <v>33264.800000000003</v>
      </c>
      <c r="AP930" s="12">
        <v>33706.5</v>
      </c>
      <c r="AQ930" s="12">
        <v>80338</v>
      </c>
      <c r="AR930" s="12">
        <v>31817.5</v>
      </c>
      <c r="AS930" s="12">
        <v>14927.5</v>
      </c>
      <c r="AT930" s="12">
        <v>84750</v>
      </c>
      <c r="AU930" s="12">
        <v>51230</v>
      </c>
      <c r="AV930" s="12">
        <v>44988</v>
      </c>
      <c r="AW930" s="12">
        <v>315110.93</v>
      </c>
      <c r="AX930" s="12">
        <v>34630.300000000003</v>
      </c>
      <c r="AY930" s="12">
        <v>75482.5</v>
      </c>
      <c r="AZ930" s="12">
        <v>86495</v>
      </c>
      <c r="BA930" s="12">
        <v>41941</v>
      </c>
      <c r="BB930" s="12">
        <v>116479</v>
      </c>
      <c r="BC930" s="12">
        <v>81597.5</v>
      </c>
      <c r="BD930" s="12">
        <v>171454.6</v>
      </c>
    </row>
    <row r="931" spans="1:56" x14ac:dyDescent="0.15">
      <c r="A931" s="3"/>
      <c r="B931" s="3"/>
      <c r="C931" s="9" t="s">
        <v>2985</v>
      </c>
      <c r="D931" s="9" t="s">
        <v>2986</v>
      </c>
      <c r="E931" s="10" t="s">
        <v>119</v>
      </c>
      <c r="F931" s="9" t="s">
        <v>2987</v>
      </c>
      <c r="G931" s="10">
        <v>40.799999999999997</v>
      </c>
      <c r="H931" s="11" t="s">
        <v>108</v>
      </c>
      <c r="I931" s="13">
        <v>3994585.56</v>
      </c>
      <c r="J931" s="12">
        <v>286070</v>
      </c>
      <c r="K931" s="12">
        <v>40060</v>
      </c>
      <c r="L931" s="12">
        <v>64680</v>
      </c>
      <c r="M931" s="12">
        <v>50520</v>
      </c>
      <c r="N931" s="12">
        <v>36570</v>
      </c>
      <c r="O931" s="12">
        <v>41741</v>
      </c>
      <c r="P931" s="12">
        <v>70040</v>
      </c>
      <c r="Q931" s="12">
        <v>63797</v>
      </c>
      <c r="R931" s="12">
        <v>83489</v>
      </c>
      <c r="S931" s="12">
        <v>39350</v>
      </c>
      <c r="T931" s="12">
        <v>208261</v>
      </c>
      <c r="U931" s="12">
        <v>178065</v>
      </c>
      <c r="V931" s="12">
        <v>419235.56</v>
      </c>
      <c r="W931" s="12">
        <v>284700</v>
      </c>
      <c r="X931" s="12">
        <v>101980</v>
      </c>
      <c r="Y931" s="12">
        <v>30741</v>
      </c>
      <c r="Z931" s="12">
        <v>24310</v>
      </c>
      <c r="AA931" s="12">
        <v>42630</v>
      </c>
      <c r="AB931" s="12">
        <v>29090</v>
      </c>
      <c r="AC931" s="12">
        <v>60580</v>
      </c>
      <c r="AD931" s="12">
        <v>37420</v>
      </c>
      <c r="AE931" s="12">
        <v>78680</v>
      </c>
      <c r="AF931" s="12">
        <v>160770</v>
      </c>
      <c r="AG931" s="12">
        <v>29230</v>
      </c>
      <c r="AH931" s="12">
        <v>59240</v>
      </c>
      <c r="AI931" s="12">
        <v>102022</v>
      </c>
      <c r="AJ931" s="12">
        <v>281831</v>
      </c>
      <c r="AK931" s="12">
        <v>223086</v>
      </c>
      <c r="AL931" s="12">
        <v>36900</v>
      </c>
      <c r="AM931" s="12">
        <v>23210</v>
      </c>
      <c r="AN931" s="12">
        <v>18680</v>
      </c>
      <c r="AO931" s="12">
        <v>29880</v>
      </c>
      <c r="AP931" s="12">
        <v>52760</v>
      </c>
      <c r="AQ931" s="12">
        <v>121640</v>
      </c>
      <c r="AR931" s="12">
        <v>24420</v>
      </c>
      <c r="AS931" s="12">
        <v>12390</v>
      </c>
      <c r="AT931" s="12">
        <v>39160</v>
      </c>
      <c r="AU931" s="12">
        <v>48770</v>
      </c>
      <c r="AV931" s="12">
        <v>8980</v>
      </c>
      <c r="AW931" s="12">
        <v>175787</v>
      </c>
      <c r="AX931" s="12">
        <v>28950</v>
      </c>
      <c r="AY931" s="12">
        <v>60320</v>
      </c>
      <c r="AZ931" s="12">
        <v>37620</v>
      </c>
      <c r="BA931" s="12">
        <v>13060</v>
      </c>
      <c r="BB931" s="12">
        <v>76150</v>
      </c>
      <c r="BC931" s="12">
        <v>38160</v>
      </c>
      <c r="BD931" s="12">
        <v>19560</v>
      </c>
    </row>
    <row r="932" spans="1:56" x14ac:dyDescent="0.15">
      <c r="A932" s="3"/>
      <c r="B932" s="3"/>
      <c r="C932" s="9" t="s">
        <v>3000</v>
      </c>
      <c r="D932" s="9" t="s">
        <v>3001</v>
      </c>
      <c r="E932" s="10" t="s">
        <v>106</v>
      </c>
      <c r="F932" s="9" t="s">
        <v>3002</v>
      </c>
      <c r="G932" s="10">
        <v>36.799999999999997</v>
      </c>
      <c r="H932" s="11" t="s">
        <v>108</v>
      </c>
      <c r="I932" s="13">
        <v>3181908.9499999997</v>
      </c>
      <c r="J932" s="12">
        <v>209548</v>
      </c>
      <c r="K932" s="12">
        <v>60728</v>
      </c>
      <c r="L932" s="12">
        <v>15219</v>
      </c>
      <c r="M932" s="12">
        <v>91349.35</v>
      </c>
      <c r="N932" s="12">
        <v>48149.5</v>
      </c>
      <c r="O932" s="12">
        <v>50798.75</v>
      </c>
      <c r="P932" s="12">
        <v>30280</v>
      </c>
      <c r="Q932" s="12">
        <v>72459</v>
      </c>
      <c r="R932" s="12">
        <v>37207.4</v>
      </c>
      <c r="S932" s="12">
        <v>40950</v>
      </c>
      <c r="T932" s="12">
        <v>190441.5</v>
      </c>
      <c r="U932" s="12">
        <v>53078</v>
      </c>
      <c r="V932" s="12">
        <v>246086.5</v>
      </c>
      <c r="W932" s="12">
        <v>132825.79999999999</v>
      </c>
      <c r="X932" s="12">
        <v>102005</v>
      </c>
      <c r="Y932" s="12">
        <v>14023</v>
      </c>
      <c r="Z932" s="12">
        <v>20294.5</v>
      </c>
      <c r="AA932" s="12">
        <v>28881</v>
      </c>
      <c r="AB932" s="12">
        <v>31375</v>
      </c>
      <c r="AC932" s="12">
        <v>21646</v>
      </c>
      <c r="AD932" s="12">
        <v>19933</v>
      </c>
      <c r="AE932" s="12">
        <v>43587.5</v>
      </c>
      <c r="AF932" s="12">
        <v>130634.5</v>
      </c>
      <c r="AG932" s="12">
        <v>39114</v>
      </c>
      <c r="AH932" s="12">
        <v>25527.5</v>
      </c>
      <c r="AI932" s="12">
        <v>36665</v>
      </c>
      <c r="AJ932" s="12">
        <v>109229</v>
      </c>
      <c r="AK932" s="12">
        <v>257511.5</v>
      </c>
      <c r="AL932" s="12">
        <v>53551</v>
      </c>
      <c r="AM932" s="12">
        <v>11000</v>
      </c>
      <c r="AN932" s="12">
        <v>54300</v>
      </c>
      <c r="AO932" s="12">
        <v>20973.5</v>
      </c>
      <c r="AP932" s="12">
        <v>20439</v>
      </c>
      <c r="AQ932" s="12">
        <v>120710</v>
      </c>
      <c r="AR932" s="12">
        <v>99728.5</v>
      </c>
      <c r="AS932" s="12">
        <v>55469.5</v>
      </c>
      <c r="AT932" s="12">
        <v>48071</v>
      </c>
      <c r="AU932" s="12">
        <v>21725</v>
      </c>
      <c r="AV932" s="12">
        <v>20715</v>
      </c>
      <c r="AW932" s="12">
        <v>111111.85</v>
      </c>
      <c r="AX932" s="12">
        <v>16270</v>
      </c>
      <c r="AY932" s="12">
        <v>44401.5</v>
      </c>
      <c r="AZ932" s="12">
        <v>57487</v>
      </c>
      <c r="BA932" s="12">
        <v>43849.3</v>
      </c>
      <c r="BB932" s="12">
        <v>93790.5</v>
      </c>
      <c r="BC932" s="12">
        <v>62592</v>
      </c>
      <c r="BD932" s="12">
        <v>66177</v>
      </c>
    </row>
    <row r="933" spans="1:56" x14ac:dyDescent="0.15">
      <c r="A933" s="3"/>
      <c r="B933" s="3"/>
      <c r="C933" s="9" t="s">
        <v>2982</v>
      </c>
      <c r="D933" s="9" t="s">
        <v>2983</v>
      </c>
      <c r="E933" s="10" t="s">
        <v>106</v>
      </c>
      <c r="F933" s="9" t="s">
        <v>2984</v>
      </c>
      <c r="G933" s="10">
        <v>14.9</v>
      </c>
      <c r="H933" s="11" t="s">
        <v>108</v>
      </c>
      <c r="I933" s="13">
        <v>2575657.2999999998</v>
      </c>
      <c r="J933" s="12">
        <v>116641.5</v>
      </c>
      <c r="K933" s="12">
        <v>8181</v>
      </c>
      <c r="L933" s="12">
        <v>38117</v>
      </c>
      <c r="M933" s="12">
        <v>32063.7</v>
      </c>
      <c r="N933" s="12">
        <v>15270</v>
      </c>
      <c r="O933" s="12">
        <v>6535</v>
      </c>
      <c r="P933" s="12">
        <v>122150</v>
      </c>
      <c r="Q933" s="12">
        <v>42745</v>
      </c>
      <c r="R933" s="12">
        <v>83270</v>
      </c>
      <c r="S933" s="12">
        <v>16670</v>
      </c>
      <c r="T933" s="12">
        <v>160559</v>
      </c>
      <c r="U933" s="12">
        <v>143084.95000000001</v>
      </c>
      <c r="V933" s="12">
        <v>281540</v>
      </c>
      <c r="W933" s="12">
        <v>132468</v>
      </c>
      <c r="X933" s="12">
        <v>100055</v>
      </c>
      <c r="Y933" s="12">
        <v>2130</v>
      </c>
      <c r="Z933" s="12">
        <v>4250</v>
      </c>
      <c r="AA933" s="12">
        <v>1490</v>
      </c>
      <c r="AB933" s="12">
        <v>15577</v>
      </c>
      <c r="AC933" s="12">
        <v>30541</v>
      </c>
      <c r="AD933" s="12">
        <v>14995</v>
      </c>
      <c r="AE933" s="12">
        <v>36777.5</v>
      </c>
      <c r="AF933" s="12">
        <v>54119</v>
      </c>
      <c r="AG933" s="12">
        <v>48666</v>
      </c>
      <c r="AH933" s="12">
        <v>24290</v>
      </c>
      <c r="AI933" s="12">
        <v>41738</v>
      </c>
      <c r="AJ933" s="12">
        <v>73541.5</v>
      </c>
      <c r="AK933" s="12">
        <v>71480</v>
      </c>
      <c r="AL933" s="12">
        <v>9560</v>
      </c>
      <c r="AM933" s="12">
        <v>1740</v>
      </c>
      <c r="AN933" s="12">
        <v>3905</v>
      </c>
      <c r="AO933" s="12">
        <v>3041</v>
      </c>
      <c r="AP933" s="12">
        <v>100036</v>
      </c>
      <c r="AQ933" s="12">
        <v>90059</v>
      </c>
      <c r="AR933" s="12">
        <v>22831</v>
      </c>
      <c r="AS933" s="12">
        <v>6120</v>
      </c>
      <c r="AT933" s="12">
        <v>5150</v>
      </c>
      <c r="AU933" s="12">
        <v>5870</v>
      </c>
      <c r="AV933" s="12">
        <v>3570</v>
      </c>
      <c r="AW933" s="12">
        <v>111428.2</v>
      </c>
      <c r="AX933" s="12">
        <v>3525</v>
      </c>
      <c r="AY933" s="12">
        <v>12747</v>
      </c>
      <c r="AZ933" s="12">
        <v>66855</v>
      </c>
      <c r="BA933" s="12">
        <v>14938</v>
      </c>
      <c r="BB933" s="12">
        <v>287102.95</v>
      </c>
      <c r="BC933" s="12">
        <v>37730</v>
      </c>
      <c r="BD933" s="12">
        <v>70504</v>
      </c>
    </row>
    <row r="934" spans="1:56" x14ac:dyDescent="0.15">
      <c r="A934" s="3"/>
      <c r="B934" s="3"/>
      <c r="C934" s="9" t="s">
        <v>3003</v>
      </c>
      <c r="D934" s="9" t="s">
        <v>3004</v>
      </c>
      <c r="E934" s="10" t="s">
        <v>106</v>
      </c>
      <c r="F934" s="9" t="s">
        <v>3005</v>
      </c>
      <c r="G934" s="10">
        <v>24.2</v>
      </c>
      <c r="H934" s="11" t="s">
        <v>133</v>
      </c>
      <c r="I934" s="13">
        <v>2574036.9</v>
      </c>
      <c r="J934" s="12">
        <v>162390</v>
      </c>
      <c r="K934" s="12">
        <v>84972</v>
      </c>
      <c r="L934" s="12">
        <v>20180</v>
      </c>
      <c r="M934" s="12">
        <v>89886.5</v>
      </c>
      <c r="N934" s="12">
        <v>15130</v>
      </c>
      <c r="O934" s="12">
        <v>20678.5</v>
      </c>
      <c r="P934" s="12">
        <v>12910</v>
      </c>
      <c r="Q934" s="12">
        <v>48905</v>
      </c>
      <c r="R934" s="12">
        <v>34270</v>
      </c>
      <c r="S934" s="12">
        <v>31600</v>
      </c>
      <c r="T934" s="12">
        <v>80358</v>
      </c>
      <c r="U934" s="12">
        <v>87434.5</v>
      </c>
      <c r="V934" s="12">
        <v>319869.5</v>
      </c>
      <c r="W934" s="12">
        <v>149468.5</v>
      </c>
      <c r="X934" s="12">
        <v>91625</v>
      </c>
      <c r="Y934" s="12">
        <v>52536</v>
      </c>
      <c r="Z934" s="12">
        <v>22220</v>
      </c>
      <c r="AA934" s="12" t="s">
        <v>4966</v>
      </c>
      <c r="AB934" s="12">
        <v>23910</v>
      </c>
      <c r="AC934" s="12">
        <v>47400</v>
      </c>
      <c r="AD934" s="12">
        <v>5905</v>
      </c>
      <c r="AE934" s="12">
        <v>83130</v>
      </c>
      <c r="AF934" s="12">
        <v>144755</v>
      </c>
      <c r="AG934" s="12">
        <v>45850</v>
      </c>
      <c r="AH934" s="12">
        <v>19860</v>
      </c>
      <c r="AI934" s="12">
        <v>33050</v>
      </c>
      <c r="AJ934" s="12">
        <v>170528.9</v>
      </c>
      <c r="AK934" s="12">
        <v>142692</v>
      </c>
      <c r="AL934" s="12">
        <v>18560</v>
      </c>
      <c r="AM934" s="12">
        <v>27095</v>
      </c>
      <c r="AN934" s="12" t="s">
        <v>4966</v>
      </c>
      <c r="AO934" s="12">
        <v>14255</v>
      </c>
      <c r="AP934" s="12">
        <v>33845</v>
      </c>
      <c r="AQ934" s="12">
        <v>109986.5</v>
      </c>
      <c r="AR934" s="12">
        <v>28186</v>
      </c>
      <c r="AS934" s="12">
        <v>1140</v>
      </c>
      <c r="AT934" s="12">
        <v>10930</v>
      </c>
      <c r="AU934" s="12">
        <v>19010</v>
      </c>
      <c r="AV934" s="12">
        <v>8040</v>
      </c>
      <c r="AW934" s="12">
        <v>94121</v>
      </c>
      <c r="AX934" s="12">
        <v>33435</v>
      </c>
      <c r="AY934" s="12">
        <v>5721</v>
      </c>
      <c r="AZ934" s="12">
        <v>24980</v>
      </c>
      <c r="BA934" s="12">
        <v>18260</v>
      </c>
      <c r="BB934" s="12">
        <v>13598</v>
      </c>
      <c r="BC934" s="12">
        <v>52320</v>
      </c>
      <c r="BD934" s="12">
        <v>18470</v>
      </c>
    </row>
    <row r="935" spans="1:56" x14ac:dyDescent="0.15">
      <c r="A935" s="3"/>
      <c r="B935" s="3"/>
      <c r="C935" s="9" t="s">
        <v>3054</v>
      </c>
      <c r="D935" s="9" t="s">
        <v>3055</v>
      </c>
      <c r="E935" s="10" t="s">
        <v>106</v>
      </c>
      <c r="F935" s="9" t="s">
        <v>3056</v>
      </c>
      <c r="G935" s="10">
        <v>21</v>
      </c>
      <c r="H935" s="11" t="s">
        <v>133</v>
      </c>
      <c r="I935" s="13">
        <v>2533975.98</v>
      </c>
      <c r="J935" s="12">
        <v>73695.34</v>
      </c>
      <c r="K935" s="12">
        <v>14985</v>
      </c>
      <c r="L935" s="12">
        <v>8240</v>
      </c>
      <c r="M935" s="12">
        <v>51067</v>
      </c>
      <c r="N935" s="12">
        <v>28855</v>
      </c>
      <c r="O935" s="12">
        <v>11229</v>
      </c>
      <c r="P935" s="12">
        <v>11860</v>
      </c>
      <c r="Q935" s="12">
        <v>56420</v>
      </c>
      <c r="R935" s="12">
        <v>38690</v>
      </c>
      <c r="S935" s="12">
        <v>25120</v>
      </c>
      <c r="T935" s="12">
        <v>91358.5</v>
      </c>
      <c r="U935" s="12">
        <v>90189</v>
      </c>
      <c r="V935" s="12">
        <v>344927.39</v>
      </c>
      <c r="W935" s="12">
        <v>306695.75</v>
      </c>
      <c r="X935" s="12">
        <v>43481.5</v>
      </c>
      <c r="Y935" s="12">
        <v>2627</v>
      </c>
      <c r="Z935" s="12">
        <v>17140</v>
      </c>
      <c r="AA935" s="12">
        <v>9360</v>
      </c>
      <c r="AB935" s="12">
        <v>5689</v>
      </c>
      <c r="AC935" s="12">
        <v>17453</v>
      </c>
      <c r="AD935" s="12">
        <v>15590</v>
      </c>
      <c r="AE935" s="12">
        <v>47068</v>
      </c>
      <c r="AF935" s="12">
        <v>139660.5</v>
      </c>
      <c r="AG935" s="12">
        <v>23677.5</v>
      </c>
      <c r="AH935" s="12">
        <v>21020</v>
      </c>
      <c r="AI935" s="12">
        <v>35155</v>
      </c>
      <c r="AJ935" s="12">
        <v>184179</v>
      </c>
      <c r="AK935" s="12">
        <v>151255.5</v>
      </c>
      <c r="AL935" s="12">
        <v>14368</v>
      </c>
      <c r="AM935" s="12">
        <v>23370</v>
      </c>
      <c r="AN935" s="12">
        <v>8460</v>
      </c>
      <c r="AO935" s="12">
        <v>19752.5</v>
      </c>
      <c r="AP935" s="12">
        <v>29163</v>
      </c>
      <c r="AQ935" s="12">
        <v>153987.5</v>
      </c>
      <c r="AR935" s="12">
        <v>17738</v>
      </c>
      <c r="AS935" s="12">
        <v>3935</v>
      </c>
      <c r="AT935" s="12">
        <v>40736.5</v>
      </c>
      <c r="AU935" s="12">
        <v>8880</v>
      </c>
      <c r="AV935" s="12">
        <v>12790</v>
      </c>
      <c r="AW935" s="12">
        <v>91840</v>
      </c>
      <c r="AX935" s="12">
        <v>128485.5</v>
      </c>
      <c r="AY935" s="12">
        <v>5990</v>
      </c>
      <c r="AZ935" s="12">
        <v>24500</v>
      </c>
      <c r="BA935" s="12">
        <v>4360</v>
      </c>
      <c r="BB935" s="12">
        <v>12789</v>
      </c>
      <c r="BC935" s="12">
        <v>38730</v>
      </c>
      <c r="BD935" s="12">
        <v>27413</v>
      </c>
    </row>
    <row r="936" spans="1:56" x14ac:dyDescent="0.15">
      <c r="A936" s="3"/>
      <c r="B936" s="3"/>
      <c r="C936" s="9" t="s">
        <v>3036</v>
      </c>
      <c r="D936" s="9" t="s">
        <v>3037</v>
      </c>
      <c r="E936" s="10" t="s">
        <v>106</v>
      </c>
      <c r="F936" s="9" t="s">
        <v>3038</v>
      </c>
      <c r="G936" s="10">
        <v>21</v>
      </c>
      <c r="H936" s="11" t="s">
        <v>133</v>
      </c>
      <c r="I936" s="13">
        <v>2182405.7599999998</v>
      </c>
      <c r="J936" s="12">
        <v>106465</v>
      </c>
      <c r="K936" s="12">
        <v>105753</v>
      </c>
      <c r="L936" s="12">
        <v>13132</v>
      </c>
      <c r="M936" s="12">
        <v>33182.5</v>
      </c>
      <c r="N936" s="12">
        <v>34658.5</v>
      </c>
      <c r="O936" s="12">
        <v>29923</v>
      </c>
      <c r="P936" s="12">
        <v>57404</v>
      </c>
      <c r="Q936" s="12">
        <v>34940</v>
      </c>
      <c r="R936" s="12">
        <v>28535</v>
      </c>
      <c r="S936" s="12">
        <v>19380</v>
      </c>
      <c r="T936" s="12">
        <v>65318.5</v>
      </c>
      <c r="U936" s="12">
        <v>61109</v>
      </c>
      <c r="V936" s="12">
        <v>169832.66</v>
      </c>
      <c r="W936" s="12">
        <v>204532.7</v>
      </c>
      <c r="X936" s="12">
        <v>35290</v>
      </c>
      <c r="Y936" s="12">
        <v>1640</v>
      </c>
      <c r="Z936" s="12">
        <v>9875</v>
      </c>
      <c r="AA936" s="12">
        <v>2750</v>
      </c>
      <c r="AB936" s="12" t="s">
        <v>4966</v>
      </c>
      <c r="AC936" s="12">
        <v>3615</v>
      </c>
      <c r="AD936" s="12">
        <v>9502</v>
      </c>
      <c r="AE936" s="12">
        <v>21517</v>
      </c>
      <c r="AF936" s="12">
        <v>95787.5</v>
      </c>
      <c r="AG936" s="12">
        <v>2132.5</v>
      </c>
      <c r="AH936" s="12">
        <v>55615</v>
      </c>
      <c r="AI936" s="12">
        <v>17634</v>
      </c>
      <c r="AJ936" s="12">
        <v>146809</v>
      </c>
      <c r="AK936" s="12">
        <v>50081.5</v>
      </c>
      <c r="AL936" s="12">
        <v>3850</v>
      </c>
      <c r="AM936" s="12">
        <v>2830</v>
      </c>
      <c r="AN936" s="12">
        <v>1530</v>
      </c>
      <c r="AO936" s="12">
        <v>17131</v>
      </c>
      <c r="AP936" s="12" t="s">
        <v>4966</v>
      </c>
      <c r="AQ936" s="12">
        <v>140701.4</v>
      </c>
      <c r="AR936" s="12">
        <v>8745</v>
      </c>
      <c r="AS936" s="12">
        <v>2070</v>
      </c>
      <c r="AT936" s="12">
        <v>40615</v>
      </c>
      <c r="AU936" s="12">
        <v>8292</v>
      </c>
      <c r="AV936" s="12">
        <v>3610</v>
      </c>
      <c r="AW936" s="12">
        <v>172695</v>
      </c>
      <c r="AX936" s="12">
        <v>6011.5</v>
      </c>
      <c r="AY936" s="12">
        <v>21678</v>
      </c>
      <c r="AZ936" s="12">
        <v>106822.5</v>
      </c>
      <c r="BA936" s="12">
        <v>4858</v>
      </c>
      <c r="BB936" s="12">
        <v>14593</v>
      </c>
      <c r="BC936" s="12">
        <v>73617</v>
      </c>
      <c r="BD936" s="12">
        <v>136022</v>
      </c>
    </row>
    <row r="937" spans="1:56" x14ac:dyDescent="0.15">
      <c r="A937" s="3"/>
      <c r="B937" s="3"/>
      <c r="C937" s="9" t="s">
        <v>3027</v>
      </c>
      <c r="D937" s="9" t="s">
        <v>3028</v>
      </c>
      <c r="E937" s="10" t="s">
        <v>106</v>
      </c>
      <c r="F937" s="9" t="s">
        <v>3029</v>
      </c>
      <c r="G937" s="10">
        <v>24.2</v>
      </c>
      <c r="H937" s="11" t="s">
        <v>133</v>
      </c>
      <c r="I937" s="13">
        <v>1836862.2</v>
      </c>
      <c r="J937" s="12">
        <v>137750.70000000001</v>
      </c>
      <c r="K937" s="12">
        <v>54469.5</v>
      </c>
      <c r="L937" s="12">
        <v>26976.5</v>
      </c>
      <c r="M937" s="12">
        <v>18122</v>
      </c>
      <c r="N937" s="12">
        <v>37020</v>
      </c>
      <c r="O937" s="12">
        <v>32282.5</v>
      </c>
      <c r="P937" s="12">
        <v>58502</v>
      </c>
      <c r="Q937" s="12">
        <v>27543</v>
      </c>
      <c r="R937" s="12">
        <v>45655.5</v>
      </c>
      <c r="S937" s="12">
        <v>28425</v>
      </c>
      <c r="T937" s="12">
        <v>56737.25</v>
      </c>
      <c r="U937" s="12">
        <v>85484</v>
      </c>
      <c r="V937" s="12">
        <v>103265.5</v>
      </c>
      <c r="W937" s="12">
        <v>40355.5</v>
      </c>
      <c r="X937" s="12">
        <v>32295.5</v>
      </c>
      <c r="Y937" s="12">
        <v>19110.5</v>
      </c>
      <c r="Z937" s="12">
        <v>13895</v>
      </c>
      <c r="AA937" s="12">
        <v>3660</v>
      </c>
      <c r="AB937" s="12">
        <v>2830</v>
      </c>
      <c r="AC937" s="12">
        <v>30225</v>
      </c>
      <c r="AD937" s="12">
        <v>36741.5</v>
      </c>
      <c r="AE937" s="12">
        <v>48085.75</v>
      </c>
      <c r="AF937" s="12">
        <v>62627.5</v>
      </c>
      <c r="AG937" s="12">
        <v>31029.5</v>
      </c>
      <c r="AH937" s="12">
        <v>54052</v>
      </c>
      <c r="AI937" s="12">
        <v>21321.5</v>
      </c>
      <c r="AJ937" s="12">
        <v>62743.5</v>
      </c>
      <c r="AK937" s="12">
        <v>150046</v>
      </c>
      <c r="AL937" s="12">
        <v>6960</v>
      </c>
      <c r="AM937" s="12">
        <v>1520</v>
      </c>
      <c r="AN937" s="12">
        <v>4165</v>
      </c>
      <c r="AO937" s="12">
        <v>21738</v>
      </c>
      <c r="AP937" s="12">
        <v>8345</v>
      </c>
      <c r="AQ937" s="12">
        <v>55946.5</v>
      </c>
      <c r="AR937" s="12">
        <v>152816</v>
      </c>
      <c r="AS937" s="12">
        <v>4257.5</v>
      </c>
      <c r="AT937" s="12">
        <v>8843.5</v>
      </c>
      <c r="AU937" s="12">
        <v>17427.5</v>
      </c>
      <c r="AV937" s="12">
        <v>2770</v>
      </c>
      <c r="AW937" s="12">
        <v>33969.5</v>
      </c>
      <c r="AX937" s="12">
        <v>1703</v>
      </c>
      <c r="AY937" s="12">
        <v>12827.5</v>
      </c>
      <c r="AZ937" s="12">
        <v>39297.5</v>
      </c>
      <c r="BA937" s="12">
        <v>13506</v>
      </c>
      <c r="BB937" s="12">
        <v>71177.5</v>
      </c>
      <c r="BC937" s="12">
        <v>14388</v>
      </c>
      <c r="BD937" s="12">
        <v>43952</v>
      </c>
    </row>
    <row r="938" spans="1:56" x14ac:dyDescent="0.15">
      <c r="A938" s="3"/>
      <c r="B938" s="3"/>
      <c r="C938" s="9" t="s">
        <v>3033</v>
      </c>
      <c r="D938" s="9" t="s">
        <v>3034</v>
      </c>
      <c r="E938" s="10" t="s">
        <v>106</v>
      </c>
      <c r="F938" s="9" t="s">
        <v>3035</v>
      </c>
      <c r="G938" s="10">
        <v>15.5</v>
      </c>
      <c r="H938" s="11" t="s">
        <v>133</v>
      </c>
      <c r="I938" s="13">
        <v>1806526.2</v>
      </c>
      <c r="J938" s="12">
        <v>17276</v>
      </c>
      <c r="K938" s="12">
        <v>16860</v>
      </c>
      <c r="L938" s="12">
        <v>57407</v>
      </c>
      <c r="M938" s="12">
        <v>50402.5</v>
      </c>
      <c r="N938" s="12">
        <v>18385</v>
      </c>
      <c r="O938" s="12">
        <v>19430</v>
      </c>
      <c r="P938" s="12">
        <v>27921</v>
      </c>
      <c r="Q938" s="12">
        <v>53810</v>
      </c>
      <c r="R938" s="12">
        <v>17490</v>
      </c>
      <c r="S938" s="12">
        <v>52210</v>
      </c>
      <c r="T938" s="12">
        <v>93258</v>
      </c>
      <c r="U938" s="12">
        <v>49010</v>
      </c>
      <c r="V938" s="12">
        <v>144529.5</v>
      </c>
      <c r="W938" s="12">
        <v>93640.5</v>
      </c>
      <c r="X938" s="12">
        <v>9660</v>
      </c>
      <c r="Y938" s="12">
        <v>16457</v>
      </c>
      <c r="Z938" s="12">
        <v>11940</v>
      </c>
      <c r="AA938" s="12">
        <v>21470</v>
      </c>
      <c r="AB938" s="12">
        <v>6590</v>
      </c>
      <c r="AC938" s="12">
        <v>47065</v>
      </c>
      <c r="AD938" s="12">
        <v>23939</v>
      </c>
      <c r="AE938" s="12">
        <v>89332.5</v>
      </c>
      <c r="AF938" s="12">
        <v>85060</v>
      </c>
      <c r="AG938" s="12">
        <v>16200</v>
      </c>
      <c r="AH938" s="12">
        <v>24950</v>
      </c>
      <c r="AI938" s="12">
        <v>104538.5</v>
      </c>
      <c r="AJ938" s="12">
        <v>110349.2</v>
      </c>
      <c r="AK938" s="12">
        <v>146536</v>
      </c>
      <c r="AL938" s="12">
        <v>15845</v>
      </c>
      <c r="AM938" s="12">
        <v>16600</v>
      </c>
      <c r="AN938" s="12">
        <v>5275</v>
      </c>
      <c r="AO938" s="12">
        <v>14781</v>
      </c>
      <c r="AP938" s="12">
        <v>48292</v>
      </c>
      <c r="AQ938" s="12">
        <v>12395</v>
      </c>
      <c r="AR938" s="12">
        <v>55435</v>
      </c>
      <c r="AS938" s="12">
        <v>12541</v>
      </c>
      <c r="AT938" s="12">
        <v>10754</v>
      </c>
      <c r="AU938" s="12">
        <v>16795</v>
      </c>
      <c r="AV938" s="12">
        <v>10880</v>
      </c>
      <c r="AW938" s="12">
        <v>86520</v>
      </c>
      <c r="AX938" s="12">
        <v>13560</v>
      </c>
      <c r="AY938" s="12">
        <v>8625</v>
      </c>
      <c r="AZ938" s="12">
        <v>3880</v>
      </c>
      <c r="BA938" s="12">
        <v>5210</v>
      </c>
      <c r="BB938" s="12">
        <v>2620</v>
      </c>
      <c r="BC938" s="12">
        <v>17364</v>
      </c>
      <c r="BD938" s="12">
        <v>23437.5</v>
      </c>
    </row>
    <row r="939" spans="1:56" x14ac:dyDescent="0.15">
      <c r="A939" s="3"/>
      <c r="B939" s="3"/>
      <c r="C939" s="9" t="s">
        <v>3018</v>
      </c>
      <c r="D939" s="9" t="s">
        <v>3019</v>
      </c>
      <c r="E939" s="10" t="s">
        <v>106</v>
      </c>
      <c r="F939" s="9" t="s">
        <v>3020</v>
      </c>
      <c r="G939" s="10">
        <v>15.5</v>
      </c>
      <c r="H939" s="11" t="s">
        <v>133</v>
      </c>
      <c r="I939" s="13">
        <v>1655217.2</v>
      </c>
      <c r="J939" s="12">
        <v>36612</v>
      </c>
      <c r="K939" s="12">
        <v>12055</v>
      </c>
      <c r="L939" s="12">
        <v>8800</v>
      </c>
      <c r="M939" s="12">
        <v>22270</v>
      </c>
      <c r="N939" s="12">
        <v>21710</v>
      </c>
      <c r="O939" s="12">
        <v>12060</v>
      </c>
      <c r="P939" s="12">
        <v>16210</v>
      </c>
      <c r="Q939" s="12">
        <v>17345</v>
      </c>
      <c r="R939" s="12">
        <v>16990</v>
      </c>
      <c r="S939" s="12">
        <v>32620</v>
      </c>
      <c r="T939" s="12">
        <v>37720</v>
      </c>
      <c r="U939" s="12">
        <v>76810</v>
      </c>
      <c r="V939" s="12">
        <v>112774.7</v>
      </c>
      <c r="W939" s="12">
        <v>139623</v>
      </c>
      <c r="X939" s="12">
        <v>11690</v>
      </c>
      <c r="Y939" s="12">
        <v>16205</v>
      </c>
      <c r="Z939" s="12">
        <v>13640</v>
      </c>
      <c r="AA939" s="12">
        <v>18400</v>
      </c>
      <c r="AB939" s="12">
        <v>6350</v>
      </c>
      <c r="AC939" s="12">
        <v>18590</v>
      </c>
      <c r="AD939" s="12">
        <v>29295</v>
      </c>
      <c r="AE939" s="12">
        <v>41125</v>
      </c>
      <c r="AF939" s="12">
        <v>140135</v>
      </c>
      <c r="AG939" s="12">
        <v>41250</v>
      </c>
      <c r="AH939" s="12">
        <v>30395</v>
      </c>
      <c r="AI939" s="12">
        <v>20532.5</v>
      </c>
      <c r="AJ939" s="12">
        <v>71541</v>
      </c>
      <c r="AK939" s="12">
        <v>98144</v>
      </c>
      <c r="AL939" s="12">
        <v>3800</v>
      </c>
      <c r="AM939" s="12">
        <v>4230</v>
      </c>
      <c r="AN939" s="12">
        <v>3580</v>
      </c>
      <c r="AO939" s="12">
        <v>1230</v>
      </c>
      <c r="AP939" s="12">
        <v>85961</v>
      </c>
      <c r="AQ939" s="12">
        <v>26355</v>
      </c>
      <c r="AR939" s="12">
        <v>33630</v>
      </c>
      <c r="AS939" s="12">
        <v>14620</v>
      </c>
      <c r="AT939" s="12">
        <v>13545</v>
      </c>
      <c r="AU939" s="12">
        <v>15135</v>
      </c>
      <c r="AV939" s="12">
        <v>11380</v>
      </c>
      <c r="AW939" s="12">
        <v>103871</v>
      </c>
      <c r="AX939" s="12">
        <v>6440</v>
      </c>
      <c r="AY939" s="12">
        <v>33005</v>
      </c>
      <c r="AZ939" s="12">
        <v>60390</v>
      </c>
      <c r="BA939" s="12">
        <v>35880</v>
      </c>
      <c r="BB939" s="12">
        <v>41738</v>
      </c>
      <c r="BC939" s="12">
        <v>21250</v>
      </c>
      <c r="BD939" s="12">
        <v>18285</v>
      </c>
    </row>
    <row r="940" spans="1:56" x14ac:dyDescent="0.15">
      <c r="A940" s="3"/>
      <c r="B940" s="3"/>
      <c r="C940" s="9" t="s">
        <v>3012</v>
      </c>
      <c r="D940" s="9" t="s">
        <v>3013</v>
      </c>
      <c r="E940" s="10" t="s">
        <v>119</v>
      </c>
      <c r="F940" s="9" t="s">
        <v>3014</v>
      </c>
      <c r="G940" s="10">
        <v>36.799999999999997</v>
      </c>
      <c r="H940" s="11" t="s">
        <v>108</v>
      </c>
      <c r="I940" s="13">
        <v>1628341.03</v>
      </c>
      <c r="J940" s="12">
        <v>77590</v>
      </c>
      <c r="K940" s="12">
        <v>51490</v>
      </c>
      <c r="L940" s="12">
        <v>3560</v>
      </c>
      <c r="M940" s="12">
        <v>25560</v>
      </c>
      <c r="N940" s="12">
        <v>19140</v>
      </c>
      <c r="O940" s="12">
        <v>14580</v>
      </c>
      <c r="P940" s="12">
        <v>23970</v>
      </c>
      <c r="Q940" s="12">
        <v>23095</v>
      </c>
      <c r="R940" s="12">
        <v>22420</v>
      </c>
      <c r="S940" s="12">
        <v>8460</v>
      </c>
      <c r="T940" s="12">
        <v>82900</v>
      </c>
      <c r="U940" s="12">
        <v>31690</v>
      </c>
      <c r="V940" s="12">
        <v>176980</v>
      </c>
      <c r="W940" s="12">
        <v>82380</v>
      </c>
      <c r="X940" s="12">
        <v>30690</v>
      </c>
      <c r="Y940" s="12">
        <v>12690</v>
      </c>
      <c r="Z940" s="12">
        <v>40550</v>
      </c>
      <c r="AA940" s="12">
        <v>5870</v>
      </c>
      <c r="AB940" s="12">
        <v>2690</v>
      </c>
      <c r="AC940" s="12">
        <v>19455</v>
      </c>
      <c r="AD940" s="12">
        <v>3850</v>
      </c>
      <c r="AE940" s="12">
        <v>42920</v>
      </c>
      <c r="AF940" s="12">
        <v>86340</v>
      </c>
      <c r="AG940" s="12">
        <v>67040</v>
      </c>
      <c r="AH940" s="12">
        <v>36050</v>
      </c>
      <c r="AI940" s="12">
        <v>35140</v>
      </c>
      <c r="AJ940" s="12">
        <v>96410.53</v>
      </c>
      <c r="AK940" s="12">
        <v>137430</v>
      </c>
      <c r="AL940" s="12">
        <v>24985</v>
      </c>
      <c r="AM940" s="12">
        <v>4290</v>
      </c>
      <c r="AN940" s="12">
        <v>5990</v>
      </c>
      <c r="AO940" s="12">
        <v>8970</v>
      </c>
      <c r="AP940" s="12">
        <v>19650</v>
      </c>
      <c r="AQ940" s="12">
        <v>37845</v>
      </c>
      <c r="AR940" s="12">
        <v>26840</v>
      </c>
      <c r="AS940" s="12">
        <v>19900</v>
      </c>
      <c r="AT940" s="12">
        <v>22710</v>
      </c>
      <c r="AU940" s="12">
        <v>13890</v>
      </c>
      <c r="AV940" s="12">
        <v>18090</v>
      </c>
      <c r="AW940" s="12">
        <v>38770</v>
      </c>
      <c r="AX940" s="12">
        <v>6370</v>
      </c>
      <c r="AY940" s="12">
        <v>16335</v>
      </c>
      <c r="AZ940" s="12">
        <v>21420</v>
      </c>
      <c r="BA940" s="12">
        <v>14340</v>
      </c>
      <c r="BB940" s="12">
        <v>23255</v>
      </c>
      <c r="BC940" s="12">
        <v>19770</v>
      </c>
      <c r="BD940" s="12">
        <v>23980.5</v>
      </c>
    </row>
    <row r="941" spans="1:56" x14ac:dyDescent="0.15">
      <c r="A941" s="3"/>
      <c r="B941" s="3"/>
      <c r="C941" s="9" t="s">
        <v>3006</v>
      </c>
      <c r="D941" s="9" t="s">
        <v>3007</v>
      </c>
      <c r="E941" s="10" t="s">
        <v>119</v>
      </c>
      <c r="F941" s="9" t="s">
        <v>3008</v>
      </c>
      <c r="G941" s="10">
        <v>36.1</v>
      </c>
      <c r="H941" s="11" t="s">
        <v>108</v>
      </c>
      <c r="I941" s="13">
        <v>1621356</v>
      </c>
      <c r="J941" s="12" t="s">
        <v>4966</v>
      </c>
      <c r="K941" s="12" t="s">
        <v>4966</v>
      </c>
      <c r="L941" s="12" t="s">
        <v>4966</v>
      </c>
      <c r="M941" s="12" t="s">
        <v>4966</v>
      </c>
      <c r="N941" s="12" t="s">
        <v>4966</v>
      </c>
      <c r="O941" s="12" t="s">
        <v>4966</v>
      </c>
      <c r="P941" s="12" t="s">
        <v>4966</v>
      </c>
      <c r="Q941" s="12" t="s">
        <v>4966</v>
      </c>
      <c r="R941" s="12" t="s">
        <v>4966</v>
      </c>
      <c r="S941" s="12" t="s">
        <v>4966</v>
      </c>
      <c r="T941" s="12" t="s">
        <v>4966</v>
      </c>
      <c r="U941" s="12" t="s">
        <v>4966</v>
      </c>
      <c r="V941" s="12" t="s">
        <v>4966</v>
      </c>
      <c r="W941" s="12" t="s">
        <v>4966</v>
      </c>
      <c r="X941" s="12" t="s">
        <v>4966</v>
      </c>
      <c r="Y941" s="12" t="s">
        <v>4966</v>
      </c>
      <c r="Z941" s="12" t="s">
        <v>4966</v>
      </c>
      <c r="AA941" s="12" t="s">
        <v>4966</v>
      </c>
      <c r="AB941" s="12" t="s">
        <v>4966</v>
      </c>
      <c r="AC941" s="12" t="s">
        <v>4966</v>
      </c>
      <c r="AD941" s="12" t="s">
        <v>4966</v>
      </c>
      <c r="AE941" s="12" t="s">
        <v>4966</v>
      </c>
      <c r="AF941" s="12" t="s">
        <v>4966</v>
      </c>
      <c r="AG941" s="12" t="s">
        <v>4966</v>
      </c>
      <c r="AH941" s="12" t="s">
        <v>4966</v>
      </c>
      <c r="AI941" s="12" t="s">
        <v>4966</v>
      </c>
      <c r="AJ941" s="12" t="s">
        <v>4966</v>
      </c>
      <c r="AK941" s="12" t="s">
        <v>4966</v>
      </c>
      <c r="AL941" s="12" t="s">
        <v>4966</v>
      </c>
      <c r="AM941" s="12" t="s">
        <v>4966</v>
      </c>
      <c r="AN941" s="12" t="s">
        <v>4966</v>
      </c>
      <c r="AO941" s="12" t="s">
        <v>4966</v>
      </c>
      <c r="AP941" s="12" t="s">
        <v>4966</v>
      </c>
      <c r="AQ941" s="12" t="s">
        <v>4966</v>
      </c>
      <c r="AR941" s="12" t="s">
        <v>4966</v>
      </c>
      <c r="AS941" s="12" t="s">
        <v>4966</v>
      </c>
      <c r="AT941" s="12" t="s">
        <v>4966</v>
      </c>
      <c r="AU941" s="12" t="s">
        <v>4966</v>
      </c>
      <c r="AV941" s="12" t="s">
        <v>4966</v>
      </c>
      <c r="AW941" s="12" t="s">
        <v>4966</v>
      </c>
      <c r="AX941" s="12" t="s">
        <v>4966</v>
      </c>
      <c r="AY941" s="12" t="s">
        <v>4966</v>
      </c>
      <c r="AZ941" s="12" t="s">
        <v>4966</v>
      </c>
      <c r="BA941" s="12" t="s">
        <v>4966</v>
      </c>
      <c r="BB941" s="12" t="s">
        <v>4966</v>
      </c>
      <c r="BC941" s="12" t="s">
        <v>4966</v>
      </c>
      <c r="BD941" s="12" t="s">
        <v>4966</v>
      </c>
    </row>
    <row r="942" spans="1:56" x14ac:dyDescent="0.15">
      <c r="A942" s="3"/>
      <c r="B942" s="3"/>
      <c r="C942" s="9" t="s">
        <v>3024</v>
      </c>
      <c r="D942" s="9" t="s">
        <v>3025</v>
      </c>
      <c r="E942" s="10" t="s">
        <v>106</v>
      </c>
      <c r="F942" s="9" t="s">
        <v>3026</v>
      </c>
      <c r="G942" s="10">
        <v>15.5</v>
      </c>
      <c r="H942" s="11" t="s">
        <v>133</v>
      </c>
      <c r="I942" s="13">
        <v>1517517</v>
      </c>
      <c r="J942" s="12">
        <v>155185.5</v>
      </c>
      <c r="K942" s="12">
        <v>17800</v>
      </c>
      <c r="L942" s="12">
        <v>7230</v>
      </c>
      <c r="M942" s="12">
        <v>61498</v>
      </c>
      <c r="N942" s="12">
        <v>2840</v>
      </c>
      <c r="O942" s="12">
        <v>20590</v>
      </c>
      <c r="P942" s="12">
        <v>14200</v>
      </c>
      <c r="Q942" s="12">
        <v>6090</v>
      </c>
      <c r="R942" s="12">
        <v>1060</v>
      </c>
      <c r="S942" s="12">
        <v>3390</v>
      </c>
      <c r="T942" s="12">
        <v>100588</v>
      </c>
      <c r="U942" s="12">
        <v>204165</v>
      </c>
      <c r="V942" s="12">
        <v>203848</v>
      </c>
      <c r="W942" s="12">
        <v>43089</v>
      </c>
      <c r="X942" s="12">
        <v>12690</v>
      </c>
      <c r="Y942" s="12">
        <v>81570</v>
      </c>
      <c r="Z942" s="12">
        <v>18600</v>
      </c>
      <c r="AA942" s="12" t="s">
        <v>4966</v>
      </c>
      <c r="AB942" s="12">
        <v>1760</v>
      </c>
      <c r="AC942" s="12">
        <v>5000</v>
      </c>
      <c r="AD942" s="12">
        <v>4340</v>
      </c>
      <c r="AE942" s="12">
        <v>35220</v>
      </c>
      <c r="AF942" s="12">
        <v>155913</v>
      </c>
      <c r="AG942" s="12">
        <v>4420</v>
      </c>
      <c r="AH942" s="12">
        <v>3090</v>
      </c>
      <c r="AI942" s="12">
        <v>4560</v>
      </c>
      <c r="AJ942" s="12">
        <v>54901</v>
      </c>
      <c r="AK942" s="12">
        <v>30125</v>
      </c>
      <c r="AL942" s="12">
        <v>11390</v>
      </c>
      <c r="AM942" s="12">
        <v>18745</v>
      </c>
      <c r="AN942" s="12" t="s">
        <v>4966</v>
      </c>
      <c r="AO942" s="12" t="s">
        <v>4966</v>
      </c>
      <c r="AP942" s="12">
        <v>29070</v>
      </c>
      <c r="AQ942" s="12">
        <v>9015</v>
      </c>
      <c r="AR942" s="12">
        <v>8768</v>
      </c>
      <c r="AS942" s="12" t="s">
        <v>4966</v>
      </c>
      <c r="AT942" s="12" t="s">
        <v>4966</v>
      </c>
      <c r="AU942" s="12">
        <v>1410</v>
      </c>
      <c r="AV942" s="12" t="s">
        <v>4966</v>
      </c>
      <c r="AW942" s="12">
        <v>33753</v>
      </c>
      <c r="AX942" s="12" t="s">
        <v>4966</v>
      </c>
      <c r="AY942" s="12">
        <v>37440.5</v>
      </c>
      <c r="AZ942" s="12">
        <v>23322</v>
      </c>
      <c r="BA942" s="12">
        <v>13655</v>
      </c>
      <c r="BB942" s="12">
        <v>1515</v>
      </c>
      <c r="BC942" s="12">
        <v>52905</v>
      </c>
      <c r="BD942" s="12">
        <v>22136</v>
      </c>
    </row>
    <row r="943" spans="1:56" x14ac:dyDescent="0.15">
      <c r="A943" s="3"/>
      <c r="B943" s="3"/>
      <c r="C943" s="9" t="s">
        <v>2997</v>
      </c>
      <c r="D943" s="9" t="s">
        <v>2998</v>
      </c>
      <c r="E943" s="10" t="s">
        <v>106</v>
      </c>
      <c r="F943" s="9" t="s">
        <v>2999</v>
      </c>
      <c r="G943" s="10">
        <v>36.1</v>
      </c>
      <c r="H943" s="11" t="s">
        <v>108</v>
      </c>
      <c r="I943" s="13">
        <v>1492215.3289999999</v>
      </c>
      <c r="J943" s="12" t="s">
        <v>4966</v>
      </c>
      <c r="K943" s="12" t="s">
        <v>4966</v>
      </c>
      <c r="L943" s="12" t="s">
        <v>4966</v>
      </c>
      <c r="M943" s="12" t="s">
        <v>4966</v>
      </c>
      <c r="N943" s="12" t="s">
        <v>4966</v>
      </c>
      <c r="O943" s="12" t="s">
        <v>4966</v>
      </c>
      <c r="P943" s="12" t="s">
        <v>4966</v>
      </c>
      <c r="Q943" s="12" t="s">
        <v>4966</v>
      </c>
      <c r="R943" s="12" t="s">
        <v>4966</v>
      </c>
      <c r="S943" s="12" t="s">
        <v>4966</v>
      </c>
      <c r="T943" s="12" t="s">
        <v>4966</v>
      </c>
      <c r="U943" s="12" t="s">
        <v>4966</v>
      </c>
      <c r="V943" s="12" t="s">
        <v>4966</v>
      </c>
      <c r="W943" s="12" t="s">
        <v>4966</v>
      </c>
      <c r="X943" s="12" t="s">
        <v>4966</v>
      </c>
      <c r="Y943" s="12" t="s">
        <v>4966</v>
      </c>
      <c r="Z943" s="12" t="s">
        <v>4966</v>
      </c>
      <c r="AA943" s="12" t="s">
        <v>4966</v>
      </c>
      <c r="AB943" s="12" t="s">
        <v>4966</v>
      </c>
      <c r="AC943" s="12" t="s">
        <v>4966</v>
      </c>
      <c r="AD943" s="12" t="s">
        <v>4966</v>
      </c>
      <c r="AE943" s="12" t="s">
        <v>4966</v>
      </c>
      <c r="AF943" s="12" t="s">
        <v>4966</v>
      </c>
      <c r="AG943" s="12" t="s">
        <v>4966</v>
      </c>
      <c r="AH943" s="12" t="s">
        <v>4966</v>
      </c>
      <c r="AI943" s="12" t="s">
        <v>4966</v>
      </c>
      <c r="AJ943" s="12" t="s">
        <v>4966</v>
      </c>
      <c r="AK943" s="12" t="s">
        <v>4966</v>
      </c>
      <c r="AL943" s="12" t="s">
        <v>4966</v>
      </c>
      <c r="AM943" s="12" t="s">
        <v>4966</v>
      </c>
      <c r="AN943" s="12" t="s">
        <v>4966</v>
      </c>
      <c r="AO943" s="12" t="s">
        <v>4966</v>
      </c>
      <c r="AP943" s="12" t="s">
        <v>4966</v>
      </c>
      <c r="AQ943" s="12" t="s">
        <v>4966</v>
      </c>
      <c r="AR943" s="12" t="s">
        <v>4966</v>
      </c>
      <c r="AS943" s="12" t="s">
        <v>4966</v>
      </c>
      <c r="AT943" s="12" t="s">
        <v>4966</v>
      </c>
      <c r="AU943" s="12" t="s">
        <v>4966</v>
      </c>
      <c r="AV943" s="12" t="s">
        <v>4966</v>
      </c>
      <c r="AW943" s="12" t="s">
        <v>4966</v>
      </c>
      <c r="AX943" s="12" t="s">
        <v>4966</v>
      </c>
      <c r="AY943" s="12" t="s">
        <v>4966</v>
      </c>
      <c r="AZ943" s="12" t="s">
        <v>4966</v>
      </c>
      <c r="BA943" s="12" t="s">
        <v>4966</v>
      </c>
      <c r="BB943" s="12" t="s">
        <v>4966</v>
      </c>
      <c r="BC943" s="12" t="s">
        <v>4966</v>
      </c>
      <c r="BD943" s="12" t="s">
        <v>4966</v>
      </c>
    </row>
    <row r="944" spans="1:56" x14ac:dyDescent="0.15">
      <c r="A944" s="3"/>
      <c r="B944" s="3"/>
      <c r="C944" s="9" t="s">
        <v>3097</v>
      </c>
      <c r="D944" s="9" t="s">
        <v>3098</v>
      </c>
      <c r="E944" s="10" t="s">
        <v>106</v>
      </c>
      <c r="F944" s="9" t="s">
        <v>3099</v>
      </c>
      <c r="G944" s="10">
        <v>21</v>
      </c>
      <c r="H944" s="11" t="s">
        <v>133</v>
      </c>
      <c r="I944" s="13">
        <v>1485245</v>
      </c>
      <c r="J944" s="12">
        <v>80520</v>
      </c>
      <c r="K944" s="12">
        <v>3300</v>
      </c>
      <c r="L944" s="12">
        <v>9260</v>
      </c>
      <c r="M944" s="12">
        <v>12080</v>
      </c>
      <c r="N944" s="12">
        <v>20980</v>
      </c>
      <c r="O944" s="12">
        <v>2230</v>
      </c>
      <c r="P944" s="12">
        <v>40030</v>
      </c>
      <c r="Q944" s="12">
        <v>29350</v>
      </c>
      <c r="R944" s="12">
        <v>24190</v>
      </c>
      <c r="S944" s="12">
        <v>9990</v>
      </c>
      <c r="T944" s="12">
        <v>55375</v>
      </c>
      <c r="U944" s="12">
        <v>68205</v>
      </c>
      <c r="V944" s="12">
        <v>243661</v>
      </c>
      <c r="W944" s="12">
        <v>208354</v>
      </c>
      <c r="X944" s="12">
        <v>12630</v>
      </c>
      <c r="Y944" s="12">
        <v>1510</v>
      </c>
      <c r="Z944" s="12">
        <v>4690</v>
      </c>
      <c r="AA944" s="12">
        <v>1380</v>
      </c>
      <c r="AB944" s="12">
        <v>3360</v>
      </c>
      <c r="AC944" s="12">
        <v>33470</v>
      </c>
      <c r="AD944" s="12">
        <v>4770</v>
      </c>
      <c r="AE944" s="12">
        <v>54830</v>
      </c>
      <c r="AF944" s="12">
        <v>93590</v>
      </c>
      <c r="AG944" s="12">
        <v>43080</v>
      </c>
      <c r="AH944" s="12">
        <v>9910</v>
      </c>
      <c r="AI944" s="12">
        <v>32380</v>
      </c>
      <c r="AJ944" s="12">
        <v>97960</v>
      </c>
      <c r="AK944" s="12">
        <v>75250</v>
      </c>
      <c r="AL944" s="12">
        <v>14200</v>
      </c>
      <c r="AM944" s="12">
        <v>2910</v>
      </c>
      <c r="AN944" s="12">
        <v>5330</v>
      </c>
      <c r="AO944" s="12">
        <v>4150</v>
      </c>
      <c r="AP944" s="12">
        <v>7550</v>
      </c>
      <c r="AQ944" s="12">
        <v>28630</v>
      </c>
      <c r="AR944" s="12">
        <v>5325</v>
      </c>
      <c r="AS944" s="12">
        <v>1140</v>
      </c>
      <c r="AT944" s="12">
        <v>15392</v>
      </c>
      <c r="AU944" s="12">
        <v>2920</v>
      </c>
      <c r="AV944" s="12">
        <v>8600</v>
      </c>
      <c r="AW944" s="12">
        <v>35435</v>
      </c>
      <c r="AX944" s="12">
        <v>18198</v>
      </c>
      <c r="AY944" s="12">
        <v>10210</v>
      </c>
      <c r="AZ944" s="12">
        <v>9060</v>
      </c>
      <c r="BA944" s="12">
        <v>3130</v>
      </c>
      <c r="BB944" s="12">
        <v>4920</v>
      </c>
      <c r="BC944" s="12">
        <v>6970</v>
      </c>
      <c r="BD944" s="12">
        <v>24840</v>
      </c>
    </row>
    <row r="945" spans="1:56" x14ac:dyDescent="0.15">
      <c r="A945" s="3"/>
      <c r="B945" s="3"/>
      <c r="C945" s="9" t="s">
        <v>3009</v>
      </c>
      <c r="D945" s="9" t="s">
        <v>3010</v>
      </c>
      <c r="E945" s="10" t="s">
        <v>106</v>
      </c>
      <c r="F945" s="9" t="s">
        <v>3011</v>
      </c>
      <c r="G945" s="10">
        <v>21.6</v>
      </c>
      <c r="H945" s="11" t="s">
        <v>108</v>
      </c>
      <c r="I945" s="13">
        <v>1375514.05</v>
      </c>
      <c r="J945" s="12">
        <v>29207.5</v>
      </c>
      <c r="K945" s="12">
        <v>33760</v>
      </c>
      <c r="L945" s="12">
        <v>2450</v>
      </c>
      <c r="M945" s="12">
        <v>9060</v>
      </c>
      <c r="N945" s="12">
        <v>9990</v>
      </c>
      <c r="O945" s="12">
        <v>54955</v>
      </c>
      <c r="P945" s="12">
        <v>63280</v>
      </c>
      <c r="Q945" s="12">
        <v>8838</v>
      </c>
      <c r="R945" s="12">
        <v>7685</v>
      </c>
      <c r="S945" s="12">
        <v>12205</v>
      </c>
      <c r="T945" s="12">
        <v>25932</v>
      </c>
      <c r="U945" s="12">
        <v>40029.300000000003</v>
      </c>
      <c r="V945" s="12">
        <v>87403.5</v>
      </c>
      <c r="W945" s="12">
        <v>196987.5</v>
      </c>
      <c r="X945" s="12">
        <v>13455</v>
      </c>
      <c r="Y945" s="12">
        <v>15671</v>
      </c>
      <c r="Z945" s="12" t="s">
        <v>4966</v>
      </c>
      <c r="AA945" s="12" t="s">
        <v>4966</v>
      </c>
      <c r="AB945" s="12">
        <v>1450</v>
      </c>
      <c r="AC945" s="12">
        <v>2790</v>
      </c>
      <c r="AD945" s="12">
        <v>18175</v>
      </c>
      <c r="AE945" s="12">
        <v>28710</v>
      </c>
      <c r="AF945" s="12">
        <v>72202.5</v>
      </c>
      <c r="AG945" s="12">
        <v>12610</v>
      </c>
      <c r="AH945" s="12">
        <v>10128</v>
      </c>
      <c r="AI945" s="12">
        <v>12328.5</v>
      </c>
      <c r="AJ945" s="12">
        <v>97905.5</v>
      </c>
      <c r="AK945" s="12">
        <v>54902</v>
      </c>
      <c r="AL945" s="12">
        <v>7480</v>
      </c>
      <c r="AM945" s="12">
        <v>1430</v>
      </c>
      <c r="AN945" s="12" t="s">
        <v>4966</v>
      </c>
      <c r="AO945" s="12" t="s">
        <v>4966</v>
      </c>
      <c r="AP945" s="12">
        <v>22397.25</v>
      </c>
      <c r="AQ945" s="12">
        <v>22129</v>
      </c>
      <c r="AR945" s="12">
        <v>46635</v>
      </c>
      <c r="AS945" s="12">
        <v>21940</v>
      </c>
      <c r="AT945" s="12">
        <v>14179.5</v>
      </c>
      <c r="AU945" s="12">
        <v>1550</v>
      </c>
      <c r="AV945" s="12">
        <v>1700</v>
      </c>
      <c r="AW945" s="12">
        <v>46749</v>
      </c>
      <c r="AX945" s="12">
        <v>22250</v>
      </c>
      <c r="AY945" s="12">
        <v>59962.5</v>
      </c>
      <c r="AZ945" s="12">
        <v>14109</v>
      </c>
      <c r="BA945" s="12">
        <v>3960</v>
      </c>
      <c r="BB945" s="12">
        <v>117925</v>
      </c>
      <c r="BC945" s="12">
        <v>12870</v>
      </c>
      <c r="BD945" s="12">
        <v>34477.5</v>
      </c>
    </row>
    <row r="946" spans="1:56" x14ac:dyDescent="0.15">
      <c r="A946" s="3"/>
      <c r="B946" s="3"/>
      <c r="C946" s="9" t="s">
        <v>3030</v>
      </c>
      <c r="D946" s="9" t="s">
        <v>3031</v>
      </c>
      <c r="E946" s="10" t="s">
        <v>106</v>
      </c>
      <c r="F946" s="9" t="s">
        <v>3032</v>
      </c>
      <c r="G946" s="10">
        <v>8.3000000000000007</v>
      </c>
      <c r="H946" s="11" t="s">
        <v>108</v>
      </c>
      <c r="I946" s="13">
        <v>1216330.83</v>
      </c>
      <c r="J946" s="12">
        <v>47819.5</v>
      </c>
      <c r="K946" s="12">
        <v>45688.5</v>
      </c>
      <c r="L946" s="12">
        <v>10405</v>
      </c>
      <c r="M946" s="12">
        <v>35075.5</v>
      </c>
      <c r="N946" s="12" t="s">
        <v>4966</v>
      </c>
      <c r="O946" s="12">
        <v>7920</v>
      </c>
      <c r="P946" s="12">
        <v>34526.5</v>
      </c>
      <c r="Q946" s="12">
        <v>41155</v>
      </c>
      <c r="R946" s="12">
        <v>19329</v>
      </c>
      <c r="S946" s="12">
        <v>63360</v>
      </c>
      <c r="T946" s="12">
        <v>25750.7</v>
      </c>
      <c r="U946" s="12">
        <v>70467</v>
      </c>
      <c r="V946" s="12">
        <v>78128.05</v>
      </c>
      <c r="W946" s="12">
        <v>128805</v>
      </c>
      <c r="X946" s="12">
        <v>17218</v>
      </c>
      <c r="Y946" s="12">
        <v>7690</v>
      </c>
      <c r="Z946" s="12">
        <v>7780</v>
      </c>
      <c r="AA946" s="12">
        <v>5930</v>
      </c>
      <c r="AB946" s="12" t="s">
        <v>4966</v>
      </c>
      <c r="AC946" s="12">
        <v>10427.5</v>
      </c>
      <c r="AD946" s="12">
        <v>31660</v>
      </c>
      <c r="AE946" s="12">
        <v>14261.25</v>
      </c>
      <c r="AF946" s="12">
        <v>43081</v>
      </c>
      <c r="AG946" s="12">
        <v>57880</v>
      </c>
      <c r="AH946" s="12">
        <v>5410</v>
      </c>
      <c r="AI946" s="12">
        <v>19142</v>
      </c>
      <c r="AJ946" s="12">
        <v>38490</v>
      </c>
      <c r="AK946" s="12">
        <v>58229</v>
      </c>
      <c r="AL946" s="12">
        <v>2300</v>
      </c>
      <c r="AM946" s="12">
        <v>7130</v>
      </c>
      <c r="AN946" s="12" t="s">
        <v>4966</v>
      </c>
      <c r="AO946" s="12">
        <v>3773</v>
      </c>
      <c r="AP946" s="12">
        <v>10020</v>
      </c>
      <c r="AQ946" s="12">
        <v>11183</v>
      </c>
      <c r="AR946" s="12">
        <v>1930</v>
      </c>
      <c r="AS946" s="12">
        <v>1120</v>
      </c>
      <c r="AT946" s="12">
        <v>1790</v>
      </c>
      <c r="AU946" s="12" t="s">
        <v>4966</v>
      </c>
      <c r="AV946" s="12" t="s">
        <v>4966</v>
      </c>
      <c r="AW946" s="12">
        <v>28439.5</v>
      </c>
      <c r="AX946" s="12">
        <v>1905</v>
      </c>
      <c r="AY946" s="12">
        <v>24830.5</v>
      </c>
      <c r="AZ946" s="12">
        <v>54143</v>
      </c>
      <c r="BA946" s="12">
        <v>29798</v>
      </c>
      <c r="BB946" s="12">
        <v>7103</v>
      </c>
      <c r="BC946" s="12" t="s">
        <v>4966</v>
      </c>
      <c r="BD946" s="12">
        <v>100965.03</v>
      </c>
    </row>
    <row r="947" spans="1:56" x14ac:dyDescent="0.15">
      <c r="A947" s="3"/>
      <c r="B947" s="3"/>
      <c r="C947" s="9" t="s">
        <v>2994</v>
      </c>
      <c r="D947" s="9" t="s">
        <v>2995</v>
      </c>
      <c r="E947" s="10" t="s">
        <v>106</v>
      </c>
      <c r="F947" s="9" t="s">
        <v>2996</v>
      </c>
      <c r="G947" s="10">
        <v>13.7</v>
      </c>
      <c r="H947" s="11" t="s">
        <v>108</v>
      </c>
      <c r="I947" s="13">
        <v>1162074.2229999998</v>
      </c>
      <c r="J947" s="12" t="s">
        <v>4966</v>
      </c>
      <c r="K947" s="12" t="s">
        <v>4966</v>
      </c>
      <c r="L947" s="12" t="s">
        <v>4966</v>
      </c>
      <c r="M947" s="12" t="s">
        <v>4966</v>
      </c>
      <c r="N947" s="12" t="s">
        <v>4966</v>
      </c>
      <c r="O947" s="12" t="s">
        <v>4966</v>
      </c>
      <c r="P947" s="12" t="s">
        <v>4966</v>
      </c>
      <c r="Q947" s="12" t="s">
        <v>4966</v>
      </c>
      <c r="R947" s="12" t="s">
        <v>4966</v>
      </c>
      <c r="S947" s="12" t="s">
        <v>4966</v>
      </c>
      <c r="T947" s="12" t="s">
        <v>4966</v>
      </c>
      <c r="U947" s="12" t="s">
        <v>4966</v>
      </c>
      <c r="V947" s="12" t="s">
        <v>4966</v>
      </c>
      <c r="W947" s="12" t="s">
        <v>4966</v>
      </c>
      <c r="X947" s="12" t="s">
        <v>4966</v>
      </c>
      <c r="Y947" s="12" t="s">
        <v>4966</v>
      </c>
      <c r="Z947" s="12" t="s">
        <v>4966</v>
      </c>
      <c r="AA947" s="12" t="s">
        <v>4966</v>
      </c>
      <c r="AB947" s="12" t="s">
        <v>4966</v>
      </c>
      <c r="AC947" s="12" t="s">
        <v>4966</v>
      </c>
      <c r="AD947" s="12" t="s">
        <v>4966</v>
      </c>
      <c r="AE947" s="12" t="s">
        <v>4966</v>
      </c>
      <c r="AF947" s="12" t="s">
        <v>4966</v>
      </c>
      <c r="AG947" s="12" t="s">
        <v>4966</v>
      </c>
      <c r="AH947" s="12" t="s">
        <v>4966</v>
      </c>
      <c r="AI947" s="12" t="s">
        <v>4966</v>
      </c>
      <c r="AJ947" s="12" t="s">
        <v>4966</v>
      </c>
      <c r="AK947" s="12" t="s">
        <v>4966</v>
      </c>
      <c r="AL947" s="12" t="s">
        <v>4966</v>
      </c>
      <c r="AM947" s="12" t="s">
        <v>4966</v>
      </c>
      <c r="AN947" s="12" t="s">
        <v>4966</v>
      </c>
      <c r="AO947" s="12" t="s">
        <v>4966</v>
      </c>
      <c r="AP947" s="12" t="s">
        <v>4966</v>
      </c>
      <c r="AQ947" s="12" t="s">
        <v>4966</v>
      </c>
      <c r="AR947" s="12" t="s">
        <v>4966</v>
      </c>
      <c r="AS947" s="12" t="s">
        <v>4966</v>
      </c>
      <c r="AT947" s="12" t="s">
        <v>4966</v>
      </c>
      <c r="AU947" s="12" t="s">
        <v>4966</v>
      </c>
      <c r="AV947" s="12" t="s">
        <v>4966</v>
      </c>
      <c r="AW947" s="12" t="s">
        <v>4966</v>
      </c>
      <c r="AX947" s="12" t="s">
        <v>4966</v>
      </c>
      <c r="AY947" s="12" t="s">
        <v>4966</v>
      </c>
      <c r="AZ947" s="12" t="s">
        <v>4966</v>
      </c>
      <c r="BA947" s="12" t="s">
        <v>4966</v>
      </c>
      <c r="BB947" s="12" t="s">
        <v>4966</v>
      </c>
      <c r="BC947" s="12" t="s">
        <v>4966</v>
      </c>
      <c r="BD947" s="12" t="s">
        <v>4966</v>
      </c>
    </row>
    <row r="948" spans="1:56" x14ac:dyDescent="0.15">
      <c r="A948" s="3"/>
      <c r="B948" s="3"/>
      <c r="C948" s="9" t="s">
        <v>3123</v>
      </c>
      <c r="D948" s="9" t="s">
        <v>3124</v>
      </c>
      <c r="E948" s="10" t="s">
        <v>106</v>
      </c>
      <c r="F948" s="9" t="s">
        <v>3125</v>
      </c>
      <c r="G948" s="10">
        <v>24.9</v>
      </c>
      <c r="H948" s="11" t="s">
        <v>133</v>
      </c>
      <c r="I948" s="13">
        <v>1148361.2</v>
      </c>
      <c r="J948" s="12">
        <v>38845</v>
      </c>
      <c r="K948" s="12">
        <v>4590</v>
      </c>
      <c r="L948" s="12">
        <v>5125</v>
      </c>
      <c r="M948" s="12">
        <v>23716</v>
      </c>
      <c r="N948" s="12">
        <v>4680</v>
      </c>
      <c r="O948" s="12">
        <v>36845</v>
      </c>
      <c r="P948" s="12">
        <v>64873</v>
      </c>
      <c r="Q948" s="12">
        <v>46265</v>
      </c>
      <c r="R948" s="12">
        <v>16518</v>
      </c>
      <c r="S948" s="12">
        <v>31226</v>
      </c>
      <c r="T948" s="12">
        <v>34685</v>
      </c>
      <c r="U948" s="12">
        <v>159943</v>
      </c>
      <c r="V948" s="12">
        <v>54495</v>
      </c>
      <c r="W948" s="12">
        <v>53912</v>
      </c>
      <c r="X948" s="12">
        <v>26042.5</v>
      </c>
      <c r="Y948" s="12">
        <v>12710</v>
      </c>
      <c r="Z948" s="12" t="s">
        <v>4966</v>
      </c>
      <c r="AA948" s="12">
        <v>5660</v>
      </c>
      <c r="AB948" s="12" t="s">
        <v>4966</v>
      </c>
      <c r="AC948" s="12">
        <v>44390</v>
      </c>
      <c r="AD948" s="12">
        <v>23705</v>
      </c>
      <c r="AE948" s="12">
        <v>75175</v>
      </c>
      <c r="AF948" s="12">
        <v>43878</v>
      </c>
      <c r="AG948" s="12">
        <v>20180</v>
      </c>
      <c r="AH948" s="12">
        <v>2110</v>
      </c>
      <c r="AI948" s="12">
        <v>1065</v>
      </c>
      <c r="AJ948" s="12">
        <v>32480</v>
      </c>
      <c r="AK948" s="12">
        <v>15264</v>
      </c>
      <c r="AL948" s="12">
        <v>10345</v>
      </c>
      <c r="AM948" s="12">
        <v>1270</v>
      </c>
      <c r="AN948" s="12">
        <v>5380</v>
      </c>
      <c r="AO948" s="12">
        <v>11313</v>
      </c>
      <c r="AP948" s="12">
        <v>2490</v>
      </c>
      <c r="AQ948" s="12">
        <v>37770</v>
      </c>
      <c r="AR948" s="12">
        <v>31090</v>
      </c>
      <c r="AS948" s="12">
        <v>2535</v>
      </c>
      <c r="AT948" s="12">
        <v>8310</v>
      </c>
      <c r="AU948" s="12" t="s">
        <v>4966</v>
      </c>
      <c r="AV948" s="12">
        <v>2550</v>
      </c>
      <c r="AW948" s="12">
        <v>79345</v>
      </c>
      <c r="AX948" s="12">
        <v>2140</v>
      </c>
      <c r="AY948" s="12">
        <v>1860</v>
      </c>
      <c r="AZ948" s="12">
        <v>3110</v>
      </c>
      <c r="BA948" s="12">
        <v>4880</v>
      </c>
      <c r="BB948" s="12">
        <v>32484</v>
      </c>
      <c r="BC948" s="12">
        <v>30480</v>
      </c>
      <c r="BD948" s="12">
        <v>1211.7</v>
      </c>
    </row>
    <row r="949" spans="1:56" x14ac:dyDescent="0.15">
      <c r="A949" s="3"/>
      <c r="B949" s="3"/>
      <c r="C949" s="9" t="s">
        <v>3085</v>
      </c>
      <c r="D949" s="9" t="s">
        <v>3086</v>
      </c>
      <c r="E949" s="10" t="s">
        <v>106</v>
      </c>
      <c r="F949" s="9" t="s">
        <v>3087</v>
      </c>
      <c r="G949" s="10">
        <v>24.9</v>
      </c>
      <c r="H949" s="11" t="s">
        <v>133</v>
      </c>
      <c r="I949" s="13">
        <v>1100516.5</v>
      </c>
      <c r="J949" s="12">
        <v>71435</v>
      </c>
      <c r="K949" s="12">
        <v>15820</v>
      </c>
      <c r="L949" s="12">
        <v>4815</v>
      </c>
      <c r="M949" s="12">
        <v>18300</v>
      </c>
      <c r="N949" s="12" t="s">
        <v>4966</v>
      </c>
      <c r="O949" s="12">
        <v>15895</v>
      </c>
      <c r="P949" s="12">
        <v>7131</v>
      </c>
      <c r="Q949" s="12">
        <v>23120</v>
      </c>
      <c r="R949" s="12">
        <v>19060</v>
      </c>
      <c r="S949" s="12">
        <v>5570</v>
      </c>
      <c r="T949" s="12">
        <v>34015</v>
      </c>
      <c r="U949" s="12">
        <v>48495</v>
      </c>
      <c r="V949" s="12">
        <v>49901</v>
      </c>
      <c r="W949" s="12">
        <v>63229</v>
      </c>
      <c r="X949" s="12">
        <v>4940</v>
      </c>
      <c r="Y949" s="12">
        <v>1030</v>
      </c>
      <c r="Z949" s="12">
        <v>6960</v>
      </c>
      <c r="AA949" s="12" t="s">
        <v>4966</v>
      </c>
      <c r="AB949" s="12" t="s">
        <v>4966</v>
      </c>
      <c r="AC949" s="12">
        <v>4540</v>
      </c>
      <c r="AD949" s="12">
        <v>3650</v>
      </c>
      <c r="AE949" s="12">
        <v>98852</v>
      </c>
      <c r="AF949" s="12">
        <v>138595</v>
      </c>
      <c r="AG949" s="12">
        <v>32390</v>
      </c>
      <c r="AH949" s="12">
        <v>11150</v>
      </c>
      <c r="AI949" s="12">
        <v>7865</v>
      </c>
      <c r="AJ949" s="12">
        <v>70908</v>
      </c>
      <c r="AK949" s="12">
        <v>40985</v>
      </c>
      <c r="AL949" s="12">
        <v>4500</v>
      </c>
      <c r="AM949" s="12" t="s">
        <v>4966</v>
      </c>
      <c r="AN949" s="12" t="s">
        <v>4966</v>
      </c>
      <c r="AO949" s="12" t="s">
        <v>4966</v>
      </c>
      <c r="AP949" s="12">
        <v>3250</v>
      </c>
      <c r="AQ949" s="12">
        <v>28542.5</v>
      </c>
      <c r="AR949" s="12">
        <v>1770</v>
      </c>
      <c r="AS949" s="12">
        <v>2230</v>
      </c>
      <c r="AT949" s="12">
        <v>4285</v>
      </c>
      <c r="AU949" s="12">
        <v>1630</v>
      </c>
      <c r="AV949" s="12">
        <v>1620</v>
      </c>
      <c r="AW949" s="12">
        <v>34525</v>
      </c>
      <c r="AX949" s="12">
        <v>7800</v>
      </c>
      <c r="AY949" s="12">
        <v>37920</v>
      </c>
      <c r="AZ949" s="12">
        <v>19310</v>
      </c>
      <c r="BA949" s="12">
        <v>1940</v>
      </c>
      <c r="BB949" s="12">
        <v>116973</v>
      </c>
      <c r="BC949" s="12">
        <v>32550</v>
      </c>
      <c r="BD949" s="12" t="s">
        <v>4966</v>
      </c>
    </row>
    <row r="950" spans="1:56" x14ac:dyDescent="0.15">
      <c r="A950" s="3"/>
      <c r="B950" s="3"/>
      <c r="C950" s="9" t="s">
        <v>3062</v>
      </c>
      <c r="D950" s="9" t="s">
        <v>3063</v>
      </c>
      <c r="E950" s="10" t="s">
        <v>119</v>
      </c>
      <c r="F950" s="9" t="s">
        <v>3064</v>
      </c>
      <c r="G950" s="10">
        <v>37.700000000000003</v>
      </c>
      <c r="H950" s="11" t="s">
        <v>108</v>
      </c>
      <c r="I950" s="13">
        <v>1038174</v>
      </c>
      <c r="J950" s="12">
        <v>35180</v>
      </c>
      <c r="K950" s="12">
        <v>12170</v>
      </c>
      <c r="L950" s="12">
        <v>29760</v>
      </c>
      <c r="M950" s="12">
        <v>31270</v>
      </c>
      <c r="N950" s="12">
        <v>15990</v>
      </c>
      <c r="O950" s="12">
        <v>11320</v>
      </c>
      <c r="P950" s="12">
        <v>17960</v>
      </c>
      <c r="Q950" s="12">
        <v>26550</v>
      </c>
      <c r="R950" s="12">
        <v>8810</v>
      </c>
      <c r="S950" s="12">
        <v>3350</v>
      </c>
      <c r="T950" s="12">
        <v>28785</v>
      </c>
      <c r="U950" s="12">
        <v>55635</v>
      </c>
      <c r="V950" s="12">
        <v>127087</v>
      </c>
      <c r="W950" s="12">
        <v>73695</v>
      </c>
      <c r="X950" s="12">
        <v>27570</v>
      </c>
      <c r="Y950" s="12">
        <v>13300</v>
      </c>
      <c r="Z950" s="12">
        <v>4010</v>
      </c>
      <c r="AA950" s="12">
        <v>3110</v>
      </c>
      <c r="AB950" s="12">
        <v>4250</v>
      </c>
      <c r="AC950" s="12">
        <v>16480</v>
      </c>
      <c r="AD950" s="12">
        <v>20390</v>
      </c>
      <c r="AE950" s="12">
        <v>18460</v>
      </c>
      <c r="AF950" s="12">
        <v>40600</v>
      </c>
      <c r="AG950" s="12">
        <v>17772</v>
      </c>
      <c r="AH950" s="12">
        <v>15030</v>
      </c>
      <c r="AI950" s="12">
        <v>20190</v>
      </c>
      <c r="AJ950" s="12">
        <v>65125</v>
      </c>
      <c r="AK950" s="12">
        <v>71730</v>
      </c>
      <c r="AL950" s="12">
        <v>10230</v>
      </c>
      <c r="AM950" s="12">
        <v>5310</v>
      </c>
      <c r="AN950" s="12">
        <v>9085</v>
      </c>
      <c r="AO950" s="12">
        <v>10030</v>
      </c>
      <c r="AP950" s="12">
        <v>11580</v>
      </c>
      <c r="AQ950" s="12">
        <v>39560</v>
      </c>
      <c r="AR950" s="12">
        <v>10710</v>
      </c>
      <c r="AS950" s="12">
        <v>2770</v>
      </c>
      <c r="AT950" s="12">
        <v>10100</v>
      </c>
      <c r="AU950" s="12">
        <v>4840</v>
      </c>
      <c r="AV950" s="12">
        <v>6160</v>
      </c>
      <c r="AW950" s="12">
        <v>26260</v>
      </c>
      <c r="AX950" s="12">
        <v>3750</v>
      </c>
      <c r="AY950" s="12">
        <v>12440</v>
      </c>
      <c r="AZ950" s="12">
        <v>8620</v>
      </c>
      <c r="BA950" s="12">
        <v>21360</v>
      </c>
      <c r="BB950" s="12">
        <v>7520</v>
      </c>
      <c r="BC950" s="12">
        <v>12970</v>
      </c>
      <c r="BD950" s="12">
        <v>9300</v>
      </c>
    </row>
    <row r="951" spans="1:56" x14ac:dyDescent="0.15">
      <c r="A951" s="3"/>
      <c r="B951" s="3"/>
      <c r="C951" s="9" t="s">
        <v>3042</v>
      </c>
      <c r="D951" s="9" t="s">
        <v>3043</v>
      </c>
      <c r="E951" s="10" t="s">
        <v>106</v>
      </c>
      <c r="F951" s="9" t="s">
        <v>3044</v>
      </c>
      <c r="G951" s="10">
        <v>15.5</v>
      </c>
      <c r="H951" s="11" t="s">
        <v>133</v>
      </c>
      <c r="I951" s="13">
        <v>1031991</v>
      </c>
      <c r="J951" s="12">
        <v>31075</v>
      </c>
      <c r="K951" s="12">
        <v>30430</v>
      </c>
      <c r="L951" s="12">
        <v>14080</v>
      </c>
      <c r="M951" s="12">
        <v>2750</v>
      </c>
      <c r="N951" s="12">
        <v>4270</v>
      </c>
      <c r="O951" s="12">
        <v>9970</v>
      </c>
      <c r="P951" s="12">
        <v>7900</v>
      </c>
      <c r="Q951" s="12">
        <v>12440</v>
      </c>
      <c r="R951" s="12">
        <v>10040</v>
      </c>
      <c r="S951" s="12">
        <v>6035</v>
      </c>
      <c r="T951" s="12">
        <v>57615</v>
      </c>
      <c r="U951" s="12">
        <v>55834</v>
      </c>
      <c r="V951" s="12">
        <v>49535</v>
      </c>
      <c r="W951" s="12">
        <v>44242</v>
      </c>
      <c r="X951" s="12">
        <v>77715</v>
      </c>
      <c r="Y951" s="12">
        <v>15200</v>
      </c>
      <c r="Z951" s="12">
        <v>10080</v>
      </c>
      <c r="AA951" s="12">
        <v>4890</v>
      </c>
      <c r="AB951" s="12">
        <v>3840</v>
      </c>
      <c r="AC951" s="12">
        <v>4660</v>
      </c>
      <c r="AD951" s="12">
        <v>9700</v>
      </c>
      <c r="AE951" s="12">
        <v>28007.5</v>
      </c>
      <c r="AF951" s="12">
        <v>35340</v>
      </c>
      <c r="AG951" s="12">
        <v>52795</v>
      </c>
      <c r="AH951" s="12">
        <v>13658</v>
      </c>
      <c r="AI951" s="12">
        <v>21000</v>
      </c>
      <c r="AJ951" s="12">
        <v>131685</v>
      </c>
      <c r="AK951" s="12">
        <v>32630</v>
      </c>
      <c r="AL951" s="12">
        <v>4475</v>
      </c>
      <c r="AM951" s="12">
        <v>5650</v>
      </c>
      <c r="AN951" s="12">
        <v>4205</v>
      </c>
      <c r="AO951" s="12">
        <v>2670</v>
      </c>
      <c r="AP951" s="12">
        <v>24262.5</v>
      </c>
      <c r="AQ951" s="12">
        <v>22060</v>
      </c>
      <c r="AR951" s="12">
        <v>12875</v>
      </c>
      <c r="AS951" s="12">
        <v>4780</v>
      </c>
      <c r="AT951" s="12">
        <v>4175</v>
      </c>
      <c r="AU951" s="12">
        <v>12010</v>
      </c>
      <c r="AV951" s="12">
        <v>6470</v>
      </c>
      <c r="AW951" s="12">
        <v>8320</v>
      </c>
      <c r="AX951" s="12">
        <v>5890</v>
      </c>
      <c r="AY951" s="12">
        <v>22200</v>
      </c>
      <c r="AZ951" s="12">
        <v>6530</v>
      </c>
      <c r="BA951" s="12">
        <v>14065</v>
      </c>
      <c r="BB951" s="12">
        <v>58667</v>
      </c>
      <c r="BC951" s="12">
        <v>19380</v>
      </c>
      <c r="BD951" s="12">
        <v>15890</v>
      </c>
    </row>
    <row r="952" spans="1:56" x14ac:dyDescent="0.15">
      <c r="A952" s="3"/>
      <c r="B952" s="3"/>
      <c r="C952" s="9" t="s">
        <v>3048</v>
      </c>
      <c r="D952" s="9" t="s">
        <v>3049</v>
      </c>
      <c r="E952" s="10" t="s">
        <v>106</v>
      </c>
      <c r="F952" s="9" t="s">
        <v>3050</v>
      </c>
      <c r="G952" s="10">
        <v>21.9</v>
      </c>
      <c r="H952" s="11" t="s">
        <v>133</v>
      </c>
      <c r="I952" s="13">
        <v>1014906.5</v>
      </c>
      <c r="J952" s="12">
        <v>37316</v>
      </c>
      <c r="K952" s="12">
        <v>2700</v>
      </c>
      <c r="L952" s="12">
        <v>18705</v>
      </c>
      <c r="M952" s="12">
        <v>11575</v>
      </c>
      <c r="N952" s="12">
        <v>1170</v>
      </c>
      <c r="O952" s="12">
        <v>1010</v>
      </c>
      <c r="P952" s="12">
        <v>12250</v>
      </c>
      <c r="Q952" s="12">
        <v>51930</v>
      </c>
      <c r="R952" s="12">
        <v>3210</v>
      </c>
      <c r="S952" s="12">
        <v>11592</v>
      </c>
      <c r="T952" s="12">
        <v>71232.5</v>
      </c>
      <c r="U952" s="12">
        <v>54997</v>
      </c>
      <c r="V952" s="12">
        <v>139308</v>
      </c>
      <c r="W952" s="12">
        <v>57335.5</v>
      </c>
      <c r="X952" s="12">
        <v>7180</v>
      </c>
      <c r="Y952" s="12">
        <v>24650</v>
      </c>
      <c r="Z952" s="12">
        <v>34140</v>
      </c>
      <c r="AA952" s="12">
        <v>1010</v>
      </c>
      <c r="AB952" s="12">
        <v>1650</v>
      </c>
      <c r="AC952" s="12">
        <v>14060</v>
      </c>
      <c r="AD952" s="12">
        <v>6600</v>
      </c>
      <c r="AE952" s="12">
        <v>39575</v>
      </c>
      <c r="AF952" s="12">
        <v>116856</v>
      </c>
      <c r="AG952" s="12">
        <v>39545</v>
      </c>
      <c r="AH952" s="12">
        <v>3950</v>
      </c>
      <c r="AI952" s="12">
        <v>28385</v>
      </c>
      <c r="AJ952" s="12">
        <v>39560</v>
      </c>
      <c r="AK952" s="12">
        <v>20990</v>
      </c>
      <c r="AL952" s="12">
        <v>7440</v>
      </c>
      <c r="AM952" s="12">
        <v>3710</v>
      </c>
      <c r="AN952" s="12">
        <v>36135</v>
      </c>
      <c r="AO952" s="12" t="s">
        <v>4966</v>
      </c>
      <c r="AP952" s="12">
        <v>11550</v>
      </c>
      <c r="AQ952" s="12">
        <v>22500</v>
      </c>
      <c r="AR952" s="12">
        <v>12510</v>
      </c>
      <c r="AS952" s="12">
        <v>1980</v>
      </c>
      <c r="AT952" s="12">
        <v>3940</v>
      </c>
      <c r="AU952" s="12">
        <v>3940</v>
      </c>
      <c r="AV952" s="12">
        <v>2320</v>
      </c>
      <c r="AW952" s="12">
        <v>11090</v>
      </c>
      <c r="AX952" s="12" t="s">
        <v>4966</v>
      </c>
      <c r="AY952" s="12" t="s">
        <v>4966</v>
      </c>
      <c r="AZ952" s="12" t="s">
        <v>4966</v>
      </c>
      <c r="BA952" s="12">
        <v>38049.5</v>
      </c>
      <c r="BB952" s="12">
        <v>1610</v>
      </c>
      <c r="BC952" s="12">
        <v>4870</v>
      </c>
      <c r="BD952" s="12" t="s">
        <v>4966</v>
      </c>
    </row>
    <row r="953" spans="1:56" x14ac:dyDescent="0.15">
      <c r="A953" s="3"/>
      <c r="B953" s="3"/>
      <c r="C953" s="9" t="s">
        <v>3065</v>
      </c>
      <c r="D953" s="9" t="s">
        <v>3066</v>
      </c>
      <c r="E953" s="10" t="s">
        <v>106</v>
      </c>
      <c r="F953" s="9" t="s">
        <v>3067</v>
      </c>
      <c r="G953" s="10">
        <v>37.700000000000003</v>
      </c>
      <c r="H953" s="11" t="s">
        <v>108</v>
      </c>
      <c r="I953" s="13">
        <v>995124.27</v>
      </c>
      <c r="J953" s="12">
        <v>26831</v>
      </c>
      <c r="K953" s="12">
        <v>10971.5</v>
      </c>
      <c r="L953" s="12">
        <v>15705</v>
      </c>
      <c r="M953" s="12">
        <v>27208.2</v>
      </c>
      <c r="N953" s="12">
        <v>12292.5</v>
      </c>
      <c r="O953" s="12">
        <v>14686</v>
      </c>
      <c r="P953" s="12">
        <v>13401</v>
      </c>
      <c r="Q953" s="12">
        <v>36122.5</v>
      </c>
      <c r="R953" s="12">
        <v>21778.52</v>
      </c>
      <c r="S953" s="12">
        <v>10637</v>
      </c>
      <c r="T953" s="12">
        <v>42716.5</v>
      </c>
      <c r="U953" s="12">
        <v>35559</v>
      </c>
      <c r="V953" s="12">
        <v>108161.8</v>
      </c>
      <c r="W953" s="12">
        <v>62734.5</v>
      </c>
      <c r="X953" s="12">
        <v>10122.5</v>
      </c>
      <c r="Y953" s="12">
        <v>2013</v>
      </c>
      <c r="Z953" s="12">
        <v>3975</v>
      </c>
      <c r="AA953" s="12">
        <v>1912.5</v>
      </c>
      <c r="AB953" s="12">
        <v>5714.5</v>
      </c>
      <c r="AC953" s="12">
        <v>8040</v>
      </c>
      <c r="AD953" s="12">
        <v>26645.5</v>
      </c>
      <c r="AE953" s="12">
        <v>25053.75</v>
      </c>
      <c r="AF953" s="12">
        <v>22648.5</v>
      </c>
      <c r="AG953" s="12">
        <v>24726</v>
      </c>
      <c r="AH953" s="12">
        <v>9858</v>
      </c>
      <c r="AI953" s="12">
        <v>15050.5</v>
      </c>
      <c r="AJ953" s="12">
        <v>54459</v>
      </c>
      <c r="AK953" s="12">
        <v>63274.5</v>
      </c>
      <c r="AL953" s="12">
        <v>5677.5</v>
      </c>
      <c r="AM953" s="12">
        <v>1915</v>
      </c>
      <c r="AN953" s="12">
        <v>9373</v>
      </c>
      <c r="AO953" s="12">
        <v>6533.5</v>
      </c>
      <c r="AP953" s="12">
        <v>15278</v>
      </c>
      <c r="AQ953" s="12">
        <v>56713</v>
      </c>
      <c r="AR953" s="12">
        <v>10704</v>
      </c>
      <c r="AS953" s="12">
        <v>7722.5</v>
      </c>
      <c r="AT953" s="12">
        <v>19543</v>
      </c>
      <c r="AU953" s="12">
        <v>3325</v>
      </c>
      <c r="AV953" s="12">
        <v>6915</v>
      </c>
      <c r="AW953" s="12">
        <v>49615.5</v>
      </c>
      <c r="AX953" s="12">
        <v>4295.5</v>
      </c>
      <c r="AY953" s="12">
        <v>10435</v>
      </c>
      <c r="AZ953" s="12">
        <v>19146</v>
      </c>
      <c r="BA953" s="12">
        <v>17642</v>
      </c>
      <c r="BB953" s="12">
        <v>22155.5</v>
      </c>
      <c r="BC953" s="12">
        <v>11660.5</v>
      </c>
      <c r="BD953" s="12">
        <v>4176.5</v>
      </c>
    </row>
    <row r="954" spans="1:56" x14ac:dyDescent="0.15">
      <c r="A954" s="3"/>
      <c r="B954" s="3"/>
      <c r="C954" s="9" t="s">
        <v>3039</v>
      </c>
      <c r="D954" s="9" t="s">
        <v>3040</v>
      </c>
      <c r="E954" s="10" t="s">
        <v>106</v>
      </c>
      <c r="F954" s="9" t="s">
        <v>3041</v>
      </c>
      <c r="G954" s="10">
        <v>21.9</v>
      </c>
      <c r="H954" s="11" t="s">
        <v>133</v>
      </c>
      <c r="I954" s="13">
        <v>962803.5</v>
      </c>
      <c r="J954" s="12">
        <v>10445</v>
      </c>
      <c r="K954" s="12">
        <v>9670</v>
      </c>
      <c r="L954" s="12" t="s">
        <v>4966</v>
      </c>
      <c r="M954" s="12">
        <v>10310</v>
      </c>
      <c r="N954" s="12" t="s">
        <v>4966</v>
      </c>
      <c r="O954" s="12">
        <v>109167.5</v>
      </c>
      <c r="P954" s="12">
        <v>24220</v>
      </c>
      <c r="Q954" s="12">
        <v>14310</v>
      </c>
      <c r="R954" s="12">
        <v>4680</v>
      </c>
      <c r="S954" s="12">
        <v>12530</v>
      </c>
      <c r="T954" s="12">
        <v>60112</v>
      </c>
      <c r="U954" s="12">
        <v>31452.5</v>
      </c>
      <c r="V954" s="12">
        <v>55280</v>
      </c>
      <c r="W954" s="12">
        <v>22287</v>
      </c>
      <c r="X954" s="12">
        <v>17020</v>
      </c>
      <c r="Y954" s="12">
        <v>9440</v>
      </c>
      <c r="Z954" s="12">
        <v>1610</v>
      </c>
      <c r="AA954" s="12">
        <v>1070</v>
      </c>
      <c r="AB954" s="12" t="s">
        <v>4966</v>
      </c>
      <c r="AC954" s="12">
        <v>3230</v>
      </c>
      <c r="AD954" s="12">
        <v>4810</v>
      </c>
      <c r="AE954" s="12">
        <v>10505</v>
      </c>
      <c r="AF954" s="12">
        <v>16485</v>
      </c>
      <c r="AG954" s="12">
        <v>17300</v>
      </c>
      <c r="AH954" s="12">
        <v>6060</v>
      </c>
      <c r="AI954" s="12">
        <v>30450</v>
      </c>
      <c r="AJ954" s="12">
        <v>36392</v>
      </c>
      <c r="AK954" s="12">
        <v>40145</v>
      </c>
      <c r="AL954" s="12">
        <v>8130</v>
      </c>
      <c r="AM954" s="12">
        <v>2610</v>
      </c>
      <c r="AN954" s="12">
        <v>11805</v>
      </c>
      <c r="AO954" s="12">
        <v>1020</v>
      </c>
      <c r="AP954" s="12">
        <v>9380</v>
      </c>
      <c r="AQ954" s="12">
        <v>19790</v>
      </c>
      <c r="AR954" s="12">
        <v>6630</v>
      </c>
      <c r="AS954" s="12">
        <v>4090</v>
      </c>
      <c r="AT954" s="12" t="s">
        <v>4966</v>
      </c>
      <c r="AU954" s="12">
        <v>1180</v>
      </c>
      <c r="AV954" s="12">
        <v>2240</v>
      </c>
      <c r="AW954" s="12">
        <v>43775</v>
      </c>
      <c r="AX954" s="12">
        <v>1310</v>
      </c>
      <c r="AY954" s="12">
        <v>31200</v>
      </c>
      <c r="AZ954" s="12">
        <v>217396</v>
      </c>
      <c r="BA954" s="12">
        <v>3730</v>
      </c>
      <c r="BB954" s="12">
        <v>6579</v>
      </c>
      <c r="BC954" s="12">
        <v>6657.5</v>
      </c>
      <c r="BD954" s="12">
        <v>24820</v>
      </c>
    </row>
    <row r="955" spans="1:56" x14ac:dyDescent="0.15">
      <c r="A955" s="3"/>
      <c r="B955" s="3"/>
      <c r="C955" s="9" t="s">
        <v>3045</v>
      </c>
      <c r="D955" s="9" t="s">
        <v>3046</v>
      </c>
      <c r="E955" s="10" t="s">
        <v>106</v>
      </c>
      <c r="F955" s="9" t="s">
        <v>3047</v>
      </c>
      <c r="G955" s="10">
        <v>15.5</v>
      </c>
      <c r="H955" s="11" t="s">
        <v>133</v>
      </c>
      <c r="I955" s="13">
        <v>872581</v>
      </c>
      <c r="J955" s="12">
        <v>17210</v>
      </c>
      <c r="K955" s="12">
        <v>10100</v>
      </c>
      <c r="L955" s="12">
        <v>1470</v>
      </c>
      <c r="M955" s="12">
        <v>5460</v>
      </c>
      <c r="N955" s="12">
        <v>6600</v>
      </c>
      <c r="O955" s="12">
        <v>4530</v>
      </c>
      <c r="P955" s="12">
        <v>17390</v>
      </c>
      <c r="Q955" s="12">
        <v>20250</v>
      </c>
      <c r="R955" s="12">
        <v>5020</v>
      </c>
      <c r="S955" s="12">
        <v>5450</v>
      </c>
      <c r="T955" s="12">
        <v>61790</v>
      </c>
      <c r="U955" s="12">
        <v>62240</v>
      </c>
      <c r="V955" s="12">
        <v>87680</v>
      </c>
      <c r="W955" s="12">
        <v>70776</v>
      </c>
      <c r="X955" s="12">
        <v>15950</v>
      </c>
      <c r="Y955" s="12">
        <v>1000</v>
      </c>
      <c r="Z955" s="12">
        <v>3440</v>
      </c>
      <c r="AA955" s="12" t="s">
        <v>4966</v>
      </c>
      <c r="AB955" s="12" t="s">
        <v>4966</v>
      </c>
      <c r="AC955" s="12">
        <v>49190</v>
      </c>
      <c r="AD955" s="12">
        <v>15430</v>
      </c>
      <c r="AE955" s="12">
        <v>26880</v>
      </c>
      <c r="AF955" s="12">
        <v>37920</v>
      </c>
      <c r="AG955" s="12">
        <v>22390</v>
      </c>
      <c r="AH955" s="12">
        <v>13880</v>
      </c>
      <c r="AI955" s="12">
        <v>14130</v>
      </c>
      <c r="AJ955" s="12">
        <v>52265</v>
      </c>
      <c r="AK955" s="12">
        <v>45685</v>
      </c>
      <c r="AL955" s="12">
        <v>4460</v>
      </c>
      <c r="AM955" s="12">
        <v>3460</v>
      </c>
      <c r="AN955" s="12">
        <v>2780</v>
      </c>
      <c r="AO955" s="12">
        <v>4930</v>
      </c>
      <c r="AP955" s="12">
        <v>17770</v>
      </c>
      <c r="AQ955" s="12">
        <v>26705</v>
      </c>
      <c r="AR955" s="12">
        <v>22810</v>
      </c>
      <c r="AS955" s="12">
        <v>2200</v>
      </c>
      <c r="AT955" s="12">
        <v>3040</v>
      </c>
      <c r="AU955" s="12">
        <v>3160</v>
      </c>
      <c r="AV955" s="12" t="s">
        <v>4966</v>
      </c>
      <c r="AW955" s="12">
        <v>38140</v>
      </c>
      <c r="AX955" s="12">
        <v>8710</v>
      </c>
      <c r="AY955" s="12">
        <v>5040</v>
      </c>
      <c r="AZ955" s="12">
        <v>4670</v>
      </c>
      <c r="BA955" s="12">
        <v>3220</v>
      </c>
      <c r="BB955" s="12">
        <v>26200</v>
      </c>
      <c r="BC955" s="12">
        <v>8930</v>
      </c>
      <c r="BD955" s="12">
        <v>9620</v>
      </c>
    </row>
    <row r="956" spans="1:56" x14ac:dyDescent="0.15">
      <c r="A956" s="3"/>
      <c r="B956" s="3"/>
      <c r="C956" s="9" t="s">
        <v>3021</v>
      </c>
      <c r="D956" s="9" t="s">
        <v>3022</v>
      </c>
      <c r="E956" s="10" t="s">
        <v>106</v>
      </c>
      <c r="F956" s="9" t="s">
        <v>3023</v>
      </c>
      <c r="G956" s="10">
        <v>6.3</v>
      </c>
      <c r="H956" s="11" t="s">
        <v>133</v>
      </c>
      <c r="I956" s="13">
        <v>820351.67999999993</v>
      </c>
      <c r="J956" s="12">
        <v>32932</v>
      </c>
      <c r="K956" s="12">
        <v>12780</v>
      </c>
      <c r="L956" s="12">
        <v>2920</v>
      </c>
      <c r="M956" s="12">
        <v>4285</v>
      </c>
      <c r="N956" s="12">
        <v>2435</v>
      </c>
      <c r="O956" s="12" t="s">
        <v>4966</v>
      </c>
      <c r="P956" s="12">
        <v>7615</v>
      </c>
      <c r="Q956" s="12">
        <v>28933</v>
      </c>
      <c r="R956" s="12">
        <v>2170</v>
      </c>
      <c r="S956" s="12">
        <v>3385</v>
      </c>
      <c r="T956" s="12">
        <v>28264.2</v>
      </c>
      <c r="U956" s="12">
        <v>11765</v>
      </c>
      <c r="V956" s="12">
        <v>105576</v>
      </c>
      <c r="W956" s="12">
        <v>55158</v>
      </c>
      <c r="X956" s="12">
        <v>13831.5</v>
      </c>
      <c r="Y956" s="12" t="s">
        <v>4966</v>
      </c>
      <c r="Z956" s="12">
        <v>17430</v>
      </c>
      <c r="AA956" s="12" t="s">
        <v>4966</v>
      </c>
      <c r="AB956" s="12">
        <v>1550</v>
      </c>
      <c r="AC956" s="12">
        <v>5715</v>
      </c>
      <c r="AD956" s="12">
        <v>18960</v>
      </c>
      <c r="AE956" s="12">
        <v>51970</v>
      </c>
      <c r="AF956" s="12">
        <v>47737</v>
      </c>
      <c r="AG956" s="12">
        <v>14494.5</v>
      </c>
      <c r="AH956" s="12">
        <v>7255</v>
      </c>
      <c r="AI956" s="12">
        <v>4980</v>
      </c>
      <c r="AJ956" s="12">
        <v>49171</v>
      </c>
      <c r="AK956" s="12">
        <v>39627.480000000003</v>
      </c>
      <c r="AL956" s="12">
        <v>2052</v>
      </c>
      <c r="AM956" s="12">
        <v>2340</v>
      </c>
      <c r="AN956" s="12">
        <v>3150</v>
      </c>
      <c r="AO956" s="12">
        <v>5924</v>
      </c>
      <c r="AP956" s="12" t="s">
        <v>4966</v>
      </c>
      <c r="AQ956" s="12">
        <v>3700</v>
      </c>
      <c r="AR956" s="12">
        <v>4195</v>
      </c>
      <c r="AS956" s="12" t="s">
        <v>4966</v>
      </c>
      <c r="AT956" s="12">
        <v>7540</v>
      </c>
      <c r="AU956" s="12">
        <v>3950</v>
      </c>
      <c r="AV956" s="12">
        <v>2030</v>
      </c>
      <c r="AW956" s="12">
        <v>125571</v>
      </c>
      <c r="AX956" s="12">
        <v>6870</v>
      </c>
      <c r="AY956" s="12">
        <v>1500</v>
      </c>
      <c r="AZ956" s="12">
        <v>5660</v>
      </c>
      <c r="BA956" s="12">
        <v>7425</v>
      </c>
      <c r="BB956" s="12">
        <v>7755</v>
      </c>
      <c r="BC956" s="12">
        <v>16916</v>
      </c>
      <c r="BD956" s="12">
        <v>40559</v>
      </c>
    </row>
    <row r="957" spans="1:56" x14ac:dyDescent="0.15">
      <c r="A957" s="3"/>
      <c r="B957" s="3"/>
      <c r="C957" s="9" t="s">
        <v>3129</v>
      </c>
      <c r="D957" s="9" t="s">
        <v>3130</v>
      </c>
      <c r="E957" s="10" t="s">
        <v>106</v>
      </c>
      <c r="F957" s="9" t="s">
        <v>3131</v>
      </c>
      <c r="G957" s="10">
        <v>21</v>
      </c>
      <c r="H957" s="11" t="s">
        <v>133</v>
      </c>
      <c r="I957" s="13">
        <v>812910</v>
      </c>
      <c r="J957" s="12">
        <v>58410</v>
      </c>
      <c r="K957" s="12">
        <v>4440</v>
      </c>
      <c r="L957" s="12">
        <v>1490</v>
      </c>
      <c r="M957" s="12">
        <v>10580</v>
      </c>
      <c r="N957" s="12">
        <v>2920</v>
      </c>
      <c r="O957" s="12">
        <v>15900</v>
      </c>
      <c r="P957" s="12">
        <v>10250</v>
      </c>
      <c r="Q957" s="12">
        <v>12090</v>
      </c>
      <c r="R957" s="12">
        <v>5310</v>
      </c>
      <c r="S957" s="12">
        <v>3030</v>
      </c>
      <c r="T957" s="12">
        <v>23370</v>
      </c>
      <c r="U957" s="12">
        <v>34880</v>
      </c>
      <c r="V957" s="12">
        <v>137905</v>
      </c>
      <c r="W957" s="12">
        <v>86960</v>
      </c>
      <c r="X957" s="12">
        <v>4860</v>
      </c>
      <c r="Y957" s="12">
        <v>1300</v>
      </c>
      <c r="Z957" s="12" t="s">
        <v>4966</v>
      </c>
      <c r="AA957" s="12">
        <v>1300</v>
      </c>
      <c r="AB957" s="12" t="s">
        <v>4966</v>
      </c>
      <c r="AC957" s="12">
        <v>3480</v>
      </c>
      <c r="AD957" s="12">
        <v>1780</v>
      </c>
      <c r="AE957" s="12">
        <v>12020</v>
      </c>
      <c r="AF957" s="12">
        <v>60330</v>
      </c>
      <c r="AG957" s="12" t="s">
        <v>4966</v>
      </c>
      <c r="AH957" s="12">
        <v>3680</v>
      </c>
      <c r="AI957" s="12">
        <v>11880</v>
      </c>
      <c r="AJ957" s="12">
        <v>34430</v>
      </c>
      <c r="AK957" s="12">
        <v>15380</v>
      </c>
      <c r="AL957" s="12" t="s">
        <v>4966</v>
      </c>
      <c r="AM957" s="12" t="s">
        <v>4966</v>
      </c>
      <c r="AN957" s="12" t="s">
        <v>4966</v>
      </c>
      <c r="AO957" s="12">
        <v>1640</v>
      </c>
      <c r="AP957" s="12" t="s">
        <v>4966</v>
      </c>
      <c r="AQ957" s="12">
        <v>35730</v>
      </c>
      <c r="AR957" s="12" t="s">
        <v>4966</v>
      </c>
      <c r="AS957" s="12" t="s">
        <v>4966</v>
      </c>
      <c r="AT957" s="12" t="s">
        <v>4966</v>
      </c>
      <c r="AU957" s="12">
        <v>2420</v>
      </c>
      <c r="AV957" s="12" t="s">
        <v>4966</v>
      </c>
      <c r="AW957" s="12">
        <v>70310</v>
      </c>
      <c r="AX957" s="12">
        <v>3690</v>
      </c>
      <c r="AY957" s="12">
        <v>58655</v>
      </c>
      <c r="AZ957" s="12">
        <v>6980</v>
      </c>
      <c r="BA957" s="12">
        <v>2940</v>
      </c>
      <c r="BB957" s="12">
        <v>7130</v>
      </c>
      <c r="BC957" s="12">
        <v>29940</v>
      </c>
      <c r="BD957" s="12">
        <v>30750</v>
      </c>
    </row>
    <row r="958" spans="1:56" x14ac:dyDescent="0.15">
      <c r="A958" s="3"/>
      <c r="B958" s="3"/>
      <c r="C958" s="9" t="s">
        <v>3060</v>
      </c>
      <c r="D958" s="9" t="s">
        <v>3061</v>
      </c>
      <c r="E958" s="10" t="s">
        <v>106</v>
      </c>
      <c r="F958" s="9" t="s">
        <v>3053</v>
      </c>
      <c r="G958" s="10">
        <v>10.7</v>
      </c>
      <c r="H958" s="11" t="s">
        <v>133</v>
      </c>
      <c r="I958" s="13">
        <v>787890.5</v>
      </c>
      <c r="J958" s="12">
        <v>16775</v>
      </c>
      <c r="K958" s="12" t="s">
        <v>4966</v>
      </c>
      <c r="L958" s="12">
        <v>5320</v>
      </c>
      <c r="M958" s="12">
        <v>1570</v>
      </c>
      <c r="N958" s="12">
        <v>1280</v>
      </c>
      <c r="O958" s="12">
        <v>4290</v>
      </c>
      <c r="P958" s="12">
        <v>1600</v>
      </c>
      <c r="Q958" s="12">
        <v>18065</v>
      </c>
      <c r="R958" s="12">
        <v>19870</v>
      </c>
      <c r="S958" s="12">
        <v>17200</v>
      </c>
      <c r="T958" s="12">
        <v>16395</v>
      </c>
      <c r="U958" s="12">
        <v>26055</v>
      </c>
      <c r="V958" s="12">
        <v>90388.5</v>
      </c>
      <c r="W958" s="12">
        <v>30070</v>
      </c>
      <c r="X958" s="12">
        <v>3085</v>
      </c>
      <c r="Y958" s="12">
        <v>2690</v>
      </c>
      <c r="Z958" s="12">
        <v>1020</v>
      </c>
      <c r="AA958" s="12" t="s">
        <v>4966</v>
      </c>
      <c r="AB958" s="12" t="s">
        <v>4966</v>
      </c>
      <c r="AC958" s="12">
        <v>41870</v>
      </c>
      <c r="AD958" s="12">
        <v>11270</v>
      </c>
      <c r="AE958" s="12">
        <v>3925</v>
      </c>
      <c r="AF958" s="12">
        <v>97174.5</v>
      </c>
      <c r="AG958" s="12">
        <v>4580</v>
      </c>
      <c r="AH958" s="12">
        <v>1520</v>
      </c>
      <c r="AI958" s="12">
        <v>8470</v>
      </c>
      <c r="AJ958" s="12">
        <v>45535</v>
      </c>
      <c r="AK958" s="12">
        <v>22407.5</v>
      </c>
      <c r="AL958" s="12">
        <v>12010</v>
      </c>
      <c r="AM958" s="12">
        <v>8630</v>
      </c>
      <c r="AN958" s="12">
        <v>5965</v>
      </c>
      <c r="AO958" s="12" t="s">
        <v>4966</v>
      </c>
      <c r="AP958" s="12">
        <v>32590</v>
      </c>
      <c r="AQ958" s="12">
        <v>18555</v>
      </c>
      <c r="AR958" s="12">
        <v>4232</v>
      </c>
      <c r="AS958" s="12" t="s">
        <v>4966</v>
      </c>
      <c r="AT958" s="12">
        <v>1275</v>
      </c>
      <c r="AU958" s="12" t="s">
        <v>4966</v>
      </c>
      <c r="AV958" s="12" t="s">
        <v>4966</v>
      </c>
      <c r="AW958" s="12">
        <v>35626</v>
      </c>
      <c r="AX958" s="12">
        <v>3190</v>
      </c>
      <c r="AY958" s="12" t="s">
        <v>4966</v>
      </c>
      <c r="AZ958" s="12">
        <v>14652</v>
      </c>
      <c r="BA958" s="12" t="s">
        <v>4966</v>
      </c>
      <c r="BB958" s="12">
        <v>5755</v>
      </c>
      <c r="BC958" s="12">
        <v>33978</v>
      </c>
      <c r="BD958" s="12">
        <v>116619</v>
      </c>
    </row>
    <row r="959" spans="1:56" x14ac:dyDescent="0.15">
      <c r="A959" s="3"/>
      <c r="B959" s="3"/>
      <c r="C959" s="9" t="s">
        <v>3114</v>
      </c>
      <c r="D959" s="9" t="s">
        <v>3115</v>
      </c>
      <c r="E959" s="10" t="s">
        <v>119</v>
      </c>
      <c r="F959" s="9" t="s">
        <v>3116</v>
      </c>
      <c r="G959" s="10">
        <v>41.5</v>
      </c>
      <c r="H959" s="11" t="s">
        <v>108</v>
      </c>
      <c r="I959" s="13">
        <v>691213</v>
      </c>
      <c r="J959" s="12" t="s">
        <v>4966</v>
      </c>
      <c r="K959" s="12" t="s">
        <v>4966</v>
      </c>
      <c r="L959" s="12" t="s">
        <v>4966</v>
      </c>
      <c r="M959" s="12" t="s">
        <v>4966</v>
      </c>
      <c r="N959" s="12" t="s">
        <v>4966</v>
      </c>
      <c r="O959" s="12" t="s">
        <v>4966</v>
      </c>
      <c r="P959" s="12" t="s">
        <v>4966</v>
      </c>
      <c r="Q959" s="12" t="s">
        <v>4966</v>
      </c>
      <c r="R959" s="12" t="s">
        <v>4966</v>
      </c>
      <c r="S959" s="12" t="s">
        <v>4966</v>
      </c>
      <c r="T959" s="12" t="s">
        <v>4966</v>
      </c>
      <c r="U959" s="12" t="s">
        <v>4966</v>
      </c>
      <c r="V959" s="12" t="s">
        <v>4966</v>
      </c>
      <c r="W959" s="12" t="s">
        <v>4966</v>
      </c>
      <c r="X959" s="12" t="s">
        <v>4966</v>
      </c>
      <c r="Y959" s="12" t="s">
        <v>4966</v>
      </c>
      <c r="Z959" s="12" t="s">
        <v>4966</v>
      </c>
      <c r="AA959" s="12" t="s">
        <v>4966</v>
      </c>
      <c r="AB959" s="12" t="s">
        <v>4966</v>
      </c>
      <c r="AC959" s="12" t="s">
        <v>4966</v>
      </c>
      <c r="AD959" s="12" t="s">
        <v>4966</v>
      </c>
      <c r="AE959" s="12" t="s">
        <v>4966</v>
      </c>
      <c r="AF959" s="12" t="s">
        <v>4966</v>
      </c>
      <c r="AG959" s="12" t="s">
        <v>4966</v>
      </c>
      <c r="AH959" s="12" t="s">
        <v>4966</v>
      </c>
      <c r="AI959" s="12" t="s">
        <v>4966</v>
      </c>
      <c r="AJ959" s="12" t="s">
        <v>4966</v>
      </c>
      <c r="AK959" s="12" t="s">
        <v>4966</v>
      </c>
      <c r="AL959" s="12" t="s">
        <v>4966</v>
      </c>
      <c r="AM959" s="12" t="s">
        <v>4966</v>
      </c>
      <c r="AN959" s="12" t="s">
        <v>4966</v>
      </c>
      <c r="AO959" s="12" t="s">
        <v>4966</v>
      </c>
      <c r="AP959" s="12" t="s">
        <v>4966</v>
      </c>
      <c r="AQ959" s="12" t="s">
        <v>4966</v>
      </c>
      <c r="AR959" s="12" t="s">
        <v>4966</v>
      </c>
      <c r="AS959" s="12" t="s">
        <v>4966</v>
      </c>
      <c r="AT959" s="12" t="s">
        <v>4966</v>
      </c>
      <c r="AU959" s="12" t="s">
        <v>4966</v>
      </c>
      <c r="AV959" s="12" t="s">
        <v>4966</v>
      </c>
      <c r="AW959" s="12" t="s">
        <v>4966</v>
      </c>
      <c r="AX959" s="12" t="s">
        <v>4966</v>
      </c>
      <c r="AY959" s="12" t="s">
        <v>4966</v>
      </c>
      <c r="AZ959" s="12" t="s">
        <v>4966</v>
      </c>
      <c r="BA959" s="12" t="s">
        <v>4966</v>
      </c>
      <c r="BB959" s="12" t="s">
        <v>4966</v>
      </c>
      <c r="BC959" s="12" t="s">
        <v>4966</v>
      </c>
      <c r="BD959" s="12" t="s">
        <v>4966</v>
      </c>
    </row>
    <row r="960" spans="1:56" x14ac:dyDescent="0.15">
      <c r="A960" s="3"/>
      <c r="B960" s="3"/>
      <c r="C960" s="9" t="s">
        <v>3057</v>
      </c>
      <c r="D960" s="9" t="s">
        <v>3058</v>
      </c>
      <c r="E960" s="10" t="s">
        <v>119</v>
      </c>
      <c r="F960" s="9" t="s">
        <v>3059</v>
      </c>
      <c r="G960" s="10">
        <v>7.4</v>
      </c>
      <c r="H960" s="11" t="s">
        <v>108</v>
      </c>
      <c r="I960" s="13">
        <v>612040</v>
      </c>
      <c r="J960" s="12">
        <v>26980</v>
      </c>
      <c r="K960" s="12" t="s">
        <v>4966</v>
      </c>
      <c r="L960" s="12" t="s">
        <v>4966</v>
      </c>
      <c r="M960" s="12">
        <v>10480</v>
      </c>
      <c r="N960" s="12" t="s">
        <v>4966</v>
      </c>
      <c r="O960" s="12">
        <v>1140</v>
      </c>
      <c r="P960" s="12">
        <v>26310</v>
      </c>
      <c r="Q960" s="12">
        <v>4860</v>
      </c>
      <c r="R960" s="12">
        <v>6180</v>
      </c>
      <c r="S960" s="12">
        <v>4350</v>
      </c>
      <c r="T960" s="12">
        <v>25930</v>
      </c>
      <c r="U960" s="12">
        <v>25950</v>
      </c>
      <c r="V960" s="12">
        <v>78680</v>
      </c>
      <c r="W960" s="12">
        <v>42760</v>
      </c>
      <c r="X960" s="12">
        <v>7440</v>
      </c>
      <c r="Y960" s="12" t="s">
        <v>4966</v>
      </c>
      <c r="Z960" s="12">
        <v>6870</v>
      </c>
      <c r="AA960" s="12" t="s">
        <v>4966</v>
      </c>
      <c r="AB960" s="12">
        <v>1080</v>
      </c>
      <c r="AC960" s="12">
        <v>23450</v>
      </c>
      <c r="AD960" s="12">
        <v>26960</v>
      </c>
      <c r="AE960" s="12">
        <v>2520</v>
      </c>
      <c r="AF960" s="12">
        <v>27900</v>
      </c>
      <c r="AG960" s="12">
        <v>3570</v>
      </c>
      <c r="AH960" s="12">
        <v>17970</v>
      </c>
      <c r="AI960" s="12">
        <v>7570</v>
      </c>
      <c r="AJ960" s="12">
        <v>13500</v>
      </c>
      <c r="AK960" s="12">
        <v>33510</v>
      </c>
      <c r="AL960" s="12" t="s">
        <v>4966</v>
      </c>
      <c r="AM960" s="12">
        <v>10920</v>
      </c>
      <c r="AN960" s="12">
        <v>4770</v>
      </c>
      <c r="AO960" s="12">
        <v>6900</v>
      </c>
      <c r="AP960" s="12">
        <v>3330</v>
      </c>
      <c r="AQ960" s="12">
        <v>6790</v>
      </c>
      <c r="AR960" s="12">
        <v>4830</v>
      </c>
      <c r="AS960" s="12">
        <v>2100</v>
      </c>
      <c r="AT960" s="12">
        <v>5640</v>
      </c>
      <c r="AU960" s="12" t="s">
        <v>4966</v>
      </c>
      <c r="AV960" s="12" t="s">
        <v>4966</v>
      </c>
      <c r="AW960" s="12">
        <v>23810</v>
      </c>
      <c r="AX960" s="12">
        <v>4500</v>
      </c>
      <c r="AY960" s="12">
        <v>9120</v>
      </c>
      <c r="AZ960" s="12">
        <v>20370</v>
      </c>
      <c r="BA960" s="12">
        <v>48880</v>
      </c>
      <c r="BB960" s="12">
        <v>6000</v>
      </c>
      <c r="BC960" s="12" t="s">
        <v>4966</v>
      </c>
      <c r="BD960" s="12">
        <v>24150</v>
      </c>
    </row>
    <row r="961" spans="1:56" x14ac:dyDescent="0.15">
      <c r="A961" s="3"/>
      <c r="B961" s="3"/>
      <c r="C961" s="9" t="s">
        <v>3108</v>
      </c>
      <c r="D961" s="9" t="s">
        <v>3109</v>
      </c>
      <c r="E961" s="10" t="s">
        <v>106</v>
      </c>
      <c r="F961" s="9" t="s">
        <v>3110</v>
      </c>
      <c r="G961" s="10">
        <v>15.5</v>
      </c>
      <c r="H961" s="11" t="s">
        <v>133</v>
      </c>
      <c r="I961" s="13">
        <v>598350</v>
      </c>
      <c r="J961" s="12">
        <v>19035</v>
      </c>
      <c r="K961" s="12">
        <v>1390</v>
      </c>
      <c r="L961" s="12">
        <v>14360</v>
      </c>
      <c r="M961" s="12">
        <v>14970</v>
      </c>
      <c r="N961" s="12">
        <v>3620</v>
      </c>
      <c r="O961" s="12">
        <v>9760</v>
      </c>
      <c r="P961" s="12">
        <v>2520</v>
      </c>
      <c r="Q961" s="12">
        <v>30500</v>
      </c>
      <c r="R961" s="12">
        <v>5300</v>
      </c>
      <c r="S961" s="12">
        <v>3940</v>
      </c>
      <c r="T961" s="12">
        <v>24364.5</v>
      </c>
      <c r="U961" s="12">
        <v>30620</v>
      </c>
      <c r="V961" s="12">
        <v>106941.5</v>
      </c>
      <c r="W961" s="12">
        <v>118234</v>
      </c>
      <c r="X961" s="12">
        <v>1370</v>
      </c>
      <c r="Y961" s="12">
        <v>2515</v>
      </c>
      <c r="Z961" s="12">
        <v>7190</v>
      </c>
      <c r="AA961" s="12">
        <v>1940</v>
      </c>
      <c r="AB961" s="12">
        <v>1510</v>
      </c>
      <c r="AC961" s="12">
        <v>2050</v>
      </c>
      <c r="AD961" s="12">
        <v>9900</v>
      </c>
      <c r="AE961" s="12">
        <v>25045</v>
      </c>
      <c r="AF961" s="12">
        <v>39965</v>
      </c>
      <c r="AG961" s="12">
        <v>5770</v>
      </c>
      <c r="AH961" s="12">
        <v>5500</v>
      </c>
      <c r="AI961" s="12">
        <v>18225</v>
      </c>
      <c r="AJ961" s="12">
        <v>23660</v>
      </c>
      <c r="AK961" s="12">
        <v>15325</v>
      </c>
      <c r="AL961" s="12" t="s">
        <v>4966</v>
      </c>
      <c r="AM961" s="12">
        <v>1450</v>
      </c>
      <c r="AN961" s="12">
        <v>3890</v>
      </c>
      <c r="AO961" s="12">
        <v>5565</v>
      </c>
      <c r="AP961" s="12">
        <v>7740</v>
      </c>
      <c r="AQ961" s="12">
        <v>4960</v>
      </c>
      <c r="AR961" s="12">
        <v>5310</v>
      </c>
      <c r="AS961" s="12">
        <v>2000</v>
      </c>
      <c r="AT961" s="12">
        <v>1730</v>
      </c>
      <c r="AU961" s="12">
        <v>3100</v>
      </c>
      <c r="AV961" s="12">
        <v>2070</v>
      </c>
      <c r="AW961" s="12">
        <v>1960</v>
      </c>
      <c r="AX961" s="12">
        <v>3160</v>
      </c>
      <c r="AY961" s="12">
        <v>2270</v>
      </c>
      <c r="AZ961" s="12">
        <v>2170</v>
      </c>
      <c r="BA961" s="12" t="s">
        <v>4966</v>
      </c>
      <c r="BB961" s="12" t="s">
        <v>4966</v>
      </c>
      <c r="BC961" s="12">
        <v>4705</v>
      </c>
      <c r="BD961" s="12" t="s">
        <v>4966</v>
      </c>
    </row>
    <row r="962" spans="1:56" x14ac:dyDescent="0.15">
      <c r="A962" s="3"/>
      <c r="B962" s="3"/>
      <c r="C962" s="9" t="s">
        <v>3051</v>
      </c>
      <c r="D962" s="9" t="s">
        <v>3052</v>
      </c>
      <c r="E962" s="10" t="s">
        <v>106</v>
      </c>
      <c r="F962" s="9" t="s">
        <v>3053</v>
      </c>
      <c r="G962" s="10">
        <v>10.7</v>
      </c>
      <c r="H962" s="11" t="s">
        <v>133</v>
      </c>
      <c r="I962" s="13">
        <v>549276.80000000005</v>
      </c>
      <c r="J962" s="12">
        <v>15442.5</v>
      </c>
      <c r="K962" s="12">
        <v>3940</v>
      </c>
      <c r="L962" s="12">
        <v>15650</v>
      </c>
      <c r="M962" s="12">
        <v>12165</v>
      </c>
      <c r="N962" s="12">
        <v>10606</v>
      </c>
      <c r="O962" s="12">
        <v>2040</v>
      </c>
      <c r="P962" s="12">
        <v>3435</v>
      </c>
      <c r="Q962" s="12">
        <v>7295</v>
      </c>
      <c r="R962" s="12">
        <v>7660</v>
      </c>
      <c r="S962" s="12">
        <v>13600</v>
      </c>
      <c r="T962" s="12">
        <v>25570</v>
      </c>
      <c r="U962" s="12">
        <v>81048</v>
      </c>
      <c r="V962" s="12">
        <v>36891</v>
      </c>
      <c r="W962" s="12">
        <v>19465</v>
      </c>
      <c r="X962" s="12">
        <v>1430</v>
      </c>
      <c r="Y962" s="12">
        <v>1590</v>
      </c>
      <c r="Z962" s="12" t="s">
        <v>4966</v>
      </c>
      <c r="AA962" s="12">
        <v>1310</v>
      </c>
      <c r="AB962" s="12">
        <v>1870</v>
      </c>
      <c r="AC962" s="12">
        <v>7440</v>
      </c>
      <c r="AD962" s="12">
        <v>5610</v>
      </c>
      <c r="AE962" s="12">
        <v>4510</v>
      </c>
      <c r="AF962" s="12">
        <v>32655</v>
      </c>
      <c r="AG962" s="12">
        <v>2020</v>
      </c>
      <c r="AH962" s="12">
        <v>3632</v>
      </c>
      <c r="AI962" s="12">
        <v>12805</v>
      </c>
      <c r="AJ962" s="12">
        <v>35835</v>
      </c>
      <c r="AK962" s="12">
        <v>61631.3</v>
      </c>
      <c r="AL962" s="12">
        <v>1200</v>
      </c>
      <c r="AM962" s="12">
        <v>12440</v>
      </c>
      <c r="AN962" s="12">
        <v>6430</v>
      </c>
      <c r="AO962" s="12">
        <v>1740</v>
      </c>
      <c r="AP962" s="12">
        <v>7505</v>
      </c>
      <c r="AQ962" s="12">
        <v>4315</v>
      </c>
      <c r="AR962" s="12">
        <v>8255</v>
      </c>
      <c r="AS962" s="12">
        <v>1730</v>
      </c>
      <c r="AT962" s="12" t="s">
        <v>4966</v>
      </c>
      <c r="AU962" s="12">
        <v>5330</v>
      </c>
      <c r="AV962" s="12">
        <v>2265</v>
      </c>
      <c r="AW962" s="12">
        <v>18497</v>
      </c>
      <c r="AX962" s="12">
        <v>7635</v>
      </c>
      <c r="AY962" s="12">
        <v>3550</v>
      </c>
      <c r="AZ962" s="12">
        <v>9090</v>
      </c>
      <c r="BA962" s="12">
        <v>5390</v>
      </c>
      <c r="BB962" s="12" t="s">
        <v>4966</v>
      </c>
      <c r="BC962" s="12">
        <v>7385</v>
      </c>
      <c r="BD962" s="12">
        <v>17410</v>
      </c>
    </row>
    <row r="963" spans="1:56" x14ac:dyDescent="0.15">
      <c r="A963" s="3"/>
      <c r="B963" s="3"/>
      <c r="C963" s="9" t="s">
        <v>3088</v>
      </c>
      <c r="D963" s="9" t="s">
        <v>3089</v>
      </c>
      <c r="E963" s="10" t="s">
        <v>119</v>
      </c>
      <c r="F963" s="9" t="s">
        <v>3090</v>
      </c>
      <c r="G963" s="10">
        <v>24.2</v>
      </c>
      <c r="H963" s="11" t="s">
        <v>133</v>
      </c>
      <c r="I963" s="13">
        <v>482610</v>
      </c>
      <c r="J963" s="12">
        <v>68730</v>
      </c>
      <c r="K963" s="12">
        <v>10550</v>
      </c>
      <c r="L963" s="12">
        <v>6880</v>
      </c>
      <c r="M963" s="12">
        <v>10010</v>
      </c>
      <c r="N963" s="12">
        <v>5690</v>
      </c>
      <c r="O963" s="12">
        <v>11760</v>
      </c>
      <c r="P963" s="12">
        <v>5440</v>
      </c>
      <c r="Q963" s="12">
        <v>8910</v>
      </c>
      <c r="R963" s="12">
        <v>7050</v>
      </c>
      <c r="S963" s="12">
        <v>1220</v>
      </c>
      <c r="T963" s="12">
        <v>8940</v>
      </c>
      <c r="U963" s="12">
        <v>22535</v>
      </c>
      <c r="V963" s="12">
        <v>42500</v>
      </c>
      <c r="W963" s="12">
        <v>14301</v>
      </c>
      <c r="X963" s="12">
        <v>13340</v>
      </c>
      <c r="Y963" s="12">
        <v>4320</v>
      </c>
      <c r="Z963" s="12">
        <v>3000</v>
      </c>
      <c r="AA963" s="12" t="s">
        <v>4966</v>
      </c>
      <c r="AB963" s="12">
        <v>5620</v>
      </c>
      <c r="AC963" s="12">
        <v>8300</v>
      </c>
      <c r="AD963" s="12">
        <v>8870</v>
      </c>
      <c r="AE963" s="12">
        <v>14580</v>
      </c>
      <c r="AF963" s="12">
        <v>32830</v>
      </c>
      <c r="AG963" s="12">
        <v>9250</v>
      </c>
      <c r="AH963" s="12">
        <v>4620</v>
      </c>
      <c r="AI963" s="12">
        <v>7200</v>
      </c>
      <c r="AJ963" s="12">
        <v>25470</v>
      </c>
      <c r="AK963" s="12">
        <v>47380</v>
      </c>
      <c r="AL963" s="12">
        <v>4860</v>
      </c>
      <c r="AM963" s="12">
        <v>1400</v>
      </c>
      <c r="AN963" s="12" t="s">
        <v>4966</v>
      </c>
      <c r="AO963" s="12">
        <v>1620</v>
      </c>
      <c r="AP963" s="12">
        <v>2560</v>
      </c>
      <c r="AQ963" s="12">
        <v>18810</v>
      </c>
      <c r="AR963" s="12">
        <v>1650</v>
      </c>
      <c r="AS963" s="12" t="s">
        <v>4966</v>
      </c>
      <c r="AT963" s="12">
        <v>1860</v>
      </c>
      <c r="AU963" s="12">
        <v>1490</v>
      </c>
      <c r="AV963" s="12">
        <v>1910</v>
      </c>
      <c r="AW963" s="12">
        <v>11554</v>
      </c>
      <c r="AX963" s="12" t="s">
        <v>4966</v>
      </c>
      <c r="AY963" s="12">
        <v>2030</v>
      </c>
      <c r="AZ963" s="12">
        <v>2250</v>
      </c>
      <c r="BA963" s="12">
        <v>2790</v>
      </c>
      <c r="BB963" s="12">
        <v>7330</v>
      </c>
      <c r="BC963" s="12">
        <v>4620</v>
      </c>
      <c r="BD963" s="12">
        <v>5010</v>
      </c>
    </row>
    <row r="964" spans="1:56" x14ac:dyDescent="0.15">
      <c r="A964" s="3"/>
      <c r="B964" s="3"/>
      <c r="C964" s="9" t="s">
        <v>3095</v>
      </c>
      <c r="D964" s="9" t="s">
        <v>3096</v>
      </c>
      <c r="E964" s="10" t="s">
        <v>106</v>
      </c>
      <c r="F964" s="9" t="s">
        <v>3053</v>
      </c>
      <c r="G964" s="10">
        <v>10.7</v>
      </c>
      <c r="H964" s="11" t="s">
        <v>133</v>
      </c>
      <c r="I964" s="13">
        <v>478075.8</v>
      </c>
      <c r="J964" s="12">
        <v>77365</v>
      </c>
      <c r="K964" s="12">
        <v>4990</v>
      </c>
      <c r="L964" s="12">
        <v>8150</v>
      </c>
      <c r="M964" s="12">
        <v>11690</v>
      </c>
      <c r="N964" s="12" t="s">
        <v>4966</v>
      </c>
      <c r="O964" s="12">
        <v>1470</v>
      </c>
      <c r="P964" s="12">
        <v>41060</v>
      </c>
      <c r="Q964" s="12">
        <v>6940</v>
      </c>
      <c r="R964" s="12">
        <v>2310</v>
      </c>
      <c r="S964" s="12">
        <v>10840</v>
      </c>
      <c r="T964" s="12">
        <v>10290</v>
      </c>
      <c r="U964" s="12">
        <v>6860</v>
      </c>
      <c r="V964" s="12">
        <v>36050</v>
      </c>
      <c r="W964" s="12">
        <v>12255</v>
      </c>
      <c r="X964" s="12">
        <v>5847</v>
      </c>
      <c r="Y964" s="12">
        <v>2090</v>
      </c>
      <c r="Z964" s="12" t="s">
        <v>4966</v>
      </c>
      <c r="AA964" s="12" t="s">
        <v>4966</v>
      </c>
      <c r="AB964" s="12" t="s">
        <v>4966</v>
      </c>
      <c r="AC964" s="12">
        <v>2060</v>
      </c>
      <c r="AD964" s="12">
        <v>2730</v>
      </c>
      <c r="AE964" s="12">
        <v>8110</v>
      </c>
      <c r="AF964" s="12">
        <v>15860</v>
      </c>
      <c r="AG964" s="12">
        <v>8410</v>
      </c>
      <c r="AH964" s="12" t="s">
        <v>4966</v>
      </c>
      <c r="AI964" s="12">
        <v>4920</v>
      </c>
      <c r="AJ964" s="12">
        <v>15184</v>
      </c>
      <c r="AK964" s="12">
        <v>3620</v>
      </c>
      <c r="AL964" s="12">
        <v>2600</v>
      </c>
      <c r="AM964" s="12">
        <v>2275</v>
      </c>
      <c r="AN964" s="12">
        <v>1610</v>
      </c>
      <c r="AO964" s="12">
        <v>10810</v>
      </c>
      <c r="AP964" s="12">
        <v>1000</v>
      </c>
      <c r="AQ964" s="12">
        <v>13335</v>
      </c>
      <c r="AR964" s="12">
        <v>8670</v>
      </c>
      <c r="AS964" s="12" t="s">
        <v>4966</v>
      </c>
      <c r="AT964" s="12">
        <v>4110</v>
      </c>
      <c r="AU964" s="12">
        <v>1890</v>
      </c>
      <c r="AV964" s="12">
        <v>1420</v>
      </c>
      <c r="AW964" s="12">
        <v>37045</v>
      </c>
      <c r="AX964" s="12" t="s">
        <v>4966</v>
      </c>
      <c r="AY964" s="12">
        <v>1070</v>
      </c>
      <c r="AZ964" s="12">
        <v>40487.5</v>
      </c>
      <c r="BA964" s="12">
        <v>1330</v>
      </c>
      <c r="BB964" s="12" t="s">
        <v>4966</v>
      </c>
      <c r="BC964" s="12">
        <v>8510</v>
      </c>
      <c r="BD964" s="12">
        <v>39602.300000000003</v>
      </c>
    </row>
    <row r="965" spans="1:56" x14ac:dyDescent="0.15">
      <c r="A965" s="3"/>
      <c r="B965" s="3"/>
      <c r="C965" s="9" t="s">
        <v>3071</v>
      </c>
      <c r="D965" s="9" t="s">
        <v>3072</v>
      </c>
      <c r="E965" s="10" t="s">
        <v>119</v>
      </c>
      <c r="F965" s="9" t="s">
        <v>3073</v>
      </c>
      <c r="G965" s="10">
        <v>36.1</v>
      </c>
      <c r="H965" s="11" t="s">
        <v>108</v>
      </c>
      <c r="I965" s="13">
        <v>452541</v>
      </c>
      <c r="J965" s="12">
        <v>20550</v>
      </c>
      <c r="K965" s="12">
        <v>3390</v>
      </c>
      <c r="L965" s="12">
        <v>9110</v>
      </c>
      <c r="M965" s="12">
        <v>4400</v>
      </c>
      <c r="N965" s="12" t="s">
        <v>4966</v>
      </c>
      <c r="O965" s="12">
        <v>4580</v>
      </c>
      <c r="P965" s="12">
        <v>4930</v>
      </c>
      <c r="Q965" s="12">
        <v>3390</v>
      </c>
      <c r="R965" s="12">
        <v>3980</v>
      </c>
      <c r="S965" s="12">
        <v>3990</v>
      </c>
      <c r="T965" s="12">
        <v>27670</v>
      </c>
      <c r="U965" s="12">
        <v>38000</v>
      </c>
      <c r="V965" s="12">
        <v>21895</v>
      </c>
      <c r="W965" s="12">
        <v>16780</v>
      </c>
      <c r="X965" s="12">
        <v>1120</v>
      </c>
      <c r="Y965" s="12" t="s">
        <v>4966</v>
      </c>
      <c r="Z965" s="12">
        <v>1230</v>
      </c>
      <c r="AA965" s="12">
        <v>1420</v>
      </c>
      <c r="AB965" s="12" t="s">
        <v>4966</v>
      </c>
      <c r="AC965" s="12" t="s">
        <v>4966</v>
      </c>
      <c r="AD965" s="12">
        <v>10680</v>
      </c>
      <c r="AE965" s="12">
        <v>8630</v>
      </c>
      <c r="AF965" s="12">
        <v>25500</v>
      </c>
      <c r="AG965" s="12">
        <v>8860</v>
      </c>
      <c r="AH965" s="12">
        <v>3800</v>
      </c>
      <c r="AI965" s="12">
        <v>4020</v>
      </c>
      <c r="AJ965" s="12">
        <v>12450</v>
      </c>
      <c r="AK965" s="12">
        <v>19020</v>
      </c>
      <c r="AL965" s="12">
        <v>6810</v>
      </c>
      <c r="AM965" s="12">
        <v>4270</v>
      </c>
      <c r="AN965" s="12" t="s">
        <v>4966</v>
      </c>
      <c r="AO965" s="12">
        <v>3480</v>
      </c>
      <c r="AP965" s="12">
        <v>2220</v>
      </c>
      <c r="AQ965" s="12">
        <v>21330</v>
      </c>
      <c r="AR965" s="12">
        <v>1570</v>
      </c>
      <c r="AS965" s="12">
        <v>2040</v>
      </c>
      <c r="AT965" s="12" t="s">
        <v>4966</v>
      </c>
      <c r="AU965" s="12">
        <v>17755</v>
      </c>
      <c r="AV965" s="12" t="s">
        <v>4966</v>
      </c>
      <c r="AW965" s="12">
        <v>84020</v>
      </c>
      <c r="AX965" s="12">
        <v>1070</v>
      </c>
      <c r="AY965" s="12">
        <v>9160</v>
      </c>
      <c r="AZ965" s="12">
        <v>8531</v>
      </c>
      <c r="BA965" s="12">
        <v>11310</v>
      </c>
      <c r="BB965" s="12">
        <v>8050</v>
      </c>
      <c r="BC965" s="12">
        <v>5770</v>
      </c>
      <c r="BD965" s="12">
        <v>2680</v>
      </c>
    </row>
    <row r="966" spans="1:56" x14ac:dyDescent="0.15">
      <c r="A966" s="3"/>
      <c r="B966" s="3"/>
      <c r="C966" s="9" t="s">
        <v>3156</v>
      </c>
      <c r="D966" s="9" t="s">
        <v>3157</v>
      </c>
      <c r="E966" s="10" t="s">
        <v>106</v>
      </c>
      <c r="F966" s="9" t="s">
        <v>3158</v>
      </c>
      <c r="G966" s="10">
        <v>21.9</v>
      </c>
      <c r="H966" s="11" t="s">
        <v>133</v>
      </c>
      <c r="I966" s="13">
        <v>348025.5</v>
      </c>
      <c r="J966" s="12">
        <v>6830</v>
      </c>
      <c r="K966" s="12" t="s">
        <v>4966</v>
      </c>
      <c r="L966" s="12" t="s">
        <v>4966</v>
      </c>
      <c r="M966" s="12">
        <v>2970</v>
      </c>
      <c r="N966" s="12" t="s">
        <v>4966</v>
      </c>
      <c r="O966" s="12" t="s">
        <v>4966</v>
      </c>
      <c r="P966" s="12">
        <v>3420</v>
      </c>
      <c r="Q966" s="12">
        <v>32910</v>
      </c>
      <c r="R966" s="12">
        <v>3860</v>
      </c>
      <c r="S966" s="12">
        <v>5700</v>
      </c>
      <c r="T966" s="12">
        <v>6260</v>
      </c>
      <c r="U966" s="12">
        <v>15175</v>
      </c>
      <c r="V966" s="12">
        <v>24011</v>
      </c>
      <c r="W966" s="12">
        <v>20513.5</v>
      </c>
      <c r="X966" s="12">
        <v>13340</v>
      </c>
      <c r="Y966" s="12">
        <v>13005</v>
      </c>
      <c r="Z966" s="12">
        <v>1400</v>
      </c>
      <c r="AA966" s="12" t="s">
        <v>4966</v>
      </c>
      <c r="AB966" s="12">
        <v>3640</v>
      </c>
      <c r="AC966" s="12">
        <v>25210</v>
      </c>
      <c r="AD966" s="12">
        <v>20010</v>
      </c>
      <c r="AE966" s="12">
        <v>6250</v>
      </c>
      <c r="AF966" s="12">
        <v>3520</v>
      </c>
      <c r="AG966" s="12">
        <v>6045</v>
      </c>
      <c r="AH966" s="12">
        <v>2310</v>
      </c>
      <c r="AI966" s="12">
        <v>7120</v>
      </c>
      <c r="AJ966" s="12">
        <v>18550</v>
      </c>
      <c r="AK966" s="12">
        <v>16130</v>
      </c>
      <c r="AL966" s="12" t="s">
        <v>4966</v>
      </c>
      <c r="AM966" s="12" t="s">
        <v>4966</v>
      </c>
      <c r="AN966" s="12" t="s">
        <v>4966</v>
      </c>
      <c r="AO966" s="12" t="s">
        <v>4966</v>
      </c>
      <c r="AP966" s="12">
        <v>11730</v>
      </c>
      <c r="AQ966" s="12" t="s">
        <v>4966</v>
      </c>
      <c r="AR966" s="12" t="s">
        <v>4966</v>
      </c>
      <c r="AS966" s="12">
        <v>4400</v>
      </c>
      <c r="AT966" s="12">
        <v>10860</v>
      </c>
      <c r="AU966" s="12">
        <v>9090</v>
      </c>
      <c r="AV966" s="12">
        <v>2670</v>
      </c>
      <c r="AW966" s="12">
        <v>19040</v>
      </c>
      <c r="AX966" s="12">
        <v>5170</v>
      </c>
      <c r="AY966" s="12">
        <v>12425</v>
      </c>
      <c r="AZ966" s="12">
        <v>5526</v>
      </c>
      <c r="BA966" s="12" t="s">
        <v>4966</v>
      </c>
      <c r="BB966" s="12" t="s">
        <v>4966</v>
      </c>
      <c r="BC966" s="12">
        <v>3050</v>
      </c>
      <c r="BD966" s="12" t="s">
        <v>4966</v>
      </c>
    </row>
    <row r="967" spans="1:56" x14ac:dyDescent="0.15">
      <c r="A967" s="3"/>
      <c r="B967" s="3"/>
      <c r="C967" s="9" t="s">
        <v>3102</v>
      </c>
      <c r="D967" s="9" t="s">
        <v>3103</v>
      </c>
      <c r="E967" s="10" t="s">
        <v>106</v>
      </c>
      <c r="F967" s="9" t="s">
        <v>3104</v>
      </c>
      <c r="G967" s="10">
        <v>14</v>
      </c>
      <c r="H967" s="11" t="s">
        <v>133</v>
      </c>
      <c r="I967" s="13">
        <v>342019</v>
      </c>
      <c r="J967" s="12">
        <v>11034</v>
      </c>
      <c r="K967" s="12">
        <v>19345</v>
      </c>
      <c r="L967" s="12" t="s">
        <v>4966</v>
      </c>
      <c r="M967" s="12">
        <v>4520</v>
      </c>
      <c r="N967" s="12">
        <v>2110</v>
      </c>
      <c r="O967" s="12" t="s">
        <v>4966</v>
      </c>
      <c r="P967" s="12">
        <v>3500</v>
      </c>
      <c r="Q967" s="12">
        <v>8920</v>
      </c>
      <c r="R967" s="12">
        <v>1220</v>
      </c>
      <c r="S967" s="12">
        <v>7495</v>
      </c>
      <c r="T967" s="12">
        <v>12886</v>
      </c>
      <c r="U967" s="12">
        <v>24305.5</v>
      </c>
      <c r="V967" s="12">
        <v>20535.5</v>
      </c>
      <c r="W967" s="12">
        <v>21930</v>
      </c>
      <c r="X967" s="12">
        <v>2890</v>
      </c>
      <c r="Y967" s="12">
        <v>1590</v>
      </c>
      <c r="Z967" s="12" t="s">
        <v>4966</v>
      </c>
      <c r="AA967" s="12">
        <v>1170</v>
      </c>
      <c r="AB967" s="12" t="s">
        <v>4966</v>
      </c>
      <c r="AC967" s="12">
        <v>4515</v>
      </c>
      <c r="AD967" s="12">
        <v>1380</v>
      </c>
      <c r="AE967" s="12">
        <v>1994</v>
      </c>
      <c r="AF967" s="12">
        <v>10275</v>
      </c>
      <c r="AG967" s="12" t="s">
        <v>4966</v>
      </c>
      <c r="AH967" s="12">
        <v>1100</v>
      </c>
      <c r="AI967" s="12">
        <v>1660</v>
      </c>
      <c r="AJ967" s="12">
        <v>50260.800000000003</v>
      </c>
      <c r="AK967" s="12">
        <v>7382</v>
      </c>
      <c r="AL967" s="12">
        <v>1155</v>
      </c>
      <c r="AM967" s="12" t="s">
        <v>4966</v>
      </c>
      <c r="AN967" s="12">
        <v>5940</v>
      </c>
      <c r="AO967" s="12">
        <v>4384.7</v>
      </c>
      <c r="AP967" s="12">
        <v>4310</v>
      </c>
      <c r="AQ967" s="12">
        <v>7052.5</v>
      </c>
      <c r="AR967" s="12" t="s">
        <v>4966</v>
      </c>
      <c r="AS967" s="12" t="s">
        <v>4966</v>
      </c>
      <c r="AT967" s="12">
        <v>2590</v>
      </c>
      <c r="AU967" s="12">
        <v>1980</v>
      </c>
      <c r="AV967" s="12">
        <v>4420</v>
      </c>
      <c r="AW967" s="12">
        <v>47775</v>
      </c>
      <c r="AX967" s="12">
        <v>9815</v>
      </c>
      <c r="AY967" s="12">
        <v>4130</v>
      </c>
      <c r="AZ967" s="12">
        <v>3140</v>
      </c>
      <c r="BA967" s="12">
        <v>1840</v>
      </c>
      <c r="BB967" s="12">
        <v>2310</v>
      </c>
      <c r="BC967" s="12">
        <v>12180</v>
      </c>
      <c r="BD967" s="12">
        <v>3664</v>
      </c>
    </row>
    <row r="968" spans="1:56" x14ac:dyDescent="0.15">
      <c r="A968" s="3"/>
      <c r="B968" s="3"/>
      <c r="C968" s="9" t="s">
        <v>3117</v>
      </c>
      <c r="D968" s="9" t="s">
        <v>3118</v>
      </c>
      <c r="E968" s="10" t="s">
        <v>106</v>
      </c>
      <c r="F968" s="9" t="s">
        <v>3119</v>
      </c>
      <c r="G968" s="10">
        <v>15.5</v>
      </c>
      <c r="H968" s="11" t="s">
        <v>133</v>
      </c>
      <c r="I968" s="13">
        <v>339499</v>
      </c>
      <c r="J968" s="12">
        <v>6780</v>
      </c>
      <c r="K968" s="12" t="s">
        <v>4966</v>
      </c>
      <c r="L968" s="12">
        <v>49695</v>
      </c>
      <c r="M968" s="12">
        <v>14835</v>
      </c>
      <c r="N968" s="12">
        <v>1090</v>
      </c>
      <c r="O968" s="12">
        <v>15220</v>
      </c>
      <c r="P968" s="12">
        <v>1150</v>
      </c>
      <c r="Q968" s="12">
        <v>2500</v>
      </c>
      <c r="R968" s="12">
        <v>10540</v>
      </c>
      <c r="S968" s="12">
        <v>7880</v>
      </c>
      <c r="T968" s="12">
        <v>19375</v>
      </c>
      <c r="U968" s="12">
        <v>2330</v>
      </c>
      <c r="V968" s="12">
        <v>25597.5</v>
      </c>
      <c r="W968" s="12">
        <v>7697.5</v>
      </c>
      <c r="X968" s="12" t="s">
        <v>4966</v>
      </c>
      <c r="Y968" s="12" t="s">
        <v>4966</v>
      </c>
      <c r="Z968" s="12" t="s">
        <v>4966</v>
      </c>
      <c r="AA968" s="12" t="s">
        <v>4966</v>
      </c>
      <c r="AB968" s="12" t="s">
        <v>4966</v>
      </c>
      <c r="AC968" s="12" t="s">
        <v>4966</v>
      </c>
      <c r="AD968" s="12">
        <v>14481.5</v>
      </c>
      <c r="AE968" s="12">
        <v>4800</v>
      </c>
      <c r="AF968" s="12">
        <v>9935</v>
      </c>
      <c r="AG968" s="12" t="s">
        <v>4966</v>
      </c>
      <c r="AH968" s="12" t="s">
        <v>4966</v>
      </c>
      <c r="AI968" s="12">
        <v>8142.5</v>
      </c>
      <c r="AJ968" s="12">
        <v>17864</v>
      </c>
      <c r="AK968" s="12">
        <v>18668</v>
      </c>
      <c r="AL968" s="12">
        <v>11165</v>
      </c>
      <c r="AM968" s="12">
        <v>10190</v>
      </c>
      <c r="AN968" s="12" t="s">
        <v>4966</v>
      </c>
      <c r="AO968" s="12" t="s">
        <v>4966</v>
      </c>
      <c r="AP968" s="12">
        <v>10180</v>
      </c>
      <c r="AQ968" s="12">
        <v>3540</v>
      </c>
      <c r="AR968" s="12">
        <v>12830</v>
      </c>
      <c r="AS968" s="12" t="s">
        <v>4966</v>
      </c>
      <c r="AT968" s="12">
        <v>6357</v>
      </c>
      <c r="AU968" s="12">
        <v>3380</v>
      </c>
      <c r="AV968" s="12" t="s">
        <v>4966</v>
      </c>
      <c r="AW968" s="12">
        <v>15010</v>
      </c>
      <c r="AX968" s="12">
        <v>1115</v>
      </c>
      <c r="AY968" s="12">
        <v>2720</v>
      </c>
      <c r="AZ968" s="12" t="s">
        <v>4966</v>
      </c>
      <c r="BA968" s="12">
        <v>1295</v>
      </c>
      <c r="BB968" s="12" t="s">
        <v>4966</v>
      </c>
      <c r="BC968" s="12">
        <v>13166</v>
      </c>
      <c r="BD968" s="12">
        <v>4850</v>
      </c>
    </row>
    <row r="969" spans="1:56" x14ac:dyDescent="0.15">
      <c r="A969" s="3"/>
      <c r="B969" s="3"/>
      <c r="C969" s="9" t="s">
        <v>3091</v>
      </c>
      <c r="D969" s="9" t="s">
        <v>3092</v>
      </c>
      <c r="E969" s="10" t="s">
        <v>106</v>
      </c>
      <c r="F969" s="9" t="s">
        <v>3053</v>
      </c>
      <c r="G969" s="10">
        <v>10.7</v>
      </c>
      <c r="H969" s="11" t="s">
        <v>133</v>
      </c>
      <c r="I969" s="13">
        <v>330269.40000000002</v>
      </c>
      <c r="J969" s="12">
        <v>25840</v>
      </c>
      <c r="K969" s="12">
        <v>1030</v>
      </c>
      <c r="L969" s="12" t="s">
        <v>4966</v>
      </c>
      <c r="M969" s="12">
        <v>1520</v>
      </c>
      <c r="N969" s="12">
        <v>4465</v>
      </c>
      <c r="O969" s="12" t="s">
        <v>4966</v>
      </c>
      <c r="P969" s="12">
        <v>15340</v>
      </c>
      <c r="Q969" s="12">
        <v>3840</v>
      </c>
      <c r="R969" s="12">
        <v>1330</v>
      </c>
      <c r="S969" s="12">
        <v>7650</v>
      </c>
      <c r="T969" s="12">
        <v>16490</v>
      </c>
      <c r="U969" s="12">
        <v>15465</v>
      </c>
      <c r="V969" s="12">
        <v>6450</v>
      </c>
      <c r="W969" s="12">
        <v>8775</v>
      </c>
      <c r="X969" s="12" t="s">
        <v>4966</v>
      </c>
      <c r="Y969" s="12" t="s">
        <v>4966</v>
      </c>
      <c r="Z969" s="12" t="s">
        <v>4966</v>
      </c>
      <c r="AA969" s="12" t="s">
        <v>4966</v>
      </c>
      <c r="AB969" s="12" t="s">
        <v>4966</v>
      </c>
      <c r="AC969" s="12" t="s">
        <v>4966</v>
      </c>
      <c r="AD969" s="12">
        <v>9670</v>
      </c>
      <c r="AE969" s="12" t="s">
        <v>4966</v>
      </c>
      <c r="AF969" s="12">
        <v>8231.9</v>
      </c>
      <c r="AG969" s="12" t="s">
        <v>4966</v>
      </c>
      <c r="AH969" s="12">
        <v>1080</v>
      </c>
      <c r="AI969" s="12">
        <v>1670</v>
      </c>
      <c r="AJ969" s="12">
        <v>24301</v>
      </c>
      <c r="AK969" s="12">
        <v>23590</v>
      </c>
      <c r="AL969" s="12">
        <v>6080</v>
      </c>
      <c r="AM969" s="12">
        <v>2060</v>
      </c>
      <c r="AN969" s="12" t="s">
        <v>4966</v>
      </c>
      <c r="AO969" s="12">
        <v>4080</v>
      </c>
      <c r="AP969" s="12">
        <v>35198</v>
      </c>
      <c r="AQ969" s="12">
        <v>7610</v>
      </c>
      <c r="AR969" s="12">
        <v>2630</v>
      </c>
      <c r="AS969" s="12">
        <v>1300</v>
      </c>
      <c r="AT969" s="12">
        <v>4610</v>
      </c>
      <c r="AU969" s="12" t="s">
        <v>4966</v>
      </c>
      <c r="AV969" s="12" t="s">
        <v>4966</v>
      </c>
      <c r="AW969" s="12">
        <v>19918</v>
      </c>
      <c r="AX969" s="12">
        <v>3455</v>
      </c>
      <c r="AY969" s="12">
        <v>1020</v>
      </c>
      <c r="AZ969" s="12">
        <v>32752.5</v>
      </c>
      <c r="BA969" s="12" t="s">
        <v>4966</v>
      </c>
      <c r="BB969" s="12">
        <v>9050</v>
      </c>
      <c r="BC969" s="12">
        <v>9340</v>
      </c>
      <c r="BD969" s="12">
        <v>9688</v>
      </c>
    </row>
    <row r="970" spans="1:56" x14ac:dyDescent="0.15">
      <c r="A970" s="3"/>
      <c r="B970" s="3"/>
      <c r="C970" s="9" t="s">
        <v>3082</v>
      </c>
      <c r="D970" s="9" t="s">
        <v>3083</v>
      </c>
      <c r="E970" s="10" t="s">
        <v>106</v>
      </c>
      <c r="F970" s="9" t="s">
        <v>3084</v>
      </c>
      <c r="G970" s="10">
        <v>23.2</v>
      </c>
      <c r="H970" s="11" t="s">
        <v>108</v>
      </c>
      <c r="I970" s="13">
        <v>323834.5</v>
      </c>
      <c r="J970" s="12">
        <v>26355</v>
      </c>
      <c r="K970" s="12">
        <v>3300</v>
      </c>
      <c r="L970" s="12" t="s">
        <v>4966</v>
      </c>
      <c r="M970" s="12">
        <v>2345</v>
      </c>
      <c r="N970" s="12">
        <v>2780</v>
      </c>
      <c r="O970" s="12">
        <v>13625</v>
      </c>
      <c r="P970" s="12">
        <v>11065</v>
      </c>
      <c r="Q970" s="12">
        <v>2050</v>
      </c>
      <c r="R970" s="12" t="s">
        <v>4966</v>
      </c>
      <c r="S970" s="12">
        <v>8120</v>
      </c>
      <c r="T970" s="12">
        <v>15930</v>
      </c>
      <c r="U970" s="12">
        <v>17942.5</v>
      </c>
      <c r="V970" s="12">
        <v>22346</v>
      </c>
      <c r="W970" s="12">
        <v>21586</v>
      </c>
      <c r="X970" s="12">
        <v>1460</v>
      </c>
      <c r="Y970" s="12">
        <v>2930</v>
      </c>
      <c r="Z970" s="12" t="s">
        <v>4966</v>
      </c>
      <c r="AA970" s="12" t="s">
        <v>4966</v>
      </c>
      <c r="AB970" s="12" t="s">
        <v>4966</v>
      </c>
      <c r="AC970" s="12">
        <v>4940</v>
      </c>
      <c r="AD970" s="12">
        <v>1780</v>
      </c>
      <c r="AE970" s="12">
        <v>6062</v>
      </c>
      <c r="AF970" s="12">
        <v>5250</v>
      </c>
      <c r="AG970" s="12">
        <v>2240</v>
      </c>
      <c r="AH970" s="12">
        <v>1680</v>
      </c>
      <c r="AI970" s="12">
        <v>1770</v>
      </c>
      <c r="AJ970" s="12">
        <v>3700</v>
      </c>
      <c r="AK970" s="12">
        <v>29985</v>
      </c>
      <c r="AL970" s="12" t="s">
        <v>4966</v>
      </c>
      <c r="AM970" s="12" t="s">
        <v>4966</v>
      </c>
      <c r="AN970" s="12" t="s">
        <v>4966</v>
      </c>
      <c r="AO970" s="12">
        <v>6610</v>
      </c>
      <c r="AP970" s="12">
        <v>17614</v>
      </c>
      <c r="AQ970" s="12">
        <v>22997</v>
      </c>
      <c r="AR970" s="12" t="s">
        <v>4966</v>
      </c>
      <c r="AS970" s="12">
        <v>1320</v>
      </c>
      <c r="AT970" s="12">
        <v>2030</v>
      </c>
      <c r="AU970" s="12">
        <v>1550</v>
      </c>
      <c r="AV970" s="12" t="s">
        <v>4966</v>
      </c>
      <c r="AW970" s="12">
        <v>24207</v>
      </c>
      <c r="AX970" s="12">
        <v>1810</v>
      </c>
      <c r="AY970" s="12">
        <v>4340</v>
      </c>
      <c r="AZ970" s="12">
        <v>12740</v>
      </c>
      <c r="BA970" s="12">
        <v>6810</v>
      </c>
      <c r="BB970" s="12">
        <v>4510</v>
      </c>
      <c r="BC970" s="12" t="s">
        <v>4966</v>
      </c>
      <c r="BD970" s="12">
        <v>3160</v>
      </c>
    </row>
    <row r="971" spans="1:56" x14ac:dyDescent="0.15">
      <c r="A971" s="3"/>
      <c r="B971" s="3"/>
      <c r="C971" s="9" t="s">
        <v>3105</v>
      </c>
      <c r="D971" s="9" t="s">
        <v>3106</v>
      </c>
      <c r="E971" s="10" t="s">
        <v>106</v>
      </c>
      <c r="F971" s="9" t="s">
        <v>3107</v>
      </c>
      <c r="G971" s="10">
        <v>7</v>
      </c>
      <c r="H971" s="11" t="s">
        <v>133</v>
      </c>
      <c r="I971" s="13">
        <v>318707.81099999999</v>
      </c>
      <c r="J971" s="12">
        <v>21695</v>
      </c>
      <c r="K971" s="12">
        <v>3570</v>
      </c>
      <c r="L971" s="12" t="s">
        <v>4966</v>
      </c>
      <c r="M971" s="12">
        <v>7194.5110000000004</v>
      </c>
      <c r="N971" s="12">
        <v>5450</v>
      </c>
      <c r="O971" s="12">
        <v>2450</v>
      </c>
      <c r="P971" s="12">
        <v>29979</v>
      </c>
      <c r="Q971" s="12">
        <v>3560</v>
      </c>
      <c r="R971" s="12" t="s">
        <v>4966</v>
      </c>
      <c r="S971" s="12">
        <v>9410</v>
      </c>
      <c r="T971" s="12">
        <v>9270</v>
      </c>
      <c r="U971" s="12">
        <v>20728.55</v>
      </c>
      <c r="V971" s="12">
        <v>28334</v>
      </c>
      <c r="W971" s="12">
        <v>11691.25</v>
      </c>
      <c r="X971" s="12">
        <v>27030</v>
      </c>
      <c r="Y971" s="12" t="s">
        <v>4966</v>
      </c>
      <c r="Z971" s="12" t="s">
        <v>4966</v>
      </c>
      <c r="AA971" s="12" t="s">
        <v>4966</v>
      </c>
      <c r="AB971" s="12" t="s">
        <v>4966</v>
      </c>
      <c r="AC971" s="12" t="s">
        <v>4966</v>
      </c>
      <c r="AD971" s="12">
        <v>4520</v>
      </c>
      <c r="AE971" s="12">
        <v>21210</v>
      </c>
      <c r="AF971" s="12">
        <v>3895</v>
      </c>
      <c r="AG971" s="12">
        <v>5930</v>
      </c>
      <c r="AH971" s="12">
        <v>5890</v>
      </c>
      <c r="AI971" s="12">
        <v>2405</v>
      </c>
      <c r="AJ971" s="12">
        <v>10309</v>
      </c>
      <c r="AK971" s="12">
        <v>5700</v>
      </c>
      <c r="AL971" s="12" t="s">
        <v>4966</v>
      </c>
      <c r="AM971" s="12" t="s">
        <v>4966</v>
      </c>
      <c r="AN971" s="12" t="s">
        <v>4966</v>
      </c>
      <c r="AO971" s="12">
        <v>2660</v>
      </c>
      <c r="AP971" s="12">
        <v>2690</v>
      </c>
      <c r="AQ971" s="12">
        <v>7830</v>
      </c>
      <c r="AR971" s="12">
        <v>20524.5</v>
      </c>
      <c r="AS971" s="12" t="s">
        <v>4966</v>
      </c>
      <c r="AT971" s="12" t="s">
        <v>4966</v>
      </c>
      <c r="AU971" s="12">
        <v>3180</v>
      </c>
      <c r="AV971" s="12" t="s">
        <v>4966</v>
      </c>
      <c r="AW971" s="12">
        <v>17735</v>
      </c>
      <c r="AX971" s="12">
        <v>10325</v>
      </c>
      <c r="AY971" s="12">
        <v>1255</v>
      </c>
      <c r="AZ971" s="12">
        <v>1310</v>
      </c>
      <c r="BA971" s="12" t="s">
        <v>4966</v>
      </c>
      <c r="BB971" s="12">
        <v>5090</v>
      </c>
      <c r="BC971" s="12">
        <v>2240</v>
      </c>
      <c r="BD971" s="12" t="s">
        <v>4966</v>
      </c>
    </row>
    <row r="972" spans="1:56" x14ac:dyDescent="0.15">
      <c r="A972" s="3"/>
      <c r="B972" s="3"/>
      <c r="C972" s="9" t="s">
        <v>3177</v>
      </c>
      <c r="D972" s="9" t="s">
        <v>3178</v>
      </c>
      <c r="E972" s="10" t="s">
        <v>119</v>
      </c>
      <c r="F972" s="9" t="s">
        <v>3179</v>
      </c>
      <c r="G972" s="10">
        <v>24.9</v>
      </c>
      <c r="H972" s="11" t="s">
        <v>133</v>
      </c>
      <c r="I972" s="13">
        <v>308710</v>
      </c>
      <c r="J972" s="12">
        <v>30210</v>
      </c>
      <c r="K972" s="12">
        <v>1260</v>
      </c>
      <c r="L972" s="12" t="s">
        <v>4966</v>
      </c>
      <c r="M972" s="12">
        <v>4730</v>
      </c>
      <c r="N972" s="12" t="s">
        <v>4966</v>
      </c>
      <c r="O972" s="12">
        <v>2400</v>
      </c>
      <c r="P972" s="12">
        <v>2000</v>
      </c>
      <c r="Q972" s="12">
        <v>13860</v>
      </c>
      <c r="R972" s="12">
        <v>6490</v>
      </c>
      <c r="S972" s="12">
        <v>5780</v>
      </c>
      <c r="T972" s="12">
        <v>9630</v>
      </c>
      <c r="U972" s="12">
        <v>8930</v>
      </c>
      <c r="V972" s="12">
        <v>15800</v>
      </c>
      <c r="W972" s="12">
        <v>22710</v>
      </c>
      <c r="X972" s="12">
        <v>3550</v>
      </c>
      <c r="Y972" s="12" t="s">
        <v>4966</v>
      </c>
      <c r="Z972" s="12" t="s">
        <v>4966</v>
      </c>
      <c r="AA972" s="12" t="s">
        <v>4966</v>
      </c>
      <c r="AB972" s="12" t="s">
        <v>4966</v>
      </c>
      <c r="AC972" s="12" t="s">
        <v>4966</v>
      </c>
      <c r="AD972" s="12">
        <v>2490</v>
      </c>
      <c r="AE972" s="12">
        <v>7440</v>
      </c>
      <c r="AF972" s="12">
        <v>32650</v>
      </c>
      <c r="AG972" s="12">
        <v>7730</v>
      </c>
      <c r="AH972" s="12">
        <v>16920</v>
      </c>
      <c r="AI972" s="12">
        <v>3500</v>
      </c>
      <c r="AJ972" s="12">
        <v>18280</v>
      </c>
      <c r="AK972" s="12">
        <v>8300</v>
      </c>
      <c r="AL972" s="12" t="s">
        <v>4966</v>
      </c>
      <c r="AM972" s="12" t="s">
        <v>4966</v>
      </c>
      <c r="AN972" s="12" t="s">
        <v>4966</v>
      </c>
      <c r="AO972" s="12">
        <v>1040</v>
      </c>
      <c r="AP972" s="12" t="s">
        <v>4966</v>
      </c>
      <c r="AQ972" s="12">
        <v>15620</v>
      </c>
      <c r="AR972" s="12">
        <v>4130</v>
      </c>
      <c r="AS972" s="12" t="s">
        <v>4966</v>
      </c>
      <c r="AT972" s="12" t="s">
        <v>4966</v>
      </c>
      <c r="AU972" s="12" t="s">
        <v>4966</v>
      </c>
      <c r="AV972" s="12" t="s">
        <v>4966</v>
      </c>
      <c r="AW972" s="12">
        <v>23050</v>
      </c>
      <c r="AX972" s="12" t="s">
        <v>4966</v>
      </c>
      <c r="AY972" s="12">
        <v>10550</v>
      </c>
      <c r="AZ972" s="12">
        <v>11120</v>
      </c>
      <c r="BA972" s="12" t="s">
        <v>4966</v>
      </c>
      <c r="BB972" s="12">
        <v>6650</v>
      </c>
      <c r="BC972" s="12">
        <v>5610</v>
      </c>
      <c r="BD972" s="12" t="s">
        <v>4966</v>
      </c>
    </row>
    <row r="973" spans="1:56" x14ac:dyDescent="0.15">
      <c r="A973" s="3"/>
      <c r="B973" s="3"/>
      <c r="C973" s="9" t="s">
        <v>3079</v>
      </c>
      <c r="D973" s="9" t="s">
        <v>3080</v>
      </c>
      <c r="E973" s="10" t="s">
        <v>119</v>
      </c>
      <c r="F973" s="9" t="s">
        <v>3081</v>
      </c>
      <c r="G973" s="10">
        <v>10.7</v>
      </c>
      <c r="H973" s="11" t="s">
        <v>133</v>
      </c>
      <c r="I973" s="13">
        <v>306813</v>
      </c>
      <c r="J973" s="12">
        <v>25070</v>
      </c>
      <c r="K973" s="12" t="s">
        <v>4966</v>
      </c>
      <c r="L973" s="12" t="s">
        <v>4966</v>
      </c>
      <c r="M973" s="12">
        <v>2610</v>
      </c>
      <c r="N973" s="12" t="s">
        <v>4966</v>
      </c>
      <c r="O973" s="12">
        <v>2100</v>
      </c>
      <c r="P973" s="12">
        <v>1070</v>
      </c>
      <c r="Q973" s="12">
        <v>5880</v>
      </c>
      <c r="R973" s="12">
        <v>2860</v>
      </c>
      <c r="S973" s="12">
        <v>9020</v>
      </c>
      <c r="T973" s="12">
        <v>10660</v>
      </c>
      <c r="U973" s="12">
        <v>12430</v>
      </c>
      <c r="V973" s="12">
        <v>55240</v>
      </c>
      <c r="W973" s="12">
        <v>12540</v>
      </c>
      <c r="X973" s="12" t="s">
        <v>4966</v>
      </c>
      <c r="Y973" s="12" t="s">
        <v>4966</v>
      </c>
      <c r="Z973" s="12" t="s">
        <v>4966</v>
      </c>
      <c r="AA973" s="12" t="s">
        <v>4966</v>
      </c>
      <c r="AB973" s="12" t="s">
        <v>4966</v>
      </c>
      <c r="AC973" s="12">
        <v>11600</v>
      </c>
      <c r="AD973" s="12" t="s">
        <v>4966</v>
      </c>
      <c r="AE973" s="12">
        <v>1350</v>
      </c>
      <c r="AF973" s="12">
        <v>29010</v>
      </c>
      <c r="AG973" s="12">
        <v>5005</v>
      </c>
      <c r="AH973" s="12" t="s">
        <v>4966</v>
      </c>
      <c r="AI973" s="12">
        <v>3430</v>
      </c>
      <c r="AJ973" s="12">
        <v>13910</v>
      </c>
      <c r="AK973" s="12">
        <v>28138</v>
      </c>
      <c r="AL973" s="12">
        <v>1850</v>
      </c>
      <c r="AM973" s="12" t="s">
        <v>4966</v>
      </c>
      <c r="AN973" s="12" t="s">
        <v>4966</v>
      </c>
      <c r="AO973" s="12" t="s">
        <v>4966</v>
      </c>
      <c r="AP973" s="12">
        <v>4170</v>
      </c>
      <c r="AQ973" s="12">
        <v>6940</v>
      </c>
      <c r="AR973" s="12">
        <v>3360</v>
      </c>
      <c r="AS973" s="12" t="s">
        <v>4966</v>
      </c>
      <c r="AT973" s="12">
        <v>1460</v>
      </c>
      <c r="AU973" s="12" t="s">
        <v>4966</v>
      </c>
      <c r="AV973" s="12" t="s">
        <v>4966</v>
      </c>
      <c r="AW973" s="12">
        <v>12500</v>
      </c>
      <c r="AX973" s="12">
        <v>1750</v>
      </c>
      <c r="AY973" s="12">
        <v>2010</v>
      </c>
      <c r="AZ973" s="12">
        <v>14965</v>
      </c>
      <c r="BA973" s="12" t="s">
        <v>4966</v>
      </c>
      <c r="BB973" s="12">
        <v>5240</v>
      </c>
      <c r="BC973" s="12">
        <v>4805</v>
      </c>
      <c r="BD973" s="12">
        <v>10070</v>
      </c>
    </row>
    <row r="974" spans="1:56" x14ac:dyDescent="0.15">
      <c r="A974" s="3"/>
      <c r="B974" s="3"/>
      <c r="C974" s="9" t="s">
        <v>3120</v>
      </c>
      <c r="D974" s="9" t="s">
        <v>3121</v>
      </c>
      <c r="E974" s="10" t="s">
        <v>106</v>
      </c>
      <c r="F974" s="9" t="s">
        <v>3122</v>
      </c>
      <c r="G974" s="10">
        <v>21</v>
      </c>
      <c r="H974" s="11" t="s">
        <v>133</v>
      </c>
      <c r="I974" s="13">
        <v>303025</v>
      </c>
      <c r="J974" s="12">
        <v>24439.5</v>
      </c>
      <c r="K974" s="12">
        <v>2230</v>
      </c>
      <c r="L974" s="12" t="s">
        <v>4966</v>
      </c>
      <c r="M974" s="12">
        <v>14682</v>
      </c>
      <c r="N974" s="12">
        <v>5930</v>
      </c>
      <c r="O974" s="12">
        <v>2260</v>
      </c>
      <c r="P974" s="12">
        <v>8328</v>
      </c>
      <c r="Q974" s="12">
        <v>1010</v>
      </c>
      <c r="R974" s="12">
        <v>1330</v>
      </c>
      <c r="S974" s="12">
        <v>1350</v>
      </c>
      <c r="T974" s="12">
        <v>11044.5</v>
      </c>
      <c r="U974" s="12">
        <v>20527.5</v>
      </c>
      <c r="V974" s="12">
        <v>36368</v>
      </c>
      <c r="W974" s="12">
        <v>12165</v>
      </c>
      <c r="X974" s="12" t="s">
        <v>4966</v>
      </c>
      <c r="Y974" s="12" t="s">
        <v>4966</v>
      </c>
      <c r="Z974" s="12" t="s">
        <v>4966</v>
      </c>
      <c r="AA974" s="12">
        <v>5230</v>
      </c>
      <c r="AB974" s="12" t="s">
        <v>4966</v>
      </c>
      <c r="AC974" s="12">
        <v>1255</v>
      </c>
      <c r="AD974" s="12">
        <v>1120</v>
      </c>
      <c r="AE974" s="12">
        <v>4090</v>
      </c>
      <c r="AF974" s="12">
        <v>40711.5</v>
      </c>
      <c r="AG974" s="12" t="s">
        <v>4966</v>
      </c>
      <c r="AH974" s="12">
        <v>2950</v>
      </c>
      <c r="AI974" s="12">
        <v>16362.5</v>
      </c>
      <c r="AJ974" s="12">
        <v>43746</v>
      </c>
      <c r="AK974" s="12">
        <v>12752.5</v>
      </c>
      <c r="AL974" s="12">
        <v>1550</v>
      </c>
      <c r="AM974" s="12" t="s">
        <v>4966</v>
      </c>
      <c r="AN974" s="12" t="s">
        <v>4966</v>
      </c>
      <c r="AO974" s="12" t="s">
        <v>4966</v>
      </c>
      <c r="AP974" s="12">
        <v>4300</v>
      </c>
      <c r="AQ974" s="12">
        <v>6057.5</v>
      </c>
      <c r="AR974" s="12" t="s">
        <v>4966</v>
      </c>
      <c r="AS974" s="12" t="s">
        <v>4966</v>
      </c>
      <c r="AT974" s="12" t="s">
        <v>4966</v>
      </c>
      <c r="AU974" s="12" t="s">
        <v>4966</v>
      </c>
      <c r="AV974" s="12">
        <v>2110</v>
      </c>
      <c r="AW974" s="12">
        <v>1955</v>
      </c>
      <c r="AX974" s="12">
        <v>2110</v>
      </c>
      <c r="AY974" s="12" t="s">
        <v>4966</v>
      </c>
      <c r="AZ974" s="12" t="s">
        <v>4966</v>
      </c>
      <c r="BA974" s="12" t="s">
        <v>4966</v>
      </c>
      <c r="BB974" s="12" t="s">
        <v>4966</v>
      </c>
      <c r="BC974" s="12" t="s">
        <v>4966</v>
      </c>
      <c r="BD974" s="12">
        <v>10530.5</v>
      </c>
    </row>
    <row r="975" spans="1:56" x14ac:dyDescent="0.15">
      <c r="A975" s="3"/>
      <c r="B975" s="3"/>
      <c r="C975" s="9" t="s">
        <v>3100</v>
      </c>
      <c r="D975" s="9" t="s">
        <v>3101</v>
      </c>
      <c r="E975" s="10" t="s">
        <v>106</v>
      </c>
      <c r="F975" s="9" t="s">
        <v>3053</v>
      </c>
      <c r="G975" s="10">
        <v>10.7</v>
      </c>
      <c r="H975" s="11" t="s">
        <v>133</v>
      </c>
      <c r="I975" s="13">
        <v>297441</v>
      </c>
      <c r="J975" s="12">
        <v>4190</v>
      </c>
      <c r="K975" s="12">
        <v>6140</v>
      </c>
      <c r="L975" s="12">
        <v>1620</v>
      </c>
      <c r="M975" s="12">
        <v>4965</v>
      </c>
      <c r="N975" s="12" t="s">
        <v>4966</v>
      </c>
      <c r="O975" s="12">
        <v>3560</v>
      </c>
      <c r="P975" s="12">
        <v>1550</v>
      </c>
      <c r="Q975" s="12">
        <v>3040</v>
      </c>
      <c r="R975" s="12">
        <v>10850</v>
      </c>
      <c r="S975" s="12">
        <v>1730</v>
      </c>
      <c r="T975" s="12">
        <v>5850</v>
      </c>
      <c r="U975" s="12">
        <v>16630</v>
      </c>
      <c r="V975" s="12">
        <v>28175</v>
      </c>
      <c r="W975" s="12">
        <v>6445</v>
      </c>
      <c r="X975" s="12">
        <v>1700</v>
      </c>
      <c r="Y975" s="12" t="s">
        <v>4966</v>
      </c>
      <c r="Z975" s="12">
        <v>1500</v>
      </c>
      <c r="AA975" s="12" t="s">
        <v>4966</v>
      </c>
      <c r="AB975" s="12">
        <v>2770</v>
      </c>
      <c r="AC975" s="12">
        <v>4040</v>
      </c>
      <c r="AD975" s="12">
        <v>2890</v>
      </c>
      <c r="AE975" s="12">
        <v>4350</v>
      </c>
      <c r="AF975" s="12">
        <v>30465</v>
      </c>
      <c r="AG975" s="12">
        <v>10080</v>
      </c>
      <c r="AH975" s="12" t="s">
        <v>4966</v>
      </c>
      <c r="AI975" s="12">
        <v>3545</v>
      </c>
      <c r="AJ975" s="12">
        <v>32169</v>
      </c>
      <c r="AK975" s="12">
        <v>29742.5</v>
      </c>
      <c r="AL975" s="12">
        <v>7160</v>
      </c>
      <c r="AM975" s="12">
        <v>1710</v>
      </c>
      <c r="AN975" s="12" t="s">
        <v>4966</v>
      </c>
      <c r="AO975" s="12">
        <v>3190</v>
      </c>
      <c r="AP975" s="12">
        <v>5790</v>
      </c>
      <c r="AQ975" s="12">
        <v>14837.5</v>
      </c>
      <c r="AR975" s="12">
        <v>14750</v>
      </c>
      <c r="AS975" s="12" t="s">
        <v>4966</v>
      </c>
      <c r="AT975" s="12" t="s">
        <v>4966</v>
      </c>
      <c r="AU975" s="12">
        <v>7680</v>
      </c>
      <c r="AV975" s="12" t="s">
        <v>4966</v>
      </c>
      <c r="AW975" s="12">
        <v>10212</v>
      </c>
      <c r="AX975" s="12" t="s">
        <v>4966</v>
      </c>
      <c r="AY975" s="12" t="s">
        <v>4966</v>
      </c>
      <c r="AZ975" s="12" t="s">
        <v>4966</v>
      </c>
      <c r="BA975" s="12">
        <v>1220</v>
      </c>
      <c r="BB975" s="12">
        <v>2970</v>
      </c>
      <c r="BC975" s="12">
        <v>4680</v>
      </c>
      <c r="BD975" s="12">
        <v>1310</v>
      </c>
    </row>
    <row r="976" spans="1:56" x14ac:dyDescent="0.15">
      <c r="A976" s="3"/>
      <c r="B976" s="3"/>
      <c r="C976" s="9" t="s">
        <v>3168</v>
      </c>
      <c r="D976" s="9" t="s">
        <v>3169</v>
      </c>
      <c r="E976" s="10" t="s">
        <v>106</v>
      </c>
      <c r="F976" s="9" t="s">
        <v>3170</v>
      </c>
      <c r="G976" s="10">
        <v>56</v>
      </c>
      <c r="H976" s="11" t="s">
        <v>108</v>
      </c>
      <c r="I976" s="13">
        <v>281532</v>
      </c>
      <c r="J976" s="12">
        <v>7360</v>
      </c>
      <c r="K976" s="12">
        <v>3790</v>
      </c>
      <c r="L976" s="12">
        <v>2620</v>
      </c>
      <c r="M976" s="12">
        <v>3030</v>
      </c>
      <c r="N976" s="12">
        <v>4810</v>
      </c>
      <c r="O976" s="12">
        <v>1890</v>
      </c>
      <c r="P976" s="12">
        <v>3310</v>
      </c>
      <c r="Q976" s="12">
        <v>4930</v>
      </c>
      <c r="R976" s="12" t="s">
        <v>4966</v>
      </c>
      <c r="S976" s="12">
        <v>1870</v>
      </c>
      <c r="T976" s="12">
        <v>8660</v>
      </c>
      <c r="U976" s="12">
        <v>10740</v>
      </c>
      <c r="V976" s="12">
        <v>35092</v>
      </c>
      <c r="W976" s="12">
        <v>24680</v>
      </c>
      <c r="X976" s="12">
        <v>2950</v>
      </c>
      <c r="Y976" s="12">
        <v>2500</v>
      </c>
      <c r="Z976" s="12">
        <v>2090</v>
      </c>
      <c r="AA976" s="12" t="s">
        <v>4966</v>
      </c>
      <c r="AB976" s="12">
        <v>1800</v>
      </c>
      <c r="AC976" s="12">
        <v>5180</v>
      </c>
      <c r="AD976" s="12">
        <v>3310</v>
      </c>
      <c r="AE976" s="12">
        <v>17730</v>
      </c>
      <c r="AF976" s="12">
        <v>18330</v>
      </c>
      <c r="AG976" s="12">
        <v>3160</v>
      </c>
      <c r="AH976" s="12">
        <v>2070</v>
      </c>
      <c r="AI976" s="12">
        <v>9470</v>
      </c>
      <c r="AJ976" s="12">
        <v>27520</v>
      </c>
      <c r="AK976" s="12">
        <v>11900</v>
      </c>
      <c r="AL976" s="12">
        <v>1500</v>
      </c>
      <c r="AM976" s="12">
        <v>1650</v>
      </c>
      <c r="AN976" s="12" t="s">
        <v>4966</v>
      </c>
      <c r="AO976" s="12" t="s">
        <v>4966</v>
      </c>
      <c r="AP976" s="12">
        <v>4930</v>
      </c>
      <c r="AQ976" s="12">
        <v>4400</v>
      </c>
      <c r="AR976" s="12">
        <v>1540</v>
      </c>
      <c r="AS976" s="12">
        <v>3500</v>
      </c>
      <c r="AT976" s="12">
        <v>3940</v>
      </c>
      <c r="AU976" s="12">
        <v>3680</v>
      </c>
      <c r="AV976" s="12">
        <v>1540</v>
      </c>
      <c r="AW976" s="12">
        <v>12890</v>
      </c>
      <c r="AX976" s="12">
        <v>1990</v>
      </c>
      <c r="AY976" s="12">
        <v>5140</v>
      </c>
      <c r="AZ976" s="12">
        <v>3500</v>
      </c>
      <c r="BA976" s="12">
        <v>1170</v>
      </c>
      <c r="BB976" s="12">
        <v>2820</v>
      </c>
      <c r="BC976" s="12">
        <v>4600</v>
      </c>
      <c r="BD976" s="12" t="s">
        <v>4966</v>
      </c>
    </row>
    <row r="977" spans="1:56" x14ac:dyDescent="0.15">
      <c r="A977" s="3"/>
      <c r="B977" s="3"/>
      <c r="C977" s="9" t="s">
        <v>3137</v>
      </c>
      <c r="D977" s="9" t="s">
        <v>3138</v>
      </c>
      <c r="E977" s="10" t="s">
        <v>106</v>
      </c>
      <c r="F977" s="9" t="s">
        <v>3139</v>
      </c>
      <c r="G977" s="10">
        <v>21</v>
      </c>
      <c r="H977" s="11" t="s">
        <v>133</v>
      </c>
      <c r="I977" s="13">
        <v>266115</v>
      </c>
      <c r="J977" s="12">
        <v>21170</v>
      </c>
      <c r="K977" s="12" t="s">
        <v>4966</v>
      </c>
      <c r="L977" s="12" t="s">
        <v>4966</v>
      </c>
      <c r="M977" s="12">
        <v>11430</v>
      </c>
      <c r="N977" s="12" t="s">
        <v>4966</v>
      </c>
      <c r="O977" s="12" t="s">
        <v>4966</v>
      </c>
      <c r="P977" s="12" t="s">
        <v>4966</v>
      </c>
      <c r="Q977" s="12">
        <v>1060</v>
      </c>
      <c r="R977" s="12">
        <v>5260</v>
      </c>
      <c r="S977" s="12" t="s">
        <v>4966</v>
      </c>
      <c r="T977" s="12">
        <v>8610</v>
      </c>
      <c r="U977" s="12">
        <v>22160</v>
      </c>
      <c r="V977" s="12">
        <v>34260</v>
      </c>
      <c r="W977" s="12">
        <v>11350</v>
      </c>
      <c r="X977" s="12" t="s">
        <v>4966</v>
      </c>
      <c r="Y977" s="12" t="s">
        <v>4966</v>
      </c>
      <c r="Z977" s="12" t="s">
        <v>4966</v>
      </c>
      <c r="AA977" s="12">
        <v>3760</v>
      </c>
      <c r="AB977" s="12" t="s">
        <v>4966</v>
      </c>
      <c r="AC977" s="12" t="s">
        <v>4966</v>
      </c>
      <c r="AD977" s="12" t="s">
        <v>4966</v>
      </c>
      <c r="AE977" s="12">
        <v>2030</v>
      </c>
      <c r="AF977" s="12">
        <v>22810</v>
      </c>
      <c r="AG977" s="12" t="s">
        <v>4966</v>
      </c>
      <c r="AH977" s="12" t="s">
        <v>4966</v>
      </c>
      <c r="AI977" s="12">
        <v>4740</v>
      </c>
      <c r="AJ977" s="12">
        <v>37330</v>
      </c>
      <c r="AK977" s="12">
        <v>32700</v>
      </c>
      <c r="AL977" s="12" t="s">
        <v>4966</v>
      </c>
      <c r="AM977" s="12" t="s">
        <v>4966</v>
      </c>
      <c r="AN977" s="12" t="s">
        <v>4966</v>
      </c>
      <c r="AO977" s="12" t="s">
        <v>4966</v>
      </c>
      <c r="AP977" s="12">
        <v>5230</v>
      </c>
      <c r="AQ977" s="12">
        <v>13870</v>
      </c>
      <c r="AR977" s="12" t="s">
        <v>4966</v>
      </c>
      <c r="AS977" s="12" t="s">
        <v>4966</v>
      </c>
      <c r="AT977" s="12" t="s">
        <v>4966</v>
      </c>
      <c r="AU977" s="12" t="s">
        <v>4966</v>
      </c>
      <c r="AV977" s="12">
        <v>1430</v>
      </c>
      <c r="AW977" s="12" t="s">
        <v>4966</v>
      </c>
      <c r="AX977" s="12">
        <v>19445</v>
      </c>
      <c r="AY977" s="12" t="s">
        <v>4966</v>
      </c>
      <c r="AZ977" s="12" t="s">
        <v>4966</v>
      </c>
      <c r="BA977" s="12" t="s">
        <v>4966</v>
      </c>
      <c r="BB977" s="12" t="s">
        <v>4966</v>
      </c>
      <c r="BC977" s="12" t="s">
        <v>4966</v>
      </c>
      <c r="BD977" s="12" t="s">
        <v>4966</v>
      </c>
    </row>
    <row r="978" spans="1:56" x14ac:dyDescent="0.15">
      <c r="A978" s="3"/>
      <c r="B978" s="3"/>
      <c r="C978" s="9" t="s">
        <v>3076</v>
      </c>
      <c r="D978" s="9" t="s">
        <v>3077</v>
      </c>
      <c r="E978" s="10" t="s">
        <v>106</v>
      </c>
      <c r="F978" s="9" t="s">
        <v>3078</v>
      </c>
      <c r="G978" s="10">
        <v>15.5</v>
      </c>
      <c r="H978" s="11" t="s">
        <v>133</v>
      </c>
      <c r="I978" s="13">
        <v>266100</v>
      </c>
      <c r="J978" s="12">
        <v>60490</v>
      </c>
      <c r="K978" s="12" t="s">
        <v>4966</v>
      </c>
      <c r="L978" s="12" t="s">
        <v>4966</v>
      </c>
      <c r="M978" s="12">
        <v>5300</v>
      </c>
      <c r="N978" s="12" t="s">
        <v>4966</v>
      </c>
      <c r="O978" s="12" t="s">
        <v>4966</v>
      </c>
      <c r="P978" s="12">
        <v>3320</v>
      </c>
      <c r="Q978" s="12">
        <v>13180</v>
      </c>
      <c r="R978" s="12" t="s">
        <v>4966</v>
      </c>
      <c r="S978" s="12" t="s">
        <v>4966</v>
      </c>
      <c r="T978" s="12">
        <v>21010</v>
      </c>
      <c r="U978" s="12">
        <v>30670</v>
      </c>
      <c r="V978" s="12">
        <v>37530</v>
      </c>
      <c r="W978" s="12">
        <v>2890</v>
      </c>
      <c r="X978" s="12">
        <v>2040</v>
      </c>
      <c r="Y978" s="12">
        <v>1890</v>
      </c>
      <c r="Z978" s="12" t="s">
        <v>4966</v>
      </c>
      <c r="AA978" s="12" t="s">
        <v>4966</v>
      </c>
      <c r="AB978" s="12" t="s">
        <v>4966</v>
      </c>
      <c r="AC978" s="12" t="s">
        <v>4966</v>
      </c>
      <c r="AD978" s="12" t="s">
        <v>4966</v>
      </c>
      <c r="AE978" s="12">
        <v>1240</v>
      </c>
      <c r="AF978" s="12">
        <v>21680</v>
      </c>
      <c r="AG978" s="12">
        <v>1190</v>
      </c>
      <c r="AH978" s="12">
        <v>1810</v>
      </c>
      <c r="AI978" s="12">
        <v>2600</v>
      </c>
      <c r="AJ978" s="12">
        <v>7190</v>
      </c>
      <c r="AK978" s="12">
        <v>6110</v>
      </c>
      <c r="AL978" s="12">
        <v>2870</v>
      </c>
      <c r="AM978" s="12">
        <v>1830</v>
      </c>
      <c r="AN978" s="12" t="s">
        <v>4966</v>
      </c>
      <c r="AO978" s="12" t="s">
        <v>4966</v>
      </c>
      <c r="AP978" s="12">
        <v>2820</v>
      </c>
      <c r="AQ978" s="12">
        <v>6010</v>
      </c>
      <c r="AR978" s="12" t="s">
        <v>4966</v>
      </c>
      <c r="AS978" s="12" t="s">
        <v>4966</v>
      </c>
      <c r="AT978" s="12">
        <v>1010</v>
      </c>
      <c r="AU978" s="12" t="s">
        <v>4966</v>
      </c>
      <c r="AV978" s="12" t="s">
        <v>4966</v>
      </c>
      <c r="AW978" s="12">
        <v>1910</v>
      </c>
      <c r="AX978" s="12" t="s">
        <v>4966</v>
      </c>
      <c r="AY978" s="12">
        <v>5350</v>
      </c>
      <c r="AZ978" s="12">
        <v>7110</v>
      </c>
      <c r="BA978" s="12">
        <v>1280</v>
      </c>
      <c r="BB978" s="12" t="s">
        <v>4966</v>
      </c>
      <c r="BC978" s="12">
        <v>8720</v>
      </c>
      <c r="BD978" s="12">
        <v>2950</v>
      </c>
    </row>
    <row r="979" spans="1:56" x14ac:dyDescent="0.15">
      <c r="A979" s="3"/>
      <c r="B979" s="3"/>
      <c r="C979" s="9" t="s">
        <v>3146</v>
      </c>
      <c r="D979" s="9" t="s">
        <v>3147</v>
      </c>
      <c r="E979" s="10" t="s">
        <v>106</v>
      </c>
      <c r="F979" s="9" t="s">
        <v>3053</v>
      </c>
      <c r="G979" s="10">
        <v>10.7</v>
      </c>
      <c r="H979" s="11" t="s">
        <v>133</v>
      </c>
      <c r="I979" s="13">
        <v>256139</v>
      </c>
      <c r="J979" s="12">
        <v>3080</v>
      </c>
      <c r="K979" s="12" t="s">
        <v>4966</v>
      </c>
      <c r="L979" s="12">
        <v>9190</v>
      </c>
      <c r="M979" s="12">
        <v>2820</v>
      </c>
      <c r="N979" s="12">
        <v>1600</v>
      </c>
      <c r="O979" s="12">
        <v>1540</v>
      </c>
      <c r="P979" s="12">
        <v>2000</v>
      </c>
      <c r="Q979" s="12" t="s">
        <v>4966</v>
      </c>
      <c r="R979" s="12">
        <v>1570</v>
      </c>
      <c r="S979" s="12" t="s">
        <v>4966</v>
      </c>
      <c r="T979" s="12">
        <v>10670</v>
      </c>
      <c r="U979" s="12">
        <v>23904.5</v>
      </c>
      <c r="V979" s="12">
        <v>42673.5</v>
      </c>
      <c r="W979" s="12">
        <v>8730</v>
      </c>
      <c r="X979" s="12" t="s">
        <v>4966</v>
      </c>
      <c r="Y979" s="12" t="s">
        <v>4966</v>
      </c>
      <c r="Z979" s="12" t="s">
        <v>4966</v>
      </c>
      <c r="AA979" s="12" t="s">
        <v>4966</v>
      </c>
      <c r="AB979" s="12" t="s">
        <v>4966</v>
      </c>
      <c r="AC979" s="12">
        <v>3570</v>
      </c>
      <c r="AD979" s="12" t="s">
        <v>4966</v>
      </c>
      <c r="AE979" s="12">
        <v>8710</v>
      </c>
      <c r="AF979" s="12">
        <v>16225</v>
      </c>
      <c r="AG979" s="12" t="s">
        <v>4966</v>
      </c>
      <c r="AH979" s="12" t="s">
        <v>4966</v>
      </c>
      <c r="AI979" s="12" t="s">
        <v>4966</v>
      </c>
      <c r="AJ979" s="12">
        <v>4705</v>
      </c>
      <c r="AK979" s="12">
        <v>6290</v>
      </c>
      <c r="AL979" s="12">
        <v>3230</v>
      </c>
      <c r="AM979" s="12" t="s">
        <v>4966</v>
      </c>
      <c r="AN979" s="12" t="s">
        <v>4966</v>
      </c>
      <c r="AO979" s="12">
        <v>9490</v>
      </c>
      <c r="AP979" s="12">
        <v>26445</v>
      </c>
      <c r="AQ979" s="12">
        <v>14130</v>
      </c>
      <c r="AR979" s="12" t="s">
        <v>4966</v>
      </c>
      <c r="AS979" s="12" t="s">
        <v>4966</v>
      </c>
      <c r="AT979" s="12" t="s">
        <v>4966</v>
      </c>
      <c r="AU979" s="12">
        <v>2540</v>
      </c>
      <c r="AV979" s="12" t="s">
        <v>4966</v>
      </c>
      <c r="AW979" s="12">
        <v>16226</v>
      </c>
      <c r="AX979" s="12">
        <v>1910</v>
      </c>
      <c r="AY979" s="12">
        <v>1340</v>
      </c>
      <c r="AZ979" s="12">
        <v>18780</v>
      </c>
      <c r="BA979" s="12">
        <v>3680</v>
      </c>
      <c r="BB979" s="12" t="s">
        <v>4966</v>
      </c>
      <c r="BC979" s="12">
        <v>6360</v>
      </c>
      <c r="BD979" s="12" t="s">
        <v>4966</v>
      </c>
    </row>
    <row r="980" spans="1:56" x14ac:dyDescent="0.15">
      <c r="A980" s="3"/>
      <c r="B980" s="3"/>
      <c r="C980" s="9" t="s">
        <v>3140</v>
      </c>
      <c r="D980" s="9" t="s">
        <v>3141</v>
      </c>
      <c r="E980" s="10" t="s">
        <v>106</v>
      </c>
      <c r="F980" s="9" t="s">
        <v>3142</v>
      </c>
      <c r="G980" s="10">
        <v>21.9</v>
      </c>
      <c r="H980" s="11" t="s">
        <v>133</v>
      </c>
      <c r="I980" s="13">
        <v>240015</v>
      </c>
      <c r="J980" s="12">
        <v>8180</v>
      </c>
      <c r="K980" s="12" t="s">
        <v>4966</v>
      </c>
      <c r="L980" s="12">
        <v>6210</v>
      </c>
      <c r="M980" s="12" t="s">
        <v>4966</v>
      </c>
      <c r="N980" s="12" t="s">
        <v>4966</v>
      </c>
      <c r="O980" s="12" t="s">
        <v>4966</v>
      </c>
      <c r="P980" s="12">
        <v>10570</v>
      </c>
      <c r="Q980" s="12">
        <v>7590</v>
      </c>
      <c r="R980" s="12" t="s">
        <v>4966</v>
      </c>
      <c r="S980" s="12" t="s">
        <v>4966</v>
      </c>
      <c r="T980" s="12">
        <v>21925</v>
      </c>
      <c r="U980" s="12">
        <v>16670</v>
      </c>
      <c r="V980" s="12">
        <v>34670</v>
      </c>
      <c r="W980" s="12">
        <v>18960</v>
      </c>
      <c r="X980" s="12">
        <v>5270</v>
      </c>
      <c r="Y980" s="12" t="s">
        <v>4966</v>
      </c>
      <c r="Z980" s="12">
        <v>5500</v>
      </c>
      <c r="AA980" s="12" t="s">
        <v>4966</v>
      </c>
      <c r="AB980" s="12" t="s">
        <v>4966</v>
      </c>
      <c r="AC980" s="12">
        <v>3050</v>
      </c>
      <c r="AD980" s="12">
        <v>1360</v>
      </c>
      <c r="AE980" s="12">
        <v>12000</v>
      </c>
      <c r="AF980" s="12">
        <v>24990</v>
      </c>
      <c r="AG980" s="12">
        <v>3700</v>
      </c>
      <c r="AH980" s="12">
        <v>2030</v>
      </c>
      <c r="AI980" s="12">
        <v>4990</v>
      </c>
      <c r="AJ980" s="12">
        <v>10490</v>
      </c>
      <c r="AK980" s="12">
        <v>7500</v>
      </c>
      <c r="AL980" s="12" t="s">
        <v>4966</v>
      </c>
      <c r="AM980" s="12" t="s">
        <v>4966</v>
      </c>
      <c r="AN980" s="12">
        <v>6030</v>
      </c>
      <c r="AO980" s="12" t="s">
        <v>4966</v>
      </c>
      <c r="AP980" s="12">
        <v>8760</v>
      </c>
      <c r="AQ980" s="12">
        <v>1650</v>
      </c>
      <c r="AR980" s="12">
        <v>1030</v>
      </c>
      <c r="AS980" s="12" t="s">
        <v>4966</v>
      </c>
      <c r="AT980" s="12" t="s">
        <v>4966</v>
      </c>
      <c r="AU980" s="12">
        <v>1020</v>
      </c>
      <c r="AV980" s="12" t="s">
        <v>4966</v>
      </c>
      <c r="AW980" s="12">
        <v>2260</v>
      </c>
      <c r="AX980" s="12">
        <v>2250</v>
      </c>
      <c r="AY980" s="12">
        <v>1880</v>
      </c>
      <c r="AZ980" s="12">
        <v>1470</v>
      </c>
      <c r="BA980" s="12">
        <v>1150</v>
      </c>
      <c r="BB980" s="12" t="s">
        <v>4966</v>
      </c>
      <c r="BC980" s="12">
        <v>2230</v>
      </c>
      <c r="BD980" s="12" t="s">
        <v>4966</v>
      </c>
    </row>
    <row r="981" spans="1:56" x14ac:dyDescent="0.15">
      <c r="A981" s="3"/>
      <c r="B981" s="3"/>
      <c r="C981" s="9" t="s">
        <v>3134</v>
      </c>
      <c r="D981" s="9" t="s">
        <v>3135</v>
      </c>
      <c r="E981" s="10" t="s">
        <v>119</v>
      </c>
      <c r="F981" s="9" t="s">
        <v>3136</v>
      </c>
      <c r="G981" s="10">
        <v>24.2</v>
      </c>
      <c r="H981" s="11" t="s">
        <v>108</v>
      </c>
      <c r="I981" s="13">
        <v>211486</v>
      </c>
      <c r="J981" s="12">
        <v>5350</v>
      </c>
      <c r="K981" s="12" t="s">
        <v>4966</v>
      </c>
      <c r="L981" s="12" t="s">
        <v>4966</v>
      </c>
      <c r="M981" s="12">
        <v>4375</v>
      </c>
      <c r="N981" s="12" t="s">
        <v>4966</v>
      </c>
      <c r="O981" s="12" t="s">
        <v>4966</v>
      </c>
      <c r="P981" s="12">
        <v>5140</v>
      </c>
      <c r="Q981" s="12">
        <v>4925</v>
      </c>
      <c r="R981" s="12">
        <v>1250</v>
      </c>
      <c r="S981" s="12">
        <v>3071</v>
      </c>
      <c r="T981" s="12">
        <v>5102</v>
      </c>
      <c r="U981" s="12">
        <v>3557.5</v>
      </c>
      <c r="V981" s="12">
        <v>18306</v>
      </c>
      <c r="W981" s="12">
        <v>18005</v>
      </c>
      <c r="X981" s="12">
        <v>10430</v>
      </c>
      <c r="Y981" s="12" t="s">
        <v>4966</v>
      </c>
      <c r="Z981" s="12" t="s">
        <v>4966</v>
      </c>
      <c r="AA981" s="12" t="s">
        <v>4966</v>
      </c>
      <c r="AB981" s="12" t="s">
        <v>4966</v>
      </c>
      <c r="AC981" s="12">
        <v>2220</v>
      </c>
      <c r="AD981" s="12">
        <v>3025</v>
      </c>
      <c r="AE981" s="12">
        <v>4915</v>
      </c>
      <c r="AF981" s="12">
        <v>11135</v>
      </c>
      <c r="AG981" s="12">
        <v>4200</v>
      </c>
      <c r="AH981" s="12">
        <v>5370</v>
      </c>
      <c r="AI981" s="12">
        <v>4675</v>
      </c>
      <c r="AJ981" s="12">
        <v>15415</v>
      </c>
      <c r="AK981" s="12">
        <v>10477</v>
      </c>
      <c r="AL981" s="12">
        <v>4215</v>
      </c>
      <c r="AM981" s="12">
        <v>1480</v>
      </c>
      <c r="AN981" s="12">
        <v>1780</v>
      </c>
      <c r="AO981" s="12" t="s">
        <v>4966</v>
      </c>
      <c r="AP981" s="12">
        <v>1555</v>
      </c>
      <c r="AQ981" s="12">
        <v>5109.5</v>
      </c>
      <c r="AR981" s="12">
        <v>3050</v>
      </c>
      <c r="AS981" s="12">
        <v>4204</v>
      </c>
      <c r="AT981" s="12">
        <v>3725</v>
      </c>
      <c r="AU981" s="12" t="s">
        <v>4966</v>
      </c>
      <c r="AV981" s="12">
        <v>3409</v>
      </c>
      <c r="AW981" s="12">
        <v>10027.5</v>
      </c>
      <c r="AX981" s="12">
        <v>1290</v>
      </c>
      <c r="AY981" s="12">
        <v>5500</v>
      </c>
      <c r="AZ981" s="12">
        <v>7770</v>
      </c>
      <c r="BA981" s="12">
        <v>4290</v>
      </c>
      <c r="BB981" s="12">
        <v>2920</v>
      </c>
      <c r="BC981" s="12">
        <v>4090</v>
      </c>
      <c r="BD981" s="12">
        <v>2750</v>
      </c>
    </row>
    <row r="982" spans="1:56" x14ac:dyDescent="0.15">
      <c r="A982" s="3"/>
      <c r="B982" s="3"/>
      <c r="C982" s="9" t="s">
        <v>3148</v>
      </c>
      <c r="D982" s="9" t="s">
        <v>3149</v>
      </c>
      <c r="E982" s="10" t="s">
        <v>119</v>
      </c>
      <c r="F982" s="9" t="s">
        <v>3150</v>
      </c>
      <c r="G982" s="10">
        <v>63.2</v>
      </c>
      <c r="H982" s="11" t="s">
        <v>108</v>
      </c>
      <c r="I982" s="13">
        <v>210855</v>
      </c>
      <c r="J982" s="12">
        <v>10330</v>
      </c>
      <c r="K982" s="12">
        <v>4200</v>
      </c>
      <c r="L982" s="12" t="s">
        <v>4966</v>
      </c>
      <c r="M982" s="12">
        <v>3220</v>
      </c>
      <c r="N982" s="12">
        <v>1800</v>
      </c>
      <c r="O982" s="12" t="s">
        <v>4966</v>
      </c>
      <c r="P982" s="12">
        <v>8790</v>
      </c>
      <c r="Q982" s="12">
        <v>2090</v>
      </c>
      <c r="R982" s="12" t="s">
        <v>4966</v>
      </c>
      <c r="S982" s="12">
        <v>2540</v>
      </c>
      <c r="T982" s="12">
        <v>4580</v>
      </c>
      <c r="U982" s="12">
        <v>6500</v>
      </c>
      <c r="V982" s="12">
        <v>14090</v>
      </c>
      <c r="W982" s="12">
        <v>8470</v>
      </c>
      <c r="X982" s="12">
        <v>3040</v>
      </c>
      <c r="Y982" s="12">
        <v>2530</v>
      </c>
      <c r="Z982" s="12" t="s">
        <v>4966</v>
      </c>
      <c r="AA982" s="12" t="s">
        <v>4966</v>
      </c>
      <c r="AB982" s="12">
        <v>3870</v>
      </c>
      <c r="AC982" s="12">
        <v>1390</v>
      </c>
      <c r="AD982" s="12">
        <v>3020</v>
      </c>
      <c r="AE982" s="12">
        <v>11435</v>
      </c>
      <c r="AF982" s="12">
        <v>18240</v>
      </c>
      <c r="AG982" s="12">
        <v>2440</v>
      </c>
      <c r="AH982" s="12">
        <v>1500</v>
      </c>
      <c r="AI982" s="12">
        <v>1900</v>
      </c>
      <c r="AJ982" s="12">
        <v>26410</v>
      </c>
      <c r="AK982" s="12">
        <v>16440</v>
      </c>
      <c r="AL982" s="12">
        <v>2890</v>
      </c>
      <c r="AM982" s="12" t="s">
        <v>4966</v>
      </c>
      <c r="AN982" s="12" t="s">
        <v>4966</v>
      </c>
      <c r="AO982" s="12">
        <v>3240</v>
      </c>
      <c r="AP982" s="12">
        <v>3810</v>
      </c>
      <c r="AQ982" s="12">
        <v>7210</v>
      </c>
      <c r="AR982" s="12">
        <v>4150</v>
      </c>
      <c r="AS982" s="12" t="s">
        <v>4966</v>
      </c>
      <c r="AT982" s="12">
        <v>1940</v>
      </c>
      <c r="AU982" s="12">
        <v>2560</v>
      </c>
      <c r="AV982" s="12">
        <v>3210</v>
      </c>
      <c r="AW982" s="12">
        <v>6540</v>
      </c>
      <c r="AX982" s="12" t="s">
        <v>4966</v>
      </c>
      <c r="AY982" s="12">
        <v>1030</v>
      </c>
      <c r="AZ982" s="12">
        <v>5300</v>
      </c>
      <c r="BA982" s="12">
        <v>1880</v>
      </c>
      <c r="BB982" s="12" t="s">
        <v>4966</v>
      </c>
      <c r="BC982" s="12" t="s">
        <v>4966</v>
      </c>
      <c r="BD982" s="12" t="s">
        <v>4966</v>
      </c>
    </row>
    <row r="983" spans="1:56" x14ac:dyDescent="0.15">
      <c r="A983" s="3"/>
      <c r="B983" s="3"/>
      <c r="C983" s="9" t="s">
        <v>3143</v>
      </c>
      <c r="D983" s="9" t="s">
        <v>3144</v>
      </c>
      <c r="E983" s="10" t="s">
        <v>106</v>
      </c>
      <c r="F983" s="9" t="s">
        <v>3145</v>
      </c>
      <c r="G983" s="10">
        <v>21.9</v>
      </c>
      <c r="H983" s="11" t="s">
        <v>133</v>
      </c>
      <c r="I983" s="13">
        <v>194963.334</v>
      </c>
      <c r="J983" s="12">
        <v>3680</v>
      </c>
      <c r="K983" s="12" t="s">
        <v>4966</v>
      </c>
      <c r="L983" s="12" t="s">
        <v>4966</v>
      </c>
      <c r="M983" s="12">
        <v>3190</v>
      </c>
      <c r="N983" s="12" t="s">
        <v>4966</v>
      </c>
      <c r="O983" s="12">
        <v>7600</v>
      </c>
      <c r="P983" s="12">
        <v>2830</v>
      </c>
      <c r="Q983" s="12">
        <v>4550</v>
      </c>
      <c r="R983" s="12">
        <v>1290</v>
      </c>
      <c r="S983" s="12" t="s">
        <v>4966</v>
      </c>
      <c r="T983" s="12">
        <v>12140</v>
      </c>
      <c r="U983" s="12">
        <v>9010</v>
      </c>
      <c r="V983" s="12">
        <v>14750</v>
      </c>
      <c r="W983" s="12">
        <v>21050</v>
      </c>
      <c r="X983" s="12">
        <v>5390</v>
      </c>
      <c r="Y983" s="12">
        <v>1530</v>
      </c>
      <c r="Z983" s="12" t="s">
        <v>4966</v>
      </c>
      <c r="AA983" s="12" t="s">
        <v>4966</v>
      </c>
      <c r="AB983" s="12" t="s">
        <v>4966</v>
      </c>
      <c r="AC983" s="12" t="s">
        <v>4966</v>
      </c>
      <c r="AD983" s="12">
        <v>2160</v>
      </c>
      <c r="AE983" s="12">
        <v>2200</v>
      </c>
      <c r="AF983" s="12">
        <v>3450</v>
      </c>
      <c r="AG983" s="12">
        <v>5250</v>
      </c>
      <c r="AH983" s="12">
        <v>2060</v>
      </c>
      <c r="AI983" s="12">
        <v>6000</v>
      </c>
      <c r="AJ983" s="12">
        <v>11260</v>
      </c>
      <c r="AK983" s="12">
        <v>17220</v>
      </c>
      <c r="AL983" s="12">
        <v>1950</v>
      </c>
      <c r="AM983" s="12" t="s">
        <v>4966</v>
      </c>
      <c r="AN983" s="12" t="s">
        <v>4966</v>
      </c>
      <c r="AO983" s="12" t="s">
        <v>4966</v>
      </c>
      <c r="AP983" s="12">
        <v>1610</v>
      </c>
      <c r="AQ983" s="12">
        <v>1660</v>
      </c>
      <c r="AR983" s="12" t="s">
        <v>4966</v>
      </c>
      <c r="AS983" s="12" t="s">
        <v>4966</v>
      </c>
      <c r="AT983" s="12">
        <v>1473.3340000000001</v>
      </c>
      <c r="AU983" s="12">
        <v>1080</v>
      </c>
      <c r="AV983" s="12" t="s">
        <v>4966</v>
      </c>
      <c r="AW983" s="12">
        <v>7430</v>
      </c>
      <c r="AX983" s="12" t="s">
        <v>4966</v>
      </c>
      <c r="AY983" s="12" t="s">
        <v>4966</v>
      </c>
      <c r="AZ983" s="12">
        <v>25920</v>
      </c>
      <c r="BA983" s="12" t="s">
        <v>4966</v>
      </c>
      <c r="BB983" s="12">
        <v>2970</v>
      </c>
      <c r="BC983" s="12">
        <v>6680</v>
      </c>
      <c r="BD983" s="12">
        <v>4130</v>
      </c>
    </row>
    <row r="984" spans="1:56" x14ac:dyDescent="0.15">
      <c r="A984" s="3"/>
      <c r="B984" s="3"/>
      <c r="C984" s="9" t="s">
        <v>3068</v>
      </c>
      <c r="D984" s="9" t="s">
        <v>3069</v>
      </c>
      <c r="E984" s="10" t="s">
        <v>106</v>
      </c>
      <c r="F984" s="9" t="s">
        <v>3070</v>
      </c>
      <c r="G984" s="10">
        <v>15.5</v>
      </c>
      <c r="H984" s="11" t="s">
        <v>133</v>
      </c>
      <c r="I984" s="13">
        <v>194647</v>
      </c>
      <c r="J984" s="12">
        <v>1489</v>
      </c>
      <c r="K984" s="12">
        <v>1390</v>
      </c>
      <c r="L984" s="12" t="s">
        <v>4966</v>
      </c>
      <c r="M984" s="12" t="s">
        <v>4966</v>
      </c>
      <c r="N984" s="12" t="s">
        <v>4966</v>
      </c>
      <c r="O984" s="12" t="s">
        <v>4966</v>
      </c>
      <c r="P984" s="12">
        <v>6030</v>
      </c>
      <c r="Q984" s="12">
        <v>9940</v>
      </c>
      <c r="R984" s="12" t="s">
        <v>4966</v>
      </c>
      <c r="S984" s="12" t="s">
        <v>4966</v>
      </c>
      <c r="T984" s="12">
        <v>12200</v>
      </c>
      <c r="U984" s="12">
        <v>16980</v>
      </c>
      <c r="V984" s="12" t="s">
        <v>4966</v>
      </c>
      <c r="W984" s="12">
        <v>17398</v>
      </c>
      <c r="X984" s="12">
        <v>1930</v>
      </c>
      <c r="Y984" s="12" t="s">
        <v>4966</v>
      </c>
      <c r="Z984" s="12" t="s">
        <v>4966</v>
      </c>
      <c r="AA984" s="12" t="s">
        <v>4966</v>
      </c>
      <c r="AB984" s="12" t="s">
        <v>4966</v>
      </c>
      <c r="AC984" s="12" t="s">
        <v>4966</v>
      </c>
      <c r="AD984" s="12">
        <v>12250</v>
      </c>
      <c r="AE984" s="12">
        <v>2700</v>
      </c>
      <c r="AF984" s="12">
        <v>48660</v>
      </c>
      <c r="AG984" s="12">
        <v>2420</v>
      </c>
      <c r="AH984" s="12">
        <v>2030</v>
      </c>
      <c r="AI984" s="12">
        <v>1715</v>
      </c>
      <c r="AJ984" s="12">
        <v>19705</v>
      </c>
      <c r="AK984" s="12">
        <v>11290</v>
      </c>
      <c r="AL984" s="12">
        <v>2760</v>
      </c>
      <c r="AM984" s="12">
        <v>3700</v>
      </c>
      <c r="AN984" s="12" t="s">
        <v>4966</v>
      </c>
      <c r="AO984" s="12" t="s">
        <v>4966</v>
      </c>
      <c r="AP984" s="12">
        <v>3310</v>
      </c>
      <c r="AQ984" s="12">
        <v>2590</v>
      </c>
      <c r="AR984" s="12" t="s">
        <v>4966</v>
      </c>
      <c r="AS984" s="12">
        <v>1650</v>
      </c>
      <c r="AT984" s="12" t="s">
        <v>4966</v>
      </c>
      <c r="AU984" s="12" t="s">
        <v>4966</v>
      </c>
      <c r="AV984" s="12" t="s">
        <v>4966</v>
      </c>
      <c r="AW984" s="12">
        <v>3540</v>
      </c>
      <c r="AX984" s="12">
        <v>1705</v>
      </c>
      <c r="AY984" s="12">
        <v>2120</v>
      </c>
      <c r="AZ984" s="12" t="s">
        <v>4966</v>
      </c>
      <c r="BA984" s="12" t="s">
        <v>4966</v>
      </c>
      <c r="BB984" s="12" t="s">
        <v>4966</v>
      </c>
      <c r="BC984" s="12">
        <v>1450</v>
      </c>
      <c r="BD984" s="12" t="s">
        <v>4966</v>
      </c>
    </row>
    <row r="985" spans="1:56" x14ac:dyDescent="0.15">
      <c r="A985" s="3"/>
      <c r="B985" s="3"/>
      <c r="C985" s="9" t="s">
        <v>3074</v>
      </c>
      <c r="D985" s="9" t="s">
        <v>3075</v>
      </c>
      <c r="E985" s="10" t="s">
        <v>106</v>
      </c>
      <c r="F985" s="9" t="s">
        <v>3053</v>
      </c>
      <c r="G985" s="10">
        <v>10.7</v>
      </c>
      <c r="H985" s="11" t="s">
        <v>133</v>
      </c>
      <c r="I985" s="13">
        <v>175482.64</v>
      </c>
      <c r="J985" s="12" t="s">
        <v>4966</v>
      </c>
      <c r="K985" s="12" t="s">
        <v>4966</v>
      </c>
      <c r="L985" s="12" t="s">
        <v>4966</v>
      </c>
      <c r="M985" s="12" t="s">
        <v>4966</v>
      </c>
      <c r="N985" s="12" t="s">
        <v>4966</v>
      </c>
      <c r="O985" s="12" t="s">
        <v>4966</v>
      </c>
      <c r="P985" s="12" t="s">
        <v>4966</v>
      </c>
      <c r="Q985" s="12" t="s">
        <v>4966</v>
      </c>
      <c r="R985" s="12" t="s">
        <v>4966</v>
      </c>
      <c r="S985" s="12" t="s">
        <v>4966</v>
      </c>
      <c r="T985" s="12">
        <v>2513</v>
      </c>
      <c r="U985" s="12">
        <v>3585</v>
      </c>
      <c r="V985" s="12" t="s">
        <v>4966</v>
      </c>
      <c r="W985" s="12">
        <v>1780</v>
      </c>
      <c r="X985" s="12" t="s">
        <v>4966</v>
      </c>
      <c r="Y985" s="12" t="s">
        <v>4966</v>
      </c>
      <c r="Z985" s="12" t="s">
        <v>4966</v>
      </c>
      <c r="AA985" s="12" t="s">
        <v>4966</v>
      </c>
      <c r="AB985" s="12" t="s">
        <v>4966</v>
      </c>
      <c r="AC985" s="12" t="s">
        <v>4966</v>
      </c>
      <c r="AD985" s="12">
        <v>6320</v>
      </c>
      <c r="AE985" s="12">
        <v>12365</v>
      </c>
      <c r="AF985" s="12">
        <v>56650</v>
      </c>
      <c r="AG985" s="12" t="s">
        <v>4966</v>
      </c>
      <c r="AH985" s="12">
        <v>2340</v>
      </c>
      <c r="AI985" s="12">
        <v>2540</v>
      </c>
      <c r="AJ985" s="12">
        <v>6048</v>
      </c>
      <c r="AK985" s="12">
        <v>37545</v>
      </c>
      <c r="AL985" s="12" t="s">
        <v>4966</v>
      </c>
      <c r="AM985" s="12" t="s">
        <v>4966</v>
      </c>
      <c r="AN985" s="12">
        <v>1790</v>
      </c>
      <c r="AO985" s="12" t="s">
        <v>4966</v>
      </c>
      <c r="AP985" s="12" t="s">
        <v>4966</v>
      </c>
      <c r="AQ985" s="12">
        <v>1970</v>
      </c>
      <c r="AR985" s="12">
        <v>11580</v>
      </c>
      <c r="AS985" s="12" t="s">
        <v>4966</v>
      </c>
      <c r="AT985" s="12" t="s">
        <v>4966</v>
      </c>
      <c r="AU985" s="12" t="s">
        <v>4966</v>
      </c>
      <c r="AV985" s="12" t="s">
        <v>4966</v>
      </c>
      <c r="AW985" s="12">
        <v>9110</v>
      </c>
      <c r="AX985" s="12">
        <v>1100</v>
      </c>
      <c r="AY985" s="12" t="s">
        <v>4966</v>
      </c>
      <c r="AZ985" s="12">
        <v>3500</v>
      </c>
      <c r="BA985" s="12">
        <v>1090</v>
      </c>
      <c r="BB985" s="12" t="s">
        <v>4966</v>
      </c>
      <c r="BC985" s="12">
        <v>1930</v>
      </c>
      <c r="BD985" s="12">
        <v>7140</v>
      </c>
    </row>
    <row r="986" spans="1:56" x14ac:dyDescent="0.15">
      <c r="A986" s="3"/>
      <c r="B986" s="3"/>
      <c r="C986" s="9" t="s">
        <v>3132</v>
      </c>
      <c r="D986" s="9" t="s">
        <v>3133</v>
      </c>
      <c r="E986" s="10" t="s">
        <v>106</v>
      </c>
      <c r="F986" s="9" t="s">
        <v>3053</v>
      </c>
      <c r="G986" s="10">
        <v>10.7</v>
      </c>
      <c r="H986" s="11" t="s">
        <v>133</v>
      </c>
      <c r="I986" s="13">
        <v>175210</v>
      </c>
      <c r="J986" s="12">
        <v>4400</v>
      </c>
      <c r="K986" s="12">
        <v>10090</v>
      </c>
      <c r="L986" s="12">
        <v>1370</v>
      </c>
      <c r="M986" s="12">
        <v>21490</v>
      </c>
      <c r="N986" s="12" t="s">
        <v>4966</v>
      </c>
      <c r="O986" s="12" t="s">
        <v>4966</v>
      </c>
      <c r="P986" s="12" t="s">
        <v>4966</v>
      </c>
      <c r="Q986" s="12">
        <v>7110</v>
      </c>
      <c r="R986" s="12" t="s">
        <v>4966</v>
      </c>
      <c r="S986" s="12" t="s">
        <v>4966</v>
      </c>
      <c r="T986" s="12">
        <v>2310</v>
      </c>
      <c r="U986" s="12">
        <v>8910</v>
      </c>
      <c r="V986" s="12">
        <v>3230</v>
      </c>
      <c r="W986" s="12">
        <v>3730</v>
      </c>
      <c r="X986" s="12" t="s">
        <v>4966</v>
      </c>
      <c r="Y986" s="12" t="s">
        <v>4966</v>
      </c>
      <c r="Z986" s="12" t="s">
        <v>4966</v>
      </c>
      <c r="AA986" s="12" t="s">
        <v>4966</v>
      </c>
      <c r="AB986" s="12" t="s">
        <v>4966</v>
      </c>
      <c r="AC986" s="12">
        <v>2560</v>
      </c>
      <c r="AD986" s="12" t="s">
        <v>4966</v>
      </c>
      <c r="AE986" s="12">
        <v>1260</v>
      </c>
      <c r="AF986" s="12">
        <v>1270</v>
      </c>
      <c r="AG986" s="12">
        <v>34365</v>
      </c>
      <c r="AH986" s="12" t="s">
        <v>4966</v>
      </c>
      <c r="AI986" s="12" t="s">
        <v>4966</v>
      </c>
      <c r="AJ986" s="12">
        <v>8690</v>
      </c>
      <c r="AK986" s="12">
        <v>1620</v>
      </c>
      <c r="AL986" s="12">
        <v>13680</v>
      </c>
      <c r="AM986" s="12">
        <v>1710</v>
      </c>
      <c r="AN986" s="12" t="s">
        <v>4966</v>
      </c>
      <c r="AO986" s="12" t="s">
        <v>4966</v>
      </c>
      <c r="AP986" s="12" t="s">
        <v>4966</v>
      </c>
      <c r="AQ986" s="12">
        <v>5675</v>
      </c>
      <c r="AR986" s="12" t="s">
        <v>4966</v>
      </c>
      <c r="AS986" s="12" t="s">
        <v>4966</v>
      </c>
      <c r="AT986" s="12" t="s">
        <v>4966</v>
      </c>
      <c r="AU986" s="12">
        <v>3070</v>
      </c>
      <c r="AV986" s="12">
        <v>1210</v>
      </c>
      <c r="AW986" s="12">
        <v>1600</v>
      </c>
      <c r="AX986" s="12">
        <v>4950</v>
      </c>
      <c r="AY986" s="12" t="s">
        <v>4966</v>
      </c>
      <c r="AZ986" s="12">
        <v>6645</v>
      </c>
      <c r="BA986" s="12" t="s">
        <v>4966</v>
      </c>
      <c r="BB986" s="12">
        <v>3360</v>
      </c>
      <c r="BC986" s="12">
        <v>17350</v>
      </c>
      <c r="BD986" s="12" t="s">
        <v>4966</v>
      </c>
    </row>
    <row r="987" spans="1:56" x14ac:dyDescent="0.15">
      <c r="A987" s="3"/>
      <c r="B987" s="3"/>
      <c r="C987" s="9" t="s">
        <v>3153</v>
      </c>
      <c r="D987" s="9" t="s">
        <v>3154</v>
      </c>
      <c r="E987" s="10" t="s">
        <v>106</v>
      </c>
      <c r="F987" s="9" t="s">
        <v>3155</v>
      </c>
      <c r="G987" s="10">
        <v>2.82</v>
      </c>
      <c r="H987" s="11" t="s">
        <v>108</v>
      </c>
      <c r="I987" s="13">
        <v>166141.55510000006</v>
      </c>
      <c r="J987" s="12">
        <v>10331.275</v>
      </c>
      <c r="K987" s="12">
        <v>9904.9500000000007</v>
      </c>
      <c r="L987" s="12">
        <v>4251.8999999999996</v>
      </c>
      <c r="M987" s="12" t="s">
        <v>4966</v>
      </c>
      <c r="N987" s="12">
        <v>6081</v>
      </c>
      <c r="O987" s="12" t="s">
        <v>4966</v>
      </c>
      <c r="P987" s="12" t="s">
        <v>4966</v>
      </c>
      <c r="Q987" s="12">
        <v>1532.675</v>
      </c>
      <c r="R987" s="12">
        <v>3988.05</v>
      </c>
      <c r="S987" s="12" t="s">
        <v>4966</v>
      </c>
      <c r="T987" s="12">
        <v>6025.5070999999998</v>
      </c>
      <c r="U987" s="12">
        <v>4041.25</v>
      </c>
      <c r="V987" s="12">
        <v>25723.401000000002</v>
      </c>
      <c r="W987" s="12">
        <v>4840.3429999999998</v>
      </c>
      <c r="X987" s="12" t="s">
        <v>4966</v>
      </c>
      <c r="Y987" s="12">
        <v>1015.8</v>
      </c>
      <c r="Z987" s="12" t="s">
        <v>4966</v>
      </c>
      <c r="AA987" s="12">
        <v>1081</v>
      </c>
      <c r="AB987" s="12" t="s">
        <v>4966</v>
      </c>
      <c r="AC987" s="12" t="s">
        <v>4966</v>
      </c>
      <c r="AD987" s="12" t="s">
        <v>4966</v>
      </c>
      <c r="AE987" s="12">
        <v>3138.5</v>
      </c>
      <c r="AF987" s="12">
        <v>2835.5050000000001</v>
      </c>
      <c r="AG987" s="12">
        <v>1147.5999999999999</v>
      </c>
      <c r="AH987" s="12" t="s">
        <v>4966</v>
      </c>
      <c r="AI987" s="12">
        <v>1407.31</v>
      </c>
      <c r="AJ987" s="12">
        <v>7078.2875000000004</v>
      </c>
      <c r="AK987" s="12">
        <v>14753.8285</v>
      </c>
      <c r="AL987" s="12">
        <v>2586.75</v>
      </c>
      <c r="AM987" s="12">
        <v>2019.1</v>
      </c>
      <c r="AN987" s="12" t="s">
        <v>4966</v>
      </c>
      <c r="AO987" s="12" t="s">
        <v>4966</v>
      </c>
      <c r="AP987" s="12">
        <v>2269.2640000000001</v>
      </c>
      <c r="AQ987" s="12">
        <v>1740.15</v>
      </c>
      <c r="AR987" s="12">
        <v>9136.84</v>
      </c>
      <c r="AS987" s="12" t="s">
        <v>4966</v>
      </c>
      <c r="AT987" s="12">
        <v>1718.75</v>
      </c>
      <c r="AU987" s="12" t="s">
        <v>4966</v>
      </c>
      <c r="AV987" s="12" t="s">
        <v>4966</v>
      </c>
      <c r="AW987" s="12">
        <v>10906.308999999999</v>
      </c>
      <c r="AX987" s="12" t="s">
        <v>4966</v>
      </c>
      <c r="AY987" s="12">
        <v>18101.669999999998</v>
      </c>
      <c r="AZ987" s="12" t="s">
        <v>4966</v>
      </c>
      <c r="BA987" s="12" t="s">
        <v>4966</v>
      </c>
      <c r="BB987" s="12">
        <v>1288.5</v>
      </c>
      <c r="BC987" s="12" t="s">
        <v>4966</v>
      </c>
      <c r="BD987" s="12" t="s">
        <v>4966</v>
      </c>
    </row>
    <row r="988" spans="1:56" x14ac:dyDescent="0.15">
      <c r="A988" s="3"/>
      <c r="B988" s="3"/>
      <c r="C988" s="9" t="s">
        <v>3159</v>
      </c>
      <c r="D988" s="9" t="s">
        <v>3160</v>
      </c>
      <c r="E988" s="10" t="s">
        <v>119</v>
      </c>
      <c r="F988" s="9" t="s">
        <v>3161</v>
      </c>
      <c r="G988" s="10">
        <v>23.2</v>
      </c>
      <c r="H988" s="11" t="s">
        <v>108</v>
      </c>
      <c r="I988" s="13">
        <v>156885</v>
      </c>
      <c r="J988" s="12">
        <v>14660</v>
      </c>
      <c r="K988" s="12">
        <v>1290</v>
      </c>
      <c r="L988" s="12" t="s">
        <v>4966</v>
      </c>
      <c r="M988" s="12">
        <v>2690</v>
      </c>
      <c r="N988" s="12">
        <v>1020</v>
      </c>
      <c r="O988" s="12" t="s">
        <v>4966</v>
      </c>
      <c r="P988" s="12" t="s">
        <v>4966</v>
      </c>
      <c r="Q988" s="12">
        <v>1532</v>
      </c>
      <c r="R988" s="12" t="s">
        <v>4966</v>
      </c>
      <c r="S988" s="12" t="s">
        <v>4966</v>
      </c>
      <c r="T988" s="12">
        <v>5420</v>
      </c>
      <c r="U988" s="12">
        <v>5970</v>
      </c>
      <c r="V988" s="12">
        <v>8730</v>
      </c>
      <c r="W988" s="12">
        <v>4950</v>
      </c>
      <c r="X988" s="12" t="s">
        <v>4966</v>
      </c>
      <c r="Y988" s="12" t="s">
        <v>4966</v>
      </c>
      <c r="Z988" s="12" t="s">
        <v>4966</v>
      </c>
      <c r="AA988" s="12" t="s">
        <v>4966</v>
      </c>
      <c r="AB988" s="12" t="s">
        <v>4966</v>
      </c>
      <c r="AC988" s="12">
        <v>1150</v>
      </c>
      <c r="AD988" s="12" t="s">
        <v>4966</v>
      </c>
      <c r="AE988" s="12">
        <v>7310</v>
      </c>
      <c r="AF988" s="12">
        <v>16093</v>
      </c>
      <c r="AG988" s="12">
        <v>10650</v>
      </c>
      <c r="AH988" s="12">
        <v>1210</v>
      </c>
      <c r="AI988" s="12">
        <v>1990</v>
      </c>
      <c r="AJ988" s="12">
        <v>6820</v>
      </c>
      <c r="AK988" s="12">
        <v>30390</v>
      </c>
      <c r="AL988" s="12" t="s">
        <v>4966</v>
      </c>
      <c r="AM988" s="12">
        <v>1310</v>
      </c>
      <c r="AN988" s="12" t="s">
        <v>4966</v>
      </c>
      <c r="AO988" s="12" t="s">
        <v>4966</v>
      </c>
      <c r="AP988" s="12" t="s">
        <v>4966</v>
      </c>
      <c r="AQ988" s="12">
        <v>8920</v>
      </c>
      <c r="AR988" s="12" t="s">
        <v>4966</v>
      </c>
      <c r="AS988" s="12">
        <v>1840</v>
      </c>
      <c r="AT988" s="12" t="s">
        <v>4966</v>
      </c>
      <c r="AU988" s="12" t="s">
        <v>4966</v>
      </c>
      <c r="AV988" s="12">
        <v>1190</v>
      </c>
      <c r="AW988" s="12">
        <v>7360</v>
      </c>
      <c r="AX988" s="12" t="s">
        <v>4966</v>
      </c>
      <c r="AY988" s="12">
        <v>1570</v>
      </c>
      <c r="AZ988" s="12" t="s">
        <v>4966</v>
      </c>
      <c r="BA988" s="12">
        <v>1740</v>
      </c>
      <c r="BB988" s="12" t="s">
        <v>4966</v>
      </c>
      <c r="BC988" s="12" t="s">
        <v>4966</v>
      </c>
      <c r="BD988" s="12">
        <v>3740</v>
      </c>
    </row>
    <row r="989" spans="1:56" x14ac:dyDescent="0.15">
      <c r="A989" s="3"/>
      <c r="B989" s="3"/>
      <c r="C989" s="9" t="s">
        <v>3093</v>
      </c>
      <c r="D989" s="9" t="s">
        <v>3094</v>
      </c>
      <c r="E989" s="10" t="s">
        <v>119</v>
      </c>
      <c r="F989" s="9" t="s">
        <v>3081</v>
      </c>
      <c r="G989" s="10">
        <v>10.7</v>
      </c>
      <c r="H989" s="11" t="s">
        <v>133</v>
      </c>
      <c r="I989" s="13">
        <v>145770</v>
      </c>
      <c r="J989" s="12">
        <v>3705</v>
      </c>
      <c r="K989" s="12">
        <v>1230</v>
      </c>
      <c r="L989" s="12">
        <v>1020</v>
      </c>
      <c r="M989" s="12">
        <v>1955</v>
      </c>
      <c r="N989" s="12" t="s">
        <v>4966</v>
      </c>
      <c r="O989" s="12" t="s">
        <v>4966</v>
      </c>
      <c r="P989" s="12" t="s">
        <v>4966</v>
      </c>
      <c r="Q989" s="12">
        <v>1555</v>
      </c>
      <c r="R989" s="12">
        <v>5265</v>
      </c>
      <c r="S989" s="12" t="s">
        <v>4966</v>
      </c>
      <c r="T989" s="12">
        <v>1985</v>
      </c>
      <c r="U989" s="12" t="s">
        <v>4966</v>
      </c>
      <c r="V989" s="12">
        <v>2900</v>
      </c>
      <c r="W989" s="12">
        <v>1350</v>
      </c>
      <c r="X989" s="12">
        <v>6285</v>
      </c>
      <c r="Y989" s="12" t="s">
        <v>4966</v>
      </c>
      <c r="Z989" s="12" t="s">
        <v>4966</v>
      </c>
      <c r="AA989" s="12" t="s">
        <v>4966</v>
      </c>
      <c r="AB989" s="12" t="s">
        <v>4966</v>
      </c>
      <c r="AC989" s="12">
        <v>1030</v>
      </c>
      <c r="AD989" s="12" t="s">
        <v>4966</v>
      </c>
      <c r="AE989" s="12">
        <v>1665</v>
      </c>
      <c r="AF989" s="12">
        <v>6385</v>
      </c>
      <c r="AG989" s="12">
        <v>17840</v>
      </c>
      <c r="AH989" s="12" t="s">
        <v>4966</v>
      </c>
      <c r="AI989" s="12" t="s">
        <v>4966</v>
      </c>
      <c r="AJ989" s="12">
        <v>19515</v>
      </c>
      <c r="AK989" s="12">
        <v>23830</v>
      </c>
      <c r="AL989" s="12" t="s">
        <v>4966</v>
      </c>
      <c r="AM989" s="12" t="s">
        <v>4966</v>
      </c>
      <c r="AN989" s="12" t="s">
        <v>4966</v>
      </c>
      <c r="AO989" s="12">
        <v>2025</v>
      </c>
      <c r="AP989" s="12">
        <v>9800</v>
      </c>
      <c r="AQ989" s="12">
        <v>4080</v>
      </c>
      <c r="AR989" s="12">
        <v>10250</v>
      </c>
      <c r="AS989" s="12" t="s">
        <v>4966</v>
      </c>
      <c r="AT989" s="12" t="s">
        <v>4966</v>
      </c>
      <c r="AU989" s="12" t="s">
        <v>4966</v>
      </c>
      <c r="AV989" s="12">
        <v>4110</v>
      </c>
      <c r="AW989" s="12">
        <v>6090</v>
      </c>
      <c r="AX989" s="12" t="s">
        <v>4966</v>
      </c>
      <c r="AY989" s="12" t="s">
        <v>4966</v>
      </c>
      <c r="AZ989" s="12">
        <v>1650</v>
      </c>
      <c r="BA989" s="12" t="s">
        <v>4966</v>
      </c>
      <c r="BB989" s="12" t="s">
        <v>4966</v>
      </c>
      <c r="BC989" s="12">
        <v>1820</v>
      </c>
      <c r="BD989" s="12" t="s">
        <v>4966</v>
      </c>
    </row>
    <row r="990" spans="1:56" x14ac:dyDescent="0.15">
      <c r="A990" s="3"/>
      <c r="B990" s="3"/>
      <c r="C990" s="9" t="s">
        <v>3111</v>
      </c>
      <c r="D990" s="9" t="s">
        <v>3112</v>
      </c>
      <c r="E990" s="10" t="s">
        <v>106</v>
      </c>
      <c r="F990" s="9" t="s">
        <v>3113</v>
      </c>
      <c r="G990" s="10">
        <v>15.5</v>
      </c>
      <c r="H990" s="11" t="s">
        <v>133</v>
      </c>
      <c r="I990" s="13">
        <v>128690</v>
      </c>
      <c r="J990" s="12">
        <v>2200</v>
      </c>
      <c r="K990" s="12" t="s">
        <v>4966</v>
      </c>
      <c r="L990" s="12">
        <v>4700</v>
      </c>
      <c r="M990" s="12" t="s">
        <v>4966</v>
      </c>
      <c r="N990" s="12" t="s">
        <v>4966</v>
      </c>
      <c r="O990" s="12" t="s">
        <v>4966</v>
      </c>
      <c r="P990" s="12">
        <v>1160</v>
      </c>
      <c r="Q990" s="12" t="s">
        <v>4966</v>
      </c>
      <c r="R990" s="12">
        <v>4090</v>
      </c>
      <c r="S990" s="12">
        <v>4730</v>
      </c>
      <c r="T990" s="12">
        <v>6920</v>
      </c>
      <c r="U990" s="12">
        <v>1890</v>
      </c>
      <c r="V990" s="12">
        <v>13970</v>
      </c>
      <c r="W990" s="12">
        <v>3470</v>
      </c>
      <c r="X990" s="12">
        <v>1670</v>
      </c>
      <c r="Y990" s="12" t="s">
        <v>4966</v>
      </c>
      <c r="Z990" s="12" t="s">
        <v>4966</v>
      </c>
      <c r="AA990" s="12" t="s">
        <v>4966</v>
      </c>
      <c r="AB990" s="12" t="s">
        <v>4966</v>
      </c>
      <c r="AC990" s="12" t="s">
        <v>4966</v>
      </c>
      <c r="AD990" s="12">
        <v>6280</v>
      </c>
      <c r="AE990" s="12">
        <v>3350</v>
      </c>
      <c r="AF990" s="12">
        <v>10710</v>
      </c>
      <c r="AG990" s="12" t="s">
        <v>4966</v>
      </c>
      <c r="AH990" s="12" t="s">
        <v>4966</v>
      </c>
      <c r="AI990" s="12">
        <v>1070</v>
      </c>
      <c r="AJ990" s="12">
        <v>11190</v>
      </c>
      <c r="AK990" s="12">
        <v>12310</v>
      </c>
      <c r="AL990" s="12">
        <v>2370</v>
      </c>
      <c r="AM990" s="12" t="s">
        <v>4966</v>
      </c>
      <c r="AN990" s="12" t="s">
        <v>4966</v>
      </c>
      <c r="AO990" s="12" t="s">
        <v>4966</v>
      </c>
      <c r="AP990" s="12">
        <v>1370</v>
      </c>
      <c r="AQ990" s="12">
        <v>2880</v>
      </c>
      <c r="AR990" s="12">
        <v>1610</v>
      </c>
      <c r="AS990" s="12" t="s">
        <v>4966</v>
      </c>
      <c r="AT990" s="12">
        <v>1070</v>
      </c>
      <c r="AU990" s="12" t="s">
        <v>4966</v>
      </c>
      <c r="AV990" s="12" t="s">
        <v>4966</v>
      </c>
      <c r="AW990" s="12">
        <v>19680</v>
      </c>
      <c r="AX990" s="12" t="s">
        <v>4966</v>
      </c>
      <c r="AY990" s="12">
        <v>1550</v>
      </c>
      <c r="AZ990" s="12" t="s">
        <v>4966</v>
      </c>
      <c r="BA990" s="12" t="s">
        <v>4966</v>
      </c>
      <c r="BB990" s="12" t="s">
        <v>4966</v>
      </c>
      <c r="BC990" s="12" t="s">
        <v>4966</v>
      </c>
      <c r="BD990" s="12">
        <v>1600</v>
      </c>
    </row>
    <row r="991" spans="1:56" x14ac:dyDescent="0.15">
      <c r="A991" s="3"/>
      <c r="B991" s="3"/>
      <c r="C991" s="9" t="s">
        <v>3126</v>
      </c>
      <c r="D991" s="9" t="s">
        <v>3127</v>
      </c>
      <c r="E991" s="10" t="s">
        <v>119</v>
      </c>
      <c r="F991" s="9" t="s">
        <v>3128</v>
      </c>
      <c r="G991" s="10">
        <v>13.7</v>
      </c>
      <c r="H991" s="11" t="s">
        <v>108</v>
      </c>
      <c r="I991" s="13">
        <v>112980.8</v>
      </c>
      <c r="J991" s="12">
        <v>4500</v>
      </c>
      <c r="K991" s="12" t="s">
        <v>4966</v>
      </c>
      <c r="L991" s="12" t="s">
        <v>4966</v>
      </c>
      <c r="M991" s="12" t="s">
        <v>4966</v>
      </c>
      <c r="N991" s="12" t="s">
        <v>4966</v>
      </c>
      <c r="O991" s="12" t="s">
        <v>4966</v>
      </c>
      <c r="P991" s="12">
        <v>1150</v>
      </c>
      <c r="Q991" s="12" t="s">
        <v>4966</v>
      </c>
      <c r="R991" s="12" t="s">
        <v>4966</v>
      </c>
      <c r="S991" s="12" t="s">
        <v>4966</v>
      </c>
      <c r="T991" s="12">
        <v>1320</v>
      </c>
      <c r="U991" s="12">
        <v>1560</v>
      </c>
      <c r="V991" s="12">
        <v>1480</v>
      </c>
      <c r="W991" s="12">
        <v>2630</v>
      </c>
      <c r="X991" s="12" t="s">
        <v>4966</v>
      </c>
      <c r="Y991" s="12" t="s">
        <v>4966</v>
      </c>
      <c r="Z991" s="12">
        <v>3060</v>
      </c>
      <c r="AA991" s="12">
        <v>13160</v>
      </c>
      <c r="AB991" s="12">
        <v>1110</v>
      </c>
      <c r="AC991" s="12" t="s">
        <v>4966</v>
      </c>
      <c r="AD991" s="12">
        <v>3420</v>
      </c>
      <c r="AE991" s="12" t="s">
        <v>4966</v>
      </c>
      <c r="AF991" s="12">
        <v>5530</v>
      </c>
      <c r="AG991" s="12" t="s">
        <v>4966</v>
      </c>
      <c r="AH991" s="12" t="s">
        <v>4966</v>
      </c>
      <c r="AI991" s="12" t="s">
        <v>4966</v>
      </c>
      <c r="AJ991" s="12">
        <v>21590</v>
      </c>
      <c r="AK991" s="12">
        <v>6150.8</v>
      </c>
      <c r="AL991" s="12">
        <v>4290</v>
      </c>
      <c r="AM991" s="12" t="s">
        <v>4966</v>
      </c>
      <c r="AN991" s="12" t="s">
        <v>4966</v>
      </c>
      <c r="AO991" s="12" t="s">
        <v>4966</v>
      </c>
      <c r="AP991" s="12" t="s">
        <v>4966</v>
      </c>
      <c r="AQ991" s="12">
        <v>1720</v>
      </c>
      <c r="AR991" s="12" t="s">
        <v>4966</v>
      </c>
      <c r="AS991" s="12" t="s">
        <v>4966</v>
      </c>
      <c r="AT991" s="12" t="s">
        <v>4966</v>
      </c>
      <c r="AU991" s="12">
        <v>1660</v>
      </c>
      <c r="AV991" s="12" t="s">
        <v>4966</v>
      </c>
      <c r="AW991" s="12">
        <v>12090</v>
      </c>
      <c r="AX991" s="12">
        <v>1510</v>
      </c>
      <c r="AY991" s="12" t="s">
        <v>4966</v>
      </c>
      <c r="AZ991" s="12">
        <v>1420</v>
      </c>
      <c r="BA991" s="12">
        <v>10890</v>
      </c>
      <c r="BB991" s="12">
        <v>1580</v>
      </c>
      <c r="BC991" s="12">
        <v>2460</v>
      </c>
      <c r="BD991" s="12">
        <v>3430</v>
      </c>
    </row>
    <row r="992" spans="1:56" x14ac:dyDescent="0.15">
      <c r="A992" s="3"/>
      <c r="B992" s="3"/>
      <c r="C992" s="9" t="s">
        <v>3174</v>
      </c>
      <c r="D992" s="9" t="s">
        <v>3175</v>
      </c>
      <c r="E992" s="10" t="s">
        <v>106</v>
      </c>
      <c r="F992" s="9" t="s">
        <v>3176</v>
      </c>
      <c r="G992" s="10">
        <v>2.52</v>
      </c>
      <c r="H992" s="11" t="s">
        <v>108</v>
      </c>
      <c r="I992" s="13">
        <v>110002.75369999999</v>
      </c>
      <c r="J992" s="12">
        <v>16385</v>
      </c>
      <c r="K992" s="12">
        <v>1270.1099999999999</v>
      </c>
      <c r="L992" s="12">
        <v>10861.4</v>
      </c>
      <c r="M992" s="12" t="s">
        <v>4966</v>
      </c>
      <c r="N992" s="12">
        <v>1653.7</v>
      </c>
      <c r="O992" s="12">
        <v>3038</v>
      </c>
      <c r="P992" s="12">
        <v>1330.25</v>
      </c>
      <c r="Q992" s="12" t="s">
        <v>4966</v>
      </c>
      <c r="R992" s="12" t="s">
        <v>4966</v>
      </c>
      <c r="S992" s="12" t="s">
        <v>4966</v>
      </c>
      <c r="T992" s="12">
        <v>1726.08</v>
      </c>
      <c r="U992" s="12" t="s">
        <v>4966</v>
      </c>
      <c r="V992" s="12">
        <v>7037.19</v>
      </c>
      <c r="W992" s="12">
        <v>1070.9000000000001</v>
      </c>
      <c r="X992" s="12" t="s">
        <v>4966</v>
      </c>
      <c r="Y992" s="12">
        <v>6721.1</v>
      </c>
      <c r="Z992" s="12" t="s">
        <v>4966</v>
      </c>
      <c r="AA992" s="12" t="s">
        <v>4966</v>
      </c>
      <c r="AB992" s="12" t="s">
        <v>4966</v>
      </c>
      <c r="AC992" s="12">
        <v>1271.5</v>
      </c>
      <c r="AD992" s="12" t="s">
        <v>4966</v>
      </c>
      <c r="AE992" s="12" t="s">
        <v>4966</v>
      </c>
      <c r="AF992" s="12">
        <v>6044.3249999999998</v>
      </c>
      <c r="AG992" s="12">
        <v>2303.6</v>
      </c>
      <c r="AH992" s="12" t="s">
        <v>4966</v>
      </c>
      <c r="AI992" s="12">
        <v>4167.41</v>
      </c>
      <c r="AJ992" s="12">
        <v>1675.65</v>
      </c>
      <c r="AK992" s="12">
        <v>4453.8806999999997</v>
      </c>
      <c r="AL992" s="12" t="s">
        <v>4966</v>
      </c>
      <c r="AM992" s="12" t="s">
        <v>4966</v>
      </c>
      <c r="AN992" s="12" t="s">
        <v>4966</v>
      </c>
      <c r="AO992" s="12" t="s">
        <v>4966</v>
      </c>
      <c r="AP992" s="12">
        <v>2481.08</v>
      </c>
      <c r="AQ992" s="12">
        <v>6218.39</v>
      </c>
      <c r="AR992" s="12">
        <v>2760.16</v>
      </c>
      <c r="AS992" s="12" t="s">
        <v>4966</v>
      </c>
      <c r="AT992" s="12">
        <v>6372.6</v>
      </c>
      <c r="AU992" s="12" t="s">
        <v>4966</v>
      </c>
      <c r="AV992" s="12" t="s">
        <v>4966</v>
      </c>
      <c r="AW992" s="12">
        <v>14213.397999999999</v>
      </c>
      <c r="AX992" s="12" t="s">
        <v>4966</v>
      </c>
      <c r="AY992" s="12">
        <v>2545.9</v>
      </c>
      <c r="AZ992" s="12">
        <v>1310</v>
      </c>
      <c r="BA992" s="12" t="s">
        <v>4966</v>
      </c>
      <c r="BB992" s="12" t="s">
        <v>4966</v>
      </c>
      <c r="BC992" s="12">
        <v>1041.1500000000001</v>
      </c>
      <c r="BD992" s="12" t="s">
        <v>4966</v>
      </c>
    </row>
    <row r="993" spans="1:56" x14ac:dyDescent="0.15">
      <c r="A993" s="3"/>
      <c r="B993" s="3"/>
      <c r="C993" s="9" t="s">
        <v>3171</v>
      </c>
      <c r="D993" s="9" t="s">
        <v>3172</v>
      </c>
      <c r="E993" s="10" t="s">
        <v>119</v>
      </c>
      <c r="F993" s="9" t="s">
        <v>3173</v>
      </c>
      <c r="G993" s="10">
        <v>56.9</v>
      </c>
      <c r="H993" s="11" t="s">
        <v>108</v>
      </c>
      <c r="I993" s="13">
        <v>95775</v>
      </c>
      <c r="J993" s="12">
        <v>4760</v>
      </c>
      <c r="K993" s="12">
        <v>1170</v>
      </c>
      <c r="L993" s="12" t="s">
        <v>4966</v>
      </c>
      <c r="M993" s="12">
        <v>3430</v>
      </c>
      <c r="N993" s="12">
        <v>2520</v>
      </c>
      <c r="O993" s="12" t="s">
        <v>4966</v>
      </c>
      <c r="P993" s="12">
        <v>1370</v>
      </c>
      <c r="Q993" s="12" t="s">
        <v>4966</v>
      </c>
      <c r="R993" s="12" t="s">
        <v>4966</v>
      </c>
      <c r="S993" s="12">
        <v>1140</v>
      </c>
      <c r="T993" s="12">
        <v>4210</v>
      </c>
      <c r="U993" s="12">
        <v>3310</v>
      </c>
      <c r="V993" s="12">
        <v>4300</v>
      </c>
      <c r="W993" s="12">
        <v>2240</v>
      </c>
      <c r="X993" s="12" t="s">
        <v>4966</v>
      </c>
      <c r="Y993" s="12" t="s">
        <v>4966</v>
      </c>
      <c r="Z993" s="12" t="s">
        <v>4966</v>
      </c>
      <c r="AA993" s="12" t="s">
        <v>4966</v>
      </c>
      <c r="AB993" s="12" t="s">
        <v>4966</v>
      </c>
      <c r="AC993" s="12" t="s">
        <v>4966</v>
      </c>
      <c r="AD993" s="12">
        <v>1580</v>
      </c>
      <c r="AE993" s="12">
        <v>7640</v>
      </c>
      <c r="AF993" s="12">
        <v>5790</v>
      </c>
      <c r="AG993" s="12">
        <v>1340</v>
      </c>
      <c r="AH993" s="12" t="s">
        <v>4966</v>
      </c>
      <c r="AI993" s="12">
        <v>1100</v>
      </c>
      <c r="AJ993" s="12">
        <v>8170</v>
      </c>
      <c r="AK993" s="12">
        <v>7340</v>
      </c>
      <c r="AL993" s="12" t="s">
        <v>4966</v>
      </c>
      <c r="AM993" s="12" t="s">
        <v>4966</v>
      </c>
      <c r="AN993" s="12" t="s">
        <v>4966</v>
      </c>
      <c r="AO993" s="12" t="s">
        <v>4966</v>
      </c>
      <c r="AP993" s="12" t="s">
        <v>4966</v>
      </c>
      <c r="AQ993" s="12">
        <v>1770</v>
      </c>
      <c r="AR993" s="12" t="s">
        <v>4966</v>
      </c>
      <c r="AS993" s="12">
        <v>1680</v>
      </c>
      <c r="AT993" s="12" t="s">
        <v>4966</v>
      </c>
      <c r="AU993" s="12">
        <v>1810</v>
      </c>
      <c r="AV993" s="12" t="s">
        <v>4966</v>
      </c>
      <c r="AW993" s="12">
        <v>9555</v>
      </c>
      <c r="AX993" s="12" t="s">
        <v>4966</v>
      </c>
      <c r="AY993" s="12">
        <v>4240</v>
      </c>
      <c r="AZ993" s="12">
        <v>2010</v>
      </c>
      <c r="BA993" s="12" t="s">
        <v>4966</v>
      </c>
      <c r="BB993" s="12">
        <v>1090</v>
      </c>
      <c r="BC993" s="12">
        <v>1190</v>
      </c>
      <c r="BD993" s="12">
        <v>2420</v>
      </c>
    </row>
    <row r="994" spans="1:56" x14ac:dyDescent="0.15">
      <c r="A994" s="3"/>
      <c r="B994" s="3"/>
      <c r="C994" s="9" t="s">
        <v>3198</v>
      </c>
      <c r="D994" s="9" t="s">
        <v>3199</v>
      </c>
      <c r="E994" s="10" t="s">
        <v>106</v>
      </c>
      <c r="F994" s="9" t="s">
        <v>3200</v>
      </c>
      <c r="G994" s="10">
        <v>44.8</v>
      </c>
      <c r="H994" s="11" t="s">
        <v>133</v>
      </c>
      <c r="I994" s="13">
        <v>89268</v>
      </c>
      <c r="J994" s="12">
        <v>1710</v>
      </c>
      <c r="K994" s="12" t="s">
        <v>4966</v>
      </c>
      <c r="L994" s="12" t="s">
        <v>4966</v>
      </c>
      <c r="M994" s="12" t="s">
        <v>4966</v>
      </c>
      <c r="N994" s="12">
        <v>2890</v>
      </c>
      <c r="O994" s="12" t="s">
        <v>4966</v>
      </c>
      <c r="P994" s="12" t="s">
        <v>4966</v>
      </c>
      <c r="Q994" s="12">
        <v>2030</v>
      </c>
      <c r="R994" s="12" t="s">
        <v>4966</v>
      </c>
      <c r="S994" s="12" t="s">
        <v>4966</v>
      </c>
      <c r="T994" s="12" t="s">
        <v>4966</v>
      </c>
      <c r="U994" s="12">
        <v>5320</v>
      </c>
      <c r="V994" s="12">
        <v>10203</v>
      </c>
      <c r="W994" s="12">
        <v>12330</v>
      </c>
      <c r="X994" s="12" t="s">
        <v>4966</v>
      </c>
      <c r="Y994" s="12" t="s">
        <v>4966</v>
      </c>
      <c r="Z994" s="12">
        <v>1040</v>
      </c>
      <c r="AA994" s="12" t="s">
        <v>4966</v>
      </c>
      <c r="AB994" s="12" t="s">
        <v>4966</v>
      </c>
      <c r="AC994" s="12" t="s">
        <v>4966</v>
      </c>
      <c r="AD994" s="12">
        <v>3430</v>
      </c>
      <c r="AE994" s="12">
        <v>4490</v>
      </c>
      <c r="AF994" s="12">
        <v>10570</v>
      </c>
      <c r="AG994" s="12" t="s">
        <v>4966</v>
      </c>
      <c r="AH994" s="12">
        <v>2060</v>
      </c>
      <c r="AI994" s="12" t="s">
        <v>4966</v>
      </c>
      <c r="AJ994" s="12">
        <v>15315</v>
      </c>
      <c r="AK994" s="12">
        <v>1740</v>
      </c>
      <c r="AL994" s="12">
        <v>1690</v>
      </c>
      <c r="AM994" s="12">
        <v>1210</v>
      </c>
      <c r="AN994" s="12" t="s">
        <v>4966</v>
      </c>
      <c r="AO994" s="12" t="s">
        <v>4966</v>
      </c>
      <c r="AP994" s="12">
        <v>1660</v>
      </c>
      <c r="AQ994" s="12" t="s">
        <v>4966</v>
      </c>
      <c r="AR994" s="12" t="s">
        <v>4966</v>
      </c>
      <c r="AS994" s="12" t="s">
        <v>4966</v>
      </c>
      <c r="AT994" s="12" t="s">
        <v>4966</v>
      </c>
      <c r="AU994" s="12" t="s">
        <v>4966</v>
      </c>
      <c r="AV994" s="12" t="s">
        <v>4966</v>
      </c>
      <c r="AW994" s="12">
        <v>1140</v>
      </c>
      <c r="AX994" s="12">
        <v>2370</v>
      </c>
      <c r="AY994" s="12" t="s">
        <v>4966</v>
      </c>
      <c r="AZ994" s="12" t="s">
        <v>4966</v>
      </c>
      <c r="BA994" s="12" t="s">
        <v>4966</v>
      </c>
      <c r="BB994" s="12" t="s">
        <v>4966</v>
      </c>
      <c r="BC994" s="12" t="s">
        <v>4966</v>
      </c>
      <c r="BD994" s="12" t="s">
        <v>4966</v>
      </c>
    </row>
    <row r="995" spans="1:56" x14ac:dyDescent="0.15">
      <c r="A995" s="3"/>
      <c r="B995" s="3"/>
      <c r="C995" s="9" t="s">
        <v>3151</v>
      </c>
      <c r="D995" s="9" t="s">
        <v>3152</v>
      </c>
      <c r="E995" s="10" t="s">
        <v>106</v>
      </c>
      <c r="F995" s="9" t="s">
        <v>3053</v>
      </c>
      <c r="G995" s="10">
        <v>10.7</v>
      </c>
      <c r="H995" s="11" t="s">
        <v>133</v>
      </c>
      <c r="I995" s="13">
        <v>88450</v>
      </c>
      <c r="J995" s="12" t="s">
        <v>4966</v>
      </c>
      <c r="K995" s="12" t="s">
        <v>4966</v>
      </c>
      <c r="L995" s="12">
        <v>1615</v>
      </c>
      <c r="M995" s="12" t="s">
        <v>4966</v>
      </c>
      <c r="N995" s="12" t="s">
        <v>4966</v>
      </c>
      <c r="O995" s="12" t="s">
        <v>4966</v>
      </c>
      <c r="P995" s="12" t="s">
        <v>4966</v>
      </c>
      <c r="Q995" s="12" t="s">
        <v>4966</v>
      </c>
      <c r="R995" s="12" t="s">
        <v>4966</v>
      </c>
      <c r="S995" s="12" t="s">
        <v>4966</v>
      </c>
      <c r="T995" s="12">
        <v>6190</v>
      </c>
      <c r="U995" s="12">
        <v>42695</v>
      </c>
      <c r="V995" s="12" t="s">
        <v>4966</v>
      </c>
      <c r="W995" s="12" t="s">
        <v>4966</v>
      </c>
      <c r="X995" s="12" t="s">
        <v>4966</v>
      </c>
      <c r="Y995" s="12" t="s">
        <v>4966</v>
      </c>
      <c r="Z995" s="12" t="s">
        <v>4966</v>
      </c>
      <c r="AA995" s="12" t="s">
        <v>4966</v>
      </c>
      <c r="AB995" s="12" t="s">
        <v>4966</v>
      </c>
      <c r="AC995" s="12" t="s">
        <v>4966</v>
      </c>
      <c r="AD995" s="12" t="s">
        <v>4966</v>
      </c>
      <c r="AE995" s="12">
        <v>1361</v>
      </c>
      <c r="AF995" s="12" t="s">
        <v>4966</v>
      </c>
      <c r="AG995" s="12">
        <v>1130</v>
      </c>
      <c r="AH995" s="12">
        <v>3540</v>
      </c>
      <c r="AI995" s="12">
        <v>5740</v>
      </c>
      <c r="AJ995" s="12">
        <v>16914</v>
      </c>
      <c r="AK995" s="12">
        <v>1940</v>
      </c>
      <c r="AL995" s="12" t="s">
        <v>4966</v>
      </c>
      <c r="AM995" s="12" t="s">
        <v>4966</v>
      </c>
      <c r="AN995" s="12" t="s">
        <v>4966</v>
      </c>
      <c r="AO995" s="12">
        <v>1080</v>
      </c>
      <c r="AP995" s="12" t="s">
        <v>4966</v>
      </c>
      <c r="AQ995" s="12" t="s">
        <v>4966</v>
      </c>
      <c r="AR995" s="12" t="s">
        <v>4966</v>
      </c>
      <c r="AS995" s="12">
        <v>1090</v>
      </c>
      <c r="AT995" s="12" t="s">
        <v>4966</v>
      </c>
      <c r="AU995" s="12" t="s">
        <v>4966</v>
      </c>
      <c r="AV995" s="12" t="s">
        <v>4966</v>
      </c>
      <c r="AW995" s="12" t="s">
        <v>4966</v>
      </c>
      <c r="AX995" s="12">
        <v>2750</v>
      </c>
      <c r="AY995" s="12" t="s">
        <v>4966</v>
      </c>
      <c r="AZ995" s="12" t="s">
        <v>4966</v>
      </c>
      <c r="BA995" s="12" t="s">
        <v>4966</v>
      </c>
      <c r="BB995" s="12" t="s">
        <v>4966</v>
      </c>
      <c r="BC995" s="12" t="s">
        <v>4966</v>
      </c>
      <c r="BD995" s="12">
        <v>1160</v>
      </c>
    </row>
    <row r="996" spans="1:56" x14ac:dyDescent="0.15">
      <c r="A996" s="3"/>
      <c r="B996" s="3"/>
      <c r="C996" s="9" t="s">
        <v>3215</v>
      </c>
      <c r="D996" s="9" t="s">
        <v>3216</v>
      </c>
      <c r="E996" s="10" t="s">
        <v>106</v>
      </c>
      <c r="F996" s="9" t="s">
        <v>3217</v>
      </c>
      <c r="G996" s="10">
        <v>2.44</v>
      </c>
      <c r="H996" s="11" t="s">
        <v>108</v>
      </c>
      <c r="I996" s="13">
        <v>86277.002499999988</v>
      </c>
      <c r="J996" s="12" t="s">
        <v>4966</v>
      </c>
      <c r="K996" s="12" t="s">
        <v>4966</v>
      </c>
      <c r="L996" s="12" t="s">
        <v>4966</v>
      </c>
      <c r="M996" s="12" t="s">
        <v>4966</v>
      </c>
      <c r="N996" s="12" t="s">
        <v>4966</v>
      </c>
      <c r="O996" s="12" t="s">
        <v>4966</v>
      </c>
      <c r="P996" s="12" t="s">
        <v>4966</v>
      </c>
      <c r="Q996" s="12" t="s">
        <v>4966</v>
      </c>
      <c r="R996" s="12" t="s">
        <v>4966</v>
      </c>
      <c r="S996" s="12" t="s">
        <v>4966</v>
      </c>
      <c r="T996" s="12" t="s">
        <v>4966</v>
      </c>
      <c r="U996" s="12" t="s">
        <v>4966</v>
      </c>
      <c r="V996" s="12" t="s">
        <v>4966</v>
      </c>
      <c r="W996" s="12" t="s">
        <v>4966</v>
      </c>
      <c r="X996" s="12" t="s">
        <v>4966</v>
      </c>
      <c r="Y996" s="12" t="s">
        <v>4966</v>
      </c>
      <c r="Z996" s="12" t="s">
        <v>4966</v>
      </c>
      <c r="AA996" s="12" t="s">
        <v>4966</v>
      </c>
      <c r="AB996" s="12" t="s">
        <v>4966</v>
      </c>
      <c r="AC996" s="12" t="s">
        <v>4966</v>
      </c>
      <c r="AD996" s="12" t="s">
        <v>4966</v>
      </c>
      <c r="AE996" s="12">
        <v>2003.38</v>
      </c>
      <c r="AF996" s="12">
        <v>76186.399999999994</v>
      </c>
      <c r="AG996" s="12">
        <v>1406.45</v>
      </c>
      <c r="AH996" s="12" t="s">
        <v>4966</v>
      </c>
      <c r="AI996" s="12" t="s">
        <v>4966</v>
      </c>
      <c r="AJ996" s="12">
        <v>4329.8999999999996</v>
      </c>
      <c r="AK996" s="12" t="s">
        <v>4966</v>
      </c>
      <c r="AL996" s="12" t="s">
        <v>4966</v>
      </c>
      <c r="AM996" s="12" t="s">
        <v>4966</v>
      </c>
      <c r="AN996" s="12" t="s">
        <v>4966</v>
      </c>
      <c r="AO996" s="12" t="s">
        <v>4966</v>
      </c>
      <c r="AP996" s="12" t="s">
        <v>4966</v>
      </c>
      <c r="AQ996" s="12">
        <v>2250.6725000000001</v>
      </c>
      <c r="AR996" s="12" t="s">
        <v>4966</v>
      </c>
      <c r="AS996" s="12" t="s">
        <v>4966</v>
      </c>
      <c r="AT996" s="12" t="s">
        <v>4966</v>
      </c>
      <c r="AU996" s="12" t="s">
        <v>4966</v>
      </c>
      <c r="AV996" s="12" t="s">
        <v>4966</v>
      </c>
      <c r="AW996" s="12" t="s">
        <v>4966</v>
      </c>
      <c r="AX996" s="12" t="s">
        <v>4966</v>
      </c>
      <c r="AY996" s="12" t="s">
        <v>4966</v>
      </c>
      <c r="AZ996" s="12" t="s">
        <v>4966</v>
      </c>
      <c r="BA996" s="12" t="s">
        <v>4966</v>
      </c>
      <c r="BB996" s="12" t="s">
        <v>4966</v>
      </c>
      <c r="BC996" s="12" t="s">
        <v>4966</v>
      </c>
      <c r="BD996" s="12" t="s">
        <v>4966</v>
      </c>
    </row>
    <row r="997" spans="1:56" x14ac:dyDescent="0.15">
      <c r="A997" s="3"/>
      <c r="B997" s="3"/>
      <c r="C997" s="9" t="s">
        <v>3187</v>
      </c>
      <c r="D997" s="9" t="s">
        <v>3188</v>
      </c>
      <c r="E997" s="10" t="s">
        <v>119</v>
      </c>
      <c r="F997" s="9" t="s">
        <v>3189</v>
      </c>
      <c r="G997" s="10">
        <v>14</v>
      </c>
      <c r="H997" s="11" t="s">
        <v>133</v>
      </c>
      <c r="I997" s="13">
        <v>62555</v>
      </c>
      <c r="J997" s="12" t="s">
        <v>4966</v>
      </c>
      <c r="K997" s="12">
        <v>1275</v>
      </c>
      <c r="L997" s="12" t="s">
        <v>4966</v>
      </c>
      <c r="M997" s="12" t="s">
        <v>4966</v>
      </c>
      <c r="N997" s="12" t="s">
        <v>4966</v>
      </c>
      <c r="O997" s="12" t="s">
        <v>4966</v>
      </c>
      <c r="P997" s="12">
        <v>1245</v>
      </c>
      <c r="Q997" s="12" t="s">
        <v>4966</v>
      </c>
      <c r="R997" s="12" t="s">
        <v>4966</v>
      </c>
      <c r="S997" s="12" t="s">
        <v>4966</v>
      </c>
      <c r="T997" s="12" t="s">
        <v>4966</v>
      </c>
      <c r="U997" s="12">
        <v>1755</v>
      </c>
      <c r="V997" s="12">
        <v>4275</v>
      </c>
      <c r="W997" s="12">
        <v>1550</v>
      </c>
      <c r="X997" s="12" t="s">
        <v>4966</v>
      </c>
      <c r="Y997" s="12" t="s">
        <v>4966</v>
      </c>
      <c r="Z997" s="12" t="s">
        <v>4966</v>
      </c>
      <c r="AA997" s="12" t="s">
        <v>4966</v>
      </c>
      <c r="AB997" s="12" t="s">
        <v>4966</v>
      </c>
      <c r="AC997" s="12" t="s">
        <v>4966</v>
      </c>
      <c r="AD997" s="12" t="s">
        <v>4966</v>
      </c>
      <c r="AE997" s="12" t="s">
        <v>4966</v>
      </c>
      <c r="AF997" s="12" t="s">
        <v>4966</v>
      </c>
      <c r="AG997" s="12" t="s">
        <v>4966</v>
      </c>
      <c r="AH997" s="12">
        <v>7820</v>
      </c>
      <c r="AI997" s="12" t="s">
        <v>4966</v>
      </c>
      <c r="AJ997" s="12">
        <v>1260</v>
      </c>
      <c r="AK997" s="12">
        <v>7245</v>
      </c>
      <c r="AL997" s="12">
        <v>1185</v>
      </c>
      <c r="AM997" s="12" t="s">
        <v>4966</v>
      </c>
      <c r="AN997" s="12" t="s">
        <v>4966</v>
      </c>
      <c r="AO997" s="12">
        <v>1560</v>
      </c>
      <c r="AP997" s="12" t="s">
        <v>4966</v>
      </c>
      <c r="AQ997" s="12" t="s">
        <v>4966</v>
      </c>
      <c r="AR997" s="12" t="s">
        <v>4966</v>
      </c>
      <c r="AS997" s="12">
        <v>3090</v>
      </c>
      <c r="AT997" s="12" t="s">
        <v>4966</v>
      </c>
      <c r="AU997" s="12" t="s">
        <v>4966</v>
      </c>
      <c r="AV997" s="12" t="s">
        <v>4966</v>
      </c>
      <c r="AW997" s="12">
        <v>16450</v>
      </c>
      <c r="AX997" s="12">
        <v>1775</v>
      </c>
      <c r="AY997" s="12">
        <v>1470</v>
      </c>
      <c r="AZ997" s="12" t="s">
        <v>4966</v>
      </c>
      <c r="BA997" s="12">
        <v>2635</v>
      </c>
      <c r="BB997" s="12" t="s">
        <v>4966</v>
      </c>
      <c r="BC997" s="12" t="s">
        <v>4966</v>
      </c>
      <c r="BD997" s="12" t="s">
        <v>4966</v>
      </c>
    </row>
    <row r="998" spans="1:56" x14ac:dyDescent="0.15">
      <c r="A998" s="3"/>
      <c r="B998" s="3"/>
      <c r="C998" s="9" t="s">
        <v>3212</v>
      </c>
      <c r="D998" s="9" t="s">
        <v>3213</v>
      </c>
      <c r="E998" s="10" t="s">
        <v>106</v>
      </c>
      <c r="F998" s="9" t="s">
        <v>3214</v>
      </c>
      <c r="G998" s="10">
        <v>1.1499999999999999</v>
      </c>
      <c r="H998" s="11" t="s">
        <v>108</v>
      </c>
      <c r="I998" s="13">
        <v>50252.321499999998</v>
      </c>
      <c r="J998" s="12" t="s">
        <v>4966</v>
      </c>
      <c r="K998" s="12" t="s">
        <v>4966</v>
      </c>
      <c r="L998" s="12" t="s">
        <v>4966</v>
      </c>
      <c r="M998" s="12" t="s">
        <v>4966</v>
      </c>
      <c r="N998" s="12" t="s">
        <v>4966</v>
      </c>
      <c r="O998" s="12" t="s">
        <v>4966</v>
      </c>
      <c r="P998" s="12" t="s">
        <v>4966</v>
      </c>
      <c r="Q998" s="12" t="s">
        <v>4966</v>
      </c>
      <c r="R998" s="12" t="s">
        <v>4966</v>
      </c>
      <c r="S998" s="12" t="s">
        <v>4966</v>
      </c>
      <c r="T998" s="12">
        <v>19365.391</v>
      </c>
      <c r="U998" s="12">
        <v>1047.758</v>
      </c>
      <c r="V998" s="12">
        <v>11384.6065</v>
      </c>
      <c r="W998" s="12" t="s">
        <v>4966</v>
      </c>
      <c r="X998" s="12" t="s">
        <v>4966</v>
      </c>
      <c r="Y998" s="12" t="s">
        <v>4966</v>
      </c>
      <c r="Z998" s="12" t="s">
        <v>4966</v>
      </c>
      <c r="AA998" s="12" t="s">
        <v>4966</v>
      </c>
      <c r="AB998" s="12" t="s">
        <v>4966</v>
      </c>
      <c r="AC998" s="12" t="s">
        <v>4966</v>
      </c>
      <c r="AD998" s="12" t="s">
        <v>4966</v>
      </c>
      <c r="AE998" s="12" t="s">
        <v>4966</v>
      </c>
      <c r="AF998" s="12" t="s">
        <v>4966</v>
      </c>
      <c r="AG998" s="12" t="s">
        <v>4966</v>
      </c>
      <c r="AH998" s="12" t="s">
        <v>4966</v>
      </c>
      <c r="AI998" s="12" t="s">
        <v>4966</v>
      </c>
      <c r="AJ998" s="12">
        <v>2340.9499999999998</v>
      </c>
      <c r="AK998" s="12">
        <v>1357.835</v>
      </c>
      <c r="AL998" s="12" t="s">
        <v>4966</v>
      </c>
      <c r="AM998" s="12" t="s">
        <v>4966</v>
      </c>
      <c r="AN998" s="12" t="s">
        <v>4966</v>
      </c>
      <c r="AO998" s="12" t="s">
        <v>4966</v>
      </c>
      <c r="AP998" s="12" t="s">
        <v>4966</v>
      </c>
      <c r="AQ998" s="12" t="s">
        <v>4966</v>
      </c>
      <c r="AR998" s="12">
        <v>1500.7560000000001</v>
      </c>
      <c r="AS998" s="12" t="s">
        <v>4966</v>
      </c>
      <c r="AT998" s="12" t="s">
        <v>4966</v>
      </c>
      <c r="AU998" s="12" t="s">
        <v>4966</v>
      </c>
      <c r="AV998" s="12" t="s">
        <v>4966</v>
      </c>
      <c r="AW998" s="12">
        <v>2688.81</v>
      </c>
      <c r="AX998" s="12">
        <v>1221.55</v>
      </c>
      <c r="AY998" s="12">
        <v>2924.6</v>
      </c>
      <c r="AZ998" s="12" t="s">
        <v>4966</v>
      </c>
      <c r="BA998" s="12" t="s">
        <v>4966</v>
      </c>
      <c r="BB998" s="12" t="s">
        <v>4966</v>
      </c>
      <c r="BC998" s="12" t="s">
        <v>4966</v>
      </c>
      <c r="BD998" s="12">
        <v>2090</v>
      </c>
    </row>
    <row r="999" spans="1:56" x14ac:dyDescent="0.15">
      <c r="A999" s="3"/>
      <c r="B999" s="3"/>
      <c r="C999" s="9" t="s">
        <v>3180</v>
      </c>
      <c r="D999" s="9" t="s">
        <v>3181</v>
      </c>
      <c r="E999" s="10" t="s">
        <v>119</v>
      </c>
      <c r="F999" s="9" t="s">
        <v>3182</v>
      </c>
      <c r="G999" s="10">
        <v>12.5</v>
      </c>
      <c r="H999" s="11" t="s">
        <v>108</v>
      </c>
      <c r="I999" s="13">
        <v>48250</v>
      </c>
      <c r="J999" s="12">
        <v>1060</v>
      </c>
      <c r="K999" s="12" t="s">
        <v>4966</v>
      </c>
      <c r="L999" s="12" t="s">
        <v>4966</v>
      </c>
      <c r="M999" s="12">
        <v>1260</v>
      </c>
      <c r="N999" s="12" t="s">
        <v>4966</v>
      </c>
      <c r="O999" s="12" t="s">
        <v>4966</v>
      </c>
      <c r="P999" s="12" t="s">
        <v>4966</v>
      </c>
      <c r="Q999" s="12" t="s">
        <v>4966</v>
      </c>
      <c r="R999" s="12">
        <v>1030</v>
      </c>
      <c r="S999" s="12" t="s">
        <v>4966</v>
      </c>
      <c r="T999" s="12">
        <v>1760</v>
      </c>
      <c r="U999" s="12">
        <v>1930</v>
      </c>
      <c r="V999" s="12">
        <v>3640</v>
      </c>
      <c r="W999" s="12">
        <v>4090</v>
      </c>
      <c r="X999" s="12" t="s">
        <v>4966</v>
      </c>
      <c r="Y999" s="12" t="s">
        <v>4966</v>
      </c>
      <c r="Z999" s="12" t="s">
        <v>4966</v>
      </c>
      <c r="AA999" s="12" t="s">
        <v>4966</v>
      </c>
      <c r="AB999" s="12" t="s">
        <v>4966</v>
      </c>
      <c r="AC999" s="12" t="s">
        <v>4966</v>
      </c>
      <c r="AD999" s="12">
        <v>1080</v>
      </c>
      <c r="AE999" s="12" t="s">
        <v>4966</v>
      </c>
      <c r="AF999" s="12">
        <v>2310</v>
      </c>
      <c r="AG999" s="12" t="s">
        <v>4966</v>
      </c>
      <c r="AH999" s="12" t="s">
        <v>4966</v>
      </c>
      <c r="AI999" s="12">
        <v>1160</v>
      </c>
      <c r="AJ999" s="12">
        <v>2090</v>
      </c>
      <c r="AK999" s="12">
        <v>5210</v>
      </c>
      <c r="AL999" s="12" t="s">
        <v>4966</v>
      </c>
      <c r="AM999" s="12" t="s">
        <v>4966</v>
      </c>
      <c r="AN999" s="12" t="s">
        <v>4966</v>
      </c>
      <c r="AO999" s="12" t="s">
        <v>4966</v>
      </c>
      <c r="AP999" s="12" t="s">
        <v>4966</v>
      </c>
      <c r="AQ999" s="12" t="s">
        <v>4966</v>
      </c>
      <c r="AR999" s="12" t="s">
        <v>4966</v>
      </c>
      <c r="AS999" s="12" t="s">
        <v>4966</v>
      </c>
      <c r="AT999" s="12" t="s">
        <v>4966</v>
      </c>
      <c r="AU999" s="12" t="s">
        <v>4966</v>
      </c>
      <c r="AV999" s="12" t="s">
        <v>4966</v>
      </c>
      <c r="AW999" s="12">
        <v>2940</v>
      </c>
      <c r="AX999" s="12" t="s">
        <v>4966</v>
      </c>
      <c r="AY999" s="12" t="s">
        <v>4966</v>
      </c>
      <c r="AZ999" s="12" t="s">
        <v>4966</v>
      </c>
      <c r="BA999" s="12" t="s">
        <v>4966</v>
      </c>
      <c r="BB999" s="12">
        <v>8230</v>
      </c>
      <c r="BC999" s="12" t="s">
        <v>4966</v>
      </c>
      <c r="BD999" s="12" t="s">
        <v>4966</v>
      </c>
    </row>
    <row r="1000" spans="1:56" x14ac:dyDescent="0.15">
      <c r="A1000" s="3"/>
      <c r="B1000" s="3"/>
      <c r="C1000" s="9" t="s">
        <v>3195</v>
      </c>
      <c r="D1000" s="9" t="s">
        <v>3196</v>
      </c>
      <c r="E1000" s="10" t="s">
        <v>106</v>
      </c>
      <c r="F1000" s="9" t="s">
        <v>3197</v>
      </c>
      <c r="G1000" s="10">
        <v>39.700000000000003</v>
      </c>
      <c r="H1000" s="11" t="s">
        <v>133</v>
      </c>
      <c r="I1000" s="13">
        <v>45150</v>
      </c>
      <c r="J1000" s="12">
        <v>1740</v>
      </c>
      <c r="K1000" s="12" t="s">
        <v>4966</v>
      </c>
      <c r="L1000" s="12" t="s">
        <v>4966</v>
      </c>
      <c r="M1000" s="12" t="s">
        <v>4966</v>
      </c>
      <c r="N1000" s="12" t="s">
        <v>4966</v>
      </c>
      <c r="O1000" s="12">
        <v>1020</v>
      </c>
      <c r="P1000" s="12" t="s">
        <v>4966</v>
      </c>
      <c r="Q1000" s="12" t="s">
        <v>4966</v>
      </c>
      <c r="R1000" s="12" t="s">
        <v>4966</v>
      </c>
      <c r="S1000" s="12">
        <v>1410</v>
      </c>
      <c r="T1000" s="12">
        <v>2970</v>
      </c>
      <c r="U1000" s="12">
        <v>2100</v>
      </c>
      <c r="V1000" s="12">
        <v>4170</v>
      </c>
      <c r="W1000" s="12">
        <v>2200</v>
      </c>
      <c r="X1000" s="12">
        <v>1320</v>
      </c>
      <c r="Y1000" s="12">
        <v>2550</v>
      </c>
      <c r="Z1000" s="12" t="s">
        <v>4966</v>
      </c>
      <c r="AA1000" s="12" t="s">
        <v>4966</v>
      </c>
      <c r="AB1000" s="12" t="s">
        <v>4966</v>
      </c>
      <c r="AC1000" s="12">
        <v>1580</v>
      </c>
      <c r="AD1000" s="12" t="s">
        <v>4966</v>
      </c>
      <c r="AE1000" s="12">
        <v>2290</v>
      </c>
      <c r="AF1000" s="12">
        <v>2970</v>
      </c>
      <c r="AG1000" s="12" t="s">
        <v>4966</v>
      </c>
      <c r="AH1000" s="12" t="s">
        <v>4966</v>
      </c>
      <c r="AI1000" s="12">
        <v>1440</v>
      </c>
      <c r="AJ1000" s="12">
        <v>6330</v>
      </c>
      <c r="AK1000" s="12">
        <v>1230</v>
      </c>
      <c r="AL1000" s="12" t="s">
        <v>4966</v>
      </c>
      <c r="AM1000" s="12" t="s">
        <v>4966</v>
      </c>
      <c r="AN1000" s="12" t="s">
        <v>4966</v>
      </c>
      <c r="AO1000" s="12" t="s">
        <v>4966</v>
      </c>
      <c r="AP1000" s="12" t="s">
        <v>4966</v>
      </c>
      <c r="AQ1000" s="12" t="s">
        <v>4966</v>
      </c>
      <c r="AR1000" s="12" t="s">
        <v>4966</v>
      </c>
      <c r="AS1000" s="12" t="s">
        <v>4966</v>
      </c>
      <c r="AT1000" s="12" t="s">
        <v>4966</v>
      </c>
      <c r="AU1000" s="12" t="s">
        <v>4966</v>
      </c>
      <c r="AV1000" s="12" t="s">
        <v>4966</v>
      </c>
      <c r="AW1000" s="12">
        <v>1290</v>
      </c>
      <c r="AX1000" s="12" t="s">
        <v>4966</v>
      </c>
      <c r="AY1000" s="12" t="s">
        <v>4966</v>
      </c>
      <c r="AZ1000" s="12" t="s">
        <v>4966</v>
      </c>
      <c r="BA1000" s="12" t="s">
        <v>4966</v>
      </c>
      <c r="BB1000" s="12" t="s">
        <v>4966</v>
      </c>
      <c r="BC1000" s="12" t="s">
        <v>4966</v>
      </c>
      <c r="BD1000" s="12" t="s">
        <v>4966</v>
      </c>
    </row>
    <row r="1001" spans="1:56" x14ac:dyDescent="0.15">
      <c r="A1001" s="3"/>
      <c r="B1001" s="3"/>
      <c r="C1001" s="9" t="s">
        <v>3192</v>
      </c>
      <c r="D1001" s="9" t="s">
        <v>3193</v>
      </c>
      <c r="E1001" s="10" t="s">
        <v>106</v>
      </c>
      <c r="F1001" s="9" t="s">
        <v>3194</v>
      </c>
      <c r="G1001" s="10">
        <v>12.5</v>
      </c>
      <c r="H1001" s="11" t="s">
        <v>108</v>
      </c>
      <c r="I1001" s="13">
        <v>39172.5</v>
      </c>
      <c r="J1001" s="12">
        <v>1774</v>
      </c>
      <c r="K1001" s="12" t="s">
        <v>4966</v>
      </c>
      <c r="L1001" s="12" t="s">
        <v>4966</v>
      </c>
      <c r="M1001" s="12" t="s">
        <v>4966</v>
      </c>
      <c r="N1001" s="12" t="s">
        <v>4966</v>
      </c>
      <c r="O1001" s="12" t="s">
        <v>4966</v>
      </c>
      <c r="P1001" s="12" t="s">
        <v>4966</v>
      </c>
      <c r="Q1001" s="12" t="s">
        <v>4966</v>
      </c>
      <c r="R1001" s="12" t="s">
        <v>4966</v>
      </c>
      <c r="S1001" s="12">
        <v>1200</v>
      </c>
      <c r="T1001" s="12">
        <v>1165</v>
      </c>
      <c r="U1001" s="12" t="s">
        <v>4966</v>
      </c>
      <c r="V1001" s="12">
        <v>1940</v>
      </c>
      <c r="W1001" s="12">
        <v>1920</v>
      </c>
      <c r="X1001" s="12" t="s">
        <v>4966</v>
      </c>
      <c r="Y1001" s="12" t="s">
        <v>4966</v>
      </c>
      <c r="Z1001" s="12" t="s">
        <v>4966</v>
      </c>
      <c r="AA1001" s="12" t="s">
        <v>4966</v>
      </c>
      <c r="AB1001" s="12" t="s">
        <v>4966</v>
      </c>
      <c r="AC1001" s="12" t="s">
        <v>4966</v>
      </c>
      <c r="AD1001" s="12">
        <v>1090</v>
      </c>
      <c r="AE1001" s="12" t="s">
        <v>4966</v>
      </c>
      <c r="AF1001" s="12">
        <v>1220</v>
      </c>
      <c r="AG1001" s="12" t="s">
        <v>4966</v>
      </c>
      <c r="AH1001" s="12" t="s">
        <v>4966</v>
      </c>
      <c r="AI1001" s="12" t="s">
        <v>4966</v>
      </c>
      <c r="AJ1001" s="12">
        <v>1907.5</v>
      </c>
      <c r="AK1001" s="12">
        <v>3980</v>
      </c>
      <c r="AL1001" s="12" t="s">
        <v>4966</v>
      </c>
      <c r="AM1001" s="12" t="s">
        <v>4966</v>
      </c>
      <c r="AN1001" s="12" t="s">
        <v>4966</v>
      </c>
      <c r="AO1001" s="12" t="s">
        <v>4966</v>
      </c>
      <c r="AP1001" s="12" t="s">
        <v>4966</v>
      </c>
      <c r="AQ1001" s="12" t="s">
        <v>4966</v>
      </c>
      <c r="AR1001" s="12" t="s">
        <v>4966</v>
      </c>
      <c r="AS1001" s="12" t="s">
        <v>4966</v>
      </c>
      <c r="AT1001" s="12" t="s">
        <v>4966</v>
      </c>
      <c r="AU1001" s="12" t="s">
        <v>4966</v>
      </c>
      <c r="AV1001" s="12" t="s">
        <v>4966</v>
      </c>
      <c r="AW1001" s="12">
        <v>3198</v>
      </c>
      <c r="AX1001" s="12" t="s">
        <v>4966</v>
      </c>
      <c r="AY1001" s="12">
        <v>1065</v>
      </c>
      <c r="AZ1001" s="12">
        <v>3431.5</v>
      </c>
      <c r="BA1001" s="12" t="s">
        <v>4966</v>
      </c>
      <c r="BB1001" s="12">
        <v>4632.5</v>
      </c>
      <c r="BC1001" s="12" t="s">
        <v>4966</v>
      </c>
      <c r="BD1001" s="12" t="s">
        <v>4966</v>
      </c>
    </row>
    <row r="1002" spans="1:56" x14ac:dyDescent="0.15">
      <c r="A1002" s="3"/>
      <c r="B1002" s="3"/>
      <c r="C1002" s="9" t="s">
        <v>3162</v>
      </c>
      <c r="D1002" s="9" t="s">
        <v>3163</v>
      </c>
      <c r="E1002" s="10" t="s">
        <v>106</v>
      </c>
      <c r="F1002" s="9" t="s">
        <v>3164</v>
      </c>
      <c r="G1002" s="10">
        <v>8.9</v>
      </c>
      <c r="H1002" s="11" t="s">
        <v>133</v>
      </c>
      <c r="I1002" s="13">
        <v>26165</v>
      </c>
      <c r="J1002" s="12" t="s">
        <v>4966</v>
      </c>
      <c r="K1002" s="12" t="s">
        <v>4966</v>
      </c>
      <c r="L1002" s="12" t="s">
        <v>4966</v>
      </c>
      <c r="M1002" s="12" t="s">
        <v>4966</v>
      </c>
      <c r="N1002" s="12" t="s">
        <v>4966</v>
      </c>
      <c r="O1002" s="12">
        <v>1545</v>
      </c>
      <c r="P1002" s="12" t="s">
        <v>4966</v>
      </c>
      <c r="Q1002" s="12">
        <v>8400</v>
      </c>
      <c r="R1002" s="12" t="s">
        <v>4966</v>
      </c>
      <c r="S1002" s="12" t="s">
        <v>4966</v>
      </c>
      <c r="T1002" s="12">
        <v>4390</v>
      </c>
      <c r="U1002" s="12">
        <v>1070</v>
      </c>
      <c r="V1002" s="12" t="s">
        <v>4966</v>
      </c>
      <c r="W1002" s="12" t="s">
        <v>4966</v>
      </c>
      <c r="X1002" s="12" t="s">
        <v>4966</v>
      </c>
      <c r="Y1002" s="12" t="s">
        <v>4966</v>
      </c>
      <c r="Z1002" s="12" t="s">
        <v>4966</v>
      </c>
      <c r="AA1002" s="12" t="s">
        <v>4966</v>
      </c>
      <c r="AB1002" s="12" t="s">
        <v>4966</v>
      </c>
      <c r="AC1002" s="12" t="s">
        <v>4966</v>
      </c>
      <c r="AD1002" s="12" t="s">
        <v>4966</v>
      </c>
      <c r="AE1002" s="12" t="s">
        <v>4966</v>
      </c>
      <c r="AF1002" s="12" t="s">
        <v>4966</v>
      </c>
      <c r="AG1002" s="12" t="s">
        <v>4966</v>
      </c>
      <c r="AH1002" s="12" t="s">
        <v>4966</v>
      </c>
      <c r="AI1002" s="12" t="s">
        <v>4966</v>
      </c>
      <c r="AJ1002" s="12">
        <v>4520</v>
      </c>
      <c r="AK1002" s="12" t="s">
        <v>4966</v>
      </c>
      <c r="AL1002" s="12" t="s">
        <v>4966</v>
      </c>
      <c r="AM1002" s="12" t="s">
        <v>4966</v>
      </c>
      <c r="AN1002" s="12" t="s">
        <v>4966</v>
      </c>
      <c r="AO1002" s="12" t="s">
        <v>4966</v>
      </c>
      <c r="AP1002" s="12" t="s">
        <v>4966</v>
      </c>
      <c r="AQ1002" s="12" t="s">
        <v>4966</v>
      </c>
      <c r="AR1002" s="12" t="s">
        <v>4966</v>
      </c>
      <c r="AS1002" s="12" t="s">
        <v>4966</v>
      </c>
      <c r="AT1002" s="12" t="s">
        <v>4966</v>
      </c>
      <c r="AU1002" s="12" t="s">
        <v>4966</v>
      </c>
      <c r="AV1002" s="12" t="s">
        <v>4966</v>
      </c>
      <c r="AW1002" s="12" t="s">
        <v>4966</v>
      </c>
      <c r="AX1002" s="12" t="s">
        <v>4966</v>
      </c>
      <c r="AY1002" s="12">
        <v>1630</v>
      </c>
      <c r="AZ1002" s="12">
        <v>1020</v>
      </c>
      <c r="BA1002" s="12" t="s">
        <v>4966</v>
      </c>
      <c r="BB1002" s="12" t="s">
        <v>4966</v>
      </c>
      <c r="BC1002" s="12" t="s">
        <v>4966</v>
      </c>
      <c r="BD1002" s="12" t="s">
        <v>4966</v>
      </c>
    </row>
    <row r="1003" spans="1:56" x14ac:dyDescent="0.15">
      <c r="A1003" s="3"/>
      <c r="B1003" s="3"/>
      <c r="C1003" s="9" t="s">
        <v>3204</v>
      </c>
      <c r="D1003" s="9" t="s">
        <v>3205</v>
      </c>
      <c r="E1003" s="10" t="s">
        <v>106</v>
      </c>
      <c r="F1003" s="9" t="s">
        <v>3206</v>
      </c>
      <c r="G1003" s="10">
        <v>14</v>
      </c>
      <c r="H1003" s="11" t="s">
        <v>133</v>
      </c>
      <c r="I1003" s="13">
        <v>23010</v>
      </c>
      <c r="J1003" s="12" t="s">
        <v>4966</v>
      </c>
      <c r="K1003" s="12" t="s">
        <v>4966</v>
      </c>
      <c r="L1003" s="12">
        <v>2380</v>
      </c>
      <c r="M1003" s="12" t="s">
        <v>4966</v>
      </c>
      <c r="N1003" s="12" t="s">
        <v>4966</v>
      </c>
      <c r="O1003" s="12" t="s">
        <v>4966</v>
      </c>
      <c r="P1003" s="12" t="s">
        <v>4966</v>
      </c>
      <c r="Q1003" s="12" t="s">
        <v>4966</v>
      </c>
      <c r="R1003" s="12" t="s">
        <v>4966</v>
      </c>
      <c r="S1003" s="12" t="s">
        <v>4966</v>
      </c>
      <c r="T1003" s="12" t="s">
        <v>4966</v>
      </c>
      <c r="U1003" s="12">
        <v>1130</v>
      </c>
      <c r="V1003" s="12">
        <v>6420</v>
      </c>
      <c r="W1003" s="12" t="s">
        <v>4966</v>
      </c>
      <c r="X1003" s="12" t="s">
        <v>4966</v>
      </c>
      <c r="Y1003" s="12" t="s">
        <v>4966</v>
      </c>
      <c r="Z1003" s="12" t="s">
        <v>4966</v>
      </c>
      <c r="AA1003" s="12" t="s">
        <v>4966</v>
      </c>
      <c r="AB1003" s="12" t="s">
        <v>4966</v>
      </c>
      <c r="AC1003" s="12" t="s">
        <v>4966</v>
      </c>
      <c r="AD1003" s="12" t="s">
        <v>4966</v>
      </c>
      <c r="AE1003" s="12" t="s">
        <v>4966</v>
      </c>
      <c r="AF1003" s="12">
        <v>1350</v>
      </c>
      <c r="AG1003" s="12" t="s">
        <v>4966</v>
      </c>
      <c r="AH1003" s="12" t="s">
        <v>4966</v>
      </c>
      <c r="AI1003" s="12" t="s">
        <v>4966</v>
      </c>
      <c r="AJ1003" s="12">
        <v>1630</v>
      </c>
      <c r="AK1003" s="12">
        <v>3790</v>
      </c>
      <c r="AL1003" s="12" t="s">
        <v>4966</v>
      </c>
      <c r="AM1003" s="12" t="s">
        <v>4966</v>
      </c>
      <c r="AN1003" s="12" t="s">
        <v>4966</v>
      </c>
      <c r="AO1003" s="12" t="s">
        <v>4966</v>
      </c>
      <c r="AP1003" s="12" t="s">
        <v>4966</v>
      </c>
      <c r="AQ1003" s="12">
        <v>4630</v>
      </c>
      <c r="AR1003" s="12" t="s">
        <v>4966</v>
      </c>
      <c r="AS1003" s="12" t="s">
        <v>4966</v>
      </c>
      <c r="AT1003" s="12" t="s">
        <v>4966</v>
      </c>
      <c r="AU1003" s="12" t="s">
        <v>4966</v>
      </c>
      <c r="AV1003" s="12" t="s">
        <v>4966</v>
      </c>
      <c r="AW1003" s="12" t="s">
        <v>4966</v>
      </c>
      <c r="AX1003" s="12" t="s">
        <v>4966</v>
      </c>
      <c r="AY1003" s="12" t="s">
        <v>4966</v>
      </c>
      <c r="AZ1003" s="12" t="s">
        <v>4966</v>
      </c>
      <c r="BA1003" s="12" t="s">
        <v>4966</v>
      </c>
      <c r="BB1003" s="12" t="s">
        <v>4966</v>
      </c>
      <c r="BC1003" s="12" t="s">
        <v>4966</v>
      </c>
      <c r="BD1003" s="12" t="s">
        <v>4966</v>
      </c>
    </row>
    <row r="1004" spans="1:56" x14ac:dyDescent="0.15">
      <c r="A1004" s="3"/>
      <c r="B1004" s="3"/>
      <c r="C1004" s="9" t="s">
        <v>3183</v>
      </c>
      <c r="D1004" s="9" t="s">
        <v>3184</v>
      </c>
      <c r="E1004" s="10" t="s">
        <v>106</v>
      </c>
      <c r="F1004" s="9" t="s">
        <v>3053</v>
      </c>
      <c r="G1004" s="10">
        <v>10.7</v>
      </c>
      <c r="H1004" s="11" t="s">
        <v>133</v>
      </c>
      <c r="I1004" s="13">
        <v>21943</v>
      </c>
      <c r="J1004" s="12" t="s">
        <v>4966</v>
      </c>
      <c r="K1004" s="12" t="s">
        <v>4966</v>
      </c>
      <c r="L1004" s="12" t="s">
        <v>4966</v>
      </c>
      <c r="M1004" s="12" t="s">
        <v>4966</v>
      </c>
      <c r="N1004" s="12" t="s">
        <v>4966</v>
      </c>
      <c r="O1004" s="12" t="s">
        <v>4966</v>
      </c>
      <c r="P1004" s="12" t="s">
        <v>4966</v>
      </c>
      <c r="Q1004" s="12" t="s">
        <v>4966</v>
      </c>
      <c r="R1004" s="12" t="s">
        <v>4966</v>
      </c>
      <c r="S1004" s="12" t="s">
        <v>4966</v>
      </c>
      <c r="T1004" s="12" t="s">
        <v>4966</v>
      </c>
      <c r="U1004" s="12" t="s">
        <v>4966</v>
      </c>
      <c r="V1004" s="12">
        <v>1670</v>
      </c>
      <c r="W1004" s="12" t="s">
        <v>4966</v>
      </c>
      <c r="X1004" s="12" t="s">
        <v>4966</v>
      </c>
      <c r="Y1004" s="12" t="s">
        <v>4966</v>
      </c>
      <c r="Z1004" s="12" t="s">
        <v>4966</v>
      </c>
      <c r="AA1004" s="12" t="s">
        <v>4966</v>
      </c>
      <c r="AB1004" s="12" t="s">
        <v>4966</v>
      </c>
      <c r="AC1004" s="12" t="s">
        <v>4966</v>
      </c>
      <c r="AD1004" s="12" t="s">
        <v>4966</v>
      </c>
      <c r="AE1004" s="12" t="s">
        <v>4966</v>
      </c>
      <c r="AF1004" s="12" t="s">
        <v>4966</v>
      </c>
      <c r="AG1004" s="12" t="s">
        <v>4966</v>
      </c>
      <c r="AH1004" s="12" t="s">
        <v>4966</v>
      </c>
      <c r="AI1004" s="12" t="s">
        <v>4966</v>
      </c>
      <c r="AJ1004" s="12">
        <v>2080</v>
      </c>
      <c r="AK1004" s="12">
        <v>6210</v>
      </c>
      <c r="AL1004" s="12" t="s">
        <v>4966</v>
      </c>
      <c r="AM1004" s="12" t="s">
        <v>4966</v>
      </c>
      <c r="AN1004" s="12">
        <v>9410</v>
      </c>
      <c r="AO1004" s="12" t="s">
        <v>4966</v>
      </c>
      <c r="AP1004" s="12" t="s">
        <v>4966</v>
      </c>
      <c r="AQ1004" s="12" t="s">
        <v>4966</v>
      </c>
      <c r="AR1004" s="12" t="s">
        <v>4966</v>
      </c>
      <c r="AS1004" s="12" t="s">
        <v>4966</v>
      </c>
      <c r="AT1004" s="12" t="s">
        <v>4966</v>
      </c>
      <c r="AU1004" s="12" t="s">
        <v>4966</v>
      </c>
      <c r="AV1004" s="12" t="s">
        <v>4966</v>
      </c>
      <c r="AW1004" s="12" t="s">
        <v>4966</v>
      </c>
      <c r="AX1004" s="12" t="s">
        <v>4966</v>
      </c>
      <c r="AY1004" s="12" t="s">
        <v>4966</v>
      </c>
      <c r="AZ1004" s="12" t="s">
        <v>4966</v>
      </c>
      <c r="BA1004" s="12" t="s">
        <v>4966</v>
      </c>
      <c r="BB1004" s="12" t="s">
        <v>4966</v>
      </c>
      <c r="BC1004" s="12" t="s">
        <v>4966</v>
      </c>
      <c r="BD1004" s="12">
        <v>1058</v>
      </c>
    </row>
    <row r="1005" spans="1:56" x14ac:dyDescent="0.15">
      <c r="A1005" s="3"/>
      <c r="B1005" s="3"/>
      <c r="C1005" s="9" t="s">
        <v>3190</v>
      </c>
      <c r="D1005" s="9" t="s">
        <v>3191</v>
      </c>
      <c r="E1005" s="10" t="s">
        <v>119</v>
      </c>
      <c r="F1005" s="9" t="s">
        <v>3081</v>
      </c>
      <c r="G1005" s="10">
        <v>10.7</v>
      </c>
      <c r="H1005" s="11" t="s">
        <v>133</v>
      </c>
      <c r="I1005" s="13">
        <v>21660</v>
      </c>
      <c r="J1005" s="12" t="s">
        <v>4966</v>
      </c>
      <c r="K1005" s="12" t="s">
        <v>4966</v>
      </c>
      <c r="L1005" s="12" t="s">
        <v>4966</v>
      </c>
      <c r="M1005" s="12" t="s">
        <v>4966</v>
      </c>
      <c r="N1005" s="12" t="s">
        <v>4966</v>
      </c>
      <c r="O1005" s="12" t="s">
        <v>4966</v>
      </c>
      <c r="P1005" s="12" t="s">
        <v>4966</v>
      </c>
      <c r="Q1005" s="12" t="s">
        <v>4966</v>
      </c>
      <c r="R1005" s="12" t="s">
        <v>4966</v>
      </c>
      <c r="S1005" s="12" t="s">
        <v>4966</v>
      </c>
      <c r="T1005" s="12">
        <v>4090</v>
      </c>
      <c r="U1005" s="12">
        <v>2380</v>
      </c>
      <c r="V1005" s="12" t="s">
        <v>4966</v>
      </c>
      <c r="W1005" s="12" t="s">
        <v>4966</v>
      </c>
      <c r="X1005" s="12" t="s">
        <v>4966</v>
      </c>
      <c r="Y1005" s="12" t="s">
        <v>4966</v>
      </c>
      <c r="Z1005" s="12" t="s">
        <v>4966</v>
      </c>
      <c r="AA1005" s="12" t="s">
        <v>4966</v>
      </c>
      <c r="AB1005" s="12" t="s">
        <v>4966</v>
      </c>
      <c r="AC1005" s="12" t="s">
        <v>4966</v>
      </c>
      <c r="AD1005" s="12" t="s">
        <v>4966</v>
      </c>
      <c r="AE1005" s="12" t="s">
        <v>4966</v>
      </c>
      <c r="AF1005" s="12" t="s">
        <v>4966</v>
      </c>
      <c r="AG1005" s="12" t="s">
        <v>4966</v>
      </c>
      <c r="AH1005" s="12" t="s">
        <v>4966</v>
      </c>
      <c r="AI1005" s="12" t="s">
        <v>4966</v>
      </c>
      <c r="AJ1005" s="12">
        <v>4470</v>
      </c>
      <c r="AK1005" s="12" t="s">
        <v>4966</v>
      </c>
      <c r="AL1005" s="12" t="s">
        <v>4966</v>
      </c>
      <c r="AM1005" s="12" t="s">
        <v>4966</v>
      </c>
      <c r="AN1005" s="12" t="s">
        <v>4966</v>
      </c>
      <c r="AO1005" s="12" t="s">
        <v>4966</v>
      </c>
      <c r="AP1005" s="12">
        <v>4300</v>
      </c>
      <c r="AQ1005" s="12" t="s">
        <v>4966</v>
      </c>
      <c r="AR1005" s="12" t="s">
        <v>4966</v>
      </c>
      <c r="AS1005" s="12" t="s">
        <v>4966</v>
      </c>
      <c r="AT1005" s="12" t="s">
        <v>4966</v>
      </c>
      <c r="AU1005" s="12" t="s">
        <v>4966</v>
      </c>
      <c r="AV1005" s="12" t="s">
        <v>4966</v>
      </c>
      <c r="AW1005" s="12" t="s">
        <v>4966</v>
      </c>
      <c r="AX1005" s="12" t="s">
        <v>4966</v>
      </c>
      <c r="AY1005" s="12" t="s">
        <v>4966</v>
      </c>
      <c r="AZ1005" s="12" t="s">
        <v>4966</v>
      </c>
      <c r="BA1005" s="12" t="s">
        <v>4966</v>
      </c>
      <c r="BB1005" s="12" t="s">
        <v>4966</v>
      </c>
      <c r="BC1005" s="12" t="s">
        <v>4966</v>
      </c>
      <c r="BD1005" s="12" t="s">
        <v>4966</v>
      </c>
    </row>
    <row r="1006" spans="1:56" x14ac:dyDescent="0.15">
      <c r="A1006" s="3"/>
      <c r="B1006" s="3"/>
      <c r="C1006" s="9" t="s">
        <v>3218</v>
      </c>
      <c r="D1006" s="9" t="s">
        <v>3219</v>
      </c>
      <c r="E1006" s="10" t="s">
        <v>119</v>
      </c>
      <c r="F1006" s="9" t="s">
        <v>3220</v>
      </c>
      <c r="G1006" s="10">
        <v>44.4</v>
      </c>
      <c r="H1006" s="11" t="s">
        <v>133</v>
      </c>
      <c r="I1006" s="13">
        <v>21150</v>
      </c>
      <c r="J1006" s="12" t="s">
        <v>4966</v>
      </c>
      <c r="K1006" s="12" t="s">
        <v>4966</v>
      </c>
      <c r="L1006" s="12">
        <v>1040</v>
      </c>
      <c r="M1006" s="12" t="s">
        <v>4966</v>
      </c>
      <c r="N1006" s="12" t="s">
        <v>4966</v>
      </c>
      <c r="O1006" s="12" t="s">
        <v>4966</v>
      </c>
      <c r="P1006" s="12" t="s">
        <v>4966</v>
      </c>
      <c r="Q1006" s="12" t="s">
        <v>4966</v>
      </c>
      <c r="R1006" s="12" t="s">
        <v>4966</v>
      </c>
      <c r="S1006" s="12" t="s">
        <v>4966</v>
      </c>
      <c r="T1006" s="12">
        <v>2330</v>
      </c>
      <c r="U1006" s="12">
        <v>1520</v>
      </c>
      <c r="V1006" s="12">
        <v>3060</v>
      </c>
      <c r="W1006" s="12" t="s">
        <v>4966</v>
      </c>
      <c r="X1006" s="12" t="s">
        <v>4966</v>
      </c>
      <c r="Y1006" s="12" t="s">
        <v>4966</v>
      </c>
      <c r="Z1006" s="12" t="s">
        <v>4966</v>
      </c>
      <c r="AA1006" s="12" t="s">
        <v>4966</v>
      </c>
      <c r="AB1006" s="12" t="s">
        <v>4966</v>
      </c>
      <c r="AC1006" s="12" t="s">
        <v>4966</v>
      </c>
      <c r="AD1006" s="12" t="s">
        <v>4966</v>
      </c>
      <c r="AE1006" s="12">
        <v>1230</v>
      </c>
      <c r="AF1006" s="12" t="s">
        <v>4966</v>
      </c>
      <c r="AG1006" s="12" t="s">
        <v>4966</v>
      </c>
      <c r="AH1006" s="12" t="s">
        <v>4966</v>
      </c>
      <c r="AI1006" s="12" t="s">
        <v>4966</v>
      </c>
      <c r="AJ1006" s="12">
        <v>1410</v>
      </c>
      <c r="AK1006" s="12" t="s">
        <v>4966</v>
      </c>
      <c r="AL1006" s="12" t="s">
        <v>4966</v>
      </c>
      <c r="AM1006" s="12" t="s">
        <v>4966</v>
      </c>
      <c r="AN1006" s="12" t="s">
        <v>4966</v>
      </c>
      <c r="AO1006" s="12" t="s">
        <v>4966</v>
      </c>
      <c r="AP1006" s="12" t="s">
        <v>4966</v>
      </c>
      <c r="AQ1006" s="12" t="s">
        <v>4966</v>
      </c>
      <c r="AR1006" s="12">
        <v>2990</v>
      </c>
      <c r="AS1006" s="12" t="s">
        <v>4966</v>
      </c>
      <c r="AT1006" s="12" t="s">
        <v>4966</v>
      </c>
      <c r="AU1006" s="12" t="s">
        <v>4966</v>
      </c>
      <c r="AV1006" s="12" t="s">
        <v>4966</v>
      </c>
      <c r="AW1006" s="12">
        <v>1070</v>
      </c>
      <c r="AX1006" s="12" t="s">
        <v>4966</v>
      </c>
      <c r="AY1006" s="12" t="s">
        <v>4966</v>
      </c>
      <c r="AZ1006" s="12" t="s">
        <v>4966</v>
      </c>
      <c r="BA1006" s="12" t="s">
        <v>4966</v>
      </c>
      <c r="BB1006" s="12" t="s">
        <v>4966</v>
      </c>
      <c r="BC1006" s="12" t="s">
        <v>4966</v>
      </c>
      <c r="BD1006" s="12" t="s">
        <v>4966</v>
      </c>
    </row>
    <row r="1007" spans="1:56" x14ac:dyDescent="0.15">
      <c r="A1007" s="3"/>
      <c r="B1007" s="3"/>
      <c r="C1007" s="9" t="s">
        <v>3165</v>
      </c>
      <c r="D1007" s="9" t="s">
        <v>3166</v>
      </c>
      <c r="E1007" s="10" t="s">
        <v>106</v>
      </c>
      <c r="F1007" s="9" t="s">
        <v>3167</v>
      </c>
      <c r="G1007" s="10">
        <v>44.8</v>
      </c>
      <c r="H1007" s="11" t="s">
        <v>133</v>
      </c>
      <c r="I1007" s="13">
        <v>17580</v>
      </c>
      <c r="J1007" s="12" t="s">
        <v>4966</v>
      </c>
      <c r="K1007" s="12" t="s">
        <v>4966</v>
      </c>
      <c r="L1007" s="12" t="s">
        <v>4966</v>
      </c>
      <c r="M1007" s="12" t="s">
        <v>4966</v>
      </c>
      <c r="N1007" s="12" t="s">
        <v>4966</v>
      </c>
      <c r="O1007" s="12" t="s">
        <v>4966</v>
      </c>
      <c r="P1007" s="12" t="s">
        <v>4966</v>
      </c>
      <c r="Q1007" s="12" t="s">
        <v>4966</v>
      </c>
      <c r="R1007" s="12" t="s">
        <v>4966</v>
      </c>
      <c r="S1007" s="12" t="s">
        <v>4966</v>
      </c>
      <c r="T1007" s="12" t="s">
        <v>4966</v>
      </c>
      <c r="U1007" s="12" t="s">
        <v>4966</v>
      </c>
      <c r="V1007" s="12">
        <v>1440</v>
      </c>
      <c r="W1007" s="12" t="s">
        <v>4966</v>
      </c>
      <c r="X1007" s="12" t="s">
        <v>4966</v>
      </c>
      <c r="Y1007" s="12" t="s">
        <v>4966</v>
      </c>
      <c r="Z1007" s="12" t="s">
        <v>4966</v>
      </c>
      <c r="AA1007" s="12" t="s">
        <v>4966</v>
      </c>
      <c r="AB1007" s="12" t="s">
        <v>4966</v>
      </c>
      <c r="AC1007" s="12" t="s">
        <v>4966</v>
      </c>
      <c r="AD1007" s="12" t="s">
        <v>4966</v>
      </c>
      <c r="AE1007" s="12">
        <v>9850</v>
      </c>
      <c r="AF1007" s="12" t="s">
        <v>4966</v>
      </c>
      <c r="AG1007" s="12" t="s">
        <v>4966</v>
      </c>
      <c r="AH1007" s="12" t="s">
        <v>4966</v>
      </c>
      <c r="AI1007" s="12" t="s">
        <v>4966</v>
      </c>
      <c r="AJ1007" s="12" t="s">
        <v>4966</v>
      </c>
      <c r="AK1007" s="12" t="s">
        <v>4966</v>
      </c>
      <c r="AL1007" s="12" t="s">
        <v>4966</v>
      </c>
      <c r="AM1007" s="12" t="s">
        <v>4966</v>
      </c>
      <c r="AN1007" s="12" t="s">
        <v>4966</v>
      </c>
      <c r="AO1007" s="12" t="s">
        <v>4966</v>
      </c>
      <c r="AP1007" s="12" t="s">
        <v>4966</v>
      </c>
      <c r="AQ1007" s="12" t="s">
        <v>4966</v>
      </c>
      <c r="AR1007" s="12" t="s">
        <v>4966</v>
      </c>
      <c r="AS1007" s="12" t="s">
        <v>4966</v>
      </c>
      <c r="AT1007" s="12" t="s">
        <v>4966</v>
      </c>
      <c r="AU1007" s="12" t="s">
        <v>4966</v>
      </c>
      <c r="AV1007" s="12" t="s">
        <v>4966</v>
      </c>
      <c r="AW1007" s="12" t="s">
        <v>4966</v>
      </c>
      <c r="AX1007" s="12" t="s">
        <v>4966</v>
      </c>
      <c r="AY1007" s="12" t="s">
        <v>4966</v>
      </c>
      <c r="AZ1007" s="12" t="s">
        <v>4966</v>
      </c>
      <c r="BA1007" s="12" t="s">
        <v>4966</v>
      </c>
      <c r="BB1007" s="12" t="s">
        <v>4966</v>
      </c>
      <c r="BC1007" s="12" t="s">
        <v>4966</v>
      </c>
      <c r="BD1007" s="12" t="s">
        <v>4966</v>
      </c>
    </row>
    <row r="1008" spans="1:56" x14ac:dyDescent="0.15">
      <c r="A1008" s="3"/>
      <c r="B1008" s="3"/>
      <c r="C1008" s="9" t="s">
        <v>3207</v>
      </c>
      <c r="D1008" s="9" t="s">
        <v>3208</v>
      </c>
      <c r="E1008" s="10" t="s">
        <v>106</v>
      </c>
      <c r="F1008" s="9" t="s">
        <v>3209</v>
      </c>
      <c r="G1008" s="10">
        <v>17.7</v>
      </c>
      <c r="H1008" s="11" t="s">
        <v>133</v>
      </c>
      <c r="I1008" s="13">
        <v>16587</v>
      </c>
      <c r="J1008" s="12" t="s">
        <v>4966</v>
      </c>
      <c r="K1008" s="12" t="s">
        <v>4966</v>
      </c>
      <c r="L1008" s="12">
        <v>3310</v>
      </c>
      <c r="M1008" s="12" t="s">
        <v>4966</v>
      </c>
      <c r="N1008" s="12" t="s">
        <v>4966</v>
      </c>
      <c r="O1008" s="12" t="s">
        <v>4966</v>
      </c>
      <c r="P1008" s="12" t="s">
        <v>4966</v>
      </c>
      <c r="Q1008" s="12" t="s">
        <v>4966</v>
      </c>
      <c r="R1008" s="12" t="s">
        <v>4966</v>
      </c>
      <c r="S1008" s="12" t="s">
        <v>4966</v>
      </c>
      <c r="T1008" s="12" t="s">
        <v>4966</v>
      </c>
      <c r="U1008" s="12">
        <v>1035</v>
      </c>
      <c r="V1008" s="12" t="s">
        <v>4966</v>
      </c>
      <c r="W1008" s="12" t="s">
        <v>4966</v>
      </c>
      <c r="X1008" s="12" t="s">
        <v>4966</v>
      </c>
      <c r="Y1008" s="12" t="s">
        <v>4966</v>
      </c>
      <c r="Z1008" s="12" t="s">
        <v>4966</v>
      </c>
      <c r="AA1008" s="12" t="s">
        <v>4966</v>
      </c>
      <c r="AB1008" s="12" t="s">
        <v>4966</v>
      </c>
      <c r="AC1008" s="12" t="s">
        <v>4966</v>
      </c>
      <c r="AD1008" s="12" t="s">
        <v>4966</v>
      </c>
      <c r="AE1008" s="12">
        <v>1330</v>
      </c>
      <c r="AF1008" s="12" t="s">
        <v>4966</v>
      </c>
      <c r="AG1008" s="12" t="s">
        <v>4966</v>
      </c>
      <c r="AH1008" s="12" t="s">
        <v>4966</v>
      </c>
      <c r="AI1008" s="12" t="s">
        <v>4966</v>
      </c>
      <c r="AJ1008" s="12">
        <v>2040</v>
      </c>
      <c r="AK1008" s="12">
        <v>1710</v>
      </c>
      <c r="AL1008" s="12" t="s">
        <v>4966</v>
      </c>
      <c r="AM1008" s="12" t="s">
        <v>4966</v>
      </c>
      <c r="AN1008" s="12" t="s">
        <v>4966</v>
      </c>
      <c r="AO1008" s="12" t="s">
        <v>4966</v>
      </c>
      <c r="AP1008" s="12" t="s">
        <v>4966</v>
      </c>
      <c r="AQ1008" s="12" t="s">
        <v>4966</v>
      </c>
      <c r="AR1008" s="12" t="s">
        <v>4966</v>
      </c>
      <c r="AS1008" s="12" t="s">
        <v>4966</v>
      </c>
      <c r="AT1008" s="12" t="s">
        <v>4966</v>
      </c>
      <c r="AU1008" s="12" t="s">
        <v>4966</v>
      </c>
      <c r="AV1008" s="12" t="s">
        <v>4966</v>
      </c>
      <c r="AW1008" s="12" t="s">
        <v>4966</v>
      </c>
      <c r="AX1008" s="12" t="s">
        <v>4966</v>
      </c>
      <c r="AY1008" s="12" t="s">
        <v>4966</v>
      </c>
      <c r="AZ1008" s="12">
        <v>1257</v>
      </c>
      <c r="BA1008" s="12" t="s">
        <v>4966</v>
      </c>
      <c r="BB1008" s="12" t="s">
        <v>4966</v>
      </c>
      <c r="BC1008" s="12" t="s">
        <v>4966</v>
      </c>
      <c r="BD1008" s="12">
        <v>1400</v>
      </c>
    </row>
    <row r="1009" spans="1:56" x14ac:dyDescent="0.15">
      <c r="A1009" s="3"/>
      <c r="B1009" s="3"/>
      <c r="C1009" s="9" t="s">
        <v>3185</v>
      </c>
      <c r="D1009" s="9" t="s">
        <v>3186</v>
      </c>
      <c r="E1009" s="10" t="s">
        <v>119</v>
      </c>
      <c r="F1009" s="9" t="s">
        <v>3059</v>
      </c>
      <c r="G1009" s="10">
        <v>7.4</v>
      </c>
      <c r="H1009" s="11" t="s">
        <v>108</v>
      </c>
      <c r="I1009" s="13">
        <v>12300</v>
      </c>
      <c r="J1009" s="12" t="s">
        <v>4966</v>
      </c>
      <c r="K1009" s="12" t="s">
        <v>4966</v>
      </c>
      <c r="L1009" s="12" t="s">
        <v>4966</v>
      </c>
      <c r="M1009" s="12" t="s">
        <v>4966</v>
      </c>
      <c r="N1009" s="12" t="s">
        <v>4966</v>
      </c>
      <c r="O1009" s="12" t="s">
        <v>4966</v>
      </c>
      <c r="P1009" s="12" t="s">
        <v>4966</v>
      </c>
      <c r="Q1009" s="12" t="s">
        <v>4966</v>
      </c>
      <c r="R1009" s="12" t="s">
        <v>4966</v>
      </c>
      <c r="S1009" s="12" t="s">
        <v>4966</v>
      </c>
      <c r="T1009" s="12" t="s">
        <v>4966</v>
      </c>
      <c r="U1009" s="12">
        <v>2940</v>
      </c>
      <c r="V1009" s="12" t="s">
        <v>4966</v>
      </c>
      <c r="W1009" s="12" t="s">
        <v>4966</v>
      </c>
      <c r="X1009" s="12" t="s">
        <v>4966</v>
      </c>
      <c r="Y1009" s="12" t="s">
        <v>4966</v>
      </c>
      <c r="Z1009" s="12" t="s">
        <v>4966</v>
      </c>
      <c r="AA1009" s="12" t="s">
        <v>4966</v>
      </c>
      <c r="AB1009" s="12" t="s">
        <v>4966</v>
      </c>
      <c r="AC1009" s="12" t="s">
        <v>4966</v>
      </c>
      <c r="AD1009" s="12" t="s">
        <v>4966</v>
      </c>
      <c r="AE1009" s="12" t="s">
        <v>4966</v>
      </c>
      <c r="AF1009" s="12" t="s">
        <v>4966</v>
      </c>
      <c r="AG1009" s="12" t="s">
        <v>4966</v>
      </c>
      <c r="AH1009" s="12" t="s">
        <v>4966</v>
      </c>
      <c r="AI1009" s="12" t="s">
        <v>4966</v>
      </c>
      <c r="AJ1009" s="12" t="s">
        <v>4966</v>
      </c>
      <c r="AK1009" s="12" t="s">
        <v>4966</v>
      </c>
      <c r="AL1009" s="12" t="s">
        <v>4966</v>
      </c>
      <c r="AM1009" s="12" t="s">
        <v>4966</v>
      </c>
      <c r="AN1009" s="12" t="s">
        <v>4966</v>
      </c>
      <c r="AO1009" s="12">
        <v>2430</v>
      </c>
      <c r="AP1009" s="12" t="s">
        <v>4966</v>
      </c>
      <c r="AQ1009" s="12" t="s">
        <v>4966</v>
      </c>
      <c r="AR1009" s="12" t="s">
        <v>4966</v>
      </c>
      <c r="AS1009" s="12" t="s">
        <v>4966</v>
      </c>
      <c r="AT1009" s="12" t="s">
        <v>4966</v>
      </c>
      <c r="AU1009" s="12" t="s">
        <v>4966</v>
      </c>
      <c r="AV1009" s="12" t="s">
        <v>4966</v>
      </c>
      <c r="AW1009" s="12">
        <v>2700</v>
      </c>
      <c r="AX1009" s="12" t="s">
        <v>4966</v>
      </c>
      <c r="AY1009" s="12" t="s">
        <v>4966</v>
      </c>
      <c r="AZ1009" s="12" t="s">
        <v>4966</v>
      </c>
      <c r="BA1009" s="12" t="s">
        <v>4966</v>
      </c>
      <c r="BB1009" s="12" t="s">
        <v>4966</v>
      </c>
      <c r="BC1009" s="12" t="s">
        <v>4966</v>
      </c>
      <c r="BD1009" s="12" t="s">
        <v>4966</v>
      </c>
    </row>
    <row r="1010" spans="1:56" x14ac:dyDescent="0.15">
      <c r="A1010" s="3"/>
      <c r="B1010" s="3"/>
      <c r="C1010" s="9" t="s">
        <v>4715</v>
      </c>
      <c r="D1010" s="9" t="s">
        <v>4716</v>
      </c>
      <c r="E1010" s="10" t="s">
        <v>106</v>
      </c>
      <c r="F1010" s="9" t="s">
        <v>4717</v>
      </c>
      <c r="G1010" s="10">
        <v>2.88</v>
      </c>
      <c r="H1010" s="11" t="s">
        <v>108</v>
      </c>
      <c r="I1010" s="13">
        <v>9282.16</v>
      </c>
      <c r="J1010" s="12" t="s">
        <v>4966</v>
      </c>
      <c r="K1010" s="12" t="s">
        <v>4966</v>
      </c>
      <c r="L1010" s="12" t="s">
        <v>4966</v>
      </c>
      <c r="M1010" s="12" t="s">
        <v>4966</v>
      </c>
      <c r="N1010" s="12" t="s">
        <v>4966</v>
      </c>
      <c r="O1010" s="12" t="s">
        <v>4966</v>
      </c>
      <c r="P1010" s="12" t="s">
        <v>4966</v>
      </c>
      <c r="Q1010" s="12" t="s">
        <v>4966</v>
      </c>
      <c r="R1010" s="12" t="s">
        <v>4966</v>
      </c>
      <c r="S1010" s="12" t="s">
        <v>4966</v>
      </c>
      <c r="T1010" s="12" t="s">
        <v>4966</v>
      </c>
      <c r="U1010" s="12" t="s">
        <v>4966</v>
      </c>
      <c r="V1010" s="12" t="s">
        <v>4966</v>
      </c>
      <c r="W1010" s="12" t="s">
        <v>4966</v>
      </c>
      <c r="X1010" s="12" t="s">
        <v>4966</v>
      </c>
      <c r="Y1010" s="12" t="s">
        <v>4966</v>
      </c>
      <c r="Z1010" s="12" t="s">
        <v>4966</v>
      </c>
      <c r="AA1010" s="12" t="s">
        <v>4966</v>
      </c>
      <c r="AB1010" s="12" t="s">
        <v>4966</v>
      </c>
      <c r="AC1010" s="12" t="s">
        <v>4966</v>
      </c>
      <c r="AD1010" s="12" t="s">
        <v>4966</v>
      </c>
      <c r="AE1010" s="12" t="s">
        <v>4966</v>
      </c>
      <c r="AF1010" s="12" t="s">
        <v>4966</v>
      </c>
      <c r="AG1010" s="12" t="s">
        <v>4966</v>
      </c>
      <c r="AH1010" s="12" t="s">
        <v>4966</v>
      </c>
      <c r="AI1010" s="12" t="s">
        <v>4966</v>
      </c>
      <c r="AJ1010" s="12">
        <v>9274</v>
      </c>
      <c r="AK1010" s="12" t="s">
        <v>4966</v>
      </c>
      <c r="AL1010" s="12" t="s">
        <v>4966</v>
      </c>
      <c r="AM1010" s="12" t="s">
        <v>4966</v>
      </c>
      <c r="AN1010" s="12" t="s">
        <v>4966</v>
      </c>
      <c r="AO1010" s="12" t="s">
        <v>4966</v>
      </c>
      <c r="AP1010" s="12" t="s">
        <v>4966</v>
      </c>
      <c r="AQ1010" s="12" t="s">
        <v>4966</v>
      </c>
      <c r="AR1010" s="12" t="s">
        <v>4966</v>
      </c>
      <c r="AS1010" s="12" t="s">
        <v>4966</v>
      </c>
      <c r="AT1010" s="12" t="s">
        <v>4966</v>
      </c>
      <c r="AU1010" s="12" t="s">
        <v>4966</v>
      </c>
      <c r="AV1010" s="12" t="s">
        <v>4966</v>
      </c>
      <c r="AW1010" s="12" t="s">
        <v>4966</v>
      </c>
      <c r="AX1010" s="12" t="s">
        <v>4966</v>
      </c>
      <c r="AY1010" s="12" t="s">
        <v>4966</v>
      </c>
      <c r="AZ1010" s="12" t="s">
        <v>4966</v>
      </c>
      <c r="BA1010" s="12" t="s">
        <v>4966</v>
      </c>
      <c r="BB1010" s="12" t="s">
        <v>4966</v>
      </c>
      <c r="BC1010" s="12" t="s">
        <v>4966</v>
      </c>
      <c r="BD1010" s="12" t="s">
        <v>4966</v>
      </c>
    </row>
    <row r="1011" spans="1:56" x14ac:dyDescent="0.15">
      <c r="A1011" s="3"/>
      <c r="B1011" s="3"/>
      <c r="C1011" s="4" t="s">
        <v>4718</v>
      </c>
      <c r="D1011" s="4" t="s">
        <v>4719</v>
      </c>
      <c r="E1011" s="5" t="s">
        <v>106</v>
      </c>
      <c r="F1011" s="4" t="s">
        <v>4720</v>
      </c>
      <c r="G1011" s="5">
        <v>15.5</v>
      </c>
      <c r="H1011" s="6" t="s">
        <v>133</v>
      </c>
      <c r="I1011" s="7">
        <v>6230</v>
      </c>
      <c r="J1011" s="8" t="s">
        <v>4966</v>
      </c>
      <c r="K1011" s="8" t="s">
        <v>4966</v>
      </c>
      <c r="L1011" s="8" t="s">
        <v>4966</v>
      </c>
      <c r="M1011" s="8" t="s">
        <v>4966</v>
      </c>
      <c r="N1011" s="8" t="s">
        <v>4966</v>
      </c>
      <c r="O1011" s="8" t="s">
        <v>4966</v>
      </c>
      <c r="P1011" s="8" t="s">
        <v>4966</v>
      </c>
      <c r="Q1011" s="8" t="s">
        <v>4966</v>
      </c>
      <c r="R1011" s="8" t="s">
        <v>4966</v>
      </c>
      <c r="S1011" s="8" t="s">
        <v>4966</v>
      </c>
      <c r="T1011" s="8" t="s">
        <v>4966</v>
      </c>
      <c r="U1011" s="8" t="s">
        <v>4966</v>
      </c>
      <c r="V1011" s="8" t="s">
        <v>4966</v>
      </c>
      <c r="W1011" s="8" t="s">
        <v>4966</v>
      </c>
      <c r="X1011" s="8" t="s">
        <v>4966</v>
      </c>
      <c r="Y1011" s="8" t="s">
        <v>4966</v>
      </c>
      <c r="Z1011" s="8">
        <v>4040</v>
      </c>
      <c r="AA1011" s="8" t="s">
        <v>4966</v>
      </c>
      <c r="AB1011" s="8" t="s">
        <v>4966</v>
      </c>
      <c r="AC1011" s="8" t="s">
        <v>4966</v>
      </c>
      <c r="AD1011" s="8" t="s">
        <v>4966</v>
      </c>
      <c r="AE1011" s="8" t="s">
        <v>4966</v>
      </c>
      <c r="AF1011" s="8" t="s">
        <v>4966</v>
      </c>
      <c r="AG1011" s="8" t="s">
        <v>4966</v>
      </c>
      <c r="AH1011" s="8" t="s">
        <v>4966</v>
      </c>
      <c r="AI1011" s="8" t="s">
        <v>4966</v>
      </c>
      <c r="AJ1011" s="8" t="s">
        <v>4966</v>
      </c>
      <c r="AK1011" s="8" t="s">
        <v>4966</v>
      </c>
      <c r="AL1011" s="8" t="s">
        <v>4966</v>
      </c>
      <c r="AM1011" s="8" t="s">
        <v>4966</v>
      </c>
      <c r="AN1011" s="8" t="s">
        <v>4966</v>
      </c>
      <c r="AO1011" s="8" t="s">
        <v>4966</v>
      </c>
      <c r="AP1011" s="8" t="s">
        <v>4966</v>
      </c>
      <c r="AQ1011" s="8" t="s">
        <v>4966</v>
      </c>
      <c r="AR1011" s="8" t="s">
        <v>4966</v>
      </c>
      <c r="AS1011" s="8" t="s">
        <v>4966</v>
      </c>
      <c r="AT1011" s="8" t="s">
        <v>4966</v>
      </c>
      <c r="AU1011" s="8" t="s">
        <v>4966</v>
      </c>
      <c r="AV1011" s="8" t="s">
        <v>4966</v>
      </c>
      <c r="AW1011" s="8" t="s">
        <v>4966</v>
      </c>
      <c r="AX1011" s="8" t="s">
        <v>4966</v>
      </c>
      <c r="AY1011" s="8" t="s">
        <v>4966</v>
      </c>
      <c r="AZ1011" s="8" t="s">
        <v>4966</v>
      </c>
      <c r="BA1011" s="8" t="s">
        <v>4966</v>
      </c>
      <c r="BB1011" s="8" t="s">
        <v>4966</v>
      </c>
      <c r="BC1011" s="8" t="s">
        <v>4966</v>
      </c>
      <c r="BD1011" s="8" t="s">
        <v>4966</v>
      </c>
    </row>
    <row r="1012" spans="1:56" x14ac:dyDescent="0.15">
      <c r="A1012" s="21" t="s">
        <v>3221</v>
      </c>
      <c r="B1012" s="21" t="s">
        <v>3222</v>
      </c>
      <c r="C1012" s="21" t="s">
        <v>3223</v>
      </c>
      <c r="D1012" s="21" t="s">
        <v>3224</v>
      </c>
      <c r="E1012" s="22" t="s">
        <v>106</v>
      </c>
      <c r="F1012" s="21" t="s">
        <v>3225</v>
      </c>
      <c r="G1012" s="22">
        <v>6.6</v>
      </c>
      <c r="H1012" s="23" t="s">
        <v>108</v>
      </c>
      <c r="I1012" s="24">
        <v>32440802.347000003</v>
      </c>
      <c r="J1012" s="25">
        <v>982535.5</v>
      </c>
      <c r="K1012" s="25">
        <v>484626.72</v>
      </c>
      <c r="L1012" s="25">
        <v>473276</v>
      </c>
      <c r="M1012" s="25">
        <v>734539</v>
      </c>
      <c r="N1012" s="25">
        <v>256338</v>
      </c>
      <c r="O1012" s="25">
        <v>173181.6</v>
      </c>
      <c r="P1012" s="25">
        <v>395602</v>
      </c>
      <c r="Q1012" s="25">
        <v>930491.5</v>
      </c>
      <c r="R1012" s="25">
        <v>434345.56</v>
      </c>
      <c r="S1012" s="25">
        <v>435430</v>
      </c>
      <c r="T1012" s="25">
        <v>1626328.15</v>
      </c>
      <c r="U1012" s="25">
        <v>1263284.5</v>
      </c>
      <c r="V1012" s="25">
        <v>3604012.4550000001</v>
      </c>
      <c r="W1012" s="25">
        <v>2009778.6</v>
      </c>
      <c r="X1012" s="25">
        <v>390578</v>
      </c>
      <c r="Y1012" s="25">
        <v>349987.27</v>
      </c>
      <c r="Z1012" s="25">
        <v>206025</v>
      </c>
      <c r="AA1012" s="25">
        <v>107926</v>
      </c>
      <c r="AB1012" s="25">
        <v>282798.7</v>
      </c>
      <c r="AC1012" s="25">
        <v>1032962.2</v>
      </c>
      <c r="AD1012" s="25">
        <v>692572.52</v>
      </c>
      <c r="AE1012" s="25">
        <v>748399</v>
      </c>
      <c r="AF1012" s="25">
        <v>1697925.14</v>
      </c>
      <c r="AG1012" s="25">
        <v>882092.3</v>
      </c>
      <c r="AH1012" s="25">
        <v>344190</v>
      </c>
      <c r="AI1012" s="25">
        <v>780178.6</v>
      </c>
      <c r="AJ1012" s="25">
        <v>1994628.5</v>
      </c>
      <c r="AK1012" s="25">
        <v>1321086.8</v>
      </c>
      <c r="AL1012" s="25">
        <v>229262</v>
      </c>
      <c r="AM1012" s="25">
        <v>294250.94</v>
      </c>
      <c r="AN1012" s="25">
        <v>147115</v>
      </c>
      <c r="AO1012" s="25">
        <v>246890</v>
      </c>
      <c r="AP1012" s="25">
        <v>376933.14199999999</v>
      </c>
      <c r="AQ1012" s="25">
        <v>754983.83</v>
      </c>
      <c r="AR1012" s="25">
        <v>358964.4</v>
      </c>
      <c r="AS1012" s="25">
        <v>188815</v>
      </c>
      <c r="AT1012" s="25">
        <v>373523.5</v>
      </c>
      <c r="AU1012" s="25">
        <v>464570.5</v>
      </c>
      <c r="AV1012" s="25">
        <v>371025</v>
      </c>
      <c r="AW1012" s="25">
        <v>1425771.3</v>
      </c>
      <c r="AX1012" s="25">
        <v>284568</v>
      </c>
      <c r="AY1012" s="25">
        <v>460360.12</v>
      </c>
      <c r="AZ1012" s="25">
        <v>369295</v>
      </c>
      <c r="BA1012" s="25">
        <v>563865</v>
      </c>
      <c r="BB1012" s="25">
        <v>190789</v>
      </c>
      <c r="BC1012" s="25">
        <v>383577</v>
      </c>
      <c r="BD1012" s="25">
        <v>321124</v>
      </c>
    </row>
    <row r="1013" spans="1:56" x14ac:dyDescent="0.15">
      <c r="A1013" s="3"/>
      <c r="B1013" s="3"/>
      <c r="C1013" s="9" t="s">
        <v>3226</v>
      </c>
      <c r="D1013" s="9" t="s">
        <v>3227</v>
      </c>
      <c r="E1013" s="10" t="s">
        <v>106</v>
      </c>
      <c r="F1013" s="9" t="s">
        <v>3228</v>
      </c>
      <c r="G1013" s="10">
        <v>6.8</v>
      </c>
      <c r="H1013" s="11" t="s">
        <v>108</v>
      </c>
      <c r="I1013" s="13">
        <v>32326523.652899995</v>
      </c>
      <c r="J1013" s="12">
        <v>1671041.6</v>
      </c>
      <c r="K1013" s="12">
        <v>89802.5</v>
      </c>
      <c r="L1013" s="12">
        <v>95750.5</v>
      </c>
      <c r="M1013" s="12">
        <v>237631.5</v>
      </c>
      <c r="N1013" s="12">
        <v>363867</v>
      </c>
      <c r="O1013" s="12">
        <v>248106</v>
      </c>
      <c r="P1013" s="12">
        <v>793565.5</v>
      </c>
      <c r="Q1013" s="12">
        <v>701456.3</v>
      </c>
      <c r="R1013" s="12">
        <v>294840.2</v>
      </c>
      <c r="S1013" s="12">
        <v>485154.3</v>
      </c>
      <c r="T1013" s="12">
        <v>1695575.9</v>
      </c>
      <c r="U1013" s="12">
        <v>1402209.4</v>
      </c>
      <c r="V1013" s="12">
        <v>5347427.8899999997</v>
      </c>
      <c r="W1013" s="12">
        <v>3436078.7</v>
      </c>
      <c r="X1013" s="12">
        <v>465500.5</v>
      </c>
      <c r="Y1013" s="12">
        <v>80141</v>
      </c>
      <c r="Z1013" s="12">
        <v>129075</v>
      </c>
      <c r="AA1013" s="12">
        <v>40915</v>
      </c>
      <c r="AB1013" s="12">
        <v>407968.5</v>
      </c>
      <c r="AC1013" s="12">
        <v>315577.5</v>
      </c>
      <c r="AD1013" s="12">
        <v>549433.43999999994</v>
      </c>
      <c r="AE1013" s="12">
        <v>732586</v>
      </c>
      <c r="AF1013" s="12">
        <v>2844869.17</v>
      </c>
      <c r="AG1013" s="12">
        <v>354272.5</v>
      </c>
      <c r="AH1013" s="12">
        <v>334809.64</v>
      </c>
      <c r="AI1013" s="12">
        <v>555565.40289999999</v>
      </c>
      <c r="AJ1013" s="12">
        <v>3115218.54</v>
      </c>
      <c r="AK1013" s="12">
        <v>1561295.49</v>
      </c>
      <c r="AL1013" s="12">
        <v>311522.5</v>
      </c>
      <c r="AM1013" s="12">
        <v>222235</v>
      </c>
      <c r="AN1013" s="12">
        <v>29012</v>
      </c>
      <c r="AO1013" s="12">
        <v>39090</v>
      </c>
      <c r="AP1013" s="12">
        <v>285637</v>
      </c>
      <c r="AQ1013" s="12">
        <v>443720</v>
      </c>
      <c r="AR1013" s="12">
        <v>111363</v>
      </c>
      <c r="AS1013" s="12">
        <v>121930</v>
      </c>
      <c r="AT1013" s="12">
        <v>167111.5</v>
      </c>
      <c r="AU1013" s="12">
        <v>85870</v>
      </c>
      <c r="AV1013" s="12">
        <v>18907.5</v>
      </c>
      <c r="AW1013" s="12">
        <v>737612.28</v>
      </c>
      <c r="AX1013" s="12">
        <v>118158</v>
      </c>
      <c r="AY1013" s="12">
        <v>203388.9</v>
      </c>
      <c r="AZ1013" s="12">
        <v>364586</v>
      </c>
      <c r="BA1013" s="12">
        <v>122181.5</v>
      </c>
      <c r="BB1013" s="12">
        <v>174204.5</v>
      </c>
      <c r="BC1013" s="12">
        <v>282364</v>
      </c>
      <c r="BD1013" s="12">
        <v>137895</v>
      </c>
    </row>
    <row r="1014" spans="1:56" x14ac:dyDescent="0.15">
      <c r="A1014" s="3"/>
      <c r="B1014" s="3"/>
      <c r="C1014" s="9" t="s">
        <v>3232</v>
      </c>
      <c r="D1014" s="9" t="s">
        <v>3233</v>
      </c>
      <c r="E1014" s="10" t="s">
        <v>106</v>
      </c>
      <c r="F1014" s="9" t="s">
        <v>3234</v>
      </c>
      <c r="G1014" s="10">
        <v>6.6</v>
      </c>
      <c r="H1014" s="11" t="s">
        <v>108</v>
      </c>
      <c r="I1014" s="13">
        <v>22366065.751000006</v>
      </c>
      <c r="J1014" s="12">
        <v>630708.5</v>
      </c>
      <c r="K1014" s="12">
        <v>33950</v>
      </c>
      <c r="L1014" s="12">
        <v>574279.55000000005</v>
      </c>
      <c r="M1014" s="12">
        <v>394717.95</v>
      </c>
      <c r="N1014" s="12">
        <v>143495</v>
      </c>
      <c r="O1014" s="12">
        <v>84105</v>
      </c>
      <c r="P1014" s="12">
        <v>199930</v>
      </c>
      <c r="Q1014" s="12">
        <v>131576</v>
      </c>
      <c r="R1014" s="12">
        <v>310680.5</v>
      </c>
      <c r="S1014" s="12">
        <v>489760</v>
      </c>
      <c r="T1014" s="12">
        <v>1398705.9</v>
      </c>
      <c r="U1014" s="12">
        <v>543497.30000000005</v>
      </c>
      <c r="V1014" s="12">
        <v>2319857.3330000001</v>
      </c>
      <c r="W1014" s="12">
        <v>3047947.199</v>
      </c>
      <c r="X1014" s="12">
        <v>967490.7</v>
      </c>
      <c r="Y1014" s="12">
        <v>162705</v>
      </c>
      <c r="Z1014" s="12">
        <v>1040</v>
      </c>
      <c r="AA1014" s="12">
        <v>8810</v>
      </c>
      <c r="AB1014" s="12">
        <v>271237.90000000002</v>
      </c>
      <c r="AC1014" s="12">
        <v>656674</v>
      </c>
      <c r="AD1014" s="12">
        <v>48810</v>
      </c>
      <c r="AE1014" s="12">
        <v>504058.08</v>
      </c>
      <c r="AF1014" s="12">
        <v>2385944.81</v>
      </c>
      <c r="AG1014" s="12">
        <v>104475</v>
      </c>
      <c r="AH1014" s="12">
        <v>26025</v>
      </c>
      <c r="AI1014" s="12">
        <v>102700.6</v>
      </c>
      <c r="AJ1014" s="12">
        <v>443971.75</v>
      </c>
      <c r="AK1014" s="12">
        <v>354098.3</v>
      </c>
      <c r="AL1014" s="12">
        <v>125275</v>
      </c>
      <c r="AM1014" s="12">
        <v>21720</v>
      </c>
      <c r="AN1014" s="12">
        <v>171632</v>
      </c>
      <c r="AO1014" s="12">
        <v>183807.5</v>
      </c>
      <c r="AP1014" s="12">
        <v>764845.98199999996</v>
      </c>
      <c r="AQ1014" s="12">
        <v>465686.75</v>
      </c>
      <c r="AR1014" s="12">
        <v>482890</v>
      </c>
      <c r="AS1014" s="12">
        <v>52203.6</v>
      </c>
      <c r="AT1014" s="12">
        <v>354238</v>
      </c>
      <c r="AU1014" s="12">
        <v>458000</v>
      </c>
      <c r="AV1014" s="12">
        <v>105386</v>
      </c>
      <c r="AW1014" s="12">
        <v>1047503.267</v>
      </c>
      <c r="AX1014" s="12">
        <v>318820.5</v>
      </c>
      <c r="AY1014" s="12">
        <v>416030.35</v>
      </c>
      <c r="AZ1014" s="12">
        <v>343692.45</v>
      </c>
      <c r="BA1014" s="12">
        <v>146723</v>
      </c>
      <c r="BB1014" s="12">
        <v>160552</v>
      </c>
      <c r="BC1014" s="12">
        <v>199992.75</v>
      </c>
      <c r="BD1014" s="12">
        <v>205815.23</v>
      </c>
    </row>
    <row r="1015" spans="1:56" x14ac:dyDescent="0.15">
      <c r="A1015" s="3"/>
      <c r="B1015" s="3"/>
      <c r="C1015" s="9" t="s">
        <v>3229</v>
      </c>
      <c r="D1015" s="9" t="s">
        <v>3230</v>
      </c>
      <c r="E1015" s="10" t="s">
        <v>106</v>
      </c>
      <c r="F1015" s="9" t="s">
        <v>3231</v>
      </c>
      <c r="G1015" s="10">
        <v>6.8</v>
      </c>
      <c r="H1015" s="11" t="s">
        <v>108</v>
      </c>
      <c r="I1015" s="13">
        <v>20845313.301999997</v>
      </c>
      <c r="J1015" s="12">
        <v>340717</v>
      </c>
      <c r="K1015" s="12">
        <v>268828.5</v>
      </c>
      <c r="L1015" s="12">
        <v>118391</v>
      </c>
      <c r="M1015" s="12">
        <v>198553</v>
      </c>
      <c r="N1015" s="12">
        <v>105160</v>
      </c>
      <c r="O1015" s="12">
        <v>115590</v>
      </c>
      <c r="P1015" s="12">
        <v>823012</v>
      </c>
      <c r="Q1015" s="12">
        <v>545438.1</v>
      </c>
      <c r="R1015" s="12">
        <v>453100</v>
      </c>
      <c r="S1015" s="12">
        <v>371909</v>
      </c>
      <c r="T1015" s="12">
        <v>900755.8</v>
      </c>
      <c r="U1015" s="12">
        <v>1147747.402</v>
      </c>
      <c r="V1015" s="12">
        <v>3576299.3</v>
      </c>
      <c r="W1015" s="12">
        <v>1802378.2</v>
      </c>
      <c r="X1015" s="12">
        <v>434187</v>
      </c>
      <c r="Y1015" s="12">
        <v>56935</v>
      </c>
      <c r="Z1015" s="12">
        <v>15155</v>
      </c>
      <c r="AA1015" s="12">
        <v>2525</v>
      </c>
      <c r="AB1015" s="12">
        <v>172652.1</v>
      </c>
      <c r="AC1015" s="12">
        <v>598292.07999999996</v>
      </c>
      <c r="AD1015" s="12">
        <v>266407</v>
      </c>
      <c r="AE1015" s="12">
        <v>742769.2</v>
      </c>
      <c r="AF1015" s="12">
        <v>1047667.11</v>
      </c>
      <c r="AG1015" s="12">
        <v>245899</v>
      </c>
      <c r="AH1015" s="12">
        <v>71335</v>
      </c>
      <c r="AI1015" s="12">
        <v>193485.9</v>
      </c>
      <c r="AJ1015" s="12">
        <v>655834.6</v>
      </c>
      <c r="AK1015" s="12">
        <v>1361256</v>
      </c>
      <c r="AL1015" s="12">
        <v>644699.5</v>
      </c>
      <c r="AM1015" s="12">
        <v>46891.5</v>
      </c>
      <c r="AN1015" s="12">
        <v>120726</v>
      </c>
      <c r="AO1015" s="12">
        <v>67630</v>
      </c>
      <c r="AP1015" s="12">
        <v>246403.5</v>
      </c>
      <c r="AQ1015" s="12">
        <v>317898</v>
      </c>
      <c r="AR1015" s="12">
        <v>105128.5</v>
      </c>
      <c r="AS1015" s="12">
        <v>214498.5</v>
      </c>
      <c r="AT1015" s="12">
        <v>332829</v>
      </c>
      <c r="AU1015" s="12">
        <v>119012</v>
      </c>
      <c r="AV1015" s="12">
        <v>94610</v>
      </c>
      <c r="AW1015" s="12">
        <v>619195.35</v>
      </c>
      <c r="AX1015" s="12">
        <v>46240.5</v>
      </c>
      <c r="AY1015" s="12">
        <v>221828.96</v>
      </c>
      <c r="AZ1015" s="12">
        <v>245265.5</v>
      </c>
      <c r="BA1015" s="12">
        <v>295865.90000000002</v>
      </c>
      <c r="BB1015" s="12">
        <v>196945.8</v>
      </c>
      <c r="BC1015" s="12">
        <v>222581</v>
      </c>
      <c r="BD1015" s="12">
        <v>54784.5</v>
      </c>
    </row>
    <row r="1016" spans="1:56" x14ac:dyDescent="0.15">
      <c r="A1016" s="3"/>
      <c r="B1016" s="3"/>
      <c r="C1016" s="9" t="s">
        <v>3238</v>
      </c>
      <c r="D1016" s="9" t="s">
        <v>3239</v>
      </c>
      <c r="E1016" s="10" t="s">
        <v>106</v>
      </c>
      <c r="F1016" s="9" t="s">
        <v>3240</v>
      </c>
      <c r="G1016" s="10">
        <v>6.6</v>
      </c>
      <c r="H1016" s="11" t="s">
        <v>108</v>
      </c>
      <c r="I1016" s="13">
        <v>19299038.75</v>
      </c>
      <c r="J1016" s="12">
        <v>927783</v>
      </c>
      <c r="K1016" s="12">
        <v>236760</v>
      </c>
      <c r="L1016" s="12">
        <v>156515</v>
      </c>
      <c r="M1016" s="12">
        <v>323976</v>
      </c>
      <c r="N1016" s="12">
        <v>188734</v>
      </c>
      <c r="O1016" s="12">
        <v>61170</v>
      </c>
      <c r="P1016" s="12">
        <v>286520</v>
      </c>
      <c r="Q1016" s="12">
        <v>343775</v>
      </c>
      <c r="R1016" s="12">
        <v>230000</v>
      </c>
      <c r="S1016" s="12">
        <v>487270</v>
      </c>
      <c r="T1016" s="12">
        <v>1061160</v>
      </c>
      <c r="U1016" s="12">
        <v>677671</v>
      </c>
      <c r="V1016" s="12">
        <v>2680508</v>
      </c>
      <c r="W1016" s="12">
        <v>1778471</v>
      </c>
      <c r="X1016" s="12">
        <v>208940</v>
      </c>
      <c r="Y1016" s="12">
        <v>79680</v>
      </c>
      <c r="Z1016" s="12">
        <v>44780</v>
      </c>
      <c r="AA1016" s="12">
        <v>35780</v>
      </c>
      <c r="AB1016" s="12">
        <v>70240</v>
      </c>
      <c r="AC1016" s="12">
        <v>716110</v>
      </c>
      <c r="AD1016" s="12">
        <v>250458</v>
      </c>
      <c r="AE1016" s="12">
        <v>448120</v>
      </c>
      <c r="AF1016" s="12">
        <v>614002</v>
      </c>
      <c r="AG1016" s="12">
        <v>171410</v>
      </c>
      <c r="AH1016" s="12">
        <v>99690</v>
      </c>
      <c r="AI1016" s="12">
        <v>270106</v>
      </c>
      <c r="AJ1016" s="12">
        <v>1596126</v>
      </c>
      <c r="AK1016" s="12">
        <v>734205</v>
      </c>
      <c r="AL1016" s="12">
        <v>151490</v>
      </c>
      <c r="AM1016" s="12">
        <v>251870</v>
      </c>
      <c r="AN1016" s="12">
        <v>73100</v>
      </c>
      <c r="AO1016" s="12">
        <v>82050</v>
      </c>
      <c r="AP1016" s="12">
        <v>144589.45000000001</v>
      </c>
      <c r="AQ1016" s="12">
        <v>243175</v>
      </c>
      <c r="AR1016" s="12">
        <v>86070</v>
      </c>
      <c r="AS1016" s="12">
        <v>139198</v>
      </c>
      <c r="AT1016" s="12">
        <v>120040</v>
      </c>
      <c r="AU1016" s="12">
        <v>179065</v>
      </c>
      <c r="AV1016" s="12">
        <v>457720</v>
      </c>
      <c r="AW1016" s="12">
        <v>856130.5</v>
      </c>
      <c r="AX1016" s="12">
        <v>103640.8</v>
      </c>
      <c r="AY1016" s="12">
        <v>244425</v>
      </c>
      <c r="AZ1016" s="12">
        <v>520390</v>
      </c>
      <c r="BA1016" s="12">
        <v>308735</v>
      </c>
      <c r="BB1016" s="12">
        <v>252330</v>
      </c>
      <c r="BC1016" s="12">
        <v>172180</v>
      </c>
      <c r="BD1016" s="12">
        <v>132880</v>
      </c>
    </row>
    <row r="1017" spans="1:56" x14ac:dyDescent="0.15">
      <c r="A1017" s="3"/>
      <c r="B1017" s="3"/>
      <c r="C1017" s="9" t="s">
        <v>3235</v>
      </c>
      <c r="D1017" s="9" t="s">
        <v>3236</v>
      </c>
      <c r="E1017" s="10" t="s">
        <v>106</v>
      </c>
      <c r="F1017" s="9" t="s">
        <v>3237</v>
      </c>
      <c r="G1017" s="10">
        <v>6.6</v>
      </c>
      <c r="H1017" s="11" t="s">
        <v>108</v>
      </c>
      <c r="I1017" s="13">
        <v>16590675.800000001</v>
      </c>
      <c r="J1017" s="12" t="s">
        <v>4966</v>
      </c>
      <c r="K1017" s="12" t="s">
        <v>4966</v>
      </c>
      <c r="L1017" s="12" t="s">
        <v>4966</v>
      </c>
      <c r="M1017" s="12" t="s">
        <v>4966</v>
      </c>
      <c r="N1017" s="12" t="s">
        <v>4966</v>
      </c>
      <c r="O1017" s="12" t="s">
        <v>4966</v>
      </c>
      <c r="P1017" s="12" t="s">
        <v>4966</v>
      </c>
      <c r="Q1017" s="12" t="s">
        <v>4966</v>
      </c>
      <c r="R1017" s="12" t="s">
        <v>4966</v>
      </c>
      <c r="S1017" s="12" t="s">
        <v>4966</v>
      </c>
      <c r="T1017" s="12" t="s">
        <v>4966</v>
      </c>
      <c r="U1017" s="12" t="s">
        <v>4966</v>
      </c>
      <c r="V1017" s="12" t="s">
        <v>4966</v>
      </c>
      <c r="W1017" s="12" t="s">
        <v>4966</v>
      </c>
      <c r="X1017" s="12" t="s">
        <v>4966</v>
      </c>
      <c r="Y1017" s="12" t="s">
        <v>4966</v>
      </c>
      <c r="Z1017" s="12" t="s">
        <v>4966</v>
      </c>
      <c r="AA1017" s="12" t="s">
        <v>4966</v>
      </c>
      <c r="AB1017" s="12" t="s">
        <v>4966</v>
      </c>
      <c r="AC1017" s="12" t="s">
        <v>4966</v>
      </c>
      <c r="AD1017" s="12" t="s">
        <v>4966</v>
      </c>
      <c r="AE1017" s="12" t="s">
        <v>4966</v>
      </c>
      <c r="AF1017" s="12" t="s">
        <v>4966</v>
      </c>
      <c r="AG1017" s="12" t="s">
        <v>4966</v>
      </c>
      <c r="AH1017" s="12" t="s">
        <v>4966</v>
      </c>
      <c r="AI1017" s="12" t="s">
        <v>4966</v>
      </c>
      <c r="AJ1017" s="12" t="s">
        <v>4966</v>
      </c>
      <c r="AK1017" s="12" t="s">
        <v>4966</v>
      </c>
      <c r="AL1017" s="12" t="s">
        <v>4966</v>
      </c>
      <c r="AM1017" s="12" t="s">
        <v>4966</v>
      </c>
      <c r="AN1017" s="12" t="s">
        <v>4966</v>
      </c>
      <c r="AO1017" s="12" t="s">
        <v>4966</v>
      </c>
      <c r="AP1017" s="12" t="s">
        <v>4966</v>
      </c>
      <c r="AQ1017" s="12" t="s">
        <v>4966</v>
      </c>
      <c r="AR1017" s="12" t="s">
        <v>4966</v>
      </c>
      <c r="AS1017" s="12" t="s">
        <v>4966</v>
      </c>
      <c r="AT1017" s="12" t="s">
        <v>4966</v>
      </c>
      <c r="AU1017" s="12" t="s">
        <v>4966</v>
      </c>
      <c r="AV1017" s="12" t="s">
        <v>4966</v>
      </c>
      <c r="AW1017" s="12" t="s">
        <v>4966</v>
      </c>
      <c r="AX1017" s="12" t="s">
        <v>4966</v>
      </c>
      <c r="AY1017" s="12" t="s">
        <v>4966</v>
      </c>
      <c r="AZ1017" s="12" t="s">
        <v>4966</v>
      </c>
      <c r="BA1017" s="12" t="s">
        <v>4966</v>
      </c>
      <c r="BB1017" s="12" t="s">
        <v>4966</v>
      </c>
      <c r="BC1017" s="12" t="s">
        <v>4966</v>
      </c>
      <c r="BD1017" s="12" t="s">
        <v>4966</v>
      </c>
    </row>
    <row r="1018" spans="1:56" x14ac:dyDescent="0.15">
      <c r="A1018" s="3"/>
      <c r="B1018" s="3"/>
      <c r="C1018" s="9" t="s">
        <v>3247</v>
      </c>
      <c r="D1018" s="9" t="s">
        <v>3248</v>
      </c>
      <c r="E1018" s="10" t="s">
        <v>106</v>
      </c>
      <c r="F1018" s="9" t="s">
        <v>3249</v>
      </c>
      <c r="G1018" s="10">
        <v>5.2</v>
      </c>
      <c r="H1018" s="11" t="s">
        <v>133</v>
      </c>
      <c r="I1018" s="13">
        <v>13193666.032999998</v>
      </c>
      <c r="J1018" s="12" t="s">
        <v>4966</v>
      </c>
      <c r="K1018" s="12" t="s">
        <v>4966</v>
      </c>
      <c r="L1018" s="12" t="s">
        <v>4966</v>
      </c>
      <c r="M1018" s="12" t="s">
        <v>4966</v>
      </c>
      <c r="N1018" s="12" t="s">
        <v>4966</v>
      </c>
      <c r="O1018" s="12" t="s">
        <v>4966</v>
      </c>
      <c r="P1018" s="12" t="s">
        <v>4966</v>
      </c>
      <c r="Q1018" s="12" t="s">
        <v>4966</v>
      </c>
      <c r="R1018" s="12" t="s">
        <v>4966</v>
      </c>
      <c r="S1018" s="12" t="s">
        <v>4966</v>
      </c>
      <c r="T1018" s="12" t="s">
        <v>4966</v>
      </c>
      <c r="U1018" s="12" t="s">
        <v>4966</v>
      </c>
      <c r="V1018" s="12" t="s">
        <v>4966</v>
      </c>
      <c r="W1018" s="12" t="s">
        <v>4966</v>
      </c>
      <c r="X1018" s="12" t="s">
        <v>4966</v>
      </c>
      <c r="Y1018" s="12" t="s">
        <v>4966</v>
      </c>
      <c r="Z1018" s="12" t="s">
        <v>4966</v>
      </c>
      <c r="AA1018" s="12" t="s">
        <v>4966</v>
      </c>
      <c r="AB1018" s="12" t="s">
        <v>4966</v>
      </c>
      <c r="AC1018" s="12" t="s">
        <v>4966</v>
      </c>
      <c r="AD1018" s="12" t="s">
        <v>4966</v>
      </c>
      <c r="AE1018" s="12" t="s">
        <v>4966</v>
      </c>
      <c r="AF1018" s="12" t="s">
        <v>4966</v>
      </c>
      <c r="AG1018" s="12" t="s">
        <v>4966</v>
      </c>
      <c r="AH1018" s="12" t="s">
        <v>4966</v>
      </c>
      <c r="AI1018" s="12" t="s">
        <v>4966</v>
      </c>
      <c r="AJ1018" s="12" t="s">
        <v>4966</v>
      </c>
      <c r="AK1018" s="12" t="s">
        <v>4966</v>
      </c>
      <c r="AL1018" s="12" t="s">
        <v>4966</v>
      </c>
      <c r="AM1018" s="12" t="s">
        <v>4966</v>
      </c>
      <c r="AN1018" s="12" t="s">
        <v>4966</v>
      </c>
      <c r="AO1018" s="12" t="s">
        <v>4966</v>
      </c>
      <c r="AP1018" s="12" t="s">
        <v>4966</v>
      </c>
      <c r="AQ1018" s="12" t="s">
        <v>4966</v>
      </c>
      <c r="AR1018" s="12" t="s">
        <v>4966</v>
      </c>
      <c r="AS1018" s="12" t="s">
        <v>4966</v>
      </c>
      <c r="AT1018" s="12" t="s">
        <v>4966</v>
      </c>
      <c r="AU1018" s="12" t="s">
        <v>4966</v>
      </c>
      <c r="AV1018" s="12" t="s">
        <v>4966</v>
      </c>
      <c r="AW1018" s="12" t="s">
        <v>4966</v>
      </c>
      <c r="AX1018" s="12" t="s">
        <v>4966</v>
      </c>
      <c r="AY1018" s="12" t="s">
        <v>4966</v>
      </c>
      <c r="AZ1018" s="12" t="s">
        <v>4966</v>
      </c>
      <c r="BA1018" s="12" t="s">
        <v>4966</v>
      </c>
      <c r="BB1018" s="12" t="s">
        <v>4966</v>
      </c>
      <c r="BC1018" s="12" t="s">
        <v>4966</v>
      </c>
      <c r="BD1018" s="12" t="s">
        <v>4966</v>
      </c>
    </row>
    <row r="1019" spans="1:56" x14ac:dyDescent="0.15">
      <c r="A1019" s="3"/>
      <c r="B1019" s="3"/>
      <c r="C1019" s="9" t="s">
        <v>3241</v>
      </c>
      <c r="D1019" s="9" t="s">
        <v>3242</v>
      </c>
      <c r="E1019" s="10" t="s">
        <v>106</v>
      </c>
      <c r="F1019" s="9" t="s">
        <v>3243</v>
      </c>
      <c r="G1019" s="10">
        <v>5.2</v>
      </c>
      <c r="H1019" s="11" t="s">
        <v>133</v>
      </c>
      <c r="I1019" s="13">
        <v>12316556.18</v>
      </c>
      <c r="J1019" s="12">
        <v>920897</v>
      </c>
      <c r="K1019" s="12">
        <v>127270</v>
      </c>
      <c r="L1019" s="12">
        <v>7820</v>
      </c>
      <c r="M1019" s="12">
        <v>105821.5</v>
      </c>
      <c r="N1019" s="12">
        <v>22240</v>
      </c>
      <c r="O1019" s="12">
        <v>348008.5</v>
      </c>
      <c r="P1019" s="12">
        <v>63330</v>
      </c>
      <c r="Q1019" s="12">
        <v>252267</v>
      </c>
      <c r="R1019" s="12">
        <v>270667.5</v>
      </c>
      <c r="S1019" s="12">
        <v>104860</v>
      </c>
      <c r="T1019" s="12">
        <v>422284.49</v>
      </c>
      <c r="U1019" s="12">
        <v>800168.39</v>
      </c>
      <c r="V1019" s="12">
        <v>1488546.4</v>
      </c>
      <c r="W1019" s="12">
        <v>945097.1</v>
      </c>
      <c r="X1019" s="12">
        <v>216407.5</v>
      </c>
      <c r="Y1019" s="12">
        <v>93875</v>
      </c>
      <c r="Z1019" s="12">
        <v>34625</v>
      </c>
      <c r="AA1019" s="12">
        <v>15265</v>
      </c>
      <c r="AB1019" s="12">
        <v>577730</v>
      </c>
      <c r="AC1019" s="12">
        <v>64340</v>
      </c>
      <c r="AD1019" s="12">
        <v>165451.79999999999</v>
      </c>
      <c r="AE1019" s="12">
        <v>322311</v>
      </c>
      <c r="AF1019" s="12">
        <v>1196100.3</v>
      </c>
      <c r="AG1019" s="12">
        <v>189912.5</v>
      </c>
      <c r="AH1019" s="12">
        <v>76555</v>
      </c>
      <c r="AI1019" s="12">
        <v>76167.600000000006</v>
      </c>
      <c r="AJ1019" s="12">
        <v>1063818.1000000001</v>
      </c>
      <c r="AK1019" s="12">
        <v>420800.5</v>
      </c>
      <c r="AL1019" s="12">
        <v>63290</v>
      </c>
      <c r="AM1019" s="12">
        <v>131562</v>
      </c>
      <c r="AN1019" s="12" t="s">
        <v>4966</v>
      </c>
      <c r="AO1019" s="12" t="s">
        <v>4966</v>
      </c>
      <c r="AP1019" s="12">
        <v>58665</v>
      </c>
      <c r="AQ1019" s="12">
        <v>120907.5</v>
      </c>
      <c r="AR1019" s="12">
        <v>59660</v>
      </c>
      <c r="AS1019" s="12">
        <v>12300</v>
      </c>
      <c r="AT1019" s="12">
        <v>44086</v>
      </c>
      <c r="AU1019" s="12">
        <v>208875</v>
      </c>
      <c r="AV1019" s="12">
        <v>17950</v>
      </c>
      <c r="AW1019" s="12">
        <v>384508</v>
      </c>
      <c r="AX1019" s="12">
        <v>78378.5</v>
      </c>
      <c r="AY1019" s="12">
        <v>216455</v>
      </c>
      <c r="AZ1019" s="12">
        <v>178158</v>
      </c>
      <c r="BA1019" s="12">
        <v>97839</v>
      </c>
      <c r="BB1019" s="12">
        <v>57236</v>
      </c>
      <c r="BC1019" s="12">
        <v>20349</v>
      </c>
      <c r="BD1019" s="12">
        <v>172775</v>
      </c>
    </row>
    <row r="1020" spans="1:56" x14ac:dyDescent="0.15">
      <c r="A1020" s="3"/>
      <c r="B1020" s="3"/>
      <c r="C1020" s="9" t="s">
        <v>3256</v>
      </c>
      <c r="D1020" s="9" t="s">
        <v>3257</v>
      </c>
      <c r="E1020" s="10" t="s">
        <v>106</v>
      </c>
      <c r="F1020" s="9" t="s">
        <v>3258</v>
      </c>
      <c r="G1020" s="10">
        <v>5</v>
      </c>
      <c r="H1020" s="11" t="s">
        <v>133</v>
      </c>
      <c r="I1020" s="13">
        <v>8051671.9370000008</v>
      </c>
      <c r="J1020" s="12">
        <v>518043</v>
      </c>
      <c r="K1020" s="12">
        <v>78483</v>
      </c>
      <c r="L1020" s="12">
        <v>20605</v>
      </c>
      <c r="M1020" s="12">
        <v>121405</v>
      </c>
      <c r="N1020" s="12">
        <v>10060</v>
      </c>
      <c r="O1020" s="12">
        <v>147162.5</v>
      </c>
      <c r="P1020" s="12">
        <v>16814.5</v>
      </c>
      <c r="Q1020" s="12">
        <v>77337</v>
      </c>
      <c r="R1020" s="12">
        <v>111563</v>
      </c>
      <c r="S1020" s="12">
        <v>17205</v>
      </c>
      <c r="T1020" s="12">
        <v>244245.6</v>
      </c>
      <c r="U1020" s="12">
        <v>390825.25</v>
      </c>
      <c r="V1020" s="12">
        <v>1369364.67</v>
      </c>
      <c r="W1020" s="12">
        <v>1210260.5</v>
      </c>
      <c r="X1020" s="12">
        <v>98485</v>
      </c>
      <c r="Y1020" s="12">
        <v>31500</v>
      </c>
      <c r="Z1020" s="12">
        <v>65137.5</v>
      </c>
      <c r="AA1020" s="12">
        <v>21385</v>
      </c>
      <c r="AB1020" s="12">
        <v>99547</v>
      </c>
      <c r="AC1020" s="12">
        <v>110996</v>
      </c>
      <c r="AD1020" s="12">
        <v>38735</v>
      </c>
      <c r="AE1020" s="12">
        <v>202040</v>
      </c>
      <c r="AF1020" s="12">
        <v>502260.96</v>
      </c>
      <c r="AG1020" s="12">
        <v>340456</v>
      </c>
      <c r="AH1020" s="12">
        <v>44770</v>
      </c>
      <c r="AI1020" s="12">
        <v>152469.4</v>
      </c>
      <c r="AJ1020" s="12">
        <v>347346.25</v>
      </c>
      <c r="AK1020" s="12">
        <v>109512</v>
      </c>
      <c r="AL1020" s="12">
        <v>15855</v>
      </c>
      <c r="AM1020" s="12">
        <v>16965</v>
      </c>
      <c r="AN1020" s="12">
        <v>2320</v>
      </c>
      <c r="AO1020" s="12">
        <v>6375</v>
      </c>
      <c r="AP1020" s="12">
        <v>33725</v>
      </c>
      <c r="AQ1020" s="12">
        <v>162218.9</v>
      </c>
      <c r="AR1020" s="12">
        <v>89125</v>
      </c>
      <c r="AS1020" s="12">
        <v>12635</v>
      </c>
      <c r="AT1020" s="12">
        <v>22592.5</v>
      </c>
      <c r="AU1020" s="12">
        <v>29281</v>
      </c>
      <c r="AV1020" s="12">
        <v>7670</v>
      </c>
      <c r="AW1020" s="12">
        <v>622528.00699999998</v>
      </c>
      <c r="AX1020" s="12">
        <v>97043.5</v>
      </c>
      <c r="AY1020" s="12">
        <v>174355.4</v>
      </c>
      <c r="AZ1020" s="12">
        <v>93410</v>
      </c>
      <c r="BA1020" s="12">
        <v>13255</v>
      </c>
      <c r="BB1020" s="12">
        <v>16730</v>
      </c>
      <c r="BC1020" s="12">
        <v>67020</v>
      </c>
      <c r="BD1020" s="12">
        <v>70553.5</v>
      </c>
    </row>
    <row r="1021" spans="1:56" x14ac:dyDescent="0.15">
      <c r="A1021" s="3"/>
      <c r="B1021" s="3"/>
      <c r="C1021" s="9" t="s">
        <v>3259</v>
      </c>
      <c r="D1021" s="9" t="s">
        <v>3260</v>
      </c>
      <c r="E1021" s="10" t="s">
        <v>106</v>
      </c>
      <c r="F1021" s="9" t="s">
        <v>3261</v>
      </c>
      <c r="G1021" s="10">
        <v>5</v>
      </c>
      <c r="H1021" s="11" t="s">
        <v>133</v>
      </c>
      <c r="I1021" s="13">
        <v>7195593.5999999996</v>
      </c>
      <c r="J1021" s="12" t="s">
        <v>4966</v>
      </c>
      <c r="K1021" s="12" t="s">
        <v>4966</v>
      </c>
      <c r="L1021" s="12" t="s">
        <v>4966</v>
      </c>
      <c r="M1021" s="12" t="s">
        <v>4966</v>
      </c>
      <c r="N1021" s="12" t="s">
        <v>4966</v>
      </c>
      <c r="O1021" s="12" t="s">
        <v>4966</v>
      </c>
      <c r="P1021" s="12" t="s">
        <v>4966</v>
      </c>
      <c r="Q1021" s="12" t="s">
        <v>4966</v>
      </c>
      <c r="R1021" s="12" t="s">
        <v>4966</v>
      </c>
      <c r="S1021" s="12" t="s">
        <v>4966</v>
      </c>
      <c r="T1021" s="12" t="s">
        <v>4966</v>
      </c>
      <c r="U1021" s="12" t="s">
        <v>4966</v>
      </c>
      <c r="V1021" s="12" t="s">
        <v>4966</v>
      </c>
      <c r="W1021" s="12" t="s">
        <v>4966</v>
      </c>
      <c r="X1021" s="12" t="s">
        <v>4966</v>
      </c>
      <c r="Y1021" s="12" t="s">
        <v>4966</v>
      </c>
      <c r="Z1021" s="12" t="s">
        <v>4966</v>
      </c>
      <c r="AA1021" s="12" t="s">
        <v>4966</v>
      </c>
      <c r="AB1021" s="12" t="s">
        <v>4966</v>
      </c>
      <c r="AC1021" s="12" t="s">
        <v>4966</v>
      </c>
      <c r="AD1021" s="12" t="s">
        <v>4966</v>
      </c>
      <c r="AE1021" s="12" t="s">
        <v>4966</v>
      </c>
      <c r="AF1021" s="12" t="s">
        <v>4966</v>
      </c>
      <c r="AG1021" s="12" t="s">
        <v>4966</v>
      </c>
      <c r="AH1021" s="12" t="s">
        <v>4966</v>
      </c>
      <c r="AI1021" s="12" t="s">
        <v>4966</v>
      </c>
      <c r="AJ1021" s="12" t="s">
        <v>4966</v>
      </c>
      <c r="AK1021" s="12" t="s">
        <v>4966</v>
      </c>
      <c r="AL1021" s="12" t="s">
        <v>4966</v>
      </c>
      <c r="AM1021" s="12" t="s">
        <v>4966</v>
      </c>
      <c r="AN1021" s="12" t="s">
        <v>4966</v>
      </c>
      <c r="AO1021" s="12" t="s">
        <v>4966</v>
      </c>
      <c r="AP1021" s="12" t="s">
        <v>4966</v>
      </c>
      <c r="AQ1021" s="12" t="s">
        <v>4966</v>
      </c>
      <c r="AR1021" s="12" t="s">
        <v>4966</v>
      </c>
      <c r="AS1021" s="12" t="s">
        <v>4966</v>
      </c>
      <c r="AT1021" s="12" t="s">
        <v>4966</v>
      </c>
      <c r="AU1021" s="12" t="s">
        <v>4966</v>
      </c>
      <c r="AV1021" s="12" t="s">
        <v>4966</v>
      </c>
      <c r="AW1021" s="12" t="s">
        <v>4966</v>
      </c>
      <c r="AX1021" s="12" t="s">
        <v>4966</v>
      </c>
      <c r="AY1021" s="12" t="s">
        <v>4966</v>
      </c>
      <c r="AZ1021" s="12" t="s">
        <v>4966</v>
      </c>
      <c r="BA1021" s="12" t="s">
        <v>4966</v>
      </c>
      <c r="BB1021" s="12" t="s">
        <v>4966</v>
      </c>
      <c r="BC1021" s="12" t="s">
        <v>4966</v>
      </c>
      <c r="BD1021" s="12" t="s">
        <v>4966</v>
      </c>
    </row>
    <row r="1022" spans="1:56" x14ac:dyDescent="0.15">
      <c r="A1022" s="3"/>
      <c r="B1022" s="3"/>
      <c r="C1022" s="9" t="s">
        <v>3244</v>
      </c>
      <c r="D1022" s="9" t="s">
        <v>3245</v>
      </c>
      <c r="E1022" s="10" t="s">
        <v>119</v>
      </c>
      <c r="F1022" s="9" t="s">
        <v>3246</v>
      </c>
      <c r="G1022" s="10">
        <v>2.5099999999999998</v>
      </c>
      <c r="H1022" s="11" t="s">
        <v>108</v>
      </c>
      <c r="I1022" s="13">
        <v>3944571.74</v>
      </c>
      <c r="J1022" s="12">
        <v>235090</v>
      </c>
      <c r="K1022" s="12">
        <v>31378</v>
      </c>
      <c r="L1022" s="12">
        <v>23810</v>
      </c>
      <c r="M1022" s="12">
        <v>26770</v>
      </c>
      <c r="N1022" s="12">
        <v>26570</v>
      </c>
      <c r="O1022" s="12">
        <v>7560</v>
      </c>
      <c r="P1022" s="12">
        <v>9380</v>
      </c>
      <c r="Q1022" s="12">
        <v>22260</v>
      </c>
      <c r="R1022" s="12">
        <v>55740</v>
      </c>
      <c r="S1022" s="12">
        <v>27530</v>
      </c>
      <c r="T1022" s="12">
        <v>262395</v>
      </c>
      <c r="U1022" s="12">
        <v>101505</v>
      </c>
      <c r="V1022" s="12">
        <v>511957</v>
      </c>
      <c r="W1022" s="12">
        <v>267586</v>
      </c>
      <c r="X1022" s="12">
        <v>39370</v>
      </c>
      <c r="Y1022" s="12">
        <v>9830</v>
      </c>
      <c r="Z1022" s="12">
        <v>24620</v>
      </c>
      <c r="AA1022" s="12">
        <v>7480</v>
      </c>
      <c r="AB1022" s="12">
        <v>12650</v>
      </c>
      <c r="AC1022" s="12">
        <v>62130</v>
      </c>
      <c r="AD1022" s="12">
        <v>32122</v>
      </c>
      <c r="AE1022" s="12">
        <v>208264</v>
      </c>
      <c r="AF1022" s="12">
        <v>177805.95</v>
      </c>
      <c r="AG1022" s="12">
        <v>41555</v>
      </c>
      <c r="AH1022" s="12">
        <v>21630</v>
      </c>
      <c r="AI1022" s="12">
        <v>37760</v>
      </c>
      <c r="AJ1022" s="12">
        <v>332880</v>
      </c>
      <c r="AK1022" s="12">
        <v>148707.5</v>
      </c>
      <c r="AL1022" s="12">
        <v>29440</v>
      </c>
      <c r="AM1022" s="12">
        <v>2560</v>
      </c>
      <c r="AN1022" s="12">
        <v>61060</v>
      </c>
      <c r="AO1022" s="12">
        <v>13495</v>
      </c>
      <c r="AP1022" s="12">
        <v>21670</v>
      </c>
      <c r="AQ1022" s="12">
        <v>233685</v>
      </c>
      <c r="AR1022" s="12">
        <v>96410</v>
      </c>
      <c r="AS1022" s="12">
        <v>13430</v>
      </c>
      <c r="AT1022" s="12">
        <v>23550</v>
      </c>
      <c r="AU1022" s="12">
        <v>16905</v>
      </c>
      <c r="AV1022" s="12">
        <v>13190</v>
      </c>
      <c r="AW1022" s="12">
        <v>240249.29</v>
      </c>
      <c r="AX1022" s="12">
        <v>32590</v>
      </c>
      <c r="AY1022" s="12">
        <v>34775</v>
      </c>
      <c r="AZ1022" s="12">
        <v>75465</v>
      </c>
      <c r="BA1022" s="12">
        <v>37117</v>
      </c>
      <c r="BB1022" s="12">
        <v>33155</v>
      </c>
      <c r="BC1022" s="12">
        <v>90050</v>
      </c>
      <c r="BD1022" s="12">
        <v>109440</v>
      </c>
    </row>
    <row r="1023" spans="1:56" x14ac:dyDescent="0.15">
      <c r="A1023" s="3"/>
      <c r="B1023" s="3"/>
      <c r="C1023" s="9" t="s">
        <v>3271</v>
      </c>
      <c r="D1023" s="9" t="s">
        <v>3272</v>
      </c>
      <c r="E1023" s="10" t="s">
        <v>119</v>
      </c>
      <c r="F1023" s="9" t="s">
        <v>3246</v>
      </c>
      <c r="G1023" s="10">
        <v>2.5099999999999998</v>
      </c>
      <c r="H1023" s="11" t="s">
        <v>108</v>
      </c>
      <c r="I1023" s="13">
        <v>3875722.15</v>
      </c>
      <c r="J1023" s="12">
        <v>129151</v>
      </c>
      <c r="K1023" s="12">
        <v>24315</v>
      </c>
      <c r="L1023" s="12">
        <v>42550</v>
      </c>
      <c r="M1023" s="12">
        <v>61860</v>
      </c>
      <c r="N1023" s="12">
        <v>12300</v>
      </c>
      <c r="O1023" s="12">
        <v>13650</v>
      </c>
      <c r="P1023" s="12">
        <v>29270</v>
      </c>
      <c r="Q1023" s="12">
        <v>54570</v>
      </c>
      <c r="R1023" s="12">
        <v>34890</v>
      </c>
      <c r="S1023" s="12">
        <v>39060</v>
      </c>
      <c r="T1023" s="12">
        <v>342701</v>
      </c>
      <c r="U1023" s="12">
        <v>437609</v>
      </c>
      <c r="V1023" s="12">
        <v>678849.5</v>
      </c>
      <c r="W1023" s="12">
        <v>231555</v>
      </c>
      <c r="X1023" s="12">
        <v>27245</v>
      </c>
      <c r="Y1023" s="12">
        <v>57890</v>
      </c>
      <c r="Z1023" s="12">
        <v>30495</v>
      </c>
      <c r="AA1023" s="12">
        <v>8220</v>
      </c>
      <c r="AB1023" s="12">
        <v>25220</v>
      </c>
      <c r="AC1023" s="12">
        <v>56160</v>
      </c>
      <c r="AD1023" s="12">
        <v>36682</v>
      </c>
      <c r="AE1023" s="12">
        <v>58562</v>
      </c>
      <c r="AF1023" s="12">
        <v>92079.1</v>
      </c>
      <c r="AG1023" s="12">
        <v>28085</v>
      </c>
      <c r="AH1023" s="12">
        <v>25825</v>
      </c>
      <c r="AI1023" s="12">
        <v>51235</v>
      </c>
      <c r="AJ1023" s="12">
        <v>393605.3</v>
      </c>
      <c r="AK1023" s="12">
        <v>131835</v>
      </c>
      <c r="AL1023" s="12">
        <v>11855</v>
      </c>
      <c r="AM1023" s="12">
        <v>2260</v>
      </c>
      <c r="AN1023" s="12">
        <v>11740</v>
      </c>
      <c r="AO1023" s="12">
        <v>26030</v>
      </c>
      <c r="AP1023" s="12">
        <v>20440</v>
      </c>
      <c r="AQ1023" s="12">
        <v>100120</v>
      </c>
      <c r="AR1023" s="12">
        <v>45410</v>
      </c>
      <c r="AS1023" s="12">
        <v>6030</v>
      </c>
      <c r="AT1023" s="12">
        <v>13270</v>
      </c>
      <c r="AU1023" s="12">
        <v>5650</v>
      </c>
      <c r="AV1023" s="12">
        <v>7440</v>
      </c>
      <c r="AW1023" s="12">
        <v>173570</v>
      </c>
      <c r="AX1023" s="12">
        <v>13285.5</v>
      </c>
      <c r="AY1023" s="12">
        <v>24857.75</v>
      </c>
      <c r="AZ1023" s="12">
        <v>20345</v>
      </c>
      <c r="BA1023" s="12">
        <v>24390</v>
      </c>
      <c r="BB1023" s="12">
        <v>22025</v>
      </c>
      <c r="BC1023" s="12">
        <v>50690</v>
      </c>
      <c r="BD1023" s="12">
        <v>140845</v>
      </c>
    </row>
    <row r="1024" spans="1:56" x14ac:dyDescent="0.15">
      <c r="A1024" s="3"/>
      <c r="B1024" s="3"/>
      <c r="C1024" s="9" t="s">
        <v>3262</v>
      </c>
      <c r="D1024" s="9" t="s">
        <v>3263</v>
      </c>
      <c r="E1024" s="10" t="s">
        <v>106</v>
      </c>
      <c r="F1024" s="9" t="s">
        <v>3264</v>
      </c>
      <c r="G1024" s="10">
        <v>5.2</v>
      </c>
      <c r="H1024" s="11" t="s">
        <v>133</v>
      </c>
      <c r="I1024" s="13">
        <v>3154468.3</v>
      </c>
      <c r="J1024" s="12">
        <v>101499</v>
      </c>
      <c r="K1024" s="12">
        <v>72390</v>
      </c>
      <c r="L1024" s="12">
        <v>5900</v>
      </c>
      <c r="M1024" s="12">
        <v>34715</v>
      </c>
      <c r="N1024" s="12">
        <v>38165</v>
      </c>
      <c r="O1024" s="12">
        <v>8210</v>
      </c>
      <c r="P1024" s="12">
        <v>44435</v>
      </c>
      <c r="Q1024" s="12">
        <v>47797.5</v>
      </c>
      <c r="R1024" s="12">
        <v>84505</v>
      </c>
      <c r="S1024" s="12">
        <v>64885</v>
      </c>
      <c r="T1024" s="12">
        <v>163231.5</v>
      </c>
      <c r="U1024" s="12">
        <v>224291</v>
      </c>
      <c r="V1024" s="12">
        <v>381044.5</v>
      </c>
      <c r="W1024" s="12">
        <v>199179.4</v>
      </c>
      <c r="X1024" s="12">
        <v>56780</v>
      </c>
      <c r="Y1024" s="12">
        <v>26605</v>
      </c>
      <c r="Z1024" s="12">
        <v>25965</v>
      </c>
      <c r="AA1024" s="12" t="s">
        <v>4966</v>
      </c>
      <c r="AB1024" s="12">
        <v>18475</v>
      </c>
      <c r="AC1024" s="12">
        <v>11600</v>
      </c>
      <c r="AD1024" s="12">
        <v>21537.5</v>
      </c>
      <c r="AE1024" s="12">
        <v>51800</v>
      </c>
      <c r="AF1024" s="12">
        <v>451746.6</v>
      </c>
      <c r="AG1024" s="12">
        <v>2536</v>
      </c>
      <c r="AH1024" s="12">
        <v>5895</v>
      </c>
      <c r="AI1024" s="12">
        <v>66048</v>
      </c>
      <c r="AJ1024" s="12">
        <v>326714</v>
      </c>
      <c r="AK1024" s="12">
        <v>203512</v>
      </c>
      <c r="AL1024" s="12">
        <v>13800</v>
      </c>
      <c r="AM1024" s="12">
        <v>12980</v>
      </c>
      <c r="AN1024" s="12">
        <v>1425</v>
      </c>
      <c r="AO1024" s="12">
        <v>2770</v>
      </c>
      <c r="AP1024" s="12">
        <v>35560</v>
      </c>
      <c r="AQ1024" s="12">
        <v>118097.8</v>
      </c>
      <c r="AR1024" s="12">
        <v>2365</v>
      </c>
      <c r="AS1024" s="12" t="s">
        <v>4966</v>
      </c>
      <c r="AT1024" s="12">
        <v>1765</v>
      </c>
      <c r="AU1024" s="12">
        <v>17330</v>
      </c>
      <c r="AV1024" s="12" t="s">
        <v>4966</v>
      </c>
      <c r="AW1024" s="12">
        <v>72809</v>
      </c>
      <c r="AX1024" s="12">
        <v>6740</v>
      </c>
      <c r="AY1024" s="12">
        <v>19230</v>
      </c>
      <c r="AZ1024" s="12">
        <v>31799.5</v>
      </c>
      <c r="BA1024" s="12" t="s">
        <v>4966</v>
      </c>
      <c r="BB1024" s="12">
        <v>23500</v>
      </c>
      <c r="BC1024" s="12">
        <v>34210</v>
      </c>
      <c r="BD1024" s="12">
        <v>19300</v>
      </c>
    </row>
    <row r="1025" spans="1:56" x14ac:dyDescent="0.15">
      <c r="A1025" s="3"/>
      <c r="B1025" s="3"/>
      <c r="C1025" s="9" t="s">
        <v>3265</v>
      </c>
      <c r="D1025" s="9" t="s">
        <v>3266</v>
      </c>
      <c r="E1025" s="10" t="s">
        <v>106</v>
      </c>
      <c r="F1025" s="9" t="s">
        <v>3267</v>
      </c>
      <c r="G1025" s="10">
        <v>5</v>
      </c>
      <c r="H1025" s="11" t="s">
        <v>133</v>
      </c>
      <c r="I1025" s="13">
        <v>3119285.8899999997</v>
      </c>
      <c r="J1025" s="12">
        <v>81041.399999999994</v>
      </c>
      <c r="K1025" s="12">
        <v>37835</v>
      </c>
      <c r="L1025" s="12">
        <v>13000</v>
      </c>
      <c r="M1025" s="12">
        <v>59758</v>
      </c>
      <c r="N1025" s="12">
        <v>14930</v>
      </c>
      <c r="O1025" s="12">
        <v>3935</v>
      </c>
      <c r="P1025" s="12">
        <v>15140</v>
      </c>
      <c r="Q1025" s="12">
        <v>80909.5</v>
      </c>
      <c r="R1025" s="12">
        <v>52485</v>
      </c>
      <c r="S1025" s="12">
        <v>33765</v>
      </c>
      <c r="T1025" s="12">
        <v>147447</v>
      </c>
      <c r="U1025" s="12">
        <v>89342</v>
      </c>
      <c r="V1025" s="12">
        <v>279744.53000000003</v>
      </c>
      <c r="W1025" s="12">
        <v>136963.29999999999</v>
      </c>
      <c r="X1025" s="12">
        <v>66170</v>
      </c>
      <c r="Y1025" s="12">
        <v>81814</v>
      </c>
      <c r="Z1025" s="12">
        <v>39100</v>
      </c>
      <c r="AA1025" s="12">
        <v>6395</v>
      </c>
      <c r="AB1025" s="12">
        <v>20092</v>
      </c>
      <c r="AC1025" s="12">
        <v>53562.5</v>
      </c>
      <c r="AD1025" s="12">
        <v>48457</v>
      </c>
      <c r="AE1025" s="12">
        <v>101839.2</v>
      </c>
      <c r="AF1025" s="12">
        <v>263490</v>
      </c>
      <c r="AG1025" s="12">
        <v>86467</v>
      </c>
      <c r="AH1025" s="12">
        <v>16745</v>
      </c>
      <c r="AI1025" s="12">
        <v>112802.5</v>
      </c>
      <c r="AJ1025" s="12">
        <v>164386.06</v>
      </c>
      <c r="AK1025" s="12">
        <v>226509.5</v>
      </c>
      <c r="AL1025" s="12">
        <v>25197</v>
      </c>
      <c r="AM1025" s="12">
        <v>27295</v>
      </c>
      <c r="AN1025" s="12">
        <v>16515</v>
      </c>
      <c r="AO1025" s="12">
        <v>8600</v>
      </c>
      <c r="AP1025" s="12">
        <v>7280</v>
      </c>
      <c r="AQ1025" s="12">
        <v>116160</v>
      </c>
      <c r="AR1025" s="12">
        <v>24681.5</v>
      </c>
      <c r="AS1025" s="12">
        <v>10740</v>
      </c>
      <c r="AT1025" s="12">
        <v>18970</v>
      </c>
      <c r="AU1025" s="12">
        <v>99910</v>
      </c>
      <c r="AV1025" s="12">
        <v>21895</v>
      </c>
      <c r="AW1025" s="12">
        <v>144853</v>
      </c>
      <c r="AX1025" s="12">
        <v>29790</v>
      </c>
      <c r="AY1025" s="12">
        <v>82172.899999999994</v>
      </c>
      <c r="AZ1025" s="12">
        <v>23560</v>
      </c>
      <c r="BA1025" s="12">
        <v>41575</v>
      </c>
      <c r="BB1025" s="12">
        <v>13490</v>
      </c>
      <c r="BC1025" s="12">
        <v>18990</v>
      </c>
      <c r="BD1025" s="12">
        <v>53486</v>
      </c>
    </row>
    <row r="1026" spans="1:56" x14ac:dyDescent="0.15">
      <c r="A1026" s="3"/>
      <c r="B1026" s="3"/>
      <c r="C1026" s="9" t="s">
        <v>3250</v>
      </c>
      <c r="D1026" s="9" t="s">
        <v>3251</v>
      </c>
      <c r="E1026" s="10" t="s">
        <v>106</v>
      </c>
      <c r="F1026" s="9" t="s">
        <v>3252</v>
      </c>
      <c r="G1026" s="10">
        <v>6.6</v>
      </c>
      <c r="H1026" s="11" t="s">
        <v>108</v>
      </c>
      <c r="I1026" s="13">
        <v>2888589.6999999997</v>
      </c>
      <c r="J1026" s="12">
        <v>97936.8</v>
      </c>
      <c r="K1026" s="12">
        <v>26915</v>
      </c>
      <c r="L1026" s="12">
        <v>44350</v>
      </c>
      <c r="M1026" s="12">
        <v>66126</v>
      </c>
      <c r="N1026" s="12">
        <v>2440</v>
      </c>
      <c r="O1026" s="12">
        <v>28000</v>
      </c>
      <c r="P1026" s="12">
        <v>6000</v>
      </c>
      <c r="Q1026" s="12">
        <v>384186.4</v>
      </c>
      <c r="R1026" s="12">
        <v>24122.5</v>
      </c>
      <c r="S1026" s="12">
        <v>13036</v>
      </c>
      <c r="T1026" s="12">
        <v>55692</v>
      </c>
      <c r="U1026" s="12">
        <v>96647.95</v>
      </c>
      <c r="V1026" s="12">
        <v>218990.5</v>
      </c>
      <c r="W1026" s="12">
        <v>843296.6</v>
      </c>
      <c r="X1026" s="12">
        <v>63675.199999999997</v>
      </c>
      <c r="Y1026" s="12" t="s">
        <v>4966</v>
      </c>
      <c r="Z1026" s="12" t="s">
        <v>4966</v>
      </c>
      <c r="AA1026" s="12">
        <v>3605.9</v>
      </c>
      <c r="AB1026" s="12">
        <v>1870.5</v>
      </c>
      <c r="AC1026" s="12">
        <v>44088</v>
      </c>
      <c r="AD1026" s="12">
        <v>6240</v>
      </c>
      <c r="AE1026" s="12">
        <v>29340</v>
      </c>
      <c r="AF1026" s="12">
        <v>60290.7</v>
      </c>
      <c r="AG1026" s="12">
        <v>1780</v>
      </c>
      <c r="AH1026" s="12">
        <v>2500</v>
      </c>
      <c r="AI1026" s="12">
        <v>2772.5</v>
      </c>
      <c r="AJ1026" s="12">
        <v>153152.9</v>
      </c>
      <c r="AK1026" s="12">
        <v>29852.6</v>
      </c>
      <c r="AL1026" s="12">
        <v>64920</v>
      </c>
      <c r="AM1026" s="12" t="s">
        <v>4966</v>
      </c>
      <c r="AN1026" s="12">
        <v>51062</v>
      </c>
      <c r="AO1026" s="12" t="s">
        <v>4966</v>
      </c>
      <c r="AP1026" s="12">
        <v>27647</v>
      </c>
      <c r="AQ1026" s="12">
        <v>12615</v>
      </c>
      <c r="AR1026" s="12">
        <v>6810</v>
      </c>
      <c r="AS1026" s="12">
        <v>2840</v>
      </c>
      <c r="AT1026" s="12">
        <v>39956</v>
      </c>
      <c r="AU1026" s="12">
        <v>33440</v>
      </c>
      <c r="AV1026" s="12" t="s">
        <v>4966</v>
      </c>
      <c r="AW1026" s="12">
        <v>96417.5</v>
      </c>
      <c r="AX1026" s="12">
        <v>28833.5</v>
      </c>
      <c r="AY1026" s="12">
        <v>59814.65</v>
      </c>
      <c r="AZ1026" s="12">
        <v>110300</v>
      </c>
      <c r="BA1026" s="12">
        <v>13445</v>
      </c>
      <c r="BB1026" s="12" t="s">
        <v>4966</v>
      </c>
      <c r="BC1026" s="12">
        <v>9235</v>
      </c>
      <c r="BD1026" s="12">
        <v>22571</v>
      </c>
    </row>
    <row r="1027" spans="1:56" x14ac:dyDescent="0.15">
      <c r="A1027" s="3"/>
      <c r="B1027" s="3"/>
      <c r="C1027" s="9" t="s">
        <v>3253</v>
      </c>
      <c r="D1027" s="9" t="s">
        <v>3254</v>
      </c>
      <c r="E1027" s="10" t="s">
        <v>106</v>
      </c>
      <c r="F1027" s="9" t="s">
        <v>3255</v>
      </c>
      <c r="G1027" s="10">
        <v>6.8</v>
      </c>
      <c r="H1027" s="11" t="s">
        <v>108</v>
      </c>
      <c r="I1027" s="13">
        <v>2783118.7</v>
      </c>
      <c r="J1027" s="12">
        <v>125005.5</v>
      </c>
      <c r="K1027" s="12">
        <v>11900</v>
      </c>
      <c r="L1027" s="12">
        <v>15124</v>
      </c>
      <c r="M1027" s="12">
        <v>13587.5</v>
      </c>
      <c r="N1027" s="12">
        <v>69132.5</v>
      </c>
      <c r="O1027" s="12">
        <v>71743.5</v>
      </c>
      <c r="P1027" s="12">
        <v>37418</v>
      </c>
      <c r="Q1027" s="12">
        <v>24360</v>
      </c>
      <c r="R1027" s="12">
        <v>86819</v>
      </c>
      <c r="S1027" s="12">
        <v>34425</v>
      </c>
      <c r="T1027" s="12">
        <v>163490</v>
      </c>
      <c r="U1027" s="12">
        <v>64143.5</v>
      </c>
      <c r="V1027" s="12">
        <v>432175.5</v>
      </c>
      <c r="W1027" s="12">
        <v>181398.7</v>
      </c>
      <c r="X1027" s="12">
        <v>165813</v>
      </c>
      <c r="Y1027" s="12">
        <v>3905</v>
      </c>
      <c r="Z1027" s="12">
        <v>2590</v>
      </c>
      <c r="AA1027" s="12">
        <v>5525</v>
      </c>
      <c r="AB1027" s="12">
        <v>46464</v>
      </c>
      <c r="AC1027" s="12">
        <v>73275</v>
      </c>
      <c r="AD1027" s="12">
        <v>55296</v>
      </c>
      <c r="AE1027" s="12">
        <v>119512</v>
      </c>
      <c r="AF1027" s="12">
        <v>64092.800000000003</v>
      </c>
      <c r="AG1027" s="12" t="s">
        <v>4966</v>
      </c>
      <c r="AH1027" s="12">
        <v>6480</v>
      </c>
      <c r="AI1027" s="12">
        <v>24489</v>
      </c>
      <c r="AJ1027" s="12">
        <v>95442.5</v>
      </c>
      <c r="AK1027" s="12">
        <v>82712.5</v>
      </c>
      <c r="AL1027" s="12">
        <v>82851.5</v>
      </c>
      <c r="AM1027" s="12">
        <v>1715</v>
      </c>
      <c r="AN1027" s="12" t="s">
        <v>4966</v>
      </c>
      <c r="AO1027" s="12">
        <v>15350</v>
      </c>
      <c r="AP1027" s="12">
        <v>29075</v>
      </c>
      <c r="AQ1027" s="12">
        <v>49467.5</v>
      </c>
      <c r="AR1027" s="12">
        <v>34295</v>
      </c>
      <c r="AS1027" s="12">
        <v>8650</v>
      </c>
      <c r="AT1027" s="12">
        <v>46308</v>
      </c>
      <c r="AU1027" s="12">
        <v>8485</v>
      </c>
      <c r="AV1027" s="12" t="s">
        <v>4966</v>
      </c>
      <c r="AW1027" s="12">
        <v>114303.7</v>
      </c>
      <c r="AX1027" s="12">
        <v>3120</v>
      </c>
      <c r="AY1027" s="12">
        <v>52956.5</v>
      </c>
      <c r="AZ1027" s="12">
        <v>164566</v>
      </c>
      <c r="BA1027" s="12">
        <v>5070</v>
      </c>
      <c r="BB1027" s="12">
        <v>53215</v>
      </c>
      <c r="BC1027" s="12">
        <v>23656</v>
      </c>
      <c r="BD1027" s="12">
        <v>12410</v>
      </c>
    </row>
    <row r="1028" spans="1:56" x14ac:dyDescent="0.15">
      <c r="A1028" s="3"/>
      <c r="B1028" s="3"/>
      <c r="C1028" s="9" t="s">
        <v>3268</v>
      </c>
      <c r="D1028" s="9" t="s">
        <v>3269</v>
      </c>
      <c r="E1028" s="10" t="s">
        <v>106</v>
      </c>
      <c r="F1028" s="9" t="s">
        <v>3270</v>
      </c>
      <c r="G1028" s="10">
        <v>5.2</v>
      </c>
      <c r="H1028" s="11" t="s">
        <v>133</v>
      </c>
      <c r="I1028" s="13">
        <v>921414.3</v>
      </c>
      <c r="J1028" s="12">
        <v>38705</v>
      </c>
      <c r="K1028" s="12">
        <v>10230</v>
      </c>
      <c r="L1028" s="12" t="s">
        <v>4966</v>
      </c>
      <c r="M1028" s="12">
        <v>25735</v>
      </c>
      <c r="N1028" s="12">
        <v>2610</v>
      </c>
      <c r="O1028" s="12" t="s">
        <v>4966</v>
      </c>
      <c r="P1028" s="12">
        <v>14080</v>
      </c>
      <c r="Q1028" s="12">
        <v>26175</v>
      </c>
      <c r="R1028" s="12">
        <v>7000</v>
      </c>
      <c r="S1028" s="12">
        <v>22600</v>
      </c>
      <c r="T1028" s="12">
        <v>17505</v>
      </c>
      <c r="U1028" s="12">
        <v>13282</v>
      </c>
      <c r="V1028" s="12">
        <v>67435</v>
      </c>
      <c r="W1028" s="12">
        <v>47223</v>
      </c>
      <c r="X1028" s="12">
        <v>2495</v>
      </c>
      <c r="Y1028" s="12" t="s">
        <v>4966</v>
      </c>
      <c r="Z1028" s="12">
        <v>3020</v>
      </c>
      <c r="AA1028" s="12">
        <v>1250</v>
      </c>
      <c r="AB1028" s="12">
        <v>3850</v>
      </c>
      <c r="AC1028" s="12">
        <v>5660</v>
      </c>
      <c r="AD1028" s="12">
        <v>14875</v>
      </c>
      <c r="AE1028" s="12">
        <v>10520</v>
      </c>
      <c r="AF1028" s="12">
        <v>64603.8</v>
      </c>
      <c r="AG1028" s="12">
        <v>4375</v>
      </c>
      <c r="AH1028" s="12">
        <v>13172</v>
      </c>
      <c r="AI1028" s="12">
        <v>39905</v>
      </c>
      <c r="AJ1028" s="12">
        <v>236232</v>
      </c>
      <c r="AK1028" s="12">
        <v>74287</v>
      </c>
      <c r="AL1028" s="12">
        <v>8450</v>
      </c>
      <c r="AM1028" s="12">
        <v>1155</v>
      </c>
      <c r="AN1028" s="12" t="s">
        <v>4966</v>
      </c>
      <c r="AO1028" s="12" t="s">
        <v>4966</v>
      </c>
      <c r="AP1028" s="12">
        <v>6535</v>
      </c>
      <c r="AQ1028" s="12">
        <v>21059</v>
      </c>
      <c r="AR1028" s="12">
        <v>8175</v>
      </c>
      <c r="AS1028" s="12" t="s">
        <v>4966</v>
      </c>
      <c r="AT1028" s="12">
        <v>5375</v>
      </c>
      <c r="AU1028" s="12">
        <v>2375</v>
      </c>
      <c r="AV1028" s="12">
        <v>3090</v>
      </c>
      <c r="AW1028" s="12">
        <v>22952.5</v>
      </c>
      <c r="AX1028" s="12">
        <v>4025</v>
      </c>
      <c r="AY1028" s="12">
        <v>5455</v>
      </c>
      <c r="AZ1028" s="12">
        <v>18620</v>
      </c>
      <c r="BA1028" s="12">
        <v>3320</v>
      </c>
      <c r="BB1028" s="12">
        <v>20245</v>
      </c>
      <c r="BC1028" s="12">
        <v>21845</v>
      </c>
      <c r="BD1028" s="12" t="s">
        <v>4966</v>
      </c>
    </row>
    <row r="1029" spans="1:56" x14ac:dyDescent="0.15">
      <c r="A1029" s="3"/>
      <c r="B1029" s="3"/>
      <c r="C1029" s="9" t="s">
        <v>3276</v>
      </c>
      <c r="D1029" s="9" t="s">
        <v>3277</v>
      </c>
      <c r="E1029" s="10" t="s">
        <v>261</v>
      </c>
      <c r="F1029" s="9" t="s">
        <v>3278</v>
      </c>
      <c r="G1029" s="10">
        <v>87.5</v>
      </c>
      <c r="H1029" s="11" t="s">
        <v>108</v>
      </c>
      <c r="I1029" s="13">
        <v>605476.68999999994</v>
      </c>
      <c r="J1029" s="12">
        <v>29306.5</v>
      </c>
      <c r="K1029" s="12">
        <v>5908</v>
      </c>
      <c r="L1029" s="12">
        <v>4451.5</v>
      </c>
      <c r="M1029" s="12">
        <v>9657</v>
      </c>
      <c r="N1029" s="12">
        <v>8052</v>
      </c>
      <c r="O1029" s="12">
        <v>11989</v>
      </c>
      <c r="P1029" s="12">
        <v>9802.5</v>
      </c>
      <c r="Q1029" s="12">
        <v>10970.25</v>
      </c>
      <c r="R1029" s="12">
        <v>7699.5</v>
      </c>
      <c r="S1029" s="12">
        <v>7390.5</v>
      </c>
      <c r="T1029" s="12">
        <v>26730</v>
      </c>
      <c r="U1029" s="12">
        <v>23193.5</v>
      </c>
      <c r="V1029" s="12">
        <v>62642.5</v>
      </c>
      <c r="W1029" s="12">
        <v>38623.75</v>
      </c>
      <c r="X1029" s="12">
        <v>13876</v>
      </c>
      <c r="Y1029" s="12">
        <v>4217</v>
      </c>
      <c r="Z1029" s="12">
        <v>2847</v>
      </c>
      <c r="AA1029" s="12">
        <v>1974</v>
      </c>
      <c r="AB1029" s="12">
        <v>3798</v>
      </c>
      <c r="AC1029" s="12">
        <v>9039</v>
      </c>
      <c r="AD1029" s="12">
        <v>9921.5</v>
      </c>
      <c r="AE1029" s="12">
        <v>20315.689999999999</v>
      </c>
      <c r="AF1029" s="12">
        <v>44950.5</v>
      </c>
      <c r="AG1029" s="12">
        <v>8689.5</v>
      </c>
      <c r="AH1029" s="12">
        <v>6556.5</v>
      </c>
      <c r="AI1029" s="12">
        <v>11736</v>
      </c>
      <c r="AJ1029" s="12">
        <v>35944.5</v>
      </c>
      <c r="AK1029" s="12">
        <v>26930.5</v>
      </c>
      <c r="AL1029" s="12">
        <v>6849</v>
      </c>
      <c r="AM1029" s="12">
        <v>3686</v>
      </c>
      <c r="AN1029" s="12">
        <v>1961</v>
      </c>
      <c r="AO1029" s="12">
        <v>4500</v>
      </c>
      <c r="AP1029" s="12">
        <v>6002</v>
      </c>
      <c r="AQ1029" s="12">
        <v>14657</v>
      </c>
      <c r="AR1029" s="12">
        <v>4739</v>
      </c>
      <c r="AS1029" s="12">
        <v>2683</v>
      </c>
      <c r="AT1029" s="12">
        <v>3892</v>
      </c>
      <c r="AU1029" s="12">
        <v>4011</v>
      </c>
      <c r="AV1029" s="12">
        <v>1525</v>
      </c>
      <c r="AW1029" s="12">
        <v>28990</v>
      </c>
      <c r="AX1029" s="12">
        <v>7900</v>
      </c>
      <c r="AY1029" s="12">
        <v>9509</v>
      </c>
      <c r="AZ1029" s="12">
        <v>14037</v>
      </c>
      <c r="BA1029" s="12">
        <v>6067</v>
      </c>
      <c r="BB1029" s="12">
        <v>9870.5</v>
      </c>
      <c r="BC1029" s="12">
        <v>8217</v>
      </c>
      <c r="BD1029" s="12">
        <v>9169</v>
      </c>
    </row>
    <row r="1030" spans="1:56" x14ac:dyDescent="0.15">
      <c r="A1030" s="3"/>
      <c r="B1030" s="3"/>
      <c r="C1030" s="9" t="s">
        <v>3291</v>
      </c>
      <c r="D1030" s="9" t="s">
        <v>3292</v>
      </c>
      <c r="E1030" s="10" t="s">
        <v>119</v>
      </c>
      <c r="F1030" s="9" t="s">
        <v>3293</v>
      </c>
      <c r="G1030" s="10">
        <v>1.3</v>
      </c>
      <c r="H1030" s="11" t="s">
        <v>108</v>
      </c>
      <c r="I1030" s="13">
        <v>293403.2</v>
      </c>
      <c r="J1030" s="12" t="s">
        <v>4966</v>
      </c>
      <c r="K1030" s="12" t="s">
        <v>4966</v>
      </c>
      <c r="L1030" s="12" t="s">
        <v>4966</v>
      </c>
      <c r="M1030" s="12">
        <v>3700</v>
      </c>
      <c r="N1030" s="12" t="s">
        <v>4966</v>
      </c>
      <c r="O1030" s="12" t="s">
        <v>4966</v>
      </c>
      <c r="P1030" s="12">
        <v>2150</v>
      </c>
      <c r="Q1030" s="12" t="s">
        <v>4966</v>
      </c>
      <c r="R1030" s="12" t="s">
        <v>4966</v>
      </c>
      <c r="S1030" s="12">
        <v>42250</v>
      </c>
      <c r="T1030" s="12" t="s">
        <v>4966</v>
      </c>
      <c r="U1030" s="12">
        <v>2750</v>
      </c>
      <c r="V1030" s="12">
        <v>106655</v>
      </c>
      <c r="W1030" s="12">
        <v>4000</v>
      </c>
      <c r="X1030" s="12" t="s">
        <v>4966</v>
      </c>
      <c r="Y1030" s="12" t="s">
        <v>4966</v>
      </c>
      <c r="Z1030" s="12" t="s">
        <v>4966</v>
      </c>
      <c r="AA1030" s="12" t="s">
        <v>4966</v>
      </c>
      <c r="AB1030" s="12" t="s">
        <v>4966</v>
      </c>
      <c r="AC1030" s="12" t="s">
        <v>4966</v>
      </c>
      <c r="AD1030" s="12" t="s">
        <v>4966</v>
      </c>
      <c r="AE1030" s="12">
        <v>2960</v>
      </c>
      <c r="AF1030" s="12">
        <v>3140</v>
      </c>
      <c r="AG1030" s="12" t="s">
        <v>4966</v>
      </c>
      <c r="AH1030" s="12" t="s">
        <v>4966</v>
      </c>
      <c r="AI1030" s="12" t="s">
        <v>4966</v>
      </c>
      <c r="AJ1030" s="12">
        <v>6910</v>
      </c>
      <c r="AK1030" s="12" t="s">
        <v>4966</v>
      </c>
      <c r="AL1030" s="12" t="s">
        <v>4966</v>
      </c>
      <c r="AM1030" s="12" t="s">
        <v>4966</v>
      </c>
      <c r="AN1030" s="12" t="s">
        <v>4966</v>
      </c>
      <c r="AO1030" s="12" t="s">
        <v>4966</v>
      </c>
      <c r="AP1030" s="12" t="s">
        <v>4966</v>
      </c>
      <c r="AQ1030" s="12">
        <v>61300</v>
      </c>
      <c r="AR1030" s="12" t="s">
        <v>4966</v>
      </c>
      <c r="AS1030" s="12">
        <v>11000</v>
      </c>
      <c r="AT1030" s="12" t="s">
        <v>4966</v>
      </c>
      <c r="AU1030" s="12" t="s">
        <v>4966</v>
      </c>
      <c r="AV1030" s="12">
        <v>8190</v>
      </c>
      <c r="AW1030" s="12">
        <v>7390</v>
      </c>
      <c r="AX1030" s="12" t="s">
        <v>4966</v>
      </c>
      <c r="AY1030" s="12">
        <v>2210</v>
      </c>
      <c r="AZ1030" s="12">
        <v>20550</v>
      </c>
      <c r="BA1030" s="12">
        <v>3000</v>
      </c>
      <c r="BB1030" s="12" t="s">
        <v>4966</v>
      </c>
      <c r="BC1030" s="12">
        <v>3420</v>
      </c>
      <c r="BD1030" s="12" t="s">
        <v>4966</v>
      </c>
    </row>
    <row r="1031" spans="1:56" x14ac:dyDescent="0.15">
      <c r="A1031" s="3"/>
      <c r="B1031" s="3"/>
      <c r="C1031" s="9" t="s">
        <v>3297</v>
      </c>
      <c r="D1031" s="9" t="s">
        <v>3298</v>
      </c>
      <c r="E1031" s="10" t="s">
        <v>106</v>
      </c>
      <c r="F1031" s="9" t="s">
        <v>3296</v>
      </c>
      <c r="G1031" s="10">
        <v>0.76</v>
      </c>
      <c r="H1031" s="11" t="s">
        <v>108</v>
      </c>
      <c r="I1031" s="13">
        <v>261083.43999999994</v>
      </c>
      <c r="J1031" s="12" t="s">
        <v>4966</v>
      </c>
      <c r="K1031" s="12" t="s">
        <v>4966</v>
      </c>
      <c r="L1031" s="12" t="s">
        <v>4966</v>
      </c>
      <c r="M1031" s="12" t="s">
        <v>4966</v>
      </c>
      <c r="N1031" s="12" t="s">
        <v>4966</v>
      </c>
      <c r="O1031" s="12" t="s">
        <v>4966</v>
      </c>
      <c r="P1031" s="12">
        <v>2160</v>
      </c>
      <c r="Q1031" s="12" t="s">
        <v>4966</v>
      </c>
      <c r="R1031" s="12" t="s">
        <v>4966</v>
      </c>
      <c r="S1031" s="12" t="s">
        <v>4966</v>
      </c>
      <c r="T1031" s="12" t="s">
        <v>4966</v>
      </c>
      <c r="U1031" s="12">
        <v>30106.6</v>
      </c>
      <c r="V1031" s="12">
        <v>4673.7700000000004</v>
      </c>
      <c r="W1031" s="12">
        <v>148782.5</v>
      </c>
      <c r="X1031" s="12" t="s">
        <v>4966</v>
      </c>
      <c r="Y1031" s="12" t="s">
        <v>4966</v>
      </c>
      <c r="Z1031" s="12" t="s">
        <v>4966</v>
      </c>
      <c r="AA1031" s="12" t="s">
        <v>4966</v>
      </c>
      <c r="AB1031" s="12" t="s">
        <v>4966</v>
      </c>
      <c r="AC1031" s="12" t="s">
        <v>4966</v>
      </c>
      <c r="AD1031" s="12" t="s">
        <v>4966</v>
      </c>
      <c r="AE1031" s="12" t="s">
        <v>4966</v>
      </c>
      <c r="AF1031" s="12">
        <v>47486.9</v>
      </c>
      <c r="AG1031" s="12" t="s">
        <v>4966</v>
      </c>
      <c r="AH1031" s="12" t="s">
        <v>4966</v>
      </c>
      <c r="AI1031" s="12" t="s">
        <v>4966</v>
      </c>
      <c r="AJ1031" s="12">
        <v>9186.25</v>
      </c>
      <c r="AK1031" s="12" t="s">
        <v>4966</v>
      </c>
      <c r="AL1031" s="12" t="s">
        <v>4966</v>
      </c>
      <c r="AM1031" s="12" t="s">
        <v>4966</v>
      </c>
      <c r="AN1031" s="12" t="s">
        <v>4966</v>
      </c>
      <c r="AO1031" s="12" t="s">
        <v>4966</v>
      </c>
      <c r="AP1031" s="12" t="s">
        <v>4966</v>
      </c>
      <c r="AQ1031" s="12" t="s">
        <v>4966</v>
      </c>
      <c r="AR1031" s="12" t="s">
        <v>4966</v>
      </c>
      <c r="AS1031" s="12" t="s">
        <v>4966</v>
      </c>
      <c r="AT1031" s="12">
        <v>1800.3</v>
      </c>
      <c r="AU1031" s="12" t="s">
        <v>4966</v>
      </c>
      <c r="AV1031" s="12" t="s">
        <v>4966</v>
      </c>
      <c r="AW1031" s="12">
        <v>7550.8</v>
      </c>
      <c r="AX1031" s="12" t="s">
        <v>4966</v>
      </c>
      <c r="AY1031" s="12" t="s">
        <v>4966</v>
      </c>
      <c r="AZ1031" s="12" t="s">
        <v>4966</v>
      </c>
      <c r="BA1031" s="12" t="s">
        <v>4966</v>
      </c>
      <c r="BB1031" s="12">
        <v>2965.8</v>
      </c>
      <c r="BC1031" s="12">
        <v>1818.65</v>
      </c>
      <c r="BD1031" s="12" t="s">
        <v>4966</v>
      </c>
    </row>
    <row r="1032" spans="1:56" x14ac:dyDescent="0.15">
      <c r="A1032" s="3"/>
      <c r="B1032" s="3"/>
      <c r="C1032" s="9" t="s">
        <v>3288</v>
      </c>
      <c r="D1032" s="9" t="s">
        <v>3289</v>
      </c>
      <c r="E1032" s="10" t="s">
        <v>119</v>
      </c>
      <c r="F1032" s="9" t="s">
        <v>3290</v>
      </c>
      <c r="G1032" s="10">
        <v>1.24</v>
      </c>
      <c r="H1032" s="11" t="s">
        <v>108</v>
      </c>
      <c r="I1032" s="13">
        <v>146397.72</v>
      </c>
      <c r="J1032" s="12" t="s">
        <v>4966</v>
      </c>
      <c r="K1032" s="12" t="s">
        <v>4966</v>
      </c>
      <c r="L1032" s="12" t="s">
        <v>4966</v>
      </c>
      <c r="M1032" s="12" t="s">
        <v>4966</v>
      </c>
      <c r="N1032" s="12" t="s">
        <v>4966</v>
      </c>
      <c r="O1032" s="12">
        <v>29400</v>
      </c>
      <c r="P1032" s="12">
        <v>1500</v>
      </c>
      <c r="Q1032" s="12">
        <v>7197.72</v>
      </c>
      <c r="R1032" s="12" t="s">
        <v>4966</v>
      </c>
      <c r="S1032" s="12" t="s">
        <v>4966</v>
      </c>
      <c r="T1032" s="12" t="s">
        <v>4966</v>
      </c>
      <c r="U1032" s="12">
        <v>2500</v>
      </c>
      <c r="V1032" s="12">
        <v>3170</v>
      </c>
      <c r="W1032" s="12">
        <v>3000</v>
      </c>
      <c r="X1032" s="12" t="s">
        <v>4966</v>
      </c>
      <c r="Y1032" s="12" t="s">
        <v>4966</v>
      </c>
      <c r="Z1032" s="12" t="s">
        <v>4966</v>
      </c>
      <c r="AA1032" s="12" t="s">
        <v>4966</v>
      </c>
      <c r="AB1032" s="12" t="s">
        <v>4966</v>
      </c>
      <c r="AC1032" s="12" t="s">
        <v>4966</v>
      </c>
      <c r="AD1032" s="12" t="s">
        <v>4966</v>
      </c>
      <c r="AE1032" s="12" t="s">
        <v>4966</v>
      </c>
      <c r="AF1032" s="12" t="s">
        <v>4966</v>
      </c>
      <c r="AG1032" s="12" t="s">
        <v>4966</v>
      </c>
      <c r="AH1032" s="12" t="s">
        <v>4966</v>
      </c>
      <c r="AI1032" s="12" t="s">
        <v>4966</v>
      </c>
      <c r="AJ1032" s="12">
        <v>50710</v>
      </c>
      <c r="AK1032" s="12">
        <v>16490</v>
      </c>
      <c r="AL1032" s="12" t="s">
        <v>4966</v>
      </c>
      <c r="AM1032" s="12">
        <v>10500</v>
      </c>
      <c r="AN1032" s="12" t="s">
        <v>4966</v>
      </c>
      <c r="AO1032" s="12" t="s">
        <v>4966</v>
      </c>
      <c r="AP1032" s="12" t="s">
        <v>4966</v>
      </c>
      <c r="AQ1032" s="12">
        <v>8525</v>
      </c>
      <c r="AR1032" s="12" t="s">
        <v>4966</v>
      </c>
      <c r="AS1032" s="12" t="s">
        <v>4966</v>
      </c>
      <c r="AT1032" s="12">
        <v>1470</v>
      </c>
      <c r="AU1032" s="12" t="s">
        <v>4966</v>
      </c>
      <c r="AV1032" s="12" t="s">
        <v>4966</v>
      </c>
      <c r="AW1032" s="12">
        <v>6430</v>
      </c>
      <c r="AX1032" s="12" t="s">
        <v>4966</v>
      </c>
      <c r="AY1032" s="12" t="s">
        <v>4966</v>
      </c>
      <c r="AZ1032" s="12" t="s">
        <v>4966</v>
      </c>
      <c r="BA1032" s="12">
        <v>3075</v>
      </c>
      <c r="BB1032" s="12" t="s">
        <v>4966</v>
      </c>
      <c r="BC1032" s="12" t="s">
        <v>4966</v>
      </c>
      <c r="BD1032" s="12" t="s">
        <v>4966</v>
      </c>
    </row>
    <row r="1033" spans="1:56" x14ac:dyDescent="0.15">
      <c r="A1033" s="3"/>
      <c r="B1033" s="3"/>
      <c r="C1033" s="9" t="s">
        <v>3273</v>
      </c>
      <c r="D1033" s="9" t="s">
        <v>3274</v>
      </c>
      <c r="E1033" s="10" t="s">
        <v>119</v>
      </c>
      <c r="F1033" s="9" t="s">
        <v>3275</v>
      </c>
      <c r="G1033" s="10">
        <v>0.76</v>
      </c>
      <c r="H1033" s="11" t="s">
        <v>108</v>
      </c>
      <c r="I1033" s="13">
        <v>70040</v>
      </c>
      <c r="J1033" s="12" t="s">
        <v>4966</v>
      </c>
      <c r="K1033" s="12" t="s">
        <v>4966</v>
      </c>
      <c r="L1033" s="12" t="s">
        <v>4966</v>
      </c>
      <c r="M1033" s="12" t="s">
        <v>4966</v>
      </c>
      <c r="N1033" s="12" t="s">
        <v>4966</v>
      </c>
      <c r="O1033" s="12" t="s">
        <v>4966</v>
      </c>
      <c r="P1033" s="12" t="s">
        <v>4966</v>
      </c>
      <c r="Q1033" s="12" t="s">
        <v>4966</v>
      </c>
      <c r="R1033" s="12" t="s">
        <v>4966</v>
      </c>
      <c r="S1033" s="12" t="s">
        <v>4966</v>
      </c>
      <c r="T1033" s="12">
        <v>7700</v>
      </c>
      <c r="U1033" s="12" t="s">
        <v>4966</v>
      </c>
      <c r="V1033" s="12">
        <v>11880</v>
      </c>
      <c r="W1033" s="12">
        <v>36140</v>
      </c>
      <c r="X1033" s="12" t="s">
        <v>4966</v>
      </c>
      <c r="Y1033" s="12" t="s">
        <v>4966</v>
      </c>
      <c r="Z1033" s="12" t="s">
        <v>4966</v>
      </c>
      <c r="AA1033" s="12" t="s">
        <v>4966</v>
      </c>
      <c r="AB1033" s="12" t="s">
        <v>4966</v>
      </c>
      <c r="AC1033" s="12" t="s">
        <v>4966</v>
      </c>
      <c r="AD1033" s="12" t="s">
        <v>4966</v>
      </c>
      <c r="AE1033" s="12">
        <v>1000</v>
      </c>
      <c r="AF1033" s="12" t="s">
        <v>4966</v>
      </c>
      <c r="AG1033" s="12" t="s">
        <v>4966</v>
      </c>
      <c r="AH1033" s="12" t="s">
        <v>4966</v>
      </c>
      <c r="AI1033" s="12" t="s">
        <v>4966</v>
      </c>
      <c r="AJ1033" s="12" t="s">
        <v>4966</v>
      </c>
      <c r="AK1033" s="12" t="s">
        <v>4966</v>
      </c>
      <c r="AL1033" s="12" t="s">
        <v>4966</v>
      </c>
      <c r="AM1033" s="12" t="s">
        <v>4966</v>
      </c>
      <c r="AN1033" s="12" t="s">
        <v>4966</v>
      </c>
      <c r="AO1033" s="12" t="s">
        <v>4966</v>
      </c>
      <c r="AP1033" s="12" t="s">
        <v>4966</v>
      </c>
      <c r="AQ1033" s="12" t="s">
        <v>4966</v>
      </c>
      <c r="AR1033" s="12" t="s">
        <v>4966</v>
      </c>
      <c r="AS1033" s="12" t="s">
        <v>4966</v>
      </c>
      <c r="AT1033" s="12" t="s">
        <v>4966</v>
      </c>
      <c r="AU1033" s="12" t="s">
        <v>4966</v>
      </c>
      <c r="AV1033" s="12">
        <v>1260</v>
      </c>
      <c r="AW1033" s="12">
        <v>9330</v>
      </c>
      <c r="AX1033" s="12" t="s">
        <v>4966</v>
      </c>
      <c r="AY1033" s="12" t="s">
        <v>4966</v>
      </c>
      <c r="AZ1033" s="12" t="s">
        <v>4966</v>
      </c>
      <c r="BA1033" s="12" t="s">
        <v>4966</v>
      </c>
      <c r="BB1033" s="12" t="s">
        <v>4966</v>
      </c>
      <c r="BC1033" s="12" t="s">
        <v>4966</v>
      </c>
      <c r="BD1033" s="12" t="s">
        <v>4966</v>
      </c>
    </row>
    <row r="1034" spans="1:56" x14ac:dyDescent="0.15">
      <c r="A1034" s="3"/>
      <c r="B1034" s="3"/>
      <c r="C1034" s="9" t="s">
        <v>3294</v>
      </c>
      <c r="D1034" s="9" t="s">
        <v>3295</v>
      </c>
      <c r="E1034" s="10" t="s">
        <v>106</v>
      </c>
      <c r="F1034" s="9" t="s">
        <v>3296</v>
      </c>
      <c r="G1034" s="10">
        <v>0.76</v>
      </c>
      <c r="H1034" s="11" t="s">
        <v>108</v>
      </c>
      <c r="I1034" s="13">
        <v>44570.340000000004</v>
      </c>
      <c r="J1034" s="12" t="s">
        <v>4966</v>
      </c>
      <c r="K1034" s="12" t="s">
        <v>4966</v>
      </c>
      <c r="L1034" s="12" t="s">
        <v>4966</v>
      </c>
      <c r="M1034" s="12" t="s">
        <v>4966</v>
      </c>
      <c r="N1034" s="12" t="s">
        <v>4966</v>
      </c>
      <c r="O1034" s="12" t="s">
        <v>4966</v>
      </c>
      <c r="P1034" s="12">
        <v>1210</v>
      </c>
      <c r="Q1034" s="12" t="s">
        <v>4966</v>
      </c>
      <c r="R1034" s="12">
        <v>1148</v>
      </c>
      <c r="S1034" s="12">
        <v>2928</v>
      </c>
      <c r="T1034" s="12" t="s">
        <v>4966</v>
      </c>
      <c r="U1034" s="12">
        <v>3266</v>
      </c>
      <c r="V1034" s="12">
        <v>1322.2</v>
      </c>
      <c r="W1034" s="12">
        <v>6734</v>
      </c>
      <c r="X1034" s="12">
        <v>1614</v>
      </c>
      <c r="Y1034" s="12" t="s">
        <v>4966</v>
      </c>
      <c r="Z1034" s="12" t="s">
        <v>4966</v>
      </c>
      <c r="AA1034" s="12" t="s">
        <v>4966</v>
      </c>
      <c r="AB1034" s="12" t="s">
        <v>4966</v>
      </c>
      <c r="AC1034" s="12" t="s">
        <v>4966</v>
      </c>
      <c r="AD1034" s="12" t="s">
        <v>4966</v>
      </c>
      <c r="AE1034" s="12" t="s">
        <v>4966</v>
      </c>
      <c r="AF1034" s="12">
        <v>14161.15</v>
      </c>
      <c r="AG1034" s="12">
        <v>7463</v>
      </c>
      <c r="AH1034" s="12" t="s">
        <v>4966</v>
      </c>
      <c r="AI1034" s="12" t="s">
        <v>4966</v>
      </c>
      <c r="AJ1034" s="12" t="s">
        <v>4966</v>
      </c>
      <c r="AK1034" s="12" t="s">
        <v>4966</v>
      </c>
      <c r="AL1034" s="12" t="s">
        <v>4966</v>
      </c>
      <c r="AM1034" s="12" t="s">
        <v>4966</v>
      </c>
      <c r="AN1034" s="12" t="s">
        <v>4966</v>
      </c>
      <c r="AO1034" s="12" t="s">
        <v>4966</v>
      </c>
      <c r="AP1034" s="12" t="s">
        <v>4966</v>
      </c>
      <c r="AQ1034" s="12" t="s">
        <v>4966</v>
      </c>
      <c r="AR1034" s="12" t="s">
        <v>4966</v>
      </c>
      <c r="AS1034" s="12" t="s">
        <v>4966</v>
      </c>
      <c r="AT1034" s="12" t="s">
        <v>4966</v>
      </c>
      <c r="AU1034" s="12" t="s">
        <v>4966</v>
      </c>
      <c r="AV1034" s="12" t="s">
        <v>4966</v>
      </c>
      <c r="AW1034" s="12" t="s">
        <v>4966</v>
      </c>
      <c r="AX1034" s="12" t="s">
        <v>4966</v>
      </c>
      <c r="AY1034" s="12" t="s">
        <v>4966</v>
      </c>
      <c r="AZ1034" s="12" t="s">
        <v>4966</v>
      </c>
      <c r="BA1034" s="12" t="s">
        <v>4966</v>
      </c>
      <c r="BB1034" s="12" t="s">
        <v>4966</v>
      </c>
      <c r="BC1034" s="12" t="s">
        <v>4966</v>
      </c>
      <c r="BD1034" s="12" t="s">
        <v>4966</v>
      </c>
    </row>
    <row r="1035" spans="1:56" x14ac:dyDescent="0.15">
      <c r="A1035" s="3"/>
      <c r="B1035" s="3"/>
      <c r="C1035" s="9" t="s">
        <v>3285</v>
      </c>
      <c r="D1035" s="9" t="s">
        <v>3286</v>
      </c>
      <c r="E1035" s="10" t="s">
        <v>119</v>
      </c>
      <c r="F1035" s="9" t="s">
        <v>3287</v>
      </c>
      <c r="G1035" s="10">
        <v>1.24</v>
      </c>
      <c r="H1035" s="11" t="s">
        <v>108</v>
      </c>
      <c r="I1035" s="13">
        <v>28970</v>
      </c>
      <c r="J1035" s="12" t="s">
        <v>4966</v>
      </c>
      <c r="K1035" s="12" t="s">
        <v>4966</v>
      </c>
      <c r="L1035" s="12" t="s">
        <v>4966</v>
      </c>
      <c r="M1035" s="12" t="s">
        <v>4966</v>
      </c>
      <c r="N1035" s="12" t="s">
        <v>4966</v>
      </c>
      <c r="O1035" s="12" t="s">
        <v>4966</v>
      </c>
      <c r="P1035" s="12" t="s">
        <v>4966</v>
      </c>
      <c r="Q1035" s="12">
        <v>5500</v>
      </c>
      <c r="R1035" s="12" t="s">
        <v>4966</v>
      </c>
      <c r="S1035" s="12" t="s">
        <v>4966</v>
      </c>
      <c r="T1035" s="12" t="s">
        <v>4966</v>
      </c>
      <c r="U1035" s="12">
        <v>2000</v>
      </c>
      <c r="V1035" s="12">
        <v>17450</v>
      </c>
      <c r="W1035" s="12">
        <v>2200</v>
      </c>
      <c r="X1035" s="12" t="s">
        <v>4966</v>
      </c>
      <c r="Y1035" s="12" t="s">
        <v>4966</v>
      </c>
      <c r="Z1035" s="12" t="s">
        <v>4966</v>
      </c>
      <c r="AA1035" s="12" t="s">
        <v>4966</v>
      </c>
      <c r="AB1035" s="12" t="s">
        <v>4966</v>
      </c>
      <c r="AC1035" s="12" t="s">
        <v>4966</v>
      </c>
      <c r="AD1035" s="12" t="s">
        <v>4966</v>
      </c>
      <c r="AE1035" s="12" t="s">
        <v>4966</v>
      </c>
      <c r="AF1035" s="12" t="s">
        <v>4966</v>
      </c>
      <c r="AG1035" s="12" t="s">
        <v>4966</v>
      </c>
      <c r="AH1035" s="12" t="s">
        <v>4966</v>
      </c>
      <c r="AI1035" s="12" t="s">
        <v>4966</v>
      </c>
      <c r="AJ1035" s="12">
        <v>1400</v>
      </c>
      <c r="AK1035" s="12" t="s">
        <v>4966</v>
      </c>
      <c r="AL1035" s="12" t="s">
        <v>4966</v>
      </c>
      <c r="AM1035" s="12" t="s">
        <v>4966</v>
      </c>
      <c r="AN1035" s="12" t="s">
        <v>4966</v>
      </c>
      <c r="AO1035" s="12" t="s">
        <v>4966</v>
      </c>
      <c r="AP1035" s="12" t="s">
        <v>4966</v>
      </c>
      <c r="AQ1035" s="12" t="s">
        <v>4966</v>
      </c>
      <c r="AR1035" s="12" t="s">
        <v>4966</v>
      </c>
      <c r="AS1035" s="12" t="s">
        <v>4966</v>
      </c>
      <c r="AT1035" s="12" t="s">
        <v>4966</v>
      </c>
      <c r="AU1035" s="12" t="s">
        <v>4966</v>
      </c>
      <c r="AV1035" s="12" t="s">
        <v>4966</v>
      </c>
      <c r="AW1035" s="12" t="s">
        <v>4966</v>
      </c>
      <c r="AX1035" s="12" t="s">
        <v>4966</v>
      </c>
      <c r="AY1035" s="12" t="s">
        <v>4966</v>
      </c>
      <c r="AZ1035" s="12" t="s">
        <v>4966</v>
      </c>
      <c r="BA1035" s="12" t="s">
        <v>4966</v>
      </c>
      <c r="BB1035" s="12" t="s">
        <v>4966</v>
      </c>
      <c r="BC1035" s="12" t="s">
        <v>4966</v>
      </c>
      <c r="BD1035" s="12" t="s">
        <v>4966</v>
      </c>
    </row>
    <row r="1036" spans="1:56" x14ac:dyDescent="0.15">
      <c r="A1036" s="3"/>
      <c r="B1036" s="3"/>
      <c r="C1036" s="9" t="s">
        <v>4721</v>
      </c>
      <c r="D1036" s="9" t="s">
        <v>4722</v>
      </c>
      <c r="E1036" s="10" t="s">
        <v>119</v>
      </c>
      <c r="F1036" s="9" t="s">
        <v>4723</v>
      </c>
      <c r="G1036" s="10">
        <v>1.24</v>
      </c>
      <c r="H1036" s="11" t="s">
        <v>108</v>
      </c>
      <c r="I1036" s="13">
        <v>19045</v>
      </c>
      <c r="J1036" s="12">
        <v>7560</v>
      </c>
      <c r="K1036" s="12" t="s">
        <v>4966</v>
      </c>
      <c r="L1036" s="12" t="s">
        <v>4966</v>
      </c>
      <c r="M1036" s="12" t="s">
        <v>4966</v>
      </c>
      <c r="N1036" s="12" t="s">
        <v>4966</v>
      </c>
      <c r="O1036" s="12" t="s">
        <v>4966</v>
      </c>
      <c r="P1036" s="12" t="s">
        <v>4966</v>
      </c>
      <c r="Q1036" s="12" t="s">
        <v>4966</v>
      </c>
      <c r="R1036" s="12" t="s">
        <v>4966</v>
      </c>
      <c r="S1036" s="12" t="s">
        <v>4966</v>
      </c>
      <c r="T1036" s="12" t="s">
        <v>4966</v>
      </c>
      <c r="U1036" s="12" t="s">
        <v>4966</v>
      </c>
      <c r="V1036" s="12" t="s">
        <v>4966</v>
      </c>
      <c r="W1036" s="12" t="s">
        <v>4966</v>
      </c>
      <c r="X1036" s="12" t="s">
        <v>4966</v>
      </c>
      <c r="Y1036" s="12" t="s">
        <v>4966</v>
      </c>
      <c r="Z1036" s="12" t="s">
        <v>4966</v>
      </c>
      <c r="AA1036" s="12" t="s">
        <v>4966</v>
      </c>
      <c r="AB1036" s="12" t="s">
        <v>4966</v>
      </c>
      <c r="AC1036" s="12" t="s">
        <v>4966</v>
      </c>
      <c r="AD1036" s="12" t="s">
        <v>4966</v>
      </c>
      <c r="AE1036" s="12" t="s">
        <v>4966</v>
      </c>
      <c r="AF1036" s="12" t="s">
        <v>4966</v>
      </c>
      <c r="AG1036" s="12" t="s">
        <v>4966</v>
      </c>
      <c r="AH1036" s="12" t="s">
        <v>4966</v>
      </c>
      <c r="AI1036" s="12" t="s">
        <v>4966</v>
      </c>
      <c r="AJ1036" s="12" t="s">
        <v>4966</v>
      </c>
      <c r="AK1036" s="12" t="s">
        <v>4966</v>
      </c>
      <c r="AL1036" s="12" t="s">
        <v>4966</v>
      </c>
      <c r="AM1036" s="12" t="s">
        <v>4966</v>
      </c>
      <c r="AN1036" s="12" t="s">
        <v>4966</v>
      </c>
      <c r="AO1036" s="12" t="s">
        <v>4966</v>
      </c>
      <c r="AP1036" s="12" t="s">
        <v>4966</v>
      </c>
      <c r="AQ1036" s="12" t="s">
        <v>4966</v>
      </c>
      <c r="AR1036" s="12" t="s">
        <v>4966</v>
      </c>
      <c r="AS1036" s="12" t="s">
        <v>4966</v>
      </c>
      <c r="AT1036" s="12">
        <v>11485</v>
      </c>
      <c r="AU1036" s="12" t="s">
        <v>4966</v>
      </c>
      <c r="AV1036" s="12" t="s">
        <v>4966</v>
      </c>
      <c r="AW1036" s="12" t="s">
        <v>4966</v>
      </c>
      <c r="AX1036" s="12" t="s">
        <v>4966</v>
      </c>
      <c r="AY1036" s="12" t="s">
        <v>4966</v>
      </c>
      <c r="AZ1036" s="12" t="s">
        <v>4966</v>
      </c>
      <c r="BA1036" s="12" t="s">
        <v>4966</v>
      </c>
      <c r="BB1036" s="12" t="s">
        <v>4966</v>
      </c>
      <c r="BC1036" s="12" t="s">
        <v>4966</v>
      </c>
      <c r="BD1036" s="12" t="s">
        <v>4966</v>
      </c>
    </row>
    <row r="1037" spans="1:56" x14ac:dyDescent="0.15">
      <c r="A1037" s="3"/>
      <c r="B1037" s="3"/>
      <c r="C1037" s="9" t="s">
        <v>3324</v>
      </c>
      <c r="D1037" s="9" t="s">
        <v>3325</v>
      </c>
      <c r="E1037" s="10" t="s">
        <v>119</v>
      </c>
      <c r="F1037" s="9" t="s">
        <v>3326</v>
      </c>
      <c r="G1037" s="10">
        <v>0.46</v>
      </c>
      <c r="H1037" s="11" t="s">
        <v>108</v>
      </c>
      <c r="I1037" s="13">
        <v>15399.755000000001</v>
      </c>
      <c r="J1037" s="12" t="s">
        <v>4966</v>
      </c>
      <c r="K1037" s="12" t="s">
        <v>4966</v>
      </c>
      <c r="L1037" s="12" t="s">
        <v>4966</v>
      </c>
      <c r="M1037" s="12" t="s">
        <v>4966</v>
      </c>
      <c r="N1037" s="12" t="s">
        <v>4966</v>
      </c>
      <c r="O1037" s="12" t="s">
        <v>4966</v>
      </c>
      <c r="P1037" s="12" t="s">
        <v>4966</v>
      </c>
      <c r="Q1037" s="12" t="s">
        <v>4966</v>
      </c>
      <c r="R1037" s="12" t="s">
        <v>4966</v>
      </c>
      <c r="S1037" s="12" t="s">
        <v>4966</v>
      </c>
      <c r="T1037" s="12" t="s">
        <v>4966</v>
      </c>
      <c r="U1037" s="12" t="s">
        <v>4966</v>
      </c>
      <c r="V1037" s="12" t="s">
        <v>4966</v>
      </c>
      <c r="W1037" s="12" t="s">
        <v>4966</v>
      </c>
      <c r="X1037" s="12" t="s">
        <v>4966</v>
      </c>
      <c r="Y1037" s="12" t="s">
        <v>4966</v>
      </c>
      <c r="Z1037" s="12" t="s">
        <v>4966</v>
      </c>
      <c r="AA1037" s="12" t="s">
        <v>4966</v>
      </c>
      <c r="AB1037" s="12" t="s">
        <v>4966</v>
      </c>
      <c r="AC1037" s="12">
        <v>1500</v>
      </c>
      <c r="AD1037" s="12" t="s">
        <v>4966</v>
      </c>
      <c r="AE1037" s="12" t="s">
        <v>4966</v>
      </c>
      <c r="AF1037" s="12" t="s">
        <v>4966</v>
      </c>
      <c r="AG1037" s="12" t="s">
        <v>4966</v>
      </c>
      <c r="AH1037" s="12" t="s">
        <v>4966</v>
      </c>
      <c r="AI1037" s="12" t="s">
        <v>4966</v>
      </c>
      <c r="AJ1037" s="12" t="s">
        <v>4966</v>
      </c>
      <c r="AK1037" s="12" t="s">
        <v>4966</v>
      </c>
      <c r="AL1037" s="12" t="s">
        <v>4966</v>
      </c>
      <c r="AM1037" s="12" t="s">
        <v>4966</v>
      </c>
      <c r="AN1037" s="12" t="s">
        <v>4966</v>
      </c>
      <c r="AO1037" s="12" t="s">
        <v>4966</v>
      </c>
      <c r="AP1037" s="12" t="s">
        <v>4966</v>
      </c>
      <c r="AQ1037" s="12" t="s">
        <v>4966</v>
      </c>
      <c r="AR1037" s="12" t="s">
        <v>4966</v>
      </c>
      <c r="AS1037" s="12" t="s">
        <v>4966</v>
      </c>
      <c r="AT1037" s="12" t="s">
        <v>4966</v>
      </c>
      <c r="AU1037" s="12" t="s">
        <v>4966</v>
      </c>
      <c r="AV1037" s="12" t="s">
        <v>4966</v>
      </c>
      <c r="AW1037" s="12" t="s">
        <v>4966</v>
      </c>
      <c r="AX1037" s="12" t="s">
        <v>4966</v>
      </c>
      <c r="AY1037" s="12" t="s">
        <v>4966</v>
      </c>
      <c r="AZ1037" s="12">
        <v>7562.3050000000003</v>
      </c>
      <c r="BA1037" s="12" t="s">
        <v>4966</v>
      </c>
      <c r="BB1037" s="12" t="s">
        <v>4966</v>
      </c>
      <c r="BC1037" s="12">
        <v>6266.35</v>
      </c>
      <c r="BD1037" s="12" t="s">
        <v>4966</v>
      </c>
    </row>
    <row r="1038" spans="1:56" x14ac:dyDescent="0.15">
      <c r="A1038" s="3"/>
      <c r="B1038" s="3"/>
      <c r="C1038" s="9" t="s">
        <v>3339</v>
      </c>
      <c r="D1038" s="9" t="s">
        <v>3340</v>
      </c>
      <c r="E1038" s="10" t="s">
        <v>106</v>
      </c>
      <c r="F1038" s="9" t="s">
        <v>3341</v>
      </c>
      <c r="G1038" s="10">
        <v>0.84</v>
      </c>
      <c r="H1038" s="11" t="s">
        <v>108</v>
      </c>
      <c r="I1038" s="13">
        <v>12414.225</v>
      </c>
      <c r="J1038" s="12" t="s">
        <v>4966</v>
      </c>
      <c r="K1038" s="12" t="s">
        <v>4966</v>
      </c>
      <c r="L1038" s="12" t="s">
        <v>4966</v>
      </c>
      <c r="M1038" s="12" t="s">
        <v>4966</v>
      </c>
      <c r="N1038" s="12" t="s">
        <v>4966</v>
      </c>
      <c r="O1038" s="12" t="s">
        <v>4966</v>
      </c>
      <c r="P1038" s="12" t="s">
        <v>4966</v>
      </c>
      <c r="Q1038" s="12" t="s">
        <v>4966</v>
      </c>
      <c r="R1038" s="12" t="s">
        <v>4966</v>
      </c>
      <c r="S1038" s="12" t="s">
        <v>4966</v>
      </c>
      <c r="T1038" s="12" t="s">
        <v>4966</v>
      </c>
      <c r="U1038" s="12" t="s">
        <v>4966</v>
      </c>
      <c r="V1038" s="12" t="s">
        <v>4966</v>
      </c>
      <c r="W1038" s="12" t="s">
        <v>4966</v>
      </c>
      <c r="X1038" s="12" t="s">
        <v>4966</v>
      </c>
      <c r="Y1038" s="12" t="s">
        <v>4966</v>
      </c>
      <c r="Z1038" s="12" t="s">
        <v>4966</v>
      </c>
      <c r="AA1038" s="12" t="s">
        <v>4966</v>
      </c>
      <c r="AB1038" s="12" t="s">
        <v>4966</v>
      </c>
      <c r="AC1038" s="12" t="s">
        <v>4966</v>
      </c>
      <c r="AD1038" s="12" t="s">
        <v>4966</v>
      </c>
      <c r="AE1038" s="12" t="s">
        <v>4966</v>
      </c>
      <c r="AF1038" s="12" t="s">
        <v>4966</v>
      </c>
      <c r="AG1038" s="12" t="s">
        <v>4966</v>
      </c>
      <c r="AH1038" s="12" t="s">
        <v>4966</v>
      </c>
      <c r="AI1038" s="12" t="s">
        <v>4966</v>
      </c>
      <c r="AJ1038" s="12" t="s">
        <v>4966</v>
      </c>
      <c r="AK1038" s="12" t="s">
        <v>4966</v>
      </c>
      <c r="AL1038" s="12" t="s">
        <v>4966</v>
      </c>
      <c r="AM1038" s="12" t="s">
        <v>4966</v>
      </c>
      <c r="AN1038" s="12" t="s">
        <v>4966</v>
      </c>
      <c r="AO1038" s="12" t="s">
        <v>4966</v>
      </c>
      <c r="AP1038" s="12" t="s">
        <v>4966</v>
      </c>
      <c r="AQ1038" s="12" t="s">
        <v>4966</v>
      </c>
      <c r="AR1038" s="12" t="s">
        <v>4966</v>
      </c>
      <c r="AS1038" s="12" t="s">
        <v>4966</v>
      </c>
      <c r="AT1038" s="12" t="s">
        <v>4966</v>
      </c>
      <c r="AU1038" s="12" t="s">
        <v>4966</v>
      </c>
      <c r="AV1038" s="12" t="s">
        <v>4966</v>
      </c>
      <c r="AW1038" s="12" t="s">
        <v>4966</v>
      </c>
      <c r="AX1038" s="12" t="s">
        <v>4966</v>
      </c>
      <c r="AY1038" s="12" t="s">
        <v>4966</v>
      </c>
      <c r="AZ1038" s="12">
        <v>12345.525</v>
      </c>
      <c r="BA1038" s="12" t="s">
        <v>4966</v>
      </c>
      <c r="BB1038" s="12" t="s">
        <v>4966</v>
      </c>
      <c r="BC1038" s="12" t="s">
        <v>4966</v>
      </c>
      <c r="BD1038" s="12" t="s">
        <v>4966</v>
      </c>
    </row>
    <row r="1039" spans="1:56" x14ac:dyDescent="0.15">
      <c r="A1039" s="3"/>
      <c r="B1039" s="3"/>
      <c r="C1039" s="9" t="s">
        <v>3308</v>
      </c>
      <c r="D1039" s="9" t="s">
        <v>3309</v>
      </c>
      <c r="E1039" s="10" t="s">
        <v>119</v>
      </c>
      <c r="F1039" s="9" t="s">
        <v>3310</v>
      </c>
      <c r="G1039" s="10">
        <v>0.41</v>
      </c>
      <c r="H1039" s="11" t="s">
        <v>108</v>
      </c>
      <c r="I1039" s="13">
        <v>8844.2999999999993</v>
      </c>
      <c r="J1039" s="12" t="s">
        <v>4966</v>
      </c>
      <c r="K1039" s="12" t="s">
        <v>4966</v>
      </c>
      <c r="L1039" s="12" t="s">
        <v>4966</v>
      </c>
      <c r="M1039" s="12" t="s">
        <v>4966</v>
      </c>
      <c r="N1039" s="12" t="s">
        <v>4966</v>
      </c>
      <c r="O1039" s="12" t="s">
        <v>4966</v>
      </c>
      <c r="P1039" s="12" t="s">
        <v>4966</v>
      </c>
      <c r="Q1039" s="12" t="s">
        <v>4966</v>
      </c>
      <c r="R1039" s="12" t="s">
        <v>4966</v>
      </c>
      <c r="S1039" s="12" t="s">
        <v>4966</v>
      </c>
      <c r="T1039" s="12" t="s">
        <v>4966</v>
      </c>
      <c r="U1039" s="12" t="s">
        <v>4966</v>
      </c>
      <c r="V1039" s="12">
        <v>1501.3</v>
      </c>
      <c r="W1039" s="12" t="s">
        <v>4966</v>
      </c>
      <c r="X1039" s="12" t="s">
        <v>4966</v>
      </c>
      <c r="Y1039" s="12" t="s">
        <v>4966</v>
      </c>
      <c r="Z1039" s="12" t="s">
        <v>4966</v>
      </c>
      <c r="AA1039" s="12" t="s">
        <v>4966</v>
      </c>
      <c r="AB1039" s="12" t="s">
        <v>4966</v>
      </c>
      <c r="AC1039" s="12" t="s">
        <v>4966</v>
      </c>
      <c r="AD1039" s="12" t="s">
        <v>4966</v>
      </c>
      <c r="AE1039" s="12" t="s">
        <v>4966</v>
      </c>
      <c r="AF1039" s="12" t="s">
        <v>4966</v>
      </c>
      <c r="AG1039" s="12" t="s">
        <v>4966</v>
      </c>
      <c r="AH1039" s="12" t="s">
        <v>4966</v>
      </c>
      <c r="AI1039" s="12" t="s">
        <v>4966</v>
      </c>
      <c r="AJ1039" s="12" t="s">
        <v>4966</v>
      </c>
      <c r="AK1039" s="12" t="s">
        <v>4966</v>
      </c>
      <c r="AL1039" s="12" t="s">
        <v>4966</v>
      </c>
      <c r="AM1039" s="12" t="s">
        <v>4966</v>
      </c>
      <c r="AN1039" s="12" t="s">
        <v>4966</v>
      </c>
      <c r="AO1039" s="12" t="s">
        <v>4966</v>
      </c>
      <c r="AP1039" s="12" t="s">
        <v>4966</v>
      </c>
      <c r="AQ1039" s="12" t="s">
        <v>4966</v>
      </c>
      <c r="AR1039" s="12" t="s">
        <v>4966</v>
      </c>
      <c r="AS1039" s="12" t="s">
        <v>4966</v>
      </c>
      <c r="AT1039" s="12" t="s">
        <v>4966</v>
      </c>
      <c r="AU1039" s="12" t="s">
        <v>4966</v>
      </c>
      <c r="AV1039" s="12" t="s">
        <v>4966</v>
      </c>
      <c r="AW1039" s="12" t="s">
        <v>4966</v>
      </c>
      <c r="AX1039" s="12" t="s">
        <v>4966</v>
      </c>
      <c r="AY1039" s="12" t="s">
        <v>4966</v>
      </c>
      <c r="AZ1039" s="12">
        <v>6857</v>
      </c>
      <c r="BA1039" s="12" t="s">
        <v>4966</v>
      </c>
      <c r="BB1039" s="12" t="s">
        <v>4966</v>
      </c>
      <c r="BC1039" s="12" t="s">
        <v>4966</v>
      </c>
      <c r="BD1039" s="12" t="s">
        <v>4966</v>
      </c>
    </row>
    <row r="1040" spans="1:56" x14ac:dyDescent="0.15">
      <c r="A1040" s="3"/>
      <c r="B1040" s="3"/>
      <c r="C1040" s="9" t="s">
        <v>4724</v>
      </c>
      <c r="D1040" s="9" t="s">
        <v>4725</v>
      </c>
      <c r="E1040" s="10" t="s">
        <v>119</v>
      </c>
      <c r="F1040" s="9" t="s">
        <v>4726</v>
      </c>
      <c r="G1040" s="10">
        <v>1.17</v>
      </c>
      <c r="H1040" s="11" t="s">
        <v>108</v>
      </c>
      <c r="I1040" s="13">
        <v>8360</v>
      </c>
      <c r="J1040" s="12" t="s">
        <v>4966</v>
      </c>
      <c r="K1040" s="12" t="s">
        <v>4966</v>
      </c>
      <c r="L1040" s="12" t="s">
        <v>4966</v>
      </c>
      <c r="M1040" s="12" t="s">
        <v>4966</v>
      </c>
      <c r="N1040" s="12" t="s">
        <v>4966</v>
      </c>
      <c r="O1040" s="12" t="s">
        <v>4966</v>
      </c>
      <c r="P1040" s="12" t="s">
        <v>4966</v>
      </c>
      <c r="Q1040" s="12" t="s">
        <v>4966</v>
      </c>
      <c r="R1040" s="12" t="s">
        <v>4966</v>
      </c>
      <c r="S1040" s="12" t="s">
        <v>4966</v>
      </c>
      <c r="T1040" s="12" t="s">
        <v>4966</v>
      </c>
      <c r="U1040" s="12" t="s">
        <v>4966</v>
      </c>
      <c r="V1040" s="12" t="s">
        <v>4966</v>
      </c>
      <c r="W1040" s="12" t="s">
        <v>4966</v>
      </c>
      <c r="X1040" s="12">
        <v>1500</v>
      </c>
      <c r="Y1040" s="12" t="s">
        <v>4966</v>
      </c>
      <c r="Z1040" s="12" t="s">
        <v>4966</v>
      </c>
      <c r="AA1040" s="12" t="s">
        <v>4966</v>
      </c>
      <c r="AB1040" s="12" t="s">
        <v>4966</v>
      </c>
      <c r="AC1040" s="12">
        <v>6500</v>
      </c>
      <c r="AD1040" s="12" t="s">
        <v>4966</v>
      </c>
      <c r="AE1040" s="12" t="s">
        <v>4966</v>
      </c>
      <c r="AF1040" s="12" t="s">
        <v>4966</v>
      </c>
      <c r="AG1040" s="12" t="s">
        <v>4966</v>
      </c>
      <c r="AH1040" s="12" t="s">
        <v>4966</v>
      </c>
      <c r="AI1040" s="12" t="s">
        <v>4966</v>
      </c>
      <c r="AJ1040" s="12" t="s">
        <v>4966</v>
      </c>
      <c r="AK1040" s="12" t="s">
        <v>4966</v>
      </c>
      <c r="AL1040" s="12" t="s">
        <v>4966</v>
      </c>
      <c r="AM1040" s="12" t="s">
        <v>4966</v>
      </c>
      <c r="AN1040" s="12" t="s">
        <v>4966</v>
      </c>
      <c r="AO1040" s="12" t="s">
        <v>4966</v>
      </c>
      <c r="AP1040" s="12" t="s">
        <v>4966</v>
      </c>
      <c r="AQ1040" s="12" t="s">
        <v>4966</v>
      </c>
      <c r="AR1040" s="12" t="s">
        <v>4966</v>
      </c>
      <c r="AS1040" s="12" t="s">
        <v>4966</v>
      </c>
      <c r="AT1040" s="12" t="s">
        <v>4966</v>
      </c>
      <c r="AU1040" s="12" t="s">
        <v>4966</v>
      </c>
      <c r="AV1040" s="12" t="s">
        <v>4966</v>
      </c>
      <c r="AW1040" s="12" t="s">
        <v>4966</v>
      </c>
      <c r="AX1040" s="12" t="s">
        <v>4966</v>
      </c>
      <c r="AY1040" s="12" t="s">
        <v>4966</v>
      </c>
      <c r="AZ1040" s="12" t="s">
        <v>4966</v>
      </c>
      <c r="BA1040" s="12" t="s">
        <v>4966</v>
      </c>
      <c r="BB1040" s="12" t="s">
        <v>4966</v>
      </c>
      <c r="BC1040" s="12" t="s">
        <v>4966</v>
      </c>
      <c r="BD1040" s="12" t="s">
        <v>4966</v>
      </c>
    </row>
    <row r="1041" spans="1:56" x14ac:dyDescent="0.15">
      <c r="A1041" s="3"/>
      <c r="B1041" s="3"/>
      <c r="C1041" s="9" t="s">
        <v>3302</v>
      </c>
      <c r="D1041" s="9" t="s">
        <v>3303</v>
      </c>
      <c r="E1041" s="10" t="s">
        <v>106</v>
      </c>
      <c r="F1041" s="9" t="s">
        <v>3304</v>
      </c>
      <c r="G1041" s="10">
        <v>1.33</v>
      </c>
      <c r="H1041" s="11" t="s">
        <v>108</v>
      </c>
      <c r="I1041" s="13">
        <v>7750</v>
      </c>
      <c r="J1041" s="12" t="s">
        <v>4966</v>
      </c>
      <c r="K1041" s="12" t="s">
        <v>4966</v>
      </c>
      <c r="L1041" s="12" t="s">
        <v>4966</v>
      </c>
      <c r="M1041" s="12" t="s">
        <v>4966</v>
      </c>
      <c r="N1041" s="12" t="s">
        <v>4966</v>
      </c>
      <c r="O1041" s="12" t="s">
        <v>4966</v>
      </c>
      <c r="P1041" s="12" t="s">
        <v>4966</v>
      </c>
      <c r="Q1041" s="12" t="s">
        <v>4966</v>
      </c>
      <c r="R1041" s="12" t="s">
        <v>4966</v>
      </c>
      <c r="S1041" s="12" t="s">
        <v>4966</v>
      </c>
      <c r="T1041" s="12" t="s">
        <v>4966</v>
      </c>
      <c r="U1041" s="12" t="s">
        <v>4966</v>
      </c>
      <c r="V1041" s="12" t="s">
        <v>4966</v>
      </c>
      <c r="W1041" s="12" t="s">
        <v>4966</v>
      </c>
      <c r="X1041" s="12" t="s">
        <v>4966</v>
      </c>
      <c r="Y1041" s="12" t="s">
        <v>4966</v>
      </c>
      <c r="Z1041" s="12" t="s">
        <v>4966</v>
      </c>
      <c r="AA1041" s="12" t="s">
        <v>4966</v>
      </c>
      <c r="AB1041" s="12" t="s">
        <v>4966</v>
      </c>
      <c r="AC1041" s="12" t="s">
        <v>4966</v>
      </c>
      <c r="AD1041" s="12" t="s">
        <v>4966</v>
      </c>
      <c r="AE1041" s="12" t="s">
        <v>4966</v>
      </c>
      <c r="AF1041" s="12" t="s">
        <v>4966</v>
      </c>
      <c r="AG1041" s="12" t="s">
        <v>4966</v>
      </c>
      <c r="AH1041" s="12" t="s">
        <v>4966</v>
      </c>
      <c r="AI1041" s="12" t="s">
        <v>4966</v>
      </c>
      <c r="AJ1041" s="12" t="s">
        <v>4966</v>
      </c>
      <c r="AK1041" s="12">
        <v>2050</v>
      </c>
      <c r="AL1041" s="12" t="s">
        <v>4966</v>
      </c>
      <c r="AM1041" s="12" t="s">
        <v>4966</v>
      </c>
      <c r="AN1041" s="12" t="s">
        <v>4966</v>
      </c>
      <c r="AO1041" s="12" t="s">
        <v>4966</v>
      </c>
      <c r="AP1041" s="12" t="s">
        <v>4966</v>
      </c>
      <c r="AQ1041" s="12" t="s">
        <v>4966</v>
      </c>
      <c r="AR1041" s="12" t="s">
        <v>4966</v>
      </c>
      <c r="AS1041" s="12" t="s">
        <v>4966</v>
      </c>
      <c r="AT1041" s="12" t="s">
        <v>4966</v>
      </c>
      <c r="AU1041" s="12" t="s">
        <v>4966</v>
      </c>
      <c r="AV1041" s="12" t="s">
        <v>4966</v>
      </c>
      <c r="AW1041" s="12" t="s">
        <v>4966</v>
      </c>
      <c r="AX1041" s="12" t="s">
        <v>4966</v>
      </c>
      <c r="AY1041" s="12">
        <v>5100</v>
      </c>
      <c r="AZ1041" s="12" t="s">
        <v>4966</v>
      </c>
      <c r="BA1041" s="12" t="s">
        <v>4966</v>
      </c>
      <c r="BB1041" s="12" t="s">
        <v>4966</v>
      </c>
      <c r="BC1041" s="12" t="s">
        <v>4966</v>
      </c>
      <c r="BD1041" s="12" t="s">
        <v>4966</v>
      </c>
    </row>
    <row r="1042" spans="1:56" x14ac:dyDescent="0.15">
      <c r="A1042" s="3"/>
      <c r="B1042" s="3"/>
      <c r="C1042" s="9" t="s">
        <v>3299</v>
      </c>
      <c r="D1042" s="9" t="s">
        <v>3300</v>
      </c>
      <c r="E1042" s="10" t="s">
        <v>106</v>
      </c>
      <c r="F1042" s="9" t="s">
        <v>3301</v>
      </c>
      <c r="G1042" s="10">
        <v>1.55</v>
      </c>
      <c r="H1042" s="11" t="s">
        <v>108</v>
      </c>
      <c r="I1042" s="13">
        <v>3670</v>
      </c>
      <c r="J1042" s="12" t="s">
        <v>4966</v>
      </c>
      <c r="K1042" s="12" t="s">
        <v>4966</v>
      </c>
      <c r="L1042" s="12" t="s">
        <v>4966</v>
      </c>
      <c r="M1042" s="12" t="s">
        <v>4966</v>
      </c>
      <c r="N1042" s="12" t="s">
        <v>4966</v>
      </c>
      <c r="O1042" s="12" t="s">
        <v>4966</v>
      </c>
      <c r="P1042" s="12" t="s">
        <v>4966</v>
      </c>
      <c r="Q1042" s="12" t="s">
        <v>4966</v>
      </c>
      <c r="R1042" s="12" t="s">
        <v>4966</v>
      </c>
      <c r="S1042" s="12" t="s">
        <v>4966</v>
      </c>
      <c r="T1042" s="12" t="s">
        <v>4966</v>
      </c>
      <c r="U1042" s="12" t="s">
        <v>4966</v>
      </c>
      <c r="V1042" s="12" t="s">
        <v>4966</v>
      </c>
      <c r="W1042" s="12" t="s">
        <v>4966</v>
      </c>
      <c r="X1042" s="12" t="s">
        <v>4966</v>
      </c>
      <c r="Y1042" s="12" t="s">
        <v>4966</v>
      </c>
      <c r="Z1042" s="12" t="s">
        <v>4966</v>
      </c>
      <c r="AA1042" s="12" t="s">
        <v>4966</v>
      </c>
      <c r="AB1042" s="12" t="s">
        <v>4966</v>
      </c>
      <c r="AC1042" s="12" t="s">
        <v>4966</v>
      </c>
      <c r="AD1042" s="12" t="s">
        <v>4966</v>
      </c>
      <c r="AE1042" s="12" t="s">
        <v>4966</v>
      </c>
      <c r="AF1042" s="12" t="s">
        <v>4966</v>
      </c>
      <c r="AG1042" s="12" t="s">
        <v>4966</v>
      </c>
      <c r="AH1042" s="12" t="s">
        <v>4966</v>
      </c>
      <c r="AI1042" s="12" t="s">
        <v>4966</v>
      </c>
      <c r="AJ1042" s="12">
        <v>2500</v>
      </c>
      <c r="AK1042" s="12" t="s">
        <v>4966</v>
      </c>
      <c r="AL1042" s="12" t="s">
        <v>4966</v>
      </c>
      <c r="AM1042" s="12" t="s">
        <v>4966</v>
      </c>
      <c r="AN1042" s="12" t="s">
        <v>4966</v>
      </c>
      <c r="AO1042" s="12" t="s">
        <v>4966</v>
      </c>
      <c r="AP1042" s="12" t="s">
        <v>4966</v>
      </c>
      <c r="AQ1042" s="12" t="s">
        <v>4966</v>
      </c>
      <c r="AR1042" s="12" t="s">
        <v>4966</v>
      </c>
      <c r="AS1042" s="12" t="s">
        <v>4966</v>
      </c>
      <c r="AT1042" s="12" t="s">
        <v>4966</v>
      </c>
      <c r="AU1042" s="12" t="s">
        <v>4966</v>
      </c>
      <c r="AV1042" s="12" t="s">
        <v>4966</v>
      </c>
      <c r="AW1042" s="12" t="s">
        <v>4966</v>
      </c>
      <c r="AX1042" s="12" t="s">
        <v>4966</v>
      </c>
      <c r="AY1042" s="12" t="s">
        <v>4966</v>
      </c>
      <c r="AZ1042" s="12" t="s">
        <v>4966</v>
      </c>
      <c r="BA1042" s="12" t="s">
        <v>4966</v>
      </c>
      <c r="BB1042" s="12" t="s">
        <v>4966</v>
      </c>
      <c r="BC1042" s="12" t="s">
        <v>4966</v>
      </c>
      <c r="BD1042" s="12" t="s">
        <v>4966</v>
      </c>
    </row>
    <row r="1043" spans="1:56" x14ac:dyDescent="0.15">
      <c r="A1043" s="3"/>
      <c r="B1043" s="3"/>
      <c r="C1043" s="9" t="s">
        <v>3342</v>
      </c>
      <c r="D1043" s="9" t="s">
        <v>3343</v>
      </c>
      <c r="E1043" s="10" t="s">
        <v>106</v>
      </c>
      <c r="F1043" s="9" t="s">
        <v>3344</v>
      </c>
      <c r="G1043" s="10">
        <v>0.84</v>
      </c>
      <c r="H1043" s="11" t="s">
        <v>108</v>
      </c>
      <c r="I1043" s="13">
        <v>3133.4814000000001</v>
      </c>
      <c r="J1043" s="12" t="s">
        <v>4966</v>
      </c>
      <c r="K1043" s="12" t="s">
        <v>4966</v>
      </c>
      <c r="L1043" s="12" t="s">
        <v>4966</v>
      </c>
      <c r="M1043" s="12" t="s">
        <v>4966</v>
      </c>
      <c r="N1043" s="12" t="s">
        <v>4966</v>
      </c>
      <c r="O1043" s="12" t="s">
        <v>4966</v>
      </c>
      <c r="P1043" s="12" t="s">
        <v>4966</v>
      </c>
      <c r="Q1043" s="12" t="s">
        <v>4966</v>
      </c>
      <c r="R1043" s="12" t="s">
        <v>4966</v>
      </c>
      <c r="S1043" s="12" t="s">
        <v>4966</v>
      </c>
      <c r="T1043" s="12" t="s">
        <v>4966</v>
      </c>
      <c r="U1043" s="12" t="s">
        <v>4966</v>
      </c>
      <c r="V1043" s="12" t="s">
        <v>4966</v>
      </c>
      <c r="W1043" s="12" t="s">
        <v>4966</v>
      </c>
      <c r="X1043" s="12" t="s">
        <v>4966</v>
      </c>
      <c r="Y1043" s="12" t="s">
        <v>4966</v>
      </c>
      <c r="Z1043" s="12" t="s">
        <v>4966</v>
      </c>
      <c r="AA1043" s="12" t="s">
        <v>4966</v>
      </c>
      <c r="AB1043" s="12" t="s">
        <v>4966</v>
      </c>
      <c r="AC1043" s="12" t="s">
        <v>4966</v>
      </c>
      <c r="AD1043" s="12" t="s">
        <v>4966</v>
      </c>
      <c r="AE1043" s="12" t="s">
        <v>4966</v>
      </c>
      <c r="AF1043" s="12" t="s">
        <v>4966</v>
      </c>
      <c r="AG1043" s="12" t="s">
        <v>4966</v>
      </c>
      <c r="AH1043" s="12" t="s">
        <v>4966</v>
      </c>
      <c r="AI1043" s="12" t="s">
        <v>4966</v>
      </c>
      <c r="AJ1043" s="12" t="s">
        <v>4966</v>
      </c>
      <c r="AK1043" s="12" t="s">
        <v>4966</v>
      </c>
      <c r="AL1043" s="12" t="s">
        <v>4966</v>
      </c>
      <c r="AM1043" s="12" t="s">
        <v>4966</v>
      </c>
      <c r="AN1043" s="12" t="s">
        <v>4966</v>
      </c>
      <c r="AO1043" s="12" t="s">
        <v>4966</v>
      </c>
      <c r="AP1043" s="12" t="s">
        <v>4966</v>
      </c>
      <c r="AQ1043" s="12" t="s">
        <v>4966</v>
      </c>
      <c r="AR1043" s="12" t="s">
        <v>4966</v>
      </c>
      <c r="AS1043" s="12" t="s">
        <v>4966</v>
      </c>
      <c r="AT1043" s="12" t="s">
        <v>4966</v>
      </c>
      <c r="AU1043" s="12" t="s">
        <v>4966</v>
      </c>
      <c r="AV1043" s="12" t="s">
        <v>4966</v>
      </c>
      <c r="AW1043" s="12" t="s">
        <v>4966</v>
      </c>
      <c r="AX1043" s="12" t="s">
        <v>4966</v>
      </c>
      <c r="AY1043" s="12" t="s">
        <v>4966</v>
      </c>
      <c r="AZ1043" s="12">
        <v>3050.0214000000001</v>
      </c>
      <c r="BA1043" s="12" t="s">
        <v>4966</v>
      </c>
      <c r="BB1043" s="12" t="s">
        <v>4966</v>
      </c>
      <c r="BC1043" s="12" t="s">
        <v>4966</v>
      </c>
      <c r="BD1043" s="12" t="s">
        <v>4966</v>
      </c>
    </row>
    <row r="1044" spans="1:56" x14ac:dyDescent="0.15">
      <c r="A1044" s="3"/>
      <c r="B1044" s="3"/>
      <c r="C1044" s="9" t="s">
        <v>3311</v>
      </c>
      <c r="D1044" s="9" t="s">
        <v>3312</v>
      </c>
      <c r="E1044" s="10" t="s">
        <v>106</v>
      </c>
      <c r="F1044" s="9" t="s">
        <v>3313</v>
      </c>
      <c r="G1044" s="10">
        <v>0.72</v>
      </c>
      <c r="H1044" s="11" t="s">
        <v>108</v>
      </c>
      <c r="I1044" s="13">
        <v>2987.04</v>
      </c>
      <c r="J1044" s="12" t="s">
        <v>4966</v>
      </c>
      <c r="K1044" s="12" t="s">
        <v>4966</v>
      </c>
      <c r="L1044" s="12" t="s">
        <v>4966</v>
      </c>
      <c r="M1044" s="12" t="s">
        <v>4966</v>
      </c>
      <c r="N1044" s="12" t="s">
        <v>4966</v>
      </c>
      <c r="O1044" s="12" t="s">
        <v>4966</v>
      </c>
      <c r="P1044" s="12" t="s">
        <v>4966</v>
      </c>
      <c r="Q1044" s="12" t="s">
        <v>4966</v>
      </c>
      <c r="R1044" s="12" t="s">
        <v>4966</v>
      </c>
      <c r="S1044" s="12" t="s">
        <v>4966</v>
      </c>
      <c r="T1044" s="12" t="s">
        <v>4966</v>
      </c>
      <c r="U1044" s="12" t="s">
        <v>4966</v>
      </c>
      <c r="V1044" s="12" t="s">
        <v>4966</v>
      </c>
      <c r="W1044" s="12" t="s">
        <v>4966</v>
      </c>
      <c r="X1044" s="12" t="s">
        <v>4966</v>
      </c>
      <c r="Y1044" s="12" t="s">
        <v>4966</v>
      </c>
      <c r="Z1044" s="12" t="s">
        <v>4966</v>
      </c>
      <c r="AA1044" s="12" t="s">
        <v>4966</v>
      </c>
      <c r="AB1044" s="12" t="s">
        <v>4966</v>
      </c>
      <c r="AC1044" s="12" t="s">
        <v>4966</v>
      </c>
      <c r="AD1044" s="12" t="s">
        <v>4966</v>
      </c>
      <c r="AE1044" s="12" t="s">
        <v>4966</v>
      </c>
      <c r="AF1044" s="12" t="s">
        <v>4966</v>
      </c>
      <c r="AG1044" s="12" t="s">
        <v>4966</v>
      </c>
      <c r="AH1044" s="12" t="s">
        <v>4966</v>
      </c>
      <c r="AI1044" s="12" t="s">
        <v>4966</v>
      </c>
      <c r="AJ1044" s="12" t="s">
        <v>4966</v>
      </c>
      <c r="AK1044" s="12" t="s">
        <v>4966</v>
      </c>
      <c r="AL1044" s="12" t="s">
        <v>4966</v>
      </c>
      <c r="AM1044" s="12" t="s">
        <v>4966</v>
      </c>
      <c r="AN1044" s="12" t="s">
        <v>4966</v>
      </c>
      <c r="AO1044" s="12" t="s">
        <v>4966</v>
      </c>
      <c r="AP1044" s="12" t="s">
        <v>4966</v>
      </c>
      <c r="AQ1044" s="12" t="s">
        <v>4966</v>
      </c>
      <c r="AR1044" s="12" t="s">
        <v>4966</v>
      </c>
      <c r="AS1044" s="12" t="s">
        <v>4966</v>
      </c>
      <c r="AT1044" s="12" t="s">
        <v>4966</v>
      </c>
      <c r="AU1044" s="12" t="s">
        <v>4966</v>
      </c>
      <c r="AV1044" s="12" t="s">
        <v>4966</v>
      </c>
      <c r="AW1044" s="12" t="s">
        <v>4966</v>
      </c>
      <c r="AX1044" s="12" t="s">
        <v>4966</v>
      </c>
      <c r="AY1044" s="12" t="s">
        <v>4966</v>
      </c>
      <c r="AZ1044" s="12">
        <v>2393.7199999999998</v>
      </c>
      <c r="BA1044" s="12" t="s">
        <v>4966</v>
      </c>
      <c r="BB1044" s="12" t="s">
        <v>4966</v>
      </c>
      <c r="BC1044" s="12" t="s">
        <v>4966</v>
      </c>
      <c r="BD1044" s="12" t="s">
        <v>4966</v>
      </c>
    </row>
    <row r="1045" spans="1:56" x14ac:dyDescent="0.15">
      <c r="A1045" s="3"/>
      <c r="B1045" s="3"/>
      <c r="C1045" s="9" t="s">
        <v>3282</v>
      </c>
      <c r="D1045" s="9" t="s">
        <v>3283</v>
      </c>
      <c r="E1045" s="10" t="s">
        <v>119</v>
      </c>
      <c r="F1045" s="9" t="s">
        <v>3284</v>
      </c>
      <c r="G1045" s="10">
        <v>1.3</v>
      </c>
      <c r="H1045" s="11" t="s">
        <v>108</v>
      </c>
      <c r="I1045" s="13">
        <v>1800</v>
      </c>
      <c r="J1045" s="12" t="s">
        <v>4966</v>
      </c>
      <c r="K1045" s="12" t="s">
        <v>4966</v>
      </c>
      <c r="L1045" s="12" t="s">
        <v>4966</v>
      </c>
      <c r="M1045" s="12" t="s">
        <v>4966</v>
      </c>
      <c r="N1045" s="12" t="s">
        <v>4966</v>
      </c>
      <c r="O1045" s="12" t="s">
        <v>4966</v>
      </c>
      <c r="P1045" s="12" t="s">
        <v>4966</v>
      </c>
      <c r="Q1045" s="12" t="s">
        <v>4966</v>
      </c>
      <c r="R1045" s="12" t="s">
        <v>4966</v>
      </c>
      <c r="S1045" s="12" t="s">
        <v>4966</v>
      </c>
      <c r="T1045" s="12" t="s">
        <v>4966</v>
      </c>
      <c r="U1045" s="12" t="s">
        <v>4966</v>
      </c>
      <c r="V1045" s="12" t="s">
        <v>4966</v>
      </c>
      <c r="W1045" s="12" t="s">
        <v>4966</v>
      </c>
      <c r="X1045" s="12" t="s">
        <v>4966</v>
      </c>
      <c r="Y1045" s="12" t="s">
        <v>4966</v>
      </c>
      <c r="Z1045" s="12" t="s">
        <v>4966</v>
      </c>
      <c r="AA1045" s="12" t="s">
        <v>4966</v>
      </c>
      <c r="AB1045" s="12" t="s">
        <v>4966</v>
      </c>
      <c r="AC1045" s="12" t="s">
        <v>4966</v>
      </c>
      <c r="AD1045" s="12" t="s">
        <v>4966</v>
      </c>
      <c r="AE1045" s="12" t="s">
        <v>4966</v>
      </c>
      <c r="AF1045" s="12" t="s">
        <v>4966</v>
      </c>
      <c r="AG1045" s="12" t="s">
        <v>4966</v>
      </c>
      <c r="AH1045" s="12" t="s">
        <v>4966</v>
      </c>
      <c r="AI1045" s="12" t="s">
        <v>4966</v>
      </c>
      <c r="AJ1045" s="12" t="s">
        <v>4966</v>
      </c>
      <c r="AK1045" s="12" t="s">
        <v>4966</v>
      </c>
      <c r="AL1045" s="12" t="s">
        <v>4966</v>
      </c>
      <c r="AM1045" s="12" t="s">
        <v>4966</v>
      </c>
      <c r="AN1045" s="12" t="s">
        <v>4966</v>
      </c>
      <c r="AO1045" s="12" t="s">
        <v>4966</v>
      </c>
      <c r="AP1045" s="12" t="s">
        <v>4966</v>
      </c>
      <c r="AQ1045" s="12" t="s">
        <v>4966</v>
      </c>
      <c r="AR1045" s="12" t="s">
        <v>4966</v>
      </c>
      <c r="AS1045" s="12" t="s">
        <v>4966</v>
      </c>
      <c r="AT1045" s="12" t="s">
        <v>4966</v>
      </c>
      <c r="AU1045" s="12" t="s">
        <v>4966</v>
      </c>
      <c r="AV1045" s="12" t="s">
        <v>4966</v>
      </c>
      <c r="AW1045" s="12" t="s">
        <v>4966</v>
      </c>
      <c r="AX1045" s="12" t="s">
        <v>4966</v>
      </c>
      <c r="AY1045" s="12" t="s">
        <v>4966</v>
      </c>
      <c r="AZ1045" s="12" t="s">
        <v>4966</v>
      </c>
      <c r="BA1045" s="12" t="s">
        <v>4966</v>
      </c>
      <c r="BB1045" s="12" t="s">
        <v>4966</v>
      </c>
      <c r="BC1045" s="12">
        <v>1000</v>
      </c>
      <c r="BD1045" s="12" t="s">
        <v>4966</v>
      </c>
    </row>
    <row r="1046" spans="1:56" x14ac:dyDescent="0.15">
      <c r="A1046" s="3"/>
      <c r="B1046" s="3"/>
      <c r="C1046" s="9" t="s">
        <v>3319</v>
      </c>
      <c r="D1046" s="9" t="s">
        <v>3320</v>
      </c>
      <c r="E1046" s="10" t="s">
        <v>119</v>
      </c>
      <c r="F1046" s="9" t="s">
        <v>3321</v>
      </c>
      <c r="G1046" s="10">
        <v>0.51</v>
      </c>
      <c r="H1046" s="11" t="s">
        <v>108</v>
      </c>
      <c r="I1046" s="13">
        <v>1719</v>
      </c>
      <c r="J1046" s="12" t="s">
        <v>4966</v>
      </c>
      <c r="K1046" s="12" t="s">
        <v>4966</v>
      </c>
      <c r="L1046" s="12" t="s">
        <v>4966</v>
      </c>
      <c r="M1046" s="12" t="s">
        <v>4966</v>
      </c>
      <c r="N1046" s="12" t="s">
        <v>4966</v>
      </c>
      <c r="O1046" s="12" t="s">
        <v>4966</v>
      </c>
      <c r="P1046" s="12" t="s">
        <v>4966</v>
      </c>
      <c r="Q1046" s="12" t="s">
        <v>4966</v>
      </c>
      <c r="R1046" s="12" t="s">
        <v>4966</v>
      </c>
      <c r="S1046" s="12" t="s">
        <v>4966</v>
      </c>
      <c r="T1046" s="12" t="s">
        <v>4966</v>
      </c>
      <c r="U1046" s="12" t="s">
        <v>4966</v>
      </c>
      <c r="V1046" s="12" t="s">
        <v>4966</v>
      </c>
      <c r="W1046" s="12" t="s">
        <v>4966</v>
      </c>
      <c r="X1046" s="12" t="s">
        <v>4966</v>
      </c>
      <c r="Y1046" s="12">
        <v>1000</v>
      </c>
      <c r="Z1046" s="12" t="s">
        <v>4966</v>
      </c>
      <c r="AA1046" s="12" t="s">
        <v>4966</v>
      </c>
      <c r="AB1046" s="12" t="s">
        <v>4966</v>
      </c>
      <c r="AC1046" s="12" t="s">
        <v>4966</v>
      </c>
      <c r="AD1046" s="12" t="s">
        <v>4966</v>
      </c>
      <c r="AE1046" s="12" t="s">
        <v>4966</v>
      </c>
      <c r="AF1046" s="12" t="s">
        <v>4966</v>
      </c>
      <c r="AG1046" s="12" t="s">
        <v>4966</v>
      </c>
      <c r="AH1046" s="12" t="s">
        <v>4966</v>
      </c>
      <c r="AI1046" s="12" t="s">
        <v>4966</v>
      </c>
      <c r="AJ1046" s="12" t="s">
        <v>4966</v>
      </c>
      <c r="AK1046" s="12" t="s">
        <v>4966</v>
      </c>
      <c r="AL1046" s="12" t="s">
        <v>4966</v>
      </c>
      <c r="AM1046" s="12" t="s">
        <v>4966</v>
      </c>
      <c r="AN1046" s="12" t="s">
        <v>4966</v>
      </c>
      <c r="AO1046" s="12" t="s">
        <v>4966</v>
      </c>
      <c r="AP1046" s="12" t="s">
        <v>4966</v>
      </c>
      <c r="AQ1046" s="12" t="s">
        <v>4966</v>
      </c>
      <c r="AR1046" s="12" t="s">
        <v>4966</v>
      </c>
      <c r="AS1046" s="12" t="s">
        <v>4966</v>
      </c>
      <c r="AT1046" s="12" t="s">
        <v>4966</v>
      </c>
      <c r="AU1046" s="12" t="s">
        <v>4966</v>
      </c>
      <c r="AV1046" s="12" t="s">
        <v>4966</v>
      </c>
      <c r="AW1046" s="12" t="s">
        <v>4966</v>
      </c>
      <c r="AX1046" s="12" t="s">
        <v>4966</v>
      </c>
      <c r="AY1046" s="12" t="s">
        <v>4966</v>
      </c>
      <c r="AZ1046" s="12" t="s">
        <v>4966</v>
      </c>
      <c r="BA1046" s="12" t="s">
        <v>4966</v>
      </c>
      <c r="BB1046" s="12" t="s">
        <v>4966</v>
      </c>
      <c r="BC1046" s="12" t="s">
        <v>4966</v>
      </c>
      <c r="BD1046" s="12" t="s">
        <v>4966</v>
      </c>
    </row>
    <row r="1047" spans="1:56" x14ac:dyDescent="0.15">
      <c r="A1047" s="3"/>
      <c r="B1047" s="3"/>
      <c r="C1047" s="9" t="s">
        <v>3279</v>
      </c>
      <c r="D1047" s="9" t="s">
        <v>3280</v>
      </c>
      <c r="E1047" s="10" t="s">
        <v>119</v>
      </c>
      <c r="F1047" s="9" t="s">
        <v>3281</v>
      </c>
      <c r="G1047" s="10">
        <v>0.32</v>
      </c>
      <c r="H1047" s="11" t="s">
        <v>108</v>
      </c>
      <c r="I1047" s="13">
        <v>1460.6100000000001</v>
      </c>
      <c r="J1047" s="12" t="s">
        <v>4966</v>
      </c>
      <c r="K1047" s="12" t="s">
        <v>4966</v>
      </c>
      <c r="L1047" s="12" t="s">
        <v>4966</v>
      </c>
      <c r="M1047" s="12" t="s">
        <v>4966</v>
      </c>
      <c r="N1047" s="12" t="s">
        <v>4966</v>
      </c>
      <c r="O1047" s="12" t="s">
        <v>4966</v>
      </c>
      <c r="P1047" s="12" t="s">
        <v>4966</v>
      </c>
      <c r="Q1047" s="12" t="s">
        <v>4966</v>
      </c>
      <c r="R1047" s="12" t="s">
        <v>4966</v>
      </c>
      <c r="S1047" s="12" t="s">
        <v>4966</v>
      </c>
      <c r="T1047" s="12" t="s">
        <v>4966</v>
      </c>
      <c r="U1047" s="12" t="s">
        <v>4966</v>
      </c>
      <c r="V1047" s="12" t="s">
        <v>4966</v>
      </c>
      <c r="W1047" s="12" t="s">
        <v>4966</v>
      </c>
      <c r="X1047" s="12" t="s">
        <v>4966</v>
      </c>
      <c r="Y1047" s="12" t="s">
        <v>4966</v>
      </c>
      <c r="Z1047" s="12" t="s">
        <v>4966</v>
      </c>
      <c r="AA1047" s="12" t="s">
        <v>4966</v>
      </c>
      <c r="AB1047" s="12" t="s">
        <v>4966</v>
      </c>
      <c r="AC1047" s="12" t="s">
        <v>4966</v>
      </c>
      <c r="AD1047" s="12" t="s">
        <v>4966</v>
      </c>
      <c r="AE1047" s="12" t="s">
        <v>4966</v>
      </c>
      <c r="AF1047" s="12" t="s">
        <v>4966</v>
      </c>
      <c r="AG1047" s="12" t="s">
        <v>4966</v>
      </c>
      <c r="AH1047" s="12" t="s">
        <v>4966</v>
      </c>
      <c r="AI1047" s="12" t="s">
        <v>4966</v>
      </c>
      <c r="AJ1047" s="12" t="s">
        <v>4966</v>
      </c>
      <c r="AK1047" s="12" t="s">
        <v>4966</v>
      </c>
      <c r="AL1047" s="12" t="s">
        <v>4966</v>
      </c>
      <c r="AM1047" s="12" t="s">
        <v>4966</v>
      </c>
      <c r="AN1047" s="12" t="s">
        <v>4966</v>
      </c>
      <c r="AO1047" s="12" t="s">
        <v>4966</v>
      </c>
      <c r="AP1047" s="12" t="s">
        <v>4966</v>
      </c>
      <c r="AQ1047" s="12" t="s">
        <v>4966</v>
      </c>
      <c r="AR1047" s="12" t="s">
        <v>4966</v>
      </c>
      <c r="AS1047" s="12" t="s">
        <v>4966</v>
      </c>
      <c r="AT1047" s="12" t="s">
        <v>4966</v>
      </c>
      <c r="AU1047" s="12" t="s">
        <v>4966</v>
      </c>
      <c r="AV1047" s="12" t="s">
        <v>4966</v>
      </c>
      <c r="AW1047" s="12" t="s">
        <v>4966</v>
      </c>
      <c r="AX1047" s="12" t="s">
        <v>4966</v>
      </c>
      <c r="AY1047" s="12" t="s">
        <v>4966</v>
      </c>
      <c r="AZ1047" s="12" t="s">
        <v>4966</v>
      </c>
      <c r="BA1047" s="12" t="s">
        <v>4966</v>
      </c>
      <c r="BB1047" s="12" t="s">
        <v>4966</v>
      </c>
      <c r="BC1047" s="12" t="s">
        <v>4966</v>
      </c>
      <c r="BD1047" s="12" t="s">
        <v>4966</v>
      </c>
    </row>
    <row r="1048" spans="1:56" x14ac:dyDescent="0.15">
      <c r="A1048" s="3"/>
      <c r="B1048" s="3"/>
      <c r="C1048" s="9" t="s">
        <v>3317</v>
      </c>
      <c r="D1048" s="9" t="s">
        <v>3318</v>
      </c>
      <c r="E1048" s="10" t="s">
        <v>261</v>
      </c>
      <c r="F1048" s="9" t="s">
        <v>3278</v>
      </c>
      <c r="G1048" s="10">
        <v>87.5</v>
      </c>
      <c r="H1048" s="11" t="s">
        <v>108</v>
      </c>
      <c r="I1048" s="12" t="s">
        <v>4966</v>
      </c>
      <c r="J1048" s="12" t="s">
        <v>4966</v>
      </c>
      <c r="K1048" s="12" t="s">
        <v>4966</v>
      </c>
      <c r="L1048" s="12" t="s">
        <v>4966</v>
      </c>
      <c r="M1048" s="12" t="s">
        <v>4966</v>
      </c>
      <c r="N1048" s="12" t="s">
        <v>4966</v>
      </c>
      <c r="O1048" s="12" t="s">
        <v>4966</v>
      </c>
      <c r="P1048" s="12" t="s">
        <v>4966</v>
      </c>
      <c r="Q1048" s="12" t="s">
        <v>4966</v>
      </c>
      <c r="R1048" s="12" t="s">
        <v>4966</v>
      </c>
      <c r="S1048" s="12" t="s">
        <v>4966</v>
      </c>
      <c r="T1048" s="12" t="s">
        <v>4966</v>
      </c>
      <c r="U1048" s="12" t="s">
        <v>4966</v>
      </c>
      <c r="V1048" s="12" t="s">
        <v>4966</v>
      </c>
      <c r="W1048" s="12" t="s">
        <v>4966</v>
      </c>
      <c r="X1048" s="12" t="s">
        <v>4966</v>
      </c>
      <c r="Y1048" s="12" t="s">
        <v>4966</v>
      </c>
      <c r="Z1048" s="12" t="s">
        <v>4966</v>
      </c>
      <c r="AA1048" s="12" t="s">
        <v>4966</v>
      </c>
      <c r="AB1048" s="12" t="s">
        <v>4966</v>
      </c>
      <c r="AC1048" s="12" t="s">
        <v>4966</v>
      </c>
      <c r="AD1048" s="12" t="s">
        <v>4966</v>
      </c>
      <c r="AE1048" s="12" t="s">
        <v>4966</v>
      </c>
      <c r="AF1048" s="12" t="s">
        <v>4966</v>
      </c>
      <c r="AG1048" s="12" t="s">
        <v>4966</v>
      </c>
      <c r="AH1048" s="12" t="s">
        <v>4966</v>
      </c>
      <c r="AI1048" s="12" t="s">
        <v>4966</v>
      </c>
      <c r="AJ1048" s="12" t="s">
        <v>4966</v>
      </c>
      <c r="AK1048" s="12" t="s">
        <v>4966</v>
      </c>
      <c r="AL1048" s="12" t="s">
        <v>4966</v>
      </c>
      <c r="AM1048" s="12" t="s">
        <v>4966</v>
      </c>
      <c r="AN1048" s="12" t="s">
        <v>4966</v>
      </c>
      <c r="AO1048" s="12" t="s">
        <v>4966</v>
      </c>
      <c r="AP1048" s="12" t="s">
        <v>4966</v>
      </c>
      <c r="AQ1048" s="12" t="s">
        <v>4966</v>
      </c>
      <c r="AR1048" s="12" t="s">
        <v>4966</v>
      </c>
      <c r="AS1048" s="12" t="s">
        <v>4966</v>
      </c>
      <c r="AT1048" s="12" t="s">
        <v>4966</v>
      </c>
      <c r="AU1048" s="12" t="s">
        <v>4966</v>
      </c>
      <c r="AV1048" s="12" t="s">
        <v>4966</v>
      </c>
      <c r="AW1048" s="12" t="s">
        <v>4966</v>
      </c>
      <c r="AX1048" s="12" t="s">
        <v>4966</v>
      </c>
      <c r="AY1048" s="12" t="s">
        <v>4966</v>
      </c>
      <c r="AZ1048" s="12" t="s">
        <v>4966</v>
      </c>
      <c r="BA1048" s="12" t="s">
        <v>4966</v>
      </c>
      <c r="BB1048" s="12" t="s">
        <v>4966</v>
      </c>
      <c r="BC1048" s="12" t="s">
        <v>4966</v>
      </c>
      <c r="BD1048" s="12" t="s">
        <v>4966</v>
      </c>
    </row>
    <row r="1049" spans="1:56" x14ac:dyDescent="0.15">
      <c r="A1049" s="3"/>
      <c r="B1049" s="3"/>
      <c r="C1049" s="9" t="s">
        <v>3365</v>
      </c>
      <c r="D1049" s="9" t="s">
        <v>3366</v>
      </c>
      <c r="E1049" s="10" t="s">
        <v>119</v>
      </c>
      <c r="F1049" s="9" t="s">
        <v>3367</v>
      </c>
      <c r="G1049" s="10">
        <v>0.62</v>
      </c>
      <c r="H1049" s="11" t="s">
        <v>108</v>
      </c>
      <c r="I1049" s="12" t="s">
        <v>4966</v>
      </c>
      <c r="J1049" s="12" t="s">
        <v>4966</v>
      </c>
      <c r="K1049" s="12" t="s">
        <v>4966</v>
      </c>
      <c r="L1049" s="12" t="s">
        <v>4966</v>
      </c>
      <c r="M1049" s="12" t="s">
        <v>4966</v>
      </c>
      <c r="N1049" s="12" t="s">
        <v>4966</v>
      </c>
      <c r="O1049" s="12" t="s">
        <v>4966</v>
      </c>
      <c r="P1049" s="12" t="s">
        <v>4966</v>
      </c>
      <c r="Q1049" s="12" t="s">
        <v>4966</v>
      </c>
      <c r="R1049" s="12" t="s">
        <v>4966</v>
      </c>
      <c r="S1049" s="12" t="s">
        <v>4966</v>
      </c>
      <c r="T1049" s="12" t="s">
        <v>4966</v>
      </c>
      <c r="U1049" s="12" t="s">
        <v>4966</v>
      </c>
      <c r="V1049" s="12" t="s">
        <v>4966</v>
      </c>
      <c r="W1049" s="12" t="s">
        <v>4966</v>
      </c>
      <c r="X1049" s="12" t="s">
        <v>4966</v>
      </c>
      <c r="Y1049" s="12" t="s">
        <v>4966</v>
      </c>
      <c r="Z1049" s="12" t="s">
        <v>4966</v>
      </c>
      <c r="AA1049" s="12" t="s">
        <v>4966</v>
      </c>
      <c r="AB1049" s="12" t="s">
        <v>4966</v>
      </c>
      <c r="AC1049" s="12" t="s">
        <v>4966</v>
      </c>
      <c r="AD1049" s="12" t="s">
        <v>4966</v>
      </c>
      <c r="AE1049" s="12" t="s">
        <v>4966</v>
      </c>
      <c r="AF1049" s="12" t="s">
        <v>4966</v>
      </c>
      <c r="AG1049" s="12" t="s">
        <v>4966</v>
      </c>
      <c r="AH1049" s="12" t="s">
        <v>4966</v>
      </c>
      <c r="AI1049" s="12" t="s">
        <v>4966</v>
      </c>
      <c r="AJ1049" s="12" t="s">
        <v>4966</v>
      </c>
      <c r="AK1049" s="12" t="s">
        <v>4966</v>
      </c>
      <c r="AL1049" s="12" t="s">
        <v>4966</v>
      </c>
      <c r="AM1049" s="12" t="s">
        <v>4966</v>
      </c>
      <c r="AN1049" s="12" t="s">
        <v>4966</v>
      </c>
      <c r="AO1049" s="12" t="s">
        <v>4966</v>
      </c>
      <c r="AP1049" s="12" t="s">
        <v>4966</v>
      </c>
      <c r="AQ1049" s="12" t="s">
        <v>4966</v>
      </c>
      <c r="AR1049" s="12" t="s">
        <v>4966</v>
      </c>
      <c r="AS1049" s="12" t="s">
        <v>4966</v>
      </c>
      <c r="AT1049" s="12" t="s">
        <v>4966</v>
      </c>
      <c r="AU1049" s="12" t="s">
        <v>4966</v>
      </c>
      <c r="AV1049" s="12" t="s">
        <v>4966</v>
      </c>
      <c r="AW1049" s="12" t="s">
        <v>4966</v>
      </c>
      <c r="AX1049" s="12" t="s">
        <v>4966</v>
      </c>
      <c r="AY1049" s="12" t="s">
        <v>4966</v>
      </c>
      <c r="AZ1049" s="12" t="s">
        <v>4966</v>
      </c>
      <c r="BA1049" s="12" t="s">
        <v>4966</v>
      </c>
      <c r="BB1049" s="12" t="s">
        <v>4966</v>
      </c>
      <c r="BC1049" s="12" t="s">
        <v>4966</v>
      </c>
      <c r="BD1049" s="12" t="s">
        <v>4966</v>
      </c>
    </row>
    <row r="1050" spans="1:56" x14ac:dyDescent="0.15">
      <c r="A1050" s="3"/>
      <c r="B1050" s="3"/>
      <c r="C1050" s="9" t="s">
        <v>3354</v>
      </c>
      <c r="D1050" s="9" t="s">
        <v>3355</v>
      </c>
      <c r="E1050" s="10" t="s">
        <v>106</v>
      </c>
      <c r="F1050" s="9" t="s">
        <v>3356</v>
      </c>
      <c r="G1050" s="10">
        <v>1.1599999999999999</v>
      </c>
      <c r="H1050" s="11" t="s">
        <v>108</v>
      </c>
      <c r="I1050" s="12" t="s">
        <v>4966</v>
      </c>
      <c r="J1050" s="12" t="s">
        <v>4966</v>
      </c>
      <c r="K1050" s="12" t="s">
        <v>4966</v>
      </c>
      <c r="L1050" s="12" t="s">
        <v>4966</v>
      </c>
      <c r="M1050" s="12" t="s">
        <v>4966</v>
      </c>
      <c r="N1050" s="12" t="s">
        <v>4966</v>
      </c>
      <c r="O1050" s="12" t="s">
        <v>4966</v>
      </c>
      <c r="P1050" s="12" t="s">
        <v>4966</v>
      </c>
      <c r="Q1050" s="12" t="s">
        <v>4966</v>
      </c>
      <c r="R1050" s="12" t="s">
        <v>4966</v>
      </c>
      <c r="S1050" s="12" t="s">
        <v>4966</v>
      </c>
      <c r="T1050" s="12" t="s">
        <v>4966</v>
      </c>
      <c r="U1050" s="12" t="s">
        <v>4966</v>
      </c>
      <c r="V1050" s="12" t="s">
        <v>4966</v>
      </c>
      <c r="W1050" s="12" t="s">
        <v>4966</v>
      </c>
      <c r="X1050" s="12" t="s">
        <v>4966</v>
      </c>
      <c r="Y1050" s="12" t="s">
        <v>4966</v>
      </c>
      <c r="Z1050" s="12" t="s">
        <v>4966</v>
      </c>
      <c r="AA1050" s="12" t="s">
        <v>4966</v>
      </c>
      <c r="AB1050" s="12" t="s">
        <v>4966</v>
      </c>
      <c r="AC1050" s="12" t="s">
        <v>4966</v>
      </c>
      <c r="AD1050" s="12" t="s">
        <v>4966</v>
      </c>
      <c r="AE1050" s="12" t="s">
        <v>4966</v>
      </c>
      <c r="AF1050" s="12" t="s">
        <v>4966</v>
      </c>
      <c r="AG1050" s="12" t="s">
        <v>4966</v>
      </c>
      <c r="AH1050" s="12" t="s">
        <v>4966</v>
      </c>
      <c r="AI1050" s="12" t="s">
        <v>4966</v>
      </c>
      <c r="AJ1050" s="12" t="s">
        <v>4966</v>
      </c>
      <c r="AK1050" s="12" t="s">
        <v>4966</v>
      </c>
      <c r="AL1050" s="12" t="s">
        <v>4966</v>
      </c>
      <c r="AM1050" s="12" t="s">
        <v>4966</v>
      </c>
      <c r="AN1050" s="12" t="s">
        <v>4966</v>
      </c>
      <c r="AO1050" s="12" t="s">
        <v>4966</v>
      </c>
      <c r="AP1050" s="12" t="s">
        <v>4966</v>
      </c>
      <c r="AQ1050" s="12" t="s">
        <v>4966</v>
      </c>
      <c r="AR1050" s="12" t="s">
        <v>4966</v>
      </c>
      <c r="AS1050" s="12" t="s">
        <v>4966</v>
      </c>
      <c r="AT1050" s="12" t="s">
        <v>4966</v>
      </c>
      <c r="AU1050" s="12" t="s">
        <v>4966</v>
      </c>
      <c r="AV1050" s="12" t="s">
        <v>4966</v>
      </c>
      <c r="AW1050" s="12" t="s">
        <v>4966</v>
      </c>
      <c r="AX1050" s="12" t="s">
        <v>4966</v>
      </c>
      <c r="AY1050" s="12" t="s">
        <v>4966</v>
      </c>
      <c r="AZ1050" s="12" t="s">
        <v>4966</v>
      </c>
      <c r="BA1050" s="12" t="s">
        <v>4966</v>
      </c>
      <c r="BB1050" s="12" t="s">
        <v>4966</v>
      </c>
      <c r="BC1050" s="12" t="s">
        <v>4966</v>
      </c>
      <c r="BD1050" s="12" t="s">
        <v>4966</v>
      </c>
    </row>
    <row r="1051" spans="1:56" x14ac:dyDescent="0.15">
      <c r="A1051" s="3"/>
      <c r="B1051" s="3"/>
      <c r="C1051" s="9" t="s">
        <v>3368</v>
      </c>
      <c r="D1051" s="9" t="s">
        <v>3369</v>
      </c>
      <c r="E1051" s="10" t="s">
        <v>106</v>
      </c>
      <c r="F1051" s="9" t="s">
        <v>3370</v>
      </c>
      <c r="G1051" s="10">
        <v>0.84</v>
      </c>
      <c r="H1051" s="11" t="s">
        <v>108</v>
      </c>
      <c r="I1051" s="12" t="s">
        <v>4966</v>
      </c>
      <c r="J1051" s="12" t="s">
        <v>4966</v>
      </c>
      <c r="K1051" s="12" t="s">
        <v>4966</v>
      </c>
      <c r="L1051" s="12" t="s">
        <v>4966</v>
      </c>
      <c r="M1051" s="12" t="s">
        <v>4966</v>
      </c>
      <c r="N1051" s="12" t="s">
        <v>4966</v>
      </c>
      <c r="O1051" s="12" t="s">
        <v>4966</v>
      </c>
      <c r="P1051" s="12" t="s">
        <v>4966</v>
      </c>
      <c r="Q1051" s="12" t="s">
        <v>4966</v>
      </c>
      <c r="R1051" s="12" t="s">
        <v>4966</v>
      </c>
      <c r="S1051" s="12" t="s">
        <v>4966</v>
      </c>
      <c r="T1051" s="12" t="s">
        <v>4966</v>
      </c>
      <c r="U1051" s="12" t="s">
        <v>4966</v>
      </c>
      <c r="V1051" s="12" t="s">
        <v>4966</v>
      </c>
      <c r="W1051" s="12" t="s">
        <v>4966</v>
      </c>
      <c r="X1051" s="12" t="s">
        <v>4966</v>
      </c>
      <c r="Y1051" s="12" t="s">
        <v>4966</v>
      </c>
      <c r="Z1051" s="12" t="s">
        <v>4966</v>
      </c>
      <c r="AA1051" s="12" t="s">
        <v>4966</v>
      </c>
      <c r="AB1051" s="12" t="s">
        <v>4966</v>
      </c>
      <c r="AC1051" s="12" t="s">
        <v>4966</v>
      </c>
      <c r="AD1051" s="12" t="s">
        <v>4966</v>
      </c>
      <c r="AE1051" s="12" t="s">
        <v>4966</v>
      </c>
      <c r="AF1051" s="12" t="s">
        <v>4966</v>
      </c>
      <c r="AG1051" s="12" t="s">
        <v>4966</v>
      </c>
      <c r="AH1051" s="12" t="s">
        <v>4966</v>
      </c>
      <c r="AI1051" s="12" t="s">
        <v>4966</v>
      </c>
      <c r="AJ1051" s="12" t="s">
        <v>4966</v>
      </c>
      <c r="AK1051" s="12" t="s">
        <v>4966</v>
      </c>
      <c r="AL1051" s="12" t="s">
        <v>4966</v>
      </c>
      <c r="AM1051" s="12" t="s">
        <v>4966</v>
      </c>
      <c r="AN1051" s="12" t="s">
        <v>4966</v>
      </c>
      <c r="AO1051" s="12" t="s">
        <v>4966</v>
      </c>
      <c r="AP1051" s="12" t="s">
        <v>4966</v>
      </c>
      <c r="AQ1051" s="12" t="s">
        <v>4966</v>
      </c>
      <c r="AR1051" s="12" t="s">
        <v>4966</v>
      </c>
      <c r="AS1051" s="12" t="s">
        <v>4966</v>
      </c>
      <c r="AT1051" s="12" t="s">
        <v>4966</v>
      </c>
      <c r="AU1051" s="12" t="s">
        <v>4966</v>
      </c>
      <c r="AV1051" s="12" t="s">
        <v>4966</v>
      </c>
      <c r="AW1051" s="12" t="s">
        <v>4966</v>
      </c>
      <c r="AX1051" s="12" t="s">
        <v>4966</v>
      </c>
      <c r="AY1051" s="12" t="s">
        <v>4966</v>
      </c>
      <c r="AZ1051" s="12" t="s">
        <v>4966</v>
      </c>
      <c r="BA1051" s="12" t="s">
        <v>4966</v>
      </c>
      <c r="BB1051" s="12" t="s">
        <v>4966</v>
      </c>
      <c r="BC1051" s="12" t="s">
        <v>4966</v>
      </c>
      <c r="BD1051" s="12" t="s">
        <v>4966</v>
      </c>
    </row>
    <row r="1052" spans="1:56" x14ac:dyDescent="0.15">
      <c r="A1052" s="3"/>
      <c r="B1052" s="3"/>
      <c r="C1052" s="9" t="s">
        <v>3336</v>
      </c>
      <c r="D1052" s="9" t="s">
        <v>3337</v>
      </c>
      <c r="E1052" s="10" t="s">
        <v>119</v>
      </c>
      <c r="F1052" s="9" t="s">
        <v>3338</v>
      </c>
      <c r="G1052" s="10">
        <v>0.33</v>
      </c>
      <c r="H1052" s="11" t="s">
        <v>108</v>
      </c>
      <c r="I1052" s="12" t="s">
        <v>4966</v>
      </c>
      <c r="J1052" s="12" t="s">
        <v>4966</v>
      </c>
      <c r="K1052" s="12" t="s">
        <v>4966</v>
      </c>
      <c r="L1052" s="12" t="s">
        <v>4966</v>
      </c>
      <c r="M1052" s="12" t="s">
        <v>4966</v>
      </c>
      <c r="N1052" s="12" t="s">
        <v>4966</v>
      </c>
      <c r="O1052" s="12" t="s">
        <v>4966</v>
      </c>
      <c r="P1052" s="12" t="s">
        <v>4966</v>
      </c>
      <c r="Q1052" s="12" t="s">
        <v>4966</v>
      </c>
      <c r="R1052" s="12" t="s">
        <v>4966</v>
      </c>
      <c r="S1052" s="12" t="s">
        <v>4966</v>
      </c>
      <c r="T1052" s="12" t="s">
        <v>4966</v>
      </c>
      <c r="U1052" s="12" t="s">
        <v>4966</v>
      </c>
      <c r="V1052" s="12" t="s">
        <v>4966</v>
      </c>
      <c r="W1052" s="12" t="s">
        <v>4966</v>
      </c>
      <c r="X1052" s="12" t="s">
        <v>4966</v>
      </c>
      <c r="Y1052" s="12" t="s">
        <v>4966</v>
      </c>
      <c r="Z1052" s="12" t="s">
        <v>4966</v>
      </c>
      <c r="AA1052" s="12" t="s">
        <v>4966</v>
      </c>
      <c r="AB1052" s="12" t="s">
        <v>4966</v>
      </c>
      <c r="AC1052" s="12" t="s">
        <v>4966</v>
      </c>
      <c r="AD1052" s="12" t="s">
        <v>4966</v>
      </c>
      <c r="AE1052" s="12" t="s">
        <v>4966</v>
      </c>
      <c r="AF1052" s="12" t="s">
        <v>4966</v>
      </c>
      <c r="AG1052" s="12" t="s">
        <v>4966</v>
      </c>
      <c r="AH1052" s="12" t="s">
        <v>4966</v>
      </c>
      <c r="AI1052" s="12" t="s">
        <v>4966</v>
      </c>
      <c r="AJ1052" s="12" t="s">
        <v>4966</v>
      </c>
      <c r="AK1052" s="12" t="s">
        <v>4966</v>
      </c>
      <c r="AL1052" s="12" t="s">
        <v>4966</v>
      </c>
      <c r="AM1052" s="12" t="s">
        <v>4966</v>
      </c>
      <c r="AN1052" s="12" t="s">
        <v>4966</v>
      </c>
      <c r="AO1052" s="12" t="s">
        <v>4966</v>
      </c>
      <c r="AP1052" s="12" t="s">
        <v>4966</v>
      </c>
      <c r="AQ1052" s="12" t="s">
        <v>4966</v>
      </c>
      <c r="AR1052" s="12" t="s">
        <v>4966</v>
      </c>
      <c r="AS1052" s="12" t="s">
        <v>4966</v>
      </c>
      <c r="AT1052" s="12" t="s">
        <v>4966</v>
      </c>
      <c r="AU1052" s="12" t="s">
        <v>4966</v>
      </c>
      <c r="AV1052" s="12" t="s">
        <v>4966</v>
      </c>
      <c r="AW1052" s="12" t="s">
        <v>4966</v>
      </c>
      <c r="AX1052" s="12" t="s">
        <v>4966</v>
      </c>
      <c r="AY1052" s="12" t="s">
        <v>4966</v>
      </c>
      <c r="AZ1052" s="12" t="s">
        <v>4966</v>
      </c>
      <c r="BA1052" s="12" t="s">
        <v>4966</v>
      </c>
      <c r="BB1052" s="12" t="s">
        <v>4966</v>
      </c>
      <c r="BC1052" s="12" t="s">
        <v>4966</v>
      </c>
      <c r="BD1052" s="12" t="s">
        <v>4966</v>
      </c>
    </row>
    <row r="1053" spans="1:56" x14ac:dyDescent="0.15">
      <c r="A1053" s="3"/>
      <c r="B1053" s="3"/>
      <c r="C1053" s="9" t="s">
        <v>3348</v>
      </c>
      <c r="D1053" s="9" t="s">
        <v>3349</v>
      </c>
      <c r="E1053" s="10" t="s">
        <v>106</v>
      </c>
      <c r="F1053" s="9" t="s">
        <v>3350</v>
      </c>
      <c r="G1053" s="10">
        <v>0.84</v>
      </c>
      <c r="H1053" s="11" t="s">
        <v>108</v>
      </c>
      <c r="I1053" s="12" t="s">
        <v>4966</v>
      </c>
      <c r="J1053" s="12" t="s">
        <v>4966</v>
      </c>
      <c r="K1053" s="12" t="s">
        <v>4966</v>
      </c>
      <c r="L1053" s="12" t="s">
        <v>4966</v>
      </c>
      <c r="M1053" s="12" t="s">
        <v>4966</v>
      </c>
      <c r="N1053" s="12" t="s">
        <v>4966</v>
      </c>
      <c r="O1053" s="12" t="s">
        <v>4966</v>
      </c>
      <c r="P1053" s="12" t="s">
        <v>4966</v>
      </c>
      <c r="Q1053" s="12" t="s">
        <v>4966</v>
      </c>
      <c r="R1053" s="12" t="s">
        <v>4966</v>
      </c>
      <c r="S1053" s="12" t="s">
        <v>4966</v>
      </c>
      <c r="T1053" s="12" t="s">
        <v>4966</v>
      </c>
      <c r="U1053" s="12" t="s">
        <v>4966</v>
      </c>
      <c r="V1053" s="12" t="s">
        <v>4966</v>
      </c>
      <c r="W1053" s="12" t="s">
        <v>4966</v>
      </c>
      <c r="X1053" s="12" t="s">
        <v>4966</v>
      </c>
      <c r="Y1053" s="12" t="s">
        <v>4966</v>
      </c>
      <c r="Z1053" s="12" t="s">
        <v>4966</v>
      </c>
      <c r="AA1053" s="12" t="s">
        <v>4966</v>
      </c>
      <c r="AB1053" s="12" t="s">
        <v>4966</v>
      </c>
      <c r="AC1053" s="12" t="s">
        <v>4966</v>
      </c>
      <c r="AD1053" s="12" t="s">
        <v>4966</v>
      </c>
      <c r="AE1053" s="12" t="s">
        <v>4966</v>
      </c>
      <c r="AF1053" s="12" t="s">
        <v>4966</v>
      </c>
      <c r="AG1053" s="12" t="s">
        <v>4966</v>
      </c>
      <c r="AH1053" s="12" t="s">
        <v>4966</v>
      </c>
      <c r="AI1053" s="12" t="s">
        <v>4966</v>
      </c>
      <c r="AJ1053" s="12" t="s">
        <v>4966</v>
      </c>
      <c r="AK1053" s="12" t="s">
        <v>4966</v>
      </c>
      <c r="AL1053" s="12" t="s">
        <v>4966</v>
      </c>
      <c r="AM1053" s="12" t="s">
        <v>4966</v>
      </c>
      <c r="AN1053" s="12" t="s">
        <v>4966</v>
      </c>
      <c r="AO1053" s="12" t="s">
        <v>4966</v>
      </c>
      <c r="AP1053" s="12" t="s">
        <v>4966</v>
      </c>
      <c r="AQ1053" s="12" t="s">
        <v>4966</v>
      </c>
      <c r="AR1053" s="12" t="s">
        <v>4966</v>
      </c>
      <c r="AS1053" s="12" t="s">
        <v>4966</v>
      </c>
      <c r="AT1053" s="12" t="s">
        <v>4966</v>
      </c>
      <c r="AU1053" s="12" t="s">
        <v>4966</v>
      </c>
      <c r="AV1053" s="12" t="s">
        <v>4966</v>
      </c>
      <c r="AW1053" s="12" t="s">
        <v>4966</v>
      </c>
      <c r="AX1053" s="12" t="s">
        <v>4966</v>
      </c>
      <c r="AY1053" s="12" t="s">
        <v>4966</v>
      </c>
      <c r="AZ1053" s="12" t="s">
        <v>4966</v>
      </c>
      <c r="BA1053" s="12" t="s">
        <v>4966</v>
      </c>
      <c r="BB1053" s="12" t="s">
        <v>4966</v>
      </c>
      <c r="BC1053" s="12" t="s">
        <v>4966</v>
      </c>
      <c r="BD1053" s="12" t="s">
        <v>4966</v>
      </c>
    </row>
    <row r="1054" spans="1:56" x14ac:dyDescent="0.15">
      <c r="A1054" s="3"/>
      <c r="B1054" s="3"/>
      <c r="C1054" s="9" t="s">
        <v>4727</v>
      </c>
      <c r="D1054" s="9" t="s">
        <v>4728</v>
      </c>
      <c r="E1054" s="10" t="s">
        <v>106</v>
      </c>
      <c r="F1054" s="9" t="s">
        <v>4729</v>
      </c>
      <c r="G1054" s="10">
        <v>0.76</v>
      </c>
      <c r="H1054" s="11" t="s">
        <v>108</v>
      </c>
      <c r="I1054" s="12" t="s">
        <v>4966</v>
      </c>
      <c r="J1054" s="12" t="s">
        <v>4966</v>
      </c>
      <c r="K1054" s="12" t="s">
        <v>4966</v>
      </c>
      <c r="L1054" s="12" t="s">
        <v>4966</v>
      </c>
      <c r="M1054" s="12" t="s">
        <v>4966</v>
      </c>
      <c r="N1054" s="12" t="s">
        <v>4966</v>
      </c>
      <c r="O1054" s="12" t="s">
        <v>4966</v>
      </c>
      <c r="P1054" s="12" t="s">
        <v>4966</v>
      </c>
      <c r="Q1054" s="12" t="s">
        <v>4966</v>
      </c>
      <c r="R1054" s="12" t="s">
        <v>4966</v>
      </c>
      <c r="S1054" s="12" t="s">
        <v>4966</v>
      </c>
      <c r="T1054" s="12" t="s">
        <v>4966</v>
      </c>
      <c r="U1054" s="12" t="s">
        <v>4966</v>
      </c>
      <c r="V1054" s="12" t="s">
        <v>4966</v>
      </c>
      <c r="W1054" s="12" t="s">
        <v>4966</v>
      </c>
      <c r="X1054" s="12" t="s">
        <v>4966</v>
      </c>
      <c r="Y1054" s="12" t="s">
        <v>4966</v>
      </c>
      <c r="Z1054" s="12" t="s">
        <v>4966</v>
      </c>
      <c r="AA1054" s="12" t="s">
        <v>4966</v>
      </c>
      <c r="AB1054" s="12" t="s">
        <v>4966</v>
      </c>
      <c r="AC1054" s="12" t="s">
        <v>4966</v>
      </c>
      <c r="AD1054" s="12" t="s">
        <v>4966</v>
      </c>
      <c r="AE1054" s="12" t="s">
        <v>4966</v>
      </c>
      <c r="AF1054" s="12" t="s">
        <v>4966</v>
      </c>
      <c r="AG1054" s="12" t="s">
        <v>4966</v>
      </c>
      <c r="AH1054" s="12" t="s">
        <v>4966</v>
      </c>
      <c r="AI1054" s="12" t="s">
        <v>4966</v>
      </c>
      <c r="AJ1054" s="12" t="s">
        <v>4966</v>
      </c>
      <c r="AK1054" s="12" t="s">
        <v>4966</v>
      </c>
      <c r="AL1054" s="12" t="s">
        <v>4966</v>
      </c>
      <c r="AM1054" s="12" t="s">
        <v>4966</v>
      </c>
      <c r="AN1054" s="12" t="s">
        <v>4966</v>
      </c>
      <c r="AO1054" s="12" t="s">
        <v>4966</v>
      </c>
      <c r="AP1054" s="12" t="s">
        <v>4966</v>
      </c>
      <c r="AQ1054" s="12" t="s">
        <v>4966</v>
      </c>
      <c r="AR1054" s="12" t="s">
        <v>4966</v>
      </c>
      <c r="AS1054" s="12" t="s">
        <v>4966</v>
      </c>
      <c r="AT1054" s="12" t="s">
        <v>4966</v>
      </c>
      <c r="AU1054" s="12" t="s">
        <v>4966</v>
      </c>
      <c r="AV1054" s="12" t="s">
        <v>4966</v>
      </c>
      <c r="AW1054" s="12" t="s">
        <v>4966</v>
      </c>
      <c r="AX1054" s="12" t="s">
        <v>4966</v>
      </c>
      <c r="AY1054" s="12" t="s">
        <v>4966</v>
      </c>
      <c r="AZ1054" s="12" t="s">
        <v>4966</v>
      </c>
      <c r="BA1054" s="12" t="s">
        <v>4966</v>
      </c>
      <c r="BB1054" s="12" t="s">
        <v>4966</v>
      </c>
      <c r="BC1054" s="12" t="s">
        <v>4966</v>
      </c>
      <c r="BD1054" s="12" t="s">
        <v>4966</v>
      </c>
    </row>
    <row r="1055" spans="1:56" x14ac:dyDescent="0.15">
      <c r="A1055" s="3"/>
      <c r="B1055" s="3"/>
      <c r="C1055" s="9" t="s">
        <v>3360</v>
      </c>
      <c r="D1055" s="9" t="s">
        <v>3361</v>
      </c>
      <c r="E1055" s="10" t="s">
        <v>106</v>
      </c>
      <c r="F1055" s="9" t="s">
        <v>3362</v>
      </c>
      <c r="G1055" s="10">
        <v>0.76</v>
      </c>
      <c r="H1055" s="11" t="s">
        <v>108</v>
      </c>
      <c r="I1055" s="12" t="s">
        <v>4966</v>
      </c>
      <c r="J1055" s="12" t="s">
        <v>4966</v>
      </c>
      <c r="K1055" s="12" t="s">
        <v>4966</v>
      </c>
      <c r="L1055" s="12" t="s">
        <v>4966</v>
      </c>
      <c r="M1055" s="12" t="s">
        <v>4966</v>
      </c>
      <c r="N1055" s="12" t="s">
        <v>4966</v>
      </c>
      <c r="O1055" s="12" t="s">
        <v>4966</v>
      </c>
      <c r="P1055" s="12" t="s">
        <v>4966</v>
      </c>
      <c r="Q1055" s="12" t="s">
        <v>4966</v>
      </c>
      <c r="R1055" s="12" t="s">
        <v>4966</v>
      </c>
      <c r="S1055" s="12" t="s">
        <v>4966</v>
      </c>
      <c r="T1055" s="12" t="s">
        <v>4966</v>
      </c>
      <c r="U1055" s="12" t="s">
        <v>4966</v>
      </c>
      <c r="V1055" s="12" t="s">
        <v>4966</v>
      </c>
      <c r="W1055" s="12" t="s">
        <v>4966</v>
      </c>
      <c r="X1055" s="12" t="s">
        <v>4966</v>
      </c>
      <c r="Y1055" s="12" t="s">
        <v>4966</v>
      </c>
      <c r="Z1055" s="12" t="s">
        <v>4966</v>
      </c>
      <c r="AA1055" s="12" t="s">
        <v>4966</v>
      </c>
      <c r="AB1055" s="12" t="s">
        <v>4966</v>
      </c>
      <c r="AC1055" s="12" t="s">
        <v>4966</v>
      </c>
      <c r="AD1055" s="12" t="s">
        <v>4966</v>
      </c>
      <c r="AE1055" s="12" t="s">
        <v>4966</v>
      </c>
      <c r="AF1055" s="12" t="s">
        <v>4966</v>
      </c>
      <c r="AG1055" s="12" t="s">
        <v>4966</v>
      </c>
      <c r="AH1055" s="12" t="s">
        <v>4966</v>
      </c>
      <c r="AI1055" s="12" t="s">
        <v>4966</v>
      </c>
      <c r="AJ1055" s="12" t="s">
        <v>4966</v>
      </c>
      <c r="AK1055" s="12" t="s">
        <v>4966</v>
      </c>
      <c r="AL1055" s="12" t="s">
        <v>4966</v>
      </c>
      <c r="AM1055" s="12" t="s">
        <v>4966</v>
      </c>
      <c r="AN1055" s="12" t="s">
        <v>4966</v>
      </c>
      <c r="AO1055" s="12" t="s">
        <v>4966</v>
      </c>
      <c r="AP1055" s="12" t="s">
        <v>4966</v>
      </c>
      <c r="AQ1055" s="12" t="s">
        <v>4966</v>
      </c>
      <c r="AR1055" s="12" t="s">
        <v>4966</v>
      </c>
      <c r="AS1055" s="12" t="s">
        <v>4966</v>
      </c>
      <c r="AT1055" s="12" t="s">
        <v>4966</v>
      </c>
      <c r="AU1055" s="12" t="s">
        <v>4966</v>
      </c>
      <c r="AV1055" s="12" t="s">
        <v>4966</v>
      </c>
      <c r="AW1055" s="12" t="s">
        <v>4966</v>
      </c>
      <c r="AX1055" s="12" t="s">
        <v>4966</v>
      </c>
      <c r="AY1055" s="12" t="s">
        <v>4966</v>
      </c>
      <c r="AZ1055" s="12" t="s">
        <v>4966</v>
      </c>
      <c r="BA1055" s="12" t="s">
        <v>4966</v>
      </c>
      <c r="BB1055" s="12" t="s">
        <v>4966</v>
      </c>
      <c r="BC1055" s="12" t="s">
        <v>4966</v>
      </c>
      <c r="BD1055" s="12" t="s">
        <v>4966</v>
      </c>
    </row>
    <row r="1056" spans="1:56" x14ac:dyDescent="0.15">
      <c r="A1056" s="3"/>
      <c r="B1056" s="3"/>
      <c r="C1056" s="9" t="s">
        <v>3322</v>
      </c>
      <c r="D1056" s="9" t="s">
        <v>3323</v>
      </c>
      <c r="E1056" s="10" t="s">
        <v>106</v>
      </c>
      <c r="F1056" s="9" t="s">
        <v>3307</v>
      </c>
      <c r="G1056" s="10">
        <v>192.5</v>
      </c>
      <c r="H1056" s="11" t="s">
        <v>108</v>
      </c>
      <c r="I1056" s="12" t="s">
        <v>4966</v>
      </c>
      <c r="J1056" s="12" t="s">
        <v>4966</v>
      </c>
      <c r="K1056" s="12" t="s">
        <v>4966</v>
      </c>
      <c r="L1056" s="12" t="s">
        <v>4966</v>
      </c>
      <c r="M1056" s="12" t="s">
        <v>4966</v>
      </c>
      <c r="N1056" s="12" t="s">
        <v>4966</v>
      </c>
      <c r="O1056" s="12" t="s">
        <v>4966</v>
      </c>
      <c r="P1056" s="12" t="s">
        <v>4966</v>
      </c>
      <c r="Q1056" s="12" t="s">
        <v>4966</v>
      </c>
      <c r="R1056" s="12" t="s">
        <v>4966</v>
      </c>
      <c r="S1056" s="12" t="s">
        <v>4966</v>
      </c>
      <c r="T1056" s="12" t="s">
        <v>4966</v>
      </c>
      <c r="U1056" s="12" t="s">
        <v>4966</v>
      </c>
      <c r="V1056" s="12" t="s">
        <v>4966</v>
      </c>
      <c r="W1056" s="12" t="s">
        <v>4966</v>
      </c>
      <c r="X1056" s="12" t="s">
        <v>4966</v>
      </c>
      <c r="Y1056" s="12" t="s">
        <v>4966</v>
      </c>
      <c r="Z1056" s="12" t="s">
        <v>4966</v>
      </c>
      <c r="AA1056" s="12" t="s">
        <v>4966</v>
      </c>
      <c r="AB1056" s="12" t="s">
        <v>4966</v>
      </c>
      <c r="AC1056" s="12" t="s">
        <v>4966</v>
      </c>
      <c r="AD1056" s="12" t="s">
        <v>4966</v>
      </c>
      <c r="AE1056" s="12" t="s">
        <v>4966</v>
      </c>
      <c r="AF1056" s="12" t="s">
        <v>4966</v>
      </c>
      <c r="AG1056" s="12" t="s">
        <v>4966</v>
      </c>
      <c r="AH1056" s="12" t="s">
        <v>4966</v>
      </c>
      <c r="AI1056" s="12" t="s">
        <v>4966</v>
      </c>
      <c r="AJ1056" s="12" t="s">
        <v>4966</v>
      </c>
      <c r="AK1056" s="12" t="s">
        <v>4966</v>
      </c>
      <c r="AL1056" s="12" t="s">
        <v>4966</v>
      </c>
      <c r="AM1056" s="12" t="s">
        <v>4966</v>
      </c>
      <c r="AN1056" s="12" t="s">
        <v>4966</v>
      </c>
      <c r="AO1056" s="12" t="s">
        <v>4966</v>
      </c>
      <c r="AP1056" s="12" t="s">
        <v>4966</v>
      </c>
      <c r="AQ1056" s="12" t="s">
        <v>4966</v>
      </c>
      <c r="AR1056" s="12" t="s">
        <v>4966</v>
      </c>
      <c r="AS1056" s="12" t="s">
        <v>4966</v>
      </c>
      <c r="AT1056" s="12" t="s">
        <v>4966</v>
      </c>
      <c r="AU1056" s="12" t="s">
        <v>4966</v>
      </c>
      <c r="AV1056" s="12" t="s">
        <v>4966</v>
      </c>
      <c r="AW1056" s="12" t="s">
        <v>4966</v>
      </c>
      <c r="AX1056" s="12" t="s">
        <v>4966</v>
      </c>
      <c r="AY1056" s="12" t="s">
        <v>4966</v>
      </c>
      <c r="AZ1056" s="12" t="s">
        <v>4966</v>
      </c>
      <c r="BA1056" s="12" t="s">
        <v>4966</v>
      </c>
      <c r="BB1056" s="12" t="s">
        <v>4966</v>
      </c>
      <c r="BC1056" s="12" t="s">
        <v>4966</v>
      </c>
      <c r="BD1056" s="12" t="s">
        <v>4966</v>
      </c>
    </row>
    <row r="1057" spans="1:56" x14ac:dyDescent="0.15">
      <c r="A1057" s="3"/>
      <c r="B1057" s="3"/>
      <c r="C1057" s="4" t="s">
        <v>3305</v>
      </c>
      <c r="D1057" s="4" t="s">
        <v>3306</v>
      </c>
      <c r="E1057" s="5" t="s">
        <v>106</v>
      </c>
      <c r="F1057" s="4" t="s">
        <v>3307</v>
      </c>
      <c r="G1057" s="5">
        <v>192.5</v>
      </c>
      <c r="H1057" s="6" t="s">
        <v>108</v>
      </c>
      <c r="I1057" s="8" t="s">
        <v>4966</v>
      </c>
      <c r="J1057" s="8" t="s">
        <v>4966</v>
      </c>
      <c r="K1057" s="8" t="s">
        <v>4966</v>
      </c>
      <c r="L1057" s="8" t="s">
        <v>4966</v>
      </c>
      <c r="M1057" s="8" t="s">
        <v>4966</v>
      </c>
      <c r="N1057" s="8" t="s">
        <v>4966</v>
      </c>
      <c r="O1057" s="8" t="s">
        <v>4966</v>
      </c>
      <c r="P1057" s="8" t="s">
        <v>4966</v>
      </c>
      <c r="Q1057" s="8" t="s">
        <v>4966</v>
      </c>
      <c r="R1057" s="8" t="s">
        <v>4966</v>
      </c>
      <c r="S1057" s="8" t="s">
        <v>4966</v>
      </c>
      <c r="T1057" s="8" t="s">
        <v>4966</v>
      </c>
      <c r="U1057" s="8" t="s">
        <v>4966</v>
      </c>
      <c r="V1057" s="8" t="s">
        <v>4966</v>
      </c>
      <c r="W1057" s="8" t="s">
        <v>4966</v>
      </c>
      <c r="X1057" s="8" t="s">
        <v>4966</v>
      </c>
      <c r="Y1057" s="8" t="s">
        <v>4966</v>
      </c>
      <c r="Z1057" s="8" t="s">
        <v>4966</v>
      </c>
      <c r="AA1057" s="8" t="s">
        <v>4966</v>
      </c>
      <c r="AB1057" s="8" t="s">
        <v>4966</v>
      </c>
      <c r="AC1057" s="8" t="s">
        <v>4966</v>
      </c>
      <c r="AD1057" s="8" t="s">
        <v>4966</v>
      </c>
      <c r="AE1057" s="8" t="s">
        <v>4966</v>
      </c>
      <c r="AF1057" s="8" t="s">
        <v>4966</v>
      </c>
      <c r="AG1057" s="8" t="s">
        <v>4966</v>
      </c>
      <c r="AH1057" s="8" t="s">
        <v>4966</v>
      </c>
      <c r="AI1057" s="8" t="s">
        <v>4966</v>
      </c>
      <c r="AJ1057" s="8" t="s">
        <v>4966</v>
      </c>
      <c r="AK1057" s="8" t="s">
        <v>4966</v>
      </c>
      <c r="AL1057" s="8" t="s">
        <v>4966</v>
      </c>
      <c r="AM1057" s="8" t="s">
        <v>4966</v>
      </c>
      <c r="AN1057" s="8" t="s">
        <v>4966</v>
      </c>
      <c r="AO1057" s="8" t="s">
        <v>4966</v>
      </c>
      <c r="AP1057" s="8" t="s">
        <v>4966</v>
      </c>
      <c r="AQ1057" s="8" t="s">
        <v>4966</v>
      </c>
      <c r="AR1057" s="8" t="s">
        <v>4966</v>
      </c>
      <c r="AS1057" s="8" t="s">
        <v>4966</v>
      </c>
      <c r="AT1057" s="8" t="s">
        <v>4966</v>
      </c>
      <c r="AU1057" s="8" t="s">
        <v>4966</v>
      </c>
      <c r="AV1057" s="8" t="s">
        <v>4966</v>
      </c>
      <c r="AW1057" s="8" t="s">
        <v>4966</v>
      </c>
      <c r="AX1057" s="8" t="s">
        <v>4966</v>
      </c>
      <c r="AY1057" s="8" t="s">
        <v>4966</v>
      </c>
      <c r="AZ1057" s="8" t="s">
        <v>4966</v>
      </c>
      <c r="BA1057" s="8" t="s">
        <v>4966</v>
      </c>
      <c r="BB1057" s="8" t="s">
        <v>4966</v>
      </c>
      <c r="BC1057" s="8" t="s">
        <v>4966</v>
      </c>
      <c r="BD1057" s="8" t="s">
        <v>4966</v>
      </c>
    </row>
    <row r="1058" spans="1:56" x14ac:dyDescent="0.15">
      <c r="A1058" s="21" t="s">
        <v>3371</v>
      </c>
      <c r="B1058" s="21" t="s">
        <v>3372</v>
      </c>
      <c r="C1058" s="21" t="s">
        <v>3373</v>
      </c>
      <c r="D1058" s="21" t="s">
        <v>3374</v>
      </c>
      <c r="E1058" s="22" t="s">
        <v>119</v>
      </c>
      <c r="F1058" s="21" t="s">
        <v>3375</v>
      </c>
      <c r="G1058" s="22">
        <v>30.3</v>
      </c>
      <c r="H1058" s="23" t="s">
        <v>133</v>
      </c>
      <c r="I1058" s="24">
        <v>15524899.5</v>
      </c>
      <c r="J1058" s="25">
        <v>543808</v>
      </c>
      <c r="K1058" s="25">
        <v>212240</v>
      </c>
      <c r="L1058" s="25">
        <v>233940</v>
      </c>
      <c r="M1058" s="25">
        <v>319500</v>
      </c>
      <c r="N1058" s="25">
        <v>166990</v>
      </c>
      <c r="O1058" s="25">
        <v>86650</v>
      </c>
      <c r="P1058" s="25">
        <v>160340</v>
      </c>
      <c r="Q1058" s="25">
        <v>340095</v>
      </c>
      <c r="R1058" s="25">
        <v>137580</v>
      </c>
      <c r="S1058" s="25">
        <v>147020</v>
      </c>
      <c r="T1058" s="25">
        <v>744597</v>
      </c>
      <c r="U1058" s="25">
        <v>775128</v>
      </c>
      <c r="V1058" s="25">
        <v>2460035.5</v>
      </c>
      <c r="W1058" s="25">
        <v>1499716</v>
      </c>
      <c r="X1058" s="25">
        <v>88160</v>
      </c>
      <c r="Y1058" s="25">
        <v>106800</v>
      </c>
      <c r="Z1058" s="25">
        <v>119550</v>
      </c>
      <c r="AA1058" s="25">
        <v>56910</v>
      </c>
      <c r="AB1058" s="25">
        <v>67920</v>
      </c>
      <c r="AC1058" s="25">
        <v>123530</v>
      </c>
      <c r="AD1058" s="25">
        <v>301315</v>
      </c>
      <c r="AE1058" s="25">
        <v>320550</v>
      </c>
      <c r="AF1058" s="25">
        <v>968585</v>
      </c>
      <c r="AG1058" s="25">
        <v>162570</v>
      </c>
      <c r="AH1058" s="25">
        <v>140390</v>
      </c>
      <c r="AI1058" s="25">
        <v>440255</v>
      </c>
      <c r="AJ1058" s="25">
        <v>1223700</v>
      </c>
      <c r="AK1058" s="25">
        <v>710955</v>
      </c>
      <c r="AL1058" s="25">
        <v>182150</v>
      </c>
      <c r="AM1058" s="25">
        <v>57450</v>
      </c>
      <c r="AN1058" s="25">
        <v>70670</v>
      </c>
      <c r="AO1058" s="25">
        <v>57210</v>
      </c>
      <c r="AP1058" s="25">
        <v>182795</v>
      </c>
      <c r="AQ1058" s="25">
        <v>403035</v>
      </c>
      <c r="AR1058" s="25">
        <v>138100</v>
      </c>
      <c r="AS1058" s="25">
        <v>46610</v>
      </c>
      <c r="AT1058" s="25">
        <v>122260</v>
      </c>
      <c r="AU1058" s="25">
        <v>54565</v>
      </c>
      <c r="AV1058" s="25">
        <v>77130</v>
      </c>
      <c r="AW1058" s="25">
        <v>560215</v>
      </c>
      <c r="AX1058" s="25">
        <v>90990</v>
      </c>
      <c r="AY1058" s="25">
        <v>199360</v>
      </c>
      <c r="AZ1058" s="25">
        <v>175170</v>
      </c>
      <c r="BA1058" s="25">
        <v>86600</v>
      </c>
      <c r="BB1058" s="25">
        <v>120310</v>
      </c>
      <c r="BC1058" s="25">
        <v>149620</v>
      </c>
      <c r="BD1058" s="25">
        <v>91830</v>
      </c>
    </row>
    <row r="1059" spans="1:56" x14ac:dyDescent="0.15">
      <c r="A1059" s="3"/>
      <c r="B1059" s="3"/>
      <c r="C1059" s="9" t="s">
        <v>3376</v>
      </c>
      <c r="D1059" s="9" t="s">
        <v>3377</v>
      </c>
      <c r="E1059" s="10" t="s">
        <v>119</v>
      </c>
      <c r="F1059" s="9" t="s">
        <v>3378</v>
      </c>
      <c r="G1059" s="10">
        <v>12.3</v>
      </c>
      <c r="H1059" s="11" t="s">
        <v>133</v>
      </c>
      <c r="I1059" s="13">
        <v>7544610.0999999996</v>
      </c>
      <c r="J1059" s="12">
        <v>673920</v>
      </c>
      <c r="K1059" s="12">
        <v>97110</v>
      </c>
      <c r="L1059" s="12">
        <v>38390</v>
      </c>
      <c r="M1059" s="12">
        <v>79700</v>
      </c>
      <c r="N1059" s="12">
        <v>40990</v>
      </c>
      <c r="O1059" s="12">
        <v>30630</v>
      </c>
      <c r="P1059" s="12">
        <v>123270</v>
      </c>
      <c r="Q1059" s="12">
        <v>137250</v>
      </c>
      <c r="R1059" s="12">
        <v>111390</v>
      </c>
      <c r="S1059" s="12">
        <v>47060</v>
      </c>
      <c r="T1059" s="12">
        <v>233310</v>
      </c>
      <c r="U1059" s="12">
        <v>219083</v>
      </c>
      <c r="V1059" s="12">
        <v>774058</v>
      </c>
      <c r="W1059" s="12">
        <v>604024</v>
      </c>
      <c r="X1059" s="12">
        <v>143940</v>
      </c>
      <c r="Y1059" s="12">
        <v>63480</v>
      </c>
      <c r="Z1059" s="12">
        <v>91920</v>
      </c>
      <c r="AA1059" s="12">
        <v>59190</v>
      </c>
      <c r="AB1059" s="12">
        <v>78240</v>
      </c>
      <c r="AC1059" s="12">
        <v>191940</v>
      </c>
      <c r="AD1059" s="12">
        <v>35430</v>
      </c>
      <c r="AE1059" s="12">
        <v>175050</v>
      </c>
      <c r="AF1059" s="12">
        <v>271965</v>
      </c>
      <c r="AG1059" s="12">
        <v>52440</v>
      </c>
      <c r="AH1059" s="12">
        <v>4760</v>
      </c>
      <c r="AI1059" s="12">
        <v>62950</v>
      </c>
      <c r="AJ1059" s="12">
        <v>343930</v>
      </c>
      <c r="AK1059" s="12">
        <v>369670</v>
      </c>
      <c r="AL1059" s="12">
        <v>44880</v>
      </c>
      <c r="AM1059" s="12">
        <v>54960</v>
      </c>
      <c r="AN1059" s="12">
        <v>48320</v>
      </c>
      <c r="AO1059" s="12">
        <v>37500</v>
      </c>
      <c r="AP1059" s="12">
        <v>51240</v>
      </c>
      <c r="AQ1059" s="12">
        <v>248810</v>
      </c>
      <c r="AR1059" s="12">
        <v>105045</v>
      </c>
      <c r="AS1059" s="12">
        <v>25970</v>
      </c>
      <c r="AT1059" s="12">
        <v>142705</v>
      </c>
      <c r="AU1059" s="12">
        <v>45109</v>
      </c>
      <c r="AV1059" s="12">
        <v>85415</v>
      </c>
      <c r="AW1059" s="12">
        <v>403280</v>
      </c>
      <c r="AX1059" s="12">
        <v>89170</v>
      </c>
      <c r="AY1059" s="12">
        <v>163861.1</v>
      </c>
      <c r="AZ1059" s="12">
        <v>174325</v>
      </c>
      <c r="BA1059" s="12">
        <v>72830</v>
      </c>
      <c r="BB1059" s="12">
        <v>69875</v>
      </c>
      <c r="BC1059" s="12">
        <v>193405</v>
      </c>
      <c r="BD1059" s="12">
        <v>332820</v>
      </c>
    </row>
    <row r="1060" spans="1:56" x14ac:dyDescent="0.15">
      <c r="A1060" s="3"/>
      <c r="B1060" s="3"/>
      <c r="C1060" s="4" t="s">
        <v>3379</v>
      </c>
      <c r="D1060" s="4" t="s">
        <v>3380</v>
      </c>
      <c r="E1060" s="5" t="s">
        <v>119</v>
      </c>
      <c r="F1060" s="4" t="s">
        <v>3381</v>
      </c>
      <c r="G1060" s="5">
        <v>12.3</v>
      </c>
      <c r="H1060" s="6" t="s">
        <v>133</v>
      </c>
      <c r="I1060" s="7">
        <v>1800</v>
      </c>
      <c r="J1060" s="8" t="s">
        <v>4966</v>
      </c>
      <c r="K1060" s="8" t="s">
        <v>4966</v>
      </c>
      <c r="L1060" s="8" t="s">
        <v>4966</v>
      </c>
      <c r="M1060" s="8" t="s">
        <v>4966</v>
      </c>
      <c r="N1060" s="8" t="s">
        <v>4966</v>
      </c>
      <c r="O1060" s="8" t="s">
        <v>4966</v>
      </c>
      <c r="P1060" s="8" t="s">
        <v>4966</v>
      </c>
      <c r="Q1060" s="8" t="s">
        <v>4966</v>
      </c>
      <c r="R1060" s="8" t="s">
        <v>4966</v>
      </c>
      <c r="S1060" s="8" t="s">
        <v>4966</v>
      </c>
      <c r="T1060" s="8" t="s">
        <v>4966</v>
      </c>
      <c r="U1060" s="8" t="s">
        <v>4966</v>
      </c>
      <c r="V1060" s="8" t="s">
        <v>4966</v>
      </c>
      <c r="W1060" s="8" t="s">
        <v>4966</v>
      </c>
      <c r="X1060" s="8" t="s">
        <v>4966</v>
      </c>
      <c r="Y1060" s="8" t="s">
        <v>4966</v>
      </c>
      <c r="Z1060" s="8" t="s">
        <v>4966</v>
      </c>
      <c r="AA1060" s="8" t="s">
        <v>4966</v>
      </c>
      <c r="AB1060" s="8" t="s">
        <v>4966</v>
      </c>
      <c r="AC1060" s="8" t="s">
        <v>4966</v>
      </c>
      <c r="AD1060" s="8" t="s">
        <v>4966</v>
      </c>
      <c r="AE1060" s="8" t="s">
        <v>4966</v>
      </c>
      <c r="AF1060" s="8" t="s">
        <v>4966</v>
      </c>
      <c r="AG1060" s="8" t="s">
        <v>4966</v>
      </c>
      <c r="AH1060" s="8" t="s">
        <v>4966</v>
      </c>
      <c r="AI1060" s="8" t="s">
        <v>4966</v>
      </c>
      <c r="AJ1060" s="8" t="s">
        <v>4966</v>
      </c>
      <c r="AK1060" s="8" t="s">
        <v>4966</v>
      </c>
      <c r="AL1060" s="8" t="s">
        <v>4966</v>
      </c>
      <c r="AM1060" s="8" t="s">
        <v>4966</v>
      </c>
      <c r="AN1060" s="8" t="s">
        <v>4966</v>
      </c>
      <c r="AO1060" s="8" t="s">
        <v>4966</v>
      </c>
      <c r="AP1060" s="8" t="s">
        <v>4966</v>
      </c>
      <c r="AQ1060" s="8" t="s">
        <v>4966</v>
      </c>
      <c r="AR1060" s="8" t="s">
        <v>4966</v>
      </c>
      <c r="AS1060" s="8" t="s">
        <v>4966</v>
      </c>
      <c r="AT1060" s="8" t="s">
        <v>4966</v>
      </c>
      <c r="AU1060" s="8" t="s">
        <v>4966</v>
      </c>
      <c r="AV1060" s="8" t="s">
        <v>4966</v>
      </c>
      <c r="AW1060" s="8" t="s">
        <v>4966</v>
      </c>
      <c r="AX1060" s="8" t="s">
        <v>4966</v>
      </c>
      <c r="AY1060" s="8" t="s">
        <v>4966</v>
      </c>
      <c r="AZ1060" s="8" t="s">
        <v>4966</v>
      </c>
      <c r="BA1060" s="8" t="s">
        <v>4966</v>
      </c>
      <c r="BB1060" s="8" t="s">
        <v>4966</v>
      </c>
      <c r="BC1060" s="8" t="s">
        <v>4966</v>
      </c>
      <c r="BD1060" s="8" t="s">
        <v>4966</v>
      </c>
    </row>
    <row r="1061" spans="1:56" x14ac:dyDescent="0.15">
      <c r="A1061" s="21" t="s">
        <v>3382</v>
      </c>
      <c r="B1061" s="21" t="s">
        <v>3383</v>
      </c>
      <c r="C1061" s="21" t="s">
        <v>3387</v>
      </c>
      <c r="D1061" s="21" t="s">
        <v>3388</v>
      </c>
      <c r="E1061" s="22" t="s">
        <v>106</v>
      </c>
      <c r="F1061" s="21" t="s">
        <v>3389</v>
      </c>
      <c r="G1061" s="22">
        <v>120.9</v>
      </c>
      <c r="H1061" s="23" t="s">
        <v>108</v>
      </c>
      <c r="I1061" s="24">
        <v>22366957.899999999</v>
      </c>
      <c r="J1061" s="25">
        <v>842240</v>
      </c>
      <c r="K1061" s="25">
        <v>188595</v>
      </c>
      <c r="L1061" s="25">
        <v>161545</v>
      </c>
      <c r="M1061" s="25">
        <v>313570</v>
      </c>
      <c r="N1061" s="25">
        <v>205265</v>
      </c>
      <c r="O1061" s="25">
        <v>202190</v>
      </c>
      <c r="P1061" s="25">
        <v>160079</v>
      </c>
      <c r="Q1061" s="25">
        <v>449910</v>
      </c>
      <c r="R1061" s="25">
        <v>272640</v>
      </c>
      <c r="S1061" s="25">
        <v>293025</v>
      </c>
      <c r="T1061" s="25">
        <v>1286401</v>
      </c>
      <c r="U1061" s="25">
        <v>948762.5</v>
      </c>
      <c r="V1061" s="25">
        <v>3627379</v>
      </c>
      <c r="W1061" s="25">
        <v>1775416.5</v>
      </c>
      <c r="X1061" s="25">
        <v>368160</v>
      </c>
      <c r="Y1061" s="25">
        <v>186780</v>
      </c>
      <c r="Z1061" s="25">
        <v>215220</v>
      </c>
      <c r="AA1061" s="25">
        <v>87510</v>
      </c>
      <c r="AB1061" s="25">
        <v>138377.9</v>
      </c>
      <c r="AC1061" s="25">
        <v>280850</v>
      </c>
      <c r="AD1061" s="25">
        <v>324535</v>
      </c>
      <c r="AE1061" s="25">
        <v>765961</v>
      </c>
      <c r="AF1061" s="25">
        <v>1392272</v>
      </c>
      <c r="AG1061" s="25">
        <v>217455</v>
      </c>
      <c r="AH1061" s="25">
        <v>228385</v>
      </c>
      <c r="AI1061" s="25">
        <v>407726</v>
      </c>
      <c r="AJ1061" s="25">
        <v>1553149.5</v>
      </c>
      <c r="AK1061" s="25">
        <v>1095615</v>
      </c>
      <c r="AL1061" s="25">
        <v>264360</v>
      </c>
      <c r="AM1061" s="25">
        <v>184130</v>
      </c>
      <c r="AN1061" s="25">
        <v>119895</v>
      </c>
      <c r="AO1061" s="25">
        <v>81660</v>
      </c>
      <c r="AP1061" s="25">
        <v>393865</v>
      </c>
      <c r="AQ1061" s="25">
        <v>509128</v>
      </c>
      <c r="AR1061" s="25">
        <v>178460</v>
      </c>
      <c r="AS1061" s="25">
        <v>88188</v>
      </c>
      <c r="AT1061" s="25">
        <v>147994</v>
      </c>
      <c r="AU1061" s="25">
        <v>193835</v>
      </c>
      <c r="AV1061" s="25">
        <v>67365</v>
      </c>
      <c r="AW1061" s="25">
        <v>846899</v>
      </c>
      <c r="AX1061" s="25">
        <v>100930</v>
      </c>
      <c r="AY1061" s="25">
        <v>199108.5</v>
      </c>
      <c r="AZ1061" s="25">
        <v>210695</v>
      </c>
      <c r="BA1061" s="25">
        <v>135515</v>
      </c>
      <c r="BB1061" s="25">
        <v>174890</v>
      </c>
      <c r="BC1061" s="25">
        <v>248325</v>
      </c>
      <c r="BD1061" s="25">
        <v>232701</v>
      </c>
    </row>
    <row r="1062" spans="1:56" x14ac:dyDescent="0.15">
      <c r="A1062" s="3"/>
      <c r="B1062" s="3"/>
      <c r="C1062" s="9" t="s">
        <v>3384</v>
      </c>
      <c r="D1062" s="9" t="s">
        <v>3385</v>
      </c>
      <c r="E1062" s="10" t="s">
        <v>106</v>
      </c>
      <c r="F1062" s="9" t="s">
        <v>3386</v>
      </c>
      <c r="G1062" s="10">
        <v>120.9</v>
      </c>
      <c r="H1062" s="11" t="s">
        <v>108</v>
      </c>
      <c r="I1062" s="13">
        <v>19991690.399999999</v>
      </c>
      <c r="J1062" s="12">
        <v>729660</v>
      </c>
      <c r="K1062" s="12">
        <v>97810</v>
      </c>
      <c r="L1062" s="12">
        <v>154247</v>
      </c>
      <c r="M1062" s="12">
        <v>314955</v>
      </c>
      <c r="N1062" s="12">
        <v>182035</v>
      </c>
      <c r="O1062" s="12">
        <v>103230</v>
      </c>
      <c r="P1062" s="12">
        <v>197945</v>
      </c>
      <c r="Q1062" s="12">
        <v>446705</v>
      </c>
      <c r="R1062" s="12">
        <v>241207</v>
      </c>
      <c r="S1062" s="12">
        <v>202105</v>
      </c>
      <c r="T1062" s="12">
        <v>1147427.5</v>
      </c>
      <c r="U1062" s="12">
        <v>1094955.5</v>
      </c>
      <c r="V1062" s="12">
        <v>3445423.5</v>
      </c>
      <c r="W1062" s="12">
        <v>1741640.5</v>
      </c>
      <c r="X1062" s="12">
        <v>434505.5</v>
      </c>
      <c r="Y1062" s="12">
        <v>98140</v>
      </c>
      <c r="Z1062" s="12">
        <v>215980</v>
      </c>
      <c r="AA1062" s="12">
        <v>88270</v>
      </c>
      <c r="AB1062" s="12">
        <v>130755</v>
      </c>
      <c r="AC1062" s="12">
        <v>284315</v>
      </c>
      <c r="AD1062" s="12">
        <v>163388</v>
      </c>
      <c r="AE1062" s="12">
        <v>510448.9</v>
      </c>
      <c r="AF1062" s="12">
        <v>937334</v>
      </c>
      <c r="AG1062" s="12">
        <v>144480</v>
      </c>
      <c r="AH1062" s="12">
        <v>199850</v>
      </c>
      <c r="AI1062" s="12">
        <v>341190</v>
      </c>
      <c r="AJ1062" s="12">
        <v>1342945</v>
      </c>
      <c r="AK1062" s="12">
        <v>948300</v>
      </c>
      <c r="AL1062" s="12">
        <v>168185</v>
      </c>
      <c r="AM1062" s="12">
        <v>92055</v>
      </c>
      <c r="AN1062" s="12">
        <v>70545</v>
      </c>
      <c r="AO1062" s="12">
        <v>58080</v>
      </c>
      <c r="AP1062" s="12">
        <v>262865</v>
      </c>
      <c r="AQ1062" s="12">
        <v>428139.5</v>
      </c>
      <c r="AR1062" s="12">
        <v>153275</v>
      </c>
      <c r="AS1062" s="12">
        <v>55090</v>
      </c>
      <c r="AT1062" s="12">
        <v>120679.5</v>
      </c>
      <c r="AU1062" s="12">
        <v>198210</v>
      </c>
      <c r="AV1062" s="12">
        <v>65370</v>
      </c>
      <c r="AW1062" s="12">
        <v>846554</v>
      </c>
      <c r="AX1062" s="12">
        <v>166776</v>
      </c>
      <c r="AY1062" s="12">
        <v>208582</v>
      </c>
      <c r="AZ1062" s="12">
        <v>184566</v>
      </c>
      <c r="BA1062" s="12">
        <v>94440</v>
      </c>
      <c r="BB1062" s="12">
        <v>149051</v>
      </c>
      <c r="BC1062" s="12">
        <v>287975</v>
      </c>
      <c r="BD1062" s="12">
        <v>442005</v>
      </c>
    </row>
    <row r="1063" spans="1:56" x14ac:dyDescent="0.15">
      <c r="A1063" s="3"/>
      <c r="B1063" s="3"/>
      <c r="C1063" s="9" t="s">
        <v>3396</v>
      </c>
      <c r="D1063" s="9" t="s">
        <v>3397</v>
      </c>
      <c r="E1063" s="10" t="s">
        <v>106</v>
      </c>
      <c r="F1063" s="9" t="s">
        <v>3398</v>
      </c>
      <c r="G1063" s="10">
        <v>263.5</v>
      </c>
      <c r="H1063" s="11" t="s">
        <v>108</v>
      </c>
      <c r="I1063" s="13">
        <v>17670040</v>
      </c>
      <c r="J1063" s="12">
        <v>893645.5</v>
      </c>
      <c r="K1063" s="12">
        <v>266825</v>
      </c>
      <c r="L1063" s="12">
        <v>271100</v>
      </c>
      <c r="M1063" s="12">
        <v>385565</v>
      </c>
      <c r="N1063" s="12">
        <v>173005</v>
      </c>
      <c r="O1063" s="12">
        <v>152565</v>
      </c>
      <c r="P1063" s="12">
        <v>299445</v>
      </c>
      <c r="Q1063" s="12">
        <v>479230</v>
      </c>
      <c r="R1063" s="12">
        <v>263490</v>
      </c>
      <c r="S1063" s="12">
        <v>190730</v>
      </c>
      <c r="T1063" s="12">
        <v>874672</v>
      </c>
      <c r="U1063" s="12">
        <v>820519</v>
      </c>
      <c r="V1063" s="12">
        <v>2155780</v>
      </c>
      <c r="W1063" s="12">
        <v>1367983.5</v>
      </c>
      <c r="X1063" s="12">
        <v>453195</v>
      </c>
      <c r="Y1063" s="12">
        <v>141446</v>
      </c>
      <c r="Z1063" s="12">
        <v>215305</v>
      </c>
      <c r="AA1063" s="12">
        <v>102195</v>
      </c>
      <c r="AB1063" s="12">
        <v>101209</v>
      </c>
      <c r="AC1063" s="12">
        <v>315950</v>
      </c>
      <c r="AD1063" s="12">
        <v>189490</v>
      </c>
      <c r="AE1063" s="12">
        <v>437394</v>
      </c>
      <c r="AF1063" s="12">
        <v>840695</v>
      </c>
      <c r="AG1063" s="12">
        <v>223810</v>
      </c>
      <c r="AH1063" s="12">
        <v>159500</v>
      </c>
      <c r="AI1063" s="12">
        <v>263450</v>
      </c>
      <c r="AJ1063" s="12">
        <v>1110800</v>
      </c>
      <c r="AK1063" s="12">
        <v>798770</v>
      </c>
      <c r="AL1063" s="12">
        <v>149155</v>
      </c>
      <c r="AM1063" s="12">
        <v>108760</v>
      </c>
      <c r="AN1063" s="12">
        <v>74345</v>
      </c>
      <c r="AO1063" s="12">
        <v>72300</v>
      </c>
      <c r="AP1063" s="12">
        <v>222875</v>
      </c>
      <c r="AQ1063" s="12">
        <v>366635</v>
      </c>
      <c r="AR1063" s="12">
        <v>163943</v>
      </c>
      <c r="AS1063" s="12">
        <v>66200</v>
      </c>
      <c r="AT1063" s="12">
        <v>113140</v>
      </c>
      <c r="AU1063" s="12">
        <v>144535</v>
      </c>
      <c r="AV1063" s="12">
        <v>108260</v>
      </c>
      <c r="AW1063" s="12">
        <v>742720</v>
      </c>
      <c r="AX1063" s="12">
        <v>148690</v>
      </c>
      <c r="AY1063" s="12">
        <v>237537.5</v>
      </c>
      <c r="AZ1063" s="12">
        <v>261745</v>
      </c>
      <c r="BA1063" s="12">
        <v>133470</v>
      </c>
      <c r="BB1063" s="12">
        <v>231438</v>
      </c>
      <c r="BC1063" s="12">
        <v>221065</v>
      </c>
      <c r="BD1063" s="12">
        <v>155462.5</v>
      </c>
    </row>
    <row r="1064" spans="1:56" x14ac:dyDescent="0.15">
      <c r="A1064" s="3"/>
      <c r="B1064" s="3"/>
      <c r="C1064" s="9" t="s">
        <v>3393</v>
      </c>
      <c r="D1064" s="9" t="s">
        <v>3394</v>
      </c>
      <c r="E1064" s="10" t="s">
        <v>106</v>
      </c>
      <c r="F1064" s="9" t="s">
        <v>3395</v>
      </c>
      <c r="G1064" s="10">
        <v>115.5</v>
      </c>
      <c r="H1064" s="11" t="s">
        <v>108</v>
      </c>
      <c r="I1064" s="13">
        <v>16777838.18</v>
      </c>
      <c r="J1064" s="12">
        <v>727732.36</v>
      </c>
      <c r="K1064" s="12">
        <v>247874.5</v>
      </c>
      <c r="L1064" s="12">
        <v>216343</v>
      </c>
      <c r="M1064" s="12">
        <v>387904.5</v>
      </c>
      <c r="N1064" s="12">
        <v>230650.5</v>
      </c>
      <c r="O1064" s="12">
        <v>238641</v>
      </c>
      <c r="P1064" s="12">
        <v>261704.5</v>
      </c>
      <c r="Q1064" s="12">
        <v>398975</v>
      </c>
      <c r="R1064" s="12">
        <v>230932.41</v>
      </c>
      <c r="S1064" s="12">
        <v>124410</v>
      </c>
      <c r="T1064" s="12">
        <v>839877.5</v>
      </c>
      <c r="U1064" s="12">
        <v>792776.3</v>
      </c>
      <c r="V1064" s="12">
        <v>2160550.2999999998</v>
      </c>
      <c r="W1064" s="12">
        <v>1349014</v>
      </c>
      <c r="X1064" s="12">
        <v>347686</v>
      </c>
      <c r="Y1064" s="12">
        <v>209621.5</v>
      </c>
      <c r="Z1064" s="12">
        <v>147347.5</v>
      </c>
      <c r="AA1064" s="12">
        <v>67141</v>
      </c>
      <c r="AB1064" s="12">
        <v>95587</v>
      </c>
      <c r="AC1064" s="12">
        <v>208562</v>
      </c>
      <c r="AD1064" s="12">
        <v>228337.5</v>
      </c>
      <c r="AE1064" s="12">
        <v>445102.5</v>
      </c>
      <c r="AF1064" s="12">
        <v>699638.5</v>
      </c>
      <c r="AG1064" s="12">
        <v>229759.5</v>
      </c>
      <c r="AH1064" s="12">
        <v>186903</v>
      </c>
      <c r="AI1064" s="12">
        <v>352330.5</v>
      </c>
      <c r="AJ1064" s="12">
        <v>1207548.8</v>
      </c>
      <c r="AK1064" s="12">
        <v>841221.2</v>
      </c>
      <c r="AL1064" s="12">
        <v>147173.5</v>
      </c>
      <c r="AM1064" s="12">
        <v>125653</v>
      </c>
      <c r="AN1064" s="12">
        <v>47759</v>
      </c>
      <c r="AO1064" s="12">
        <v>95266</v>
      </c>
      <c r="AP1064" s="12">
        <v>173246.5</v>
      </c>
      <c r="AQ1064" s="12">
        <v>454537.5</v>
      </c>
      <c r="AR1064" s="12">
        <v>153254</v>
      </c>
      <c r="AS1064" s="12">
        <v>75674.899999999994</v>
      </c>
      <c r="AT1064" s="12">
        <v>116474</v>
      </c>
      <c r="AU1064" s="12">
        <v>139685</v>
      </c>
      <c r="AV1064" s="12">
        <v>54991</v>
      </c>
      <c r="AW1064" s="12">
        <v>521950.31</v>
      </c>
      <c r="AX1064" s="12">
        <v>123045.5</v>
      </c>
      <c r="AY1064" s="12">
        <v>255213.4</v>
      </c>
      <c r="AZ1064" s="12">
        <v>253083</v>
      </c>
      <c r="BA1064" s="12">
        <v>147904</v>
      </c>
      <c r="BB1064" s="12">
        <v>130221.2</v>
      </c>
      <c r="BC1064" s="12">
        <v>158581</v>
      </c>
      <c r="BD1064" s="12">
        <v>129953</v>
      </c>
    </row>
    <row r="1065" spans="1:56" x14ac:dyDescent="0.15">
      <c r="A1065" s="3"/>
      <c r="B1065" s="3"/>
      <c r="C1065" s="9" t="s">
        <v>3390</v>
      </c>
      <c r="D1065" s="9" t="s">
        <v>3391</v>
      </c>
      <c r="E1065" s="10" t="s">
        <v>106</v>
      </c>
      <c r="F1065" s="9" t="s">
        <v>3392</v>
      </c>
      <c r="G1065" s="10">
        <v>117.8</v>
      </c>
      <c r="H1065" s="11" t="s">
        <v>108</v>
      </c>
      <c r="I1065" s="13">
        <v>16132204.679999998</v>
      </c>
      <c r="J1065" s="12">
        <v>708476.83</v>
      </c>
      <c r="K1065" s="12">
        <v>83421</v>
      </c>
      <c r="L1065" s="12">
        <v>109390</v>
      </c>
      <c r="M1065" s="12">
        <v>209460</v>
      </c>
      <c r="N1065" s="12">
        <v>120208</v>
      </c>
      <c r="O1065" s="12">
        <v>104614</v>
      </c>
      <c r="P1065" s="12">
        <v>115957</v>
      </c>
      <c r="Q1065" s="12">
        <v>383381.5</v>
      </c>
      <c r="R1065" s="12">
        <v>239060.5</v>
      </c>
      <c r="S1065" s="12">
        <v>91905</v>
      </c>
      <c r="T1065" s="12">
        <v>673793</v>
      </c>
      <c r="U1065" s="12">
        <v>585372.6</v>
      </c>
      <c r="V1065" s="12">
        <v>2621758.5</v>
      </c>
      <c r="W1065" s="12">
        <v>1872653.45</v>
      </c>
      <c r="X1065" s="12">
        <v>205549</v>
      </c>
      <c r="Y1065" s="12">
        <v>95135</v>
      </c>
      <c r="Z1065" s="12">
        <v>82455</v>
      </c>
      <c r="AA1065" s="12">
        <v>73350</v>
      </c>
      <c r="AB1065" s="12">
        <v>112277</v>
      </c>
      <c r="AC1065" s="12">
        <v>171788.5</v>
      </c>
      <c r="AD1065" s="12">
        <v>161952</v>
      </c>
      <c r="AE1065" s="12">
        <v>490841.9</v>
      </c>
      <c r="AF1065" s="12">
        <v>883201.5</v>
      </c>
      <c r="AG1065" s="12">
        <v>166116.5</v>
      </c>
      <c r="AH1065" s="12">
        <v>146999</v>
      </c>
      <c r="AI1065" s="12">
        <v>453813</v>
      </c>
      <c r="AJ1065" s="12">
        <v>1134558.5</v>
      </c>
      <c r="AK1065" s="12">
        <v>879280</v>
      </c>
      <c r="AL1065" s="12">
        <v>127644</v>
      </c>
      <c r="AM1065" s="12">
        <v>64340</v>
      </c>
      <c r="AN1065" s="12">
        <v>59712</v>
      </c>
      <c r="AO1065" s="12">
        <v>51610</v>
      </c>
      <c r="AP1065" s="12">
        <v>290217.5</v>
      </c>
      <c r="AQ1065" s="12">
        <v>450362</v>
      </c>
      <c r="AR1065" s="12">
        <v>129656.5</v>
      </c>
      <c r="AS1065" s="12">
        <v>71783</v>
      </c>
      <c r="AT1065" s="12">
        <v>154214.5</v>
      </c>
      <c r="AU1065" s="12">
        <v>157927</v>
      </c>
      <c r="AV1065" s="12">
        <v>70442</v>
      </c>
      <c r="AW1065" s="12">
        <v>562562</v>
      </c>
      <c r="AX1065" s="12">
        <v>92871</v>
      </c>
      <c r="AY1065" s="12">
        <v>126592</v>
      </c>
      <c r="AZ1065" s="12">
        <v>159127.70000000001</v>
      </c>
      <c r="BA1065" s="12">
        <v>91044.6</v>
      </c>
      <c r="BB1065" s="12">
        <v>276952.59999999998</v>
      </c>
      <c r="BC1065" s="12">
        <v>106379</v>
      </c>
      <c r="BD1065" s="12">
        <v>111999</v>
      </c>
    </row>
    <row r="1066" spans="1:56" x14ac:dyDescent="0.15">
      <c r="A1066" s="3"/>
      <c r="B1066" s="3"/>
      <c r="C1066" s="9" t="s">
        <v>3402</v>
      </c>
      <c r="D1066" s="9" t="s">
        <v>3403</v>
      </c>
      <c r="E1066" s="10" t="s">
        <v>106</v>
      </c>
      <c r="F1066" s="9" t="s">
        <v>3404</v>
      </c>
      <c r="G1066" s="10">
        <v>36.6</v>
      </c>
      <c r="H1066" s="11" t="s">
        <v>108</v>
      </c>
      <c r="I1066" s="13">
        <v>12472351.83</v>
      </c>
      <c r="J1066" s="12">
        <v>158734</v>
      </c>
      <c r="K1066" s="12">
        <v>118335</v>
      </c>
      <c r="L1066" s="12">
        <v>59310</v>
      </c>
      <c r="M1066" s="12">
        <v>238413</v>
      </c>
      <c r="N1066" s="12">
        <v>102010</v>
      </c>
      <c r="O1066" s="12">
        <v>109145</v>
      </c>
      <c r="P1066" s="12">
        <v>165110</v>
      </c>
      <c r="Q1066" s="12">
        <v>334266</v>
      </c>
      <c r="R1066" s="12">
        <v>158135</v>
      </c>
      <c r="S1066" s="12">
        <v>254355</v>
      </c>
      <c r="T1066" s="12">
        <v>538962</v>
      </c>
      <c r="U1066" s="12">
        <v>638116</v>
      </c>
      <c r="V1066" s="12">
        <v>1739915</v>
      </c>
      <c r="W1066" s="12">
        <v>1432460</v>
      </c>
      <c r="X1066" s="12">
        <v>227555</v>
      </c>
      <c r="Y1066" s="12">
        <v>53635</v>
      </c>
      <c r="Z1066" s="12">
        <v>65167.5</v>
      </c>
      <c r="AA1066" s="12">
        <v>42270</v>
      </c>
      <c r="AB1066" s="12">
        <v>134194</v>
      </c>
      <c r="AC1066" s="12">
        <v>93338</v>
      </c>
      <c r="AD1066" s="12">
        <v>217696</v>
      </c>
      <c r="AE1066" s="12">
        <v>333529.5</v>
      </c>
      <c r="AF1066" s="12">
        <v>995553</v>
      </c>
      <c r="AG1066" s="12">
        <v>201159.33</v>
      </c>
      <c r="AH1066" s="12">
        <v>105095</v>
      </c>
      <c r="AI1066" s="12">
        <v>191532</v>
      </c>
      <c r="AJ1066" s="12">
        <v>834758</v>
      </c>
      <c r="AK1066" s="12">
        <v>737541.5</v>
      </c>
      <c r="AL1066" s="12">
        <v>184184</v>
      </c>
      <c r="AM1066" s="12">
        <v>89930</v>
      </c>
      <c r="AN1066" s="12">
        <v>42910</v>
      </c>
      <c r="AO1066" s="12">
        <v>44780</v>
      </c>
      <c r="AP1066" s="12">
        <v>215755</v>
      </c>
      <c r="AQ1066" s="12">
        <v>200527</v>
      </c>
      <c r="AR1066" s="12">
        <v>92783</v>
      </c>
      <c r="AS1066" s="12">
        <v>26642</v>
      </c>
      <c r="AT1066" s="12">
        <v>101316</v>
      </c>
      <c r="AU1066" s="12">
        <v>67816</v>
      </c>
      <c r="AV1066" s="12">
        <v>56290</v>
      </c>
      <c r="AW1066" s="12">
        <v>321806.5</v>
      </c>
      <c r="AX1066" s="12">
        <v>70424.5</v>
      </c>
      <c r="AY1066" s="12">
        <v>76488</v>
      </c>
      <c r="AZ1066" s="12">
        <v>219048</v>
      </c>
      <c r="BA1066" s="12">
        <v>49123</v>
      </c>
      <c r="BB1066" s="12">
        <v>106071</v>
      </c>
      <c r="BC1066" s="12">
        <v>167233</v>
      </c>
      <c r="BD1066" s="12">
        <v>58935</v>
      </c>
    </row>
    <row r="1067" spans="1:56" x14ac:dyDescent="0.15">
      <c r="A1067" s="3"/>
      <c r="B1067" s="3"/>
      <c r="C1067" s="9" t="s">
        <v>3405</v>
      </c>
      <c r="D1067" s="9" t="s">
        <v>3406</v>
      </c>
      <c r="E1067" s="10" t="s">
        <v>106</v>
      </c>
      <c r="F1067" s="9" t="s">
        <v>3407</v>
      </c>
      <c r="G1067" s="10">
        <v>140.30000000000001</v>
      </c>
      <c r="H1067" s="11" t="s">
        <v>108</v>
      </c>
      <c r="I1067" s="13">
        <v>10156954.450000001</v>
      </c>
      <c r="J1067" s="12">
        <v>952479.5</v>
      </c>
      <c r="K1067" s="12">
        <v>66736.5</v>
      </c>
      <c r="L1067" s="12">
        <v>52546.5</v>
      </c>
      <c r="M1067" s="12">
        <v>177596</v>
      </c>
      <c r="N1067" s="12">
        <v>65211.5</v>
      </c>
      <c r="O1067" s="12">
        <v>77168.5</v>
      </c>
      <c r="P1067" s="12">
        <v>63432.5</v>
      </c>
      <c r="Q1067" s="12">
        <v>290110.5</v>
      </c>
      <c r="R1067" s="12">
        <v>160293</v>
      </c>
      <c r="S1067" s="12">
        <v>52555</v>
      </c>
      <c r="T1067" s="12">
        <v>518321</v>
      </c>
      <c r="U1067" s="12">
        <v>437448.1</v>
      </c>
      <c r="V1067" s="12">
        <v>1374109.5</v>
      </c>
      <c r="W1067" s="12">
        <v>1005418.8</v>
      </c>
      <c r="X1067" s="12">
        <v>157106.5</v>
      </c>
      <c r="Y1067" s="12">
        <v>44060</v>
      </c>
      <c r="Z1067" s="12">
        <v>28830</v>
      </c>
      <c r="AA1067" s="12">
        <v>16363.5</v>
      </c>
      <c r="AB1067" s="12">
        <v>32839</v>
      </c>
      <c r="AC1067" s="12">
        <v>118746.5</v>
      </c>
      <c r="AD1067" s="12">
        <v>127386</v>
      </c>
      <c r="AE1067" s="12">
        <v>459704</v>
      </c>
      <c r="AF1067" s="12">
        <v>462464.5</v>
      </c>
      <c r="AG1067" s="12">
        <v>114506</v>
      </c>
      <c r="AH1067" s="12">
        <v>66326</v>
      </c>
      <c r="AI1067" s="12">
        <v>160800</v>
      </c>
      <c r="AJ1067" s="12">
        <v>749312.9</v>
      </c>
      <c r="AK1067" s="12">
        <v>729079.25</v>
      </c>
      <c r="AL1067" s="12">
        <v>49495</v>
      </c>
      <c r="AM1067" s="12">
        <v>82804</v>
      </c>
      <c r="AN1067" s="12">
        <v>32135</v>
      </c>
      <c r="AO1067" s="12">
        <v>30430</v>
      </c>
      <c r="AP1067" s="12">
        <v>114243</v>
      </c>
      <c r="AQ1067" s="12">
        <v>209107.5</v>
      </c>
      <c r="AR1067" s="12">
        <v>100390.5</v>
      </c>
      <c r="AS1067" s="12">
        <v>32725</v>
      </c>
      <c r="AT1067" s="12">
        <v>95100.5</v>
      </c>
      <c r="AU1067" s="12">
        <v>68205</v>
      </c>
      <c r="AV1067" s="12">
        <v>15130</v>
      </c>
      <c r="AW1067" s="12">
        <v>240489.5</v>
      </c>
      <c r="AX1067" s="12">
        <v>63406</v>
      </c>
      <c r="AY1067" s="12">
        <v>82599.100000000006</v>
      </c>
      <c r="AZ1067" s="12">
        <v>127480</v>
      </c>
      <c r="BA1067" s="12">
        <v>24780</v>
      </c>
      <c r="BB1067" s="12">
        <v>138803.5</v>
      </c>
      <c r="BC1067" s="12">
        <v>61296.3</v>
      </c>
      <c r="BD1067" s="12">
        <v>27383.5</v>
      </c>
    </row>
    <row r="1068" spans="1:56" x14ac:dyDescent="0.15">
      <c r="A1068" s="3"/>
      <c r="B1068" s="3"/>
      <c r="C1068" s="9" t="s">
        <v>3408</v>
      </c>
      <c r="D1068" s="9" t="s">
        <v>3409</v>
      </c>
      <c r="E1068" s="10" t="s">
        <v>106</v>
      </c>
      <c r="F1068" s="9" t="s">
        <v>3410</v>
      </c>
      <c r="G1068" s="10">
        <v>10.7</v>
      </c>
      <c r="H1068" s="11" t="s">
        <v>133</v>
      </c>
      <c r="I1068" s="13">
        <v>8767947.0999999996</v>
      </c>
      <c r="J1068" s="12">
        <v>71940</v>
      </c>
      <c r="K1068" s="12">
        <v>16930</v>
      </c>
      <c r="L1068" s="12">
        <v>54655</v>
      </c>
      <c r="M1068" s="12">
        <v>133200</v>
      </c>
      <c r="N1068" s="12">
        <v>87145</v>
      </c>
      <c r="O1068" s="12">
        <v>43000</v>
      </c>
      <c r="P1068" s="12">
        <v>271490</v>
      </c>
      <c r="Q1068" s="12">
        <v>325226</v>
      </c>
      <c r="R1068" s="12">
        <v>217309</v>
      </c>
      <c r="S1068" s="12">
        <v>79455</v>
      </c>
      <c r="T1068" s="12">
        <v>469426</v>
      </c>
      <c r="U1068" s="12">
        <v>345445</v>
      </c>
      <c r="V1068" s="12">
        <v>849330</v>
      </c>
      <c r="W1068" s="12">
        <v>602212</v>
      </c>
      <c r="X1068" s="12">
        <v>66600</v>
      </c>
      <c r="Y1068" s="12">
        <v>40350</v>
      </c>
      <c r="Z1068" s="12">
        <v>130080</v>
      </c>
      <c r="AA1068" s="12">
        <v>37620</v>
      </c>
      <c r="AB1068" s="12">
        <v>59400</v>
      </c>
      <c r="AC1068" s="12">
        <v>82220</v>
      </c>
      <c r="AD1068" s="12">
        <v>87490</v>
      </c>
      <c r="AE1068" s="12">
        <v>476742.5</v>
      </c>
      <c r="AF1068" s="12">
        <v>566661</v>
      </c>
      <c r="AG1068" s="12">
        <v>135251</v>
      </c>
      <c r="AH1068" s="12">
        <v>121605</v>
      </c>
      <c r="AI1068" s="12">
        <v>110665</v>
      </c>
      <c r="AJ1068" s="12">
        <v>805707</v>
      </c>
      <c r="AK1068" s="12">
        <v>730493</v>
      </c>
      <c r="AL1068" s="12">
        <v>89269</v>
      </c>
      <c r="AM1068" s="12">
        <v>124445</v>
      </c>
      <c r="AN1068" s="12">
        <v>6790</v>
      </c>
      <c r="AO1068" s="12">
        <v>26490</v>
      </c>
      <c r="AP1068" s="12">
        <v>101902</v>
      </c>
      <c r="AQ1068" s="12">
        <v>105640</v>
      </c>
      <c r="AR1068" s="12">
        <v>65930</v>
      </c>
      <c r="AS1068" s="12">
        <v>1930</v>
      </c>
      <c r="AT1068" s="12">
        <v>102445</v>
      </c>
      <c r="AU1068" s="12">
        <v>41980</v>
      </c>
      <c r="AV1068" s="12">
        <v>25181</v>
      </c>
      <c r="AW1068" s="12">
        <v>409538</v>
      </c>
      <c r="AX1068" s="12">
        <v>24145</v>
      </c>
      <c r="AY1068" s="12">
        <v>59224</v>
      </c>
      <c r="AZ1068" s="12">
        <v>129410</v>
      </c>
      <c r="BA1068" s="12">
        <v>94801.600000000006</v>
      </c>
      <c r="BB1068" s="12">
        <v>55495</v>
      </c>
      <c r="BC1068" s="12">
        <v>147900</v>
      </c>
      <c r="BD1068" s="12">
        <v>137784</v>
      </c>
    </row>
    <row r="1069" spans="1:56" x14ac:dyDescent="0.15">
      <c r="A1069" s="3"/>
      <c r="B1069" s="3"/>
      <c r="C1069" s="9" t="s">
        <v>3399</v>
      </c>
      <c r="D1069" s="9" t="s">
        <v>3400</v>
      </c>
      <c r="E1069" s="10" t="s">
        <v>106</v>
      </c>
      <c r="F1069" s="9" t="s">
        <v>3401</v>
      </c>
      <c r="G1069" s="10">
        <v>52</v>
      </c>
      <c r="H1069" s="11" t="s">
        <v>108</v>
      </c>
      <c r="I1069" s="13">
        <v>8512513.4393000007</v>
      </c>
      <c r="J1069" s="12">
        <v>410719.17</v>
      </c>
      <c r="K1069" s="12">
        <v>75285.5</v>
      </c>
      <c r="L1069" s="12">
        <v>96581</v>
      </c>
      <c r="M1069" s="12">
        <v>100035</v>
      </c>
      <c r="N1069" s="12">
        <v>52371</v>
      </c>
      <c r="O1069" s="12">
        <v>61849.5</v>
      </c>
      <c r="P1069" s="12">
        <v>146663.65100000001</v>
      </c>
      <c r="Q1069" s="12">
        <v>204667.5</v>
      </c>
      <c r="R1069" s="12">
        <v>134140.5</v>
      </c>
      <c r="S1069" s="12">
        <v>79214</v>
      </c>
      <c r="T1069" s="12">
        <v>397032</v>
      </c>
      <c r="U1069" s="12">
        <v>351940.19799999997</v>
      </c>
      <c r="V1069" s="12">
        <v>996994.5</v>
      </c>
      <c r="W1069" s="12">
        <v>686056.5</v>
      </c>
      <c r="X1069" s="12">
        <v>126617.5</v>
      </c>
      <c r="Y1069" s="12">
        <v>65090</v>
      </c>
      <c r="Z1069" s="12">
        <v>79036</v>
      </c>
      <c r="AA1069" s="12">
        <v>38748</v>
      </c>
      <c r="AB1069" s="12">
        <v>102742</v>
      </c>
      <c r="AC1069" s="12">
        <v>146506</v>
      </c>
      <c r="AD1069" s="12">
        <v>204571</v>
      </c>
      <c r="AE1069" s="12">
        <v>236423.5</v>
      </c>
      <c r="AF1069" s="12">
        <v>474013.7</v>
      </c>
      <c r="AG1069" s="12">
        <v>184734.49600000001</v>
      </c>
      <c r="AH1069" s="12">
        <v>77346</v>
      </c>
      <c r="AI1069" s="12">
        <v>167951</v>
      </c>
      <c r="AJ1069" s="12">
        <v>521056.50099999999</v>
      </c>
      <c r="AK1069" s="12">
        <v>289033.25</v>
      </c>
      <c r="AL1069" s="12">
        <v>72390</v>
      </c>
      <c r="AM1069" s="12">
        <v>71535</v>
      </c>
      <c r="AN1069" s="12">
        <v>52133</v>
      </c>
      <c r="AO1069" s="12">
        <v>43320</v>
      </c>
      <c r="AP1069" s="12">
        <v>111380.25</v>
      </c>
      <c r="AQ1069" s="12">
        <v>271089.8</v>
      </c>
      <c r="AR1069" s="12">
        <v>57218</v>
      </c>
      <c r="AS1069" s="12">
        <v>24855</v>
      </c>
      <c r="AT1069" s="12">
        <v>80815.5</v>
      </c>
      <c r="AU1069" s="12">
        <v>80486.333299999998</v>
      </c>
      <c r="AV1069" s="12">
        <v>82330</v>
      </c>
      <c r="AW1069" s="12">
        <v>354259.5</v>
      </c>
      <c r="AX1069" s="12">
        <v>53415</v>
      </c>
      <c r="AY1069" s="12">
        <v>167857</v>
      </c>
      <c r="AZ1069" s="12">
        <v>85143</v>
      </c>
      <c r="BA1069" s="12">
        <v>83314.09</v>
      </c>
      <c r="BB1069" s="12">
        <v>113070</v>
      </c>
      <c r="BC1069" s="12">
        <v>96518</v>
      </c>
      <c r="BD1069" s="12">
        <v>103965</v>
      </c>
    </row>
    <row r="1070" spans="1:56" x14ac:dyDescent="0.15">
      <c r="A1070" s="3"/>
      <c r="B1070" s="3"/>
      <c r="C1070" s="9" t="s">
        <v>3426</v>
      </c>
      <c r="D1070" s="9" t="s">
        <v>3427</v>
      </c>
      <c r="E1070" s="10" t="s">
        <v>106</v>
      </c>
      <c r="F1070" s="9" t="s">
        <v>3428</v>
      </c>
      <c r="G1070" s="10">
        <v>152.4</v>
      </c>
      <c r="H1070" s="11" t="s">
        <v>108</v>
      </c>
      <c r="I1070" s="13">
        <v>7003236.2000000002</v>
      </c>
      <c r="J1070" s="12">
        <v>253480</v>
      </c>
      <c r="K1070" s="12">
        <v>56360</v>
      </c>
      <c r="L1070" s="12">
        <v>66150</v>
      </c>
      <c r="M1070" s="12">
        <v>117615</v>
      </c>
      <c r="N1070" s="12">
        <v>41290</v>
      </c>
      <c r="O1070" s="12">
        <v>58155</v>
      </c>
      <c r="P1070" s="12">
        <v>66565</v>
      </c>
      <c r="Q1070" s="12">
        <v>133495</v>
      </c>
      <c r="R1070" s="12">
        <v>120025</v>
      </c>
      <c r="S1070" s="12">
        <v>55150</v>
      </c>
      <c r="T1070" s="12">
        <v>405578</v>
      </c>
      <c r="U1070" s="12">
        <v>310215</v>
      </c>
      <c r="V1070" s="12">
        <v>1290436.5</v>
      </c>
      <c r="W1070" s="12">
        <v>571410</v>
      </c>
      <c r="X1070" s="12">
        <v>103425</v>
      </c>
      <c r="Y1070" s="12">
        <v>65390</v>
      </c>
      <c r="Z1070" s="12">
        <v>111270</v>
      </c>
      <c r="AA1070" s="12">
        <v>51865</v>
      </c>
      <c r="AB1070" s="12">
        <v>63440.5</v>
      </c>
      <c r="AC1070" s="12">
        <v>98950</v>
      </c>
      <c r="AD1070" s="12">
        <v>119860</v>
      </c>
      <c r="AE1070" s="12">
        <v>197835</v>
      </c>
      <c r="AF1070" s="12">
        <v>502575</v>
      </c>
      <c r="AG1070" s="12">
        <v>92965</v>
      </c>
      <c r="AH1070" s="12">
        <v>56045</v>
      </c>
      <c r="AI1070" s="12">
        <v>73906</v>
      </c>
      <c r="AJ1070" s="12">
        <v>482092</v>
      </c>
      <c r="AK1070" s="12">
        <v>289967</v>
      </c>
      <c r="AL1070" s="12">
        <v>75961</v>
      </c>
      <c r="AM1070" s="12">
        <v>20200</v>
      </c>
      <c r="AN1070" s="12">
        <v>29400</v>
      </c>
      <c r="AO1070" s="12">
        <v>14060</v>
      </c>
      <c r="AP1070" s="12">
        <v>96260</v>
      </c>
      <c r="AQ1070" s="12">
        <v>142196.20000000001</v>
      </c>
      <c r="AR1070" s="12">
        <v>32090</v>
      </c>
      <c r="AS1070" s="12">
        <v>20545</v>
      </c>
      <c r="AT1070" s="12">
        <v>35671</v>
      </c>
      <c r="AU1070" s="12">
        <v>57370</v>
      </c>
      <c r="AV1070" s="12">
        <v>18420</v>
      </c>
      <c r="AW1070" s="12">
        <v>218371</v>
      </c>
      <c r="AX1070" s="12">
        <v>29037</v>
      </c>
      <c r="AY1070" s="12">
        <v>50755</v>
      </c>
      <c r="AZ1070" s="12">
        <v>76425</v>
      </c>
      <c r="BA1070" s="12">
        <v>35745</v>
      </c>
      <c r="BB1070" s="12">
        <v>67980</v>
      </c>
      <c r="BC1070" s="12">
        <v>61475</v>
      </c>
      <c r="BD1070" s="12">
        <v>65765</v>
      </c>
    </row>
    <row r="1071" spans="1:56" x14ac:dyDescent="0.15">
      <c r="A1071" s="3"/>
      <c r="B1071" s="3"/>
      <c r="C1071" s="9" t="s">
        <v>3411</v>
      </c>
      <c r="D1071" s="9" t="s">
        <v>3412</v>
      </c>
      <c r="E1071" s="10" t="s">
        <v>106</v>
      </c>
      <c r="F1071" s="9" t="s">
        <v>3413</v>
      </c>
      <c r="G1071" s="10">
        <v>111.1</v>
      </c>
      <c r="H1071" s="11" t="s">
        <v>108</v>
      </c>
      <c r="I1071" s="13">
        <v>6867653.7700000005</v>
      </c>
      <c r="J1071" s="12">
        <v>488133.77</v>
      </c>
      <c r="K1071" s="12">
        <v>122649</v>
      </c>
      <c r="L1071" s="12">
        <v>106465</v>
      </c>
      <c r="M1071" s="12">
        <v>148412</v>
      </c>
      <c r="N1071" s="12">
        <v>56515</v>
      </c>
      <c r="O1071" s="12">
        <v>62000</v>
      </c>
      <c r="P1071" s="12">
        <v>137537.5</v>
      </c>
      <c r="Q1071" s="12">
        <v>166089</v>
      </c>
      <c r="R1071" s="12">
        <v>114828</v>
      </c>
      <c r="S1071" s="12">
        <v>46920</v>
      </c>
      <c r="T1071" s="12">
        <v>320259.20000000001</v>
      </c>
      <c r="U1071" s="12">
        <v>301793</v>
      </c>
      <c r="V1071" s="12">
        <v>680436.7</v>
      </c>
      <c r="W1071" s="12">
        <v>417394.2</v>
      </c>
      <c r="X1071" s="12">
        <v>186827.5</v>
      </c>
      <c r="Y1071" s="12">
        <v>66433</v>
      </c>
      <c r="Z1071" s="12">
        <v>48115</v>
      </c>
      <c r="AA1071" s="12">
        <v>37365</v>
      </c>
      <c r="AB1071" s="12">
        <v>14555</v>
      </c>
      <c r="AC1071" s="12">
        <v>59835</v>
      </c>
      <c r="AD1071" s="12">
        <v>58570</v>
      </c>
      <c r="AE1071" s="12">
        <v>182127</v>
      </c>
      <c r="AF1071" s="12">
        <v>342348</v>
      </c>
      <c r="AG1071" s="12">
        <v>105426</v>
      </c>
      <c r="AH1071" s="12">
        <v>81550</v>
      </c>
      <c r="AI1071" s="12">
        <v>108670</v>
      </c>
      <c r="AJ1071" s="12">
        <v>478208.5</v>
      </c>
      <c r="AK1071" s="12">
        <v>310430.5</v>
      </c>
      <c r="AL1071" s="12">
        <v>73040</v>
      </c>
      <c r="AM1071" s="12">
        <v>65485</v>
      </c>
      <c r="AN1071" s="12">
        <v>34101</v>
      </c>
      <c r="AO1071" s="12">
        <v>49180</v>
      </c>
      <c r="AP1071" s="12">
        <v>78320</v>
      </c>
      <c r="AQ1071" s="12">
        <v>150343</v>
      </c>
      <c r="AR1071" s="12">
        <v>65211</v>
      </c>
      <c r="AS1071" s="12">
        <v>35399.5</v>
      </c>
      <c r="AT1071" s="12">
        <v>92309.5</v>
      </c>
      <c r="AU1071" s="12">
        <v>41200</v>
      </c>
      <c r="AV1071" s="12">
        <v>49838</v>
      </c>
      <c r="AW1071" s="12">
        <v>290775.40000000002</v>
      </c>
      <c r="AX1071" s="12">
        <v>101291</v>
      </c>
      <c r="AY1071" s="12">
        <v>92897.5</v>
      </c>
      <c r="AZ1071" s="12">
        <v>62600</v>
      </c>
      <c r="BA1071" s="12">
        <v>68287.5</v>
      </c>
      <c r="BB1071" s="12">
        <v>94912.5</v>
      </c>
      <c r="BC1071" s="12">
        <v>82140</v>
      </c>
      <c r="BD1071" s="12">
        <v>90430</v>
      </c>
    </row>
    <row r="1072" spans="1:56" x14ac:dyDescent="0.15">
      <c r="A1072" s="3"/>
      <c r="B1072" s="3"/>
      <c r="C1072" s="9" t="s">
        <v>3423</v>
      </c>
      <c r="D1072" s="9" t="s">
        <v>3424</v>
      </c>
      <c r="E1072" s="10" t="s">
        <v>106</v>
      </c>
      <c r="F1072" s="9" t="s">
        <v>3425</v>
      </c>
      <c r="G1072" s="10">
        <v>115.5</v>
      </c>
      <c r="H1072" s="11" t="s">
        <v>108</v>
      </c>
      <c r="I1072" s="13">
        <v>5578404</v>
      </c>
      <c r="J1072" s="12">
        <v>331660</v>
      </c>
      <c r="K1072" s="12">
        <v>83555</v>
      </c>
      <c r="L1072" s="12">
        <v>70640</v>
      </c>
      <c r="M1072" s="12">
        <v>122872</v>
      </c>
      <c r="N1072" s="12">
        <v>77590</v>
      </c>
      <c r="O1072" s="12">
        <v>46793</v>
      </c>
      <c r="P1072" s="12">
        <v>99140</v>
      </c>
      <c r="Q1072" s="12">
        <v>138260</v>
      </c>
      <c r="R1072" s="12">
        <v>80915</v>
      </c>
      <c r="S1072" s="12">
        <v>27585</v>
      </c>
      <c r="T1072" s="12">
        <v>207495</v>
      </c>
      <c r="U1072" s="12">
        <v>282795</v>
      </c>
      <c r="V1072" s="12">
        <v>825490</v>
      </c>
      <c r="W1072" s="12">
        <v>512001</v>
      </c>
      <c r="X1072" s="12">
        <v>109480</v>
      </c>
      <c r="Y1072" s="12">
        <v>43875</v>
      </c>
      <c r="Z1072" s="12">
        <v>47040</v>
      </c>
      <c r="AA1072" s="12">
        <v>29750</v>
      </c>
      <c r="AB1072" s="12">
        <v>29250</v>
      </c>
      <c r="AC1072" s="12">
        <v>62990</v>
      </c>
      <c r="AD1072" s="12">
        <v>54550</v>
      </c>
      <c r="AE1072" s="12">
        <v>124780</v>
      </c>
      <c r="AF1072" s="12">
        <v>281745</v>
      </c>
      <c r="AG1072" s="12">
        <v>63320</v>
      </c>
      <c r="AH1072" s="12">
        <v>35880</v>
      </c>
      <c r="AI1072" s="12">
        <v>96805</v>
      </c>
      <c r="AJ1072" s="12">
        <v>411464</v>
      </c>
      <c r="AK1072" s="12">
        <v>207405</v>
      </c>
      <c r="AL1072" s="12">
        <v>62210</v>
      </c>
      <c r="AM1072" s="12">
        <v>42910</v>
      </c>
      <c r="AN1072" s="12">
        <v>21830</v>
      </c>
      <c r="AO1072" s="12">
        <v>17840</v>
      </c>
      <c r="AP1072" s="12">
        <v>56990</v>
      </c>
      <c r="AQ1072" s="12">
        <v>109825</v>
      </c>
      <c r="AR1072" s="12">
        <v>50320</v>
      </c>
      <c r="AS1072" s="12">
        <v>13800</v>
      </c>
      <c r="AT1072" s="12">
        <v>30060</v>
      </c>
      <c r="AU1072" s="12">
        <v>37692</v>
      </c>
      <c r="AV1072" s="12">
        <v>16690</v>
      </c>
      <c r="AW1072" s="12">
        <v>246705</v>
      </c>
      <c r="AX1072" s="12">
        <v>27600</v>
      </c>
      <c r="AY1072" s="12">
        <v>51250</v>
      </c>
      <c r="AZ1072" s="12">
        <v>82510</v>
      </c>
      <c r="BA1072" s="12">
        <v>33250</v>
      </c>
      <c r="BB1072" s="12">
        <v>37557</v>
      </c>
      <c r="BC1072" s="12">
        <v>84830</v>
      </c>
      <c r="BD1072" s="12">
        <v>49410</v>
      </c>
    </row>
    <row r="1073" spans="1:56" x14ac:dyDescent="0.15">
      <c r="A1073" s="3"/>
      <c r="B1073" s="3"/>
      <c r="C1073" s="9" t="s">
        <v>3414</v>
      </c>
      <c r="D1073" s="9" t="s">
        <v>3415</v>
      </c>
      <c r="E1073" s="10" t="s">
        <v>106</v>
      </c>
      <c r="F1073" s="9" t="s">
        <v>3416</v>
      </c>
      <c r="G1073" s="10">
        <v>48.3</v>
      </c>
      <c r="H1073" s="11" t="s">
        <v>108</v>
      </c>
      <c r="I1073" s="13">
        <v>5407636.3799999999</v>
      </c>
      <c r="J1073" s="12">
        <v>148626</v>
      </c>
      <c r="K1073" s="12">
        <v>64322.5</v>
      </c>
      <c r="L1073" s="12">
        <v>47461.5</v>
      </c>
      <c r="M1073" s="12">
        <v>54439.5</v>
      </c>
      <c r="N1073" s="12">
        <v>84355</v>
      </c>
      <c r="O1073" s="12">
        <v>103590</v>
      </c>
      <c r="P1073" s="12">
        <v>166760</v>
      </c>
      <c r="Q1073" s="12">
        <v>127997.5</v>
      </c>
      <c r="R1073" s="12">
        <v>74766</v>
      </c>
      <c r="S1073" s="12">
        <v>59315</v>
      </c>
      <c r="T1073" s="12">
        <v>346911</v>
      </c>
      <c r="U1073" s="12">
        <v>283629</v>
      </c>
      <c r="V1073" s="12">
        <v>571502.38</v>
      </c>
      <c r="W1073" s="12">
        <v>438772</v>
      </c>
      <c r="X1073" s="12">
        <v>107000</v>
      </c>
      <c r="Y1073" s="12">
        <v>38425</v>
      </c>
      <c r="Z1073" s="12">
        <v>56480</v>
      </c>
      <c r="AA1073" s="12">
        <v>25910</v>
      </c>
      <c r="AB1073" s="12">
        <v>29410</v>
      </c>
      <c r="AC1073" s="12">
        <v>54025</v>
      </c>
      <c r="AD1073" s="12">
        <v>113483</v>
      </c>
      <c r="AE1073" s="12">
        <v>88970</v>
      </c>
      <c r="AF1073" s="12">
        <v>314832</v>
      </c>
      <c r="AG1073" s="12">
        <v>76900</v>
      </c>
      <c r="AH1073" s="12">
        <v>43715</v>
      </c>
      <c r="AI1073" s="12">
        <v>117824.5</v>
      </c>
      <c r="AJ1073" s="12">
        <v>303885.5</v>
      </c>
      <c r="AK1073" s="12">
        <v>193194.5</v>
      </c>
      <c r="AL1073" s="12">
        <v>63095</v>
      </c>
      <c r="AM1073" s="12">
        <v>61050</v>
      </c>
      <c r="AN1073" s="12">
        <v>15980</v>
      </c>
      <c r="AO1073" s="12">
        <v>18304</v>
      </c>
      <c r="AP1073" s="12">
        <v>42650</v>
      </c>
      <c r="AQ1073" s="12">
        <v>98866.5</v>
      </c>
      <c r="AR1073" s="12">
        <v>52000</v>
      </c>
      <c r="AS1073" s="12">
        <v>40785</v>
      </c>
      <c r="AT1073" s="12">
        <v>58265</v>
      </c>
      <c r="AU1073" s="12">
        <v>67905</v>
      </c>
      <c r="AV1073" s="12">
        <v>28240</v>
      </c>
      <c r="AW1073" s="12">
        <v>125498.5</v>
      </c>
      <c r="AX1073" s="12">
        <v>25475</v>
      </c>
      <c r="AY1073" s="12">
        <v>54859.5</v>
      </c>
      <c r="AZ1073" s="12">
        <v>62606</v>
      </c>
      <c r="BA1073" s="12">
        <v>130064.5</v>
      </c>
      <c r="BB1073" s="12">
        <v>30113.5</v>
      </c>
      <c r="BC1073" s="12">
        <v>73525</v>
      </c>
      <c r="BD1073" s="12">
        <v>221852</v>
      </c>
    </row>
    <row r="1074" spans="1:56" x14ac:dyDescent="0.15">
      <c r="A1074" s="3"/>
      <c r="B1074" s="3"/>
      <c r="C1074" s="9" t="s">
        <v>3435</v>
      </c>
      <c r="D1074" s="9" t="s">
        <v>3436</v>
      </c>
      <c r="E1074" s="10" t="s">
        <v>106</v>
      </c>
      <c r="F1074" s="9" t="s">
        <v>3437</v>
      </c>
      <c r="G1074" s="10">
        <v>231</v>
      </c>
      <c r="H1074" s="11" t="s">
        <v>108</v>
      </c>
      <c r="I1074" s="13">
        <v>4067561.6</v>
      </c>
      <c r="J1074" s="12">
        <v>191704</v>
      </c>
      <c r="K1074" s="12">
        <v>63220</v>
      </c>
      <c r="L1074" s="12">
        <v>88400</v>
      </c>
      <c r="M1074" s="12">
        <v>89940</v>
      </c>
      <c r="N1074" s="12">
        <v>36040</v>
      </c>
      <c r="O1074" s="12">
        <v>42115</v>
      </c>
      <c r="P1074" s="12">
        <v>74750</v>
      </c>
      <c r="Q1074" s="12">
        <v>95555</v>
      </c>
      <c r="R1074" s="12">
        <v>52570</v>
      </c>
      <c r="S1074" s="12">
        <v>38200</v>
      </c>
      <c r="T1074" s="12">
        <v>209885</v>
      </c>
      <c r="U1074" s="12">
        <v>143045</v>
      </c>
      <c r="V1074" s="12">
        <v>441661</v>
      </c>
      <c r="W1074" s="12">
        <v>329177</v>
      </c>
      <c r="X1074" s="12">
        <v>87600</v>
      </c>
      <c r="Y1074" s="12">
        <v>32520</v>
      </c>
      <c r="Z1074" s="12">
        <v>42320</v>
      </c>
      <c r="AA1074" s="12">
        <v>21093.5</v>
      </c>
      <c r="AB1074" s="12">
        <v>27041.1</v>
      </c>
      <c r="AC1074" s="12">
        <v>37940</v>
      </c>
      <c r="AD1074" s="12">
        <v>53700</v>
      </c>
      <c r="AE1074" s="12">
        <v>123220</v>
      </c>
      <c r="AF1074" s="12">
        <v>162067</v>
      </c>
      <c r="AG1074" s="12">
        <v>66744</v>
      </c>
      <c r="AH1074" s="12">
        <v>21110</v>
      </c>
      <c r="AI1074" s="12">
        <v>46790</v>
      </c>
      <c r="AJ1074" s="12">
        <v>286860</v>
      </c>
      <c r="AK1074" s="12">
        <v>177595</v>
      </c>
      <c r="AL1074" s="12">
        <v>37200</v>
      </c>
      <c r="AM1074" s="12">
        <v>31250</v>
      </c>
      <c r="AN1074" s="12">
        <v>22110</v>
      </c>
      <c r="AO1074" s="12">
        <v>27510</v>
      </c>
      <c r="AP1074" s="12">
        <v>59440</v>
      </c>
      <c r="AQ1074" s="12">
        <v>82895</v>
      </c>
      <c r="AR1074" s="12">
        <v>31295</v>
      </c>
      <c r="AS1074" s="12">
        <v>26680</v>
      </c>
      <c r="AT1074" s="12">
        <v>36650</v>
      </c>
      <c r="AU1074" s="12">
        <v>54320</v>
      </c>
      <c r="AV1074" s="12">
        <v>13400</v>
      </c>
      <c r="AW1074" s="12">
        <v>184983</v>
      </c>
      <c r="AX1074" s="12">
        <v>52430</v>
      </c>
      <c r="AY1074" s="12">
        <v>69555</v>
      </c>
      <c r="AZ1074" s="12">
        <v>48890</v>
      </c>
      <c r="BA1074" s="12">
        <v>39455</v>
      </c>
      <c r="BB1074" s="12">
        <v>43806</v>
      </c>
      <c r="BC1074" s="12">
        <v>101945</v>
      </c>
      <c r="BD1074" s="12">
        <v>20885</v>
      </c>
    </row>
    <row r="1075" spans="1:56" x14ac:dyDescent="0.15">
      <c r="A1075" s="3"/>
      <c r="B1075" s="3"/>
      <c r="C1075" s="9" t="s">
        <v>3417</v>
      </c>
      <c r="D1075" s="9" t="s">
        <v>3418</v>
      </c>
      <c r="E1075" s="10" t="s">
        <v>106</v>
      </c>
      <c r="F1075" s="9" t="s">
        <v>3419</v>
      </c>
      <c r="G1075" s="10">
        <v>69.2</v>
      </c>
      <c r="H1075" s="11" t="s">
        <v>108</v>
      </c>
      <c r="I1075" s="13">
        <v>3973639.21</v>
      </c>
      <c r="J1075" s="12">
        <v>101803</v>
      </c>
      <c r="K1075" s="12">
        <v>54001</v>
      </c>
      <c r="L1075" s="12">
        <v>48115</v>
      </c>
      <c r="M1075" s="12">
        <v>123234</v>
      </c>
      <c r="N1075" s="12">
        <v>77425</v>
      </c>
      <c r="O1075" s="12">
        <v>52030</v>
      </c>
      <c r="P1075" s="12">
        <v>69655</v>
      </c>
      <c r="Q1075" s="12">
        <v>97005</v>
      </c>
      <c r="R1075" s="12">
        <v>51895</v>
      </c>
      <c r="S1075" s="12">
        <v>82740</v>
      </c>
      <c r="T1075" s="12">
        <v>257219</v>
      </c>
      <c r="U1075" s="12">
        <v>181016</v>
      </c>
      <c r="V1075" s="12">
        <v>505885</v>
      </c>
      <c r="W1075" s="12">
        <v>325831</v>
      </c>
      <c r="X1075" s="12">
        <v>54135</v>
      </c>
      <c r="Y1075" s="12">
        <v>21410</v>
      </c>
      <c r="Z1075" s="12">
        <v>16110</v>
      </c>
      <c r="AA1075" s="12">
        <v>32357</v>
      </c>
      <c r="AB1075" s="12">
        <v>14620</v>
      </c>
      <c r="AC1075" s="12">
        <v>26960</v>
      </c>
      <c r="AD1075" s="12">
        <v>69902.710000000006</v>
      </c>
      <c r="AE1075" s="12">
        <v>101754</v>
      </c>
      <c r="AF1075" s="12">
        <v>242471</v>
      </c>
      <c r="AG1075" s="12">
        <v>28910</v>
      </c>
      <c r="AH1075" s="12">
        <v>23620</v>
      </c>
      <c r="AI1075" s="12">
        <v>47165</v>
      </c>
      <c r="AJ1075" s="12">
        <v>265373</v>
      </c>
      <c r="AK1075" s="12">
        <v>142093</v>
      </c>
      <c r="AL1075" s="12">
        <v>37605</v>
      </c>
      <c r="AM1075" s="12">
        <v>50880</v>
      </c>
      <c r="AN1075" s="12">
        <v>18950</v>
      </c>
      <c r="AO1075" s="12">
        <v>29010</v>
      </c>
      <c r="AP1075" s="12">
        <v>64637</v>
      </c>
      <c r="AQ1075" s="12">
        <v>127700</v>
      </c>
      <c r="AR1075" s="12">
        <v>27220</v>
      </c>
      <c r="AS1075" s="12">
        <v>8500</v>
      </c>
      <c r="AT1075" s="12">
        <v>35275</v>
      </c>
      <c r="AU1075" s="12">
        <v>21885</v>
      </c>
      <c r="AV1075" s="12">
        <v>4630</v>
      </c>
      <c r="AW1075" s="12">
        <v>142737</v>
      </c>
      <c r="AX1075" s="12">
        <v>59690</v>
      </c>
      <c r="AY1075" s="12">
        <v>74201.5</v>
      </c>
      <c r="AZ1075" s="12">
        <v>15400</v>
      </c>
      <c r="BA1075" s="12">
        <v>18410</v>
      </c>
      <c r="BB1075" s="12">
        <v>35436</v>
      </c>
      <c r="BC1075" s="12">
        <v>47149</v>
      </c>
      <c r="BD1075" s="12">
        <v>39589</v>
      </c>
    </row>
    <row r="1076" spans="1:56" x14ac:dyDescent="0.15">
      <c r="A1076" s="3"/>
      <c r="B1076" s="3"/>
      <c r="C1076" s="9" t="s">
        <v>3420</v>
      </c>
      <c r="D1076" s="9" t="s">
        <v>3421</v>
      </c>
      <c r="E1076" s="10" t="s">
        <v>106</v>
      </c>
      <c r="F1076" s="9" t="s">
        <v>3422</v>
      </c>
      <c r="G1076" s="10">
        <v>14.1</v>
      </c>
      <c r="H1076" s="11" t="s">
        <v>133</v>
      </c>
      <c r="I1076" s="13">
        <v>3571999</v>
      </c>
      <c r="J1076" s="12" t="s">
        <v>4966</v>
      </c>
      <c r="K1076" s="12" t="s">
        <v>4966</v>
      </c>
      <c r="L1076" s="12" t="s">
        <v>4966</v>
      </c>
      <c r="M1076" s="12" t="s">
        <v>4966</v>
      </c>
      <c r="N1076" s="12" t="s">
        <v>4966</v>
      </c>
      <c r="O1076" s="12" t="s">
        <v>4966</v>
      </c>
      <c r="P1076" s="12" t="s">
        <v>4966</v>
      </c>
      <c r="Q1076" s="12" t="s">
        <v>4966</v>
      </c>
      <c r="R1076" s="12" t="s">
        <v>4966</v>
      </c>
      <c r="S1076" s="12" t="s">
        <v>4966</v>
      </c>
      <c r="T1076" s="12" t="s">
        <v>4966</v>
      </c>
      <c r="U1076" s="12" t="s">
        <v>4966</v>
      </c>
      <c r="V1076" s="12" t="s">
        <v>4966</v>
      </c>
      <c r="W1076" s="12" t="s">
        <v>4966</v>
      </c>
      <c r="X1076" s="12" t="s">
        <v>4966</v>
      </c>
      <c r="Y1076" s="12" t="s">
        <v>4966</v>
      </c>
      <c r="Z1076" s="12" t="s">
        <v>4966</v>
      </c>
      <c r="AA1076" s="12" t="s">
        <v>4966</v>
      </c>
      <c r="AB1076" s="12" t="s">
        <v>4966</v>
      </c>
      <c r="AC1076" s="12" t="s">
        <v>4966</v>
      </c>
      <c r="AD1076" s="12" t="s">
        <v>4966</v>
      </c>
      <c r="AE1076" s="12" t="s">
        <v>4966</v>
      </c>
      <c r="AF1076" s="12" t="s">
        <v>4966</v>
      </c>
      <c r="AG1076" s="12" t="s">
        <v>4966</v>
      </c>
      <c r="AH1076" s="12" t="s">
        <v>4966</v>
      </c>
      <c r="AI1076" s="12" t="s">
        <v>4966</v>
      </c>
      <c r="AJ1076" s="12" t="s">
        <v>4966</v>
      </c>
      <c r="AK1076" s="12" t="s">
        <v>4966</v>
      </c>
      <c r="AL1076" s="12" t="s">
        <v>4966</v>
      </c>
      <c r="AM1076" s="12" t="s">
        <v>4966</v>
      </c>
      <c r="AN1076" s="12" t="s">
        <v>4966</v>
      </c>
      <c r="AO1076" s="12" t="s">
        <v>4966</v>
      </c>
      <c r="AP1076" s="12" t="s">
        <v>4966</v>
      </c>
      <c r="AQ1076" s="12" t="s">
        <v>4966</v>
      </c>
      <c r="AR1076" s="12" t="s">
        <v>4966</v>
      </c>
      <c r="AS1076" s="12" t="s">
        <v>4966</v>
      </c>
      <c r="AT1076" s="12" t="s">
        <v>4966</v>
      </c>
      <c r="AU1076" s="12" t="s">
        <v>4966</v>
      </c>
      <c r="AV1076" s="12" t="s">
        <v>4966</v>
      </c>
      <c r="AW1076" s="12" t="s">
        <v>4966</v>
      </c>
      <c r="AX1076" s="12" t="s">
        <v>4966</v>
      </c>
      <c r="AY1076" s="12" t="s">
        <v>4966</v>
      </c>
      <c r="AZ1076" s="12" t="s">
        <v>4966</v>
      </c>
      <c r="BA1076" s="12" t="s">
        <v>4966</v>
      </c>
      <c r="BB1076" s="12" t="s">
        <v>4966</v>
      </c>
      <c r="BC1076" s="12" t="s">
        <v>4966</v>
      </c>
      <c r="BD1076" s="12" t="s">
        <v>4966</v>
      </c>
    </row>
    <row r="1077" spans="1:56" x14ac:dyDescent="0.15">
      <c r="A1077" s="3"/>
      <c r="B1077" s="3"/>
      <c r="C1077" s="9" t="s">
        <v>3438</v>
      </c>
      <c r="D1077" s="9" t="s">
        <v>3439</v>
      </c>
      <c r="E1077" s="10" t="s">
        <v>106</v>
      </c>
      <c r="F1077" s="9" t="s">
        <v>3440</v>
      </c>
      <c r="G1077" s="10">
        <v>69.2</v>
      </c>
      <c r="H1077" s="11" t="s">
        <v>133</v>
      </c>
      <c r="I1077" s="13">
        <v>2243757</v>
      </c>
      <c r="J1077" s="12" t="s">
        <v>4966</v>
      </c>
      <c r="K1077" s="12" t="s">
        <v>4966</v>
      </c>
      <c r="L1077" s="12" t="s">
        <v>4966</v>
      </c>
      <c r="M1077" s="12" t="s">
        <v>4966</v>
      </c>
      <c r="N1077" s="12" t="s">
        <v>4966</v>
      </c>
      <c r="O1077" s="12" t="s">
        <v>4966</v>
      </c>
      <c r="P1077" s="12" t="s">
        <v>4966</v>
      </c>
      <c r="Q1077" s="12" t="s">
        <v>4966</v>
      </c>
      <c r="R1077" s="12" t="s">
        <v>4966</v>
      </c>
      <c r="S1077" s="12" t="s">
        <v>4966</v>
      </c>
      <c r="T1077" s="12" t="s">
        <v>4966</v>
      </c>
      <c r="U1077" s="12" t="s">
        <v>4966</v>
      </c>
      <c r="V1077" s="12" t="s">
        <v>4966</v>
      </c>
      <c r="W1077" s="12" t="s">
        <v>4966</v>
      </c>
      <c r="X1077" s="12" t="s">
        <v>4966</v>
      </c>
      <c r="Y1077" s="12" t="s">
        <v>4966</v>
      </c>
      <c r="Z1077" s="12" t="s">
        <v>4966</v>
      </c>
      <c r="AA1077" s="12" t="s">
        <v>4966</v>
      </c>
      <c r="AB1077" s="12" t="s">
        <v>4966</v>
      </c>
      <c r="AC1077" s="12" t="s">
        <v>4966</v>
      </c>
      <c r="AD1077" s="12" t="s">
        <v>4966</v>
      </c>
      <c r="AE1077" s="12" t="s">
        <v>4966</v>
      </c>
      <c r="AF1077" s="12" t="s">
        <v>4966</v>
      </c>
      <c r="AG1077" s="12" t="s">
        <v>4966</v>
      </c>
      <c r="AH1077" s="12" t="s">
        <v>4966</v>
      </c>
      <c r="AI1077" s="12" t="s">
        <v>4966</v>
      </c>
      <c r="AJ1077" s="12" t="s">
        <v>4966</v>
      </c>
      <c r="AK1077" s="12" t="s">
        <v>4966</v>
      </c>
      <c r="AL1077" s="12" t="s">
        <v>4966</v>
      </c>
      <c r="AM1077" s="12" t="s">
        <v>4966</v>
      </c>
      <c r="AN1077" s="12" t="s">
        <v>4966</v>
      </c>
      <c r="AO1077" s="12" t="s">
        <v>4966</v>
      </c>
      <c r="AP1077" s="12" t="s">
        <v>4966</v>
      </c>
      <c r="AQ1077" s="12" t="s">
        <v>4966</v>
      </c>
      <c r="AR1077" s="12" t="s">
        <v>4966</v>
      </c>
      <c r="AS1077" s="12" t="s">
        <v>4966</v>
      </c>
      <c r="AT1077" s="12" t="s">
        <v>4966</v>
      </c>
      <c r="AU1077" s="12" t="s">
        <v>4966</v>
      </c>
      <c r="AV1077" s="12" t="s">
        <v>4966</v>
      </c>
      <c r="AW1077" s="12" t="s">
        <v>4966</v>
      </c>
      <c r="AX1077" s="12" t="s">
        <v>4966</v>
      </c>
      <c r="AY1077" s="12" t="s">
        <v>4966</v>
      </c>
      <c r="AZ1077" s="12" t="s">
        <v>4966</v>
      </c>
      <c r="BA1077" s="12" t="s">
        <v>4966</v>
      </c>
      <c r="BB1077" s="12" t="s">
        <v>4966</v>
      </c>
      <c r="BC1077" s="12" t="s">
        <v>4966</v>
      </c>
      <c r="BD1077" s="12" t="s">
        <v>4966</v>
      </c>
    </row>
    <row r="1078" spans="1:56" x14ac:dyDescent="0.15">
      <c r="A1078" s="3"/>
      <c r="B1078" s="3"/>
      <c r="C1078" s="9" t="s">
        <v>3432</v>
      </c>
      <c r="D1078" s="9" t="s">
        <v>3433</v>
      </c>
      <c r="E1078" s="10" t="s">
        <v>106</v>
      </c>
      <c r="F1078" s="9" t="s">
        <v>3434</v>
      </c>
      <c r="G1078" s="10">
        <v>49.7</v>
      </c>
      <c r="H1078" s="11" t="s">
        <v>108</v>
      </c>
      <c r="I1078" s="13">
        <v>1987285.8499999999</v>
      </c>
      <c r="J1078" s="12">
        <v>68603.5</v>
      </c>
      <c r="K1078" s="12">
        <v>34843.5</v>
      </c>
      <c r="L1078" s="12">
        <v>24276</v>
      </c>
      <c r="M1078" s="12">
        <v>40437</v>
      </c>
      <c r="N1078" s="12">
        <v>39624.5</v>
      </c>
      <c r="O1078" s="12">
        <v>32612.5</v>
      </c>
      <c r="P1078" s="12">
        <v>45747.5</v>
      </c>
      <c r="Q1078" s="12">
        <v>47848</v>
      </c>
      <c r="R1078" s="12">
        <v>28941</v>
      </c>
      <c r="S1078" s="12">
        <v>35420</v>
      </c>
      <c r="T1078" s="12">
        <v>99741.25</v>
      </c>
      <c r="U1078" s="12">
        <v>63907.199999999997</v>
      </c>
      <c r="V1078" s="12">
        <v>242187.5</v>
      </c>
      <c r="W1078" s="12">
        <v>126048.5</v>
      </c>
      <c r="X1078" s="12">
        <v>42915</v>
      </c>
      <c r="Y1078" s="12">
        <v>14338.5</v>
      </c>
      <c r="Z1078" s="12">
        <v>6190</v>
      </c>
      <c r="AA1078" s="12">
        <v>7140</v>
      </c>
      <c r="AB1078" s="12">
        <v>7379</v>
      </c>
      <c r="AC1078" s="12">
        <v>35925</v>
      </c>
      <c r="AD1078" s="12">
        <v>36143</v>
      </c>
      <c r="AE1078" s="12">
        <v>68240.5</v>
      </c>
      <c r="AF1078" s="12">
        <v>134244</v>
      </c>
      <c r="AG1078" s="12">
        <v>35117.5</v>
      </c>
      <c r="AH1078" s="12">
        <v>10210</v>
      </c>
      <c r="AI1078" s="12">
        <v>21482</v>
      </c>
      <c r="AJ1078" s="12">
        <v>123171.4</v>
      </c>
      <c r="AK1078" s="12">
        <v>61116</v>
      </c>
      <c r="AL1078" s="12">
        <v>11375</v>
      </c>
      <c r="AM1078" s="12">
        <v>21105</v>
      </c>
      <c r="AN1078" s="12">
        <v>3620</v>
      </c>
      <c r="AO1078" s="12">
        <v>5392.5</v>
      </c>
      <c r="AP1078" s="12">
        <v>42026</v>
      </c>
      <c r="AQ1078" s="12">
        <v>25822</v>
      </c>
      <c r="AR1078" s="12">
        <v>12910</v>
      </c>
      <c r="AS1078" s="12">
        <v>3910</v>
      </c>
      <c r="AT1078" s="12">
        <v>19391</v>
      </c>
      <c r="AU1078" s="12">
        <v>13756</v>
      </c>
      <c r="AV1078" s="12">
        <v>3915</v>
      </c>
      <c r="AW1078" s="12">
        <v>28549</v>
      </c>
      <c r="AX1078" s="12">
        <v>11474</v>
      </c>
      <c r="AY1078" s="12">
        <v>119254.5</v>
      </c>
      <c r="AZ1078" s="12">
        <v>20120</v>
      </c>
      <c r="BA1078" s="12">
        <v>31228</v>
      </c>
      <c r="BB1078" s="12">
        <v>10500</v>
      </c>
      <c r="BC1078" s="12">
        <v>38121</v>
      </c>
      <c r="BD1078" s="12">
        <v>30967</v>
      </c>
    </row>
    <row r="1079" spans="1:56" x14ac:dyDescent="0.15">
      <c r="A1079" s="3"/>
      <c r="B1079" s="3"/>
      <c r="C1079" s="9" t="s">
        <v>3473</v>
      </c>
      <c r="D1079" s="9" t="s">
        <v>3474</v>
      </c>
      <c r="E1079" s="10" t="s">
        <v>106</v>
      </c>
      <c r="F1079" s="9" t="s">
        <v>3475</v>
      </c>
      <c r="G1079" s="10">
        <v>69.2</v>
      </c>
      <c r="H1079" s="11" t="s">
        <v>133</v>
      </c>
      <c r="I1079" s="13">
        <v>1731458</v>
      </c>
      <c r="J1079" s="12" t="s">
        <v>4966</v>
      </c>
      <c r="K1079" s="12" t="s">
        <v>4966</v>
      </c>
      <c r="L1079" s="12" t="s">
        <v>4966</v>
      </c>
      <c r="M1079" s="12" t="s">
        <v>4966</v>
      </c>
      <c r="N1079" s="12" t="s">
        <v>4966</v>
      </c>
      <c r="O1079" s="12" t="s">
        <v>4966</v>
      </c>
      <c r="P1079" s="12" t="s">
        <v>4966</v>
      </c>
      <c r="Q1079" s="12" t="s">
        <v>4966</v>
      </c>
      <c r="R1079" s="12" t="s">
        <v>4966</v>
      </c>
      <c r="S1079" s="12" t="s">
        <v>4966</v>
      </c>
      <c r="T1079" s="12" t="s">
        <v>4966</v>
      </c>
      <c r="U1079" s="12" t="s">
        <v>4966</v>
      </c>
      <c r="V1079" s="12" t="s">
        <v>4966</v>
      </c>
      <c r="W1079" s="12" t="s">
        <v>4966</v>
      </c>
      <c r="X1079" s="12" t="s">
        <v>4966</v>
      </c>
      <c r="Y1079" s="12" t="s">
        <v>4966</v>
      </c>
      <c r="Z1079" s="12" t="s">
        <v>4966</v>
      </c>
      <c r="AA1079" s="12" t="s">
        <v>4966</v>
      </c>
      <c r="AB1079" s="12" t="s">
        <v>4966</v>
      </c>
      <c r="AC1079" s="12" t="s">
        <v>4966</v>
      </c>
      <c r="AD1079" s="12" t="s">
        <v>4966</v>
      </c>
      <c r="AE1079" s="12" t="s">
        <v>4966</v>
      </c>
      <c r="AF1079" s="12" t="s">
        <v>4966</v>
      </c>
      <c r="AG1079" s="12" t="s">
        <v>4966</v>
      </c>
      <c r="AH1079" s="12" t="s">
        <v>4966</v>
      </c>
      <c r="AI1079" s="12" t="s">
        <v>4966</v>
      </c>
      <c r="AJ1079" s="12" t="s">
        <v>4966</v>
      </c>
      <c r="AK1079" s="12" t="s">
        <v>4966</v>
      </c>
      <c r="AL1079" s="12" t="s">
        <v>4966</v>
      </c>
      <c r="AM1079" s="12" t="s">
        <v>4966</v>
      </c>
      <c r="AN1079" s="12" t="s">
        <v>4966</v>
      </c>
      <c r="AO1079" s="12" t="s">
        <v>4966</v>
      </c>
      <c r="AP1079" s="12" t="s">
        <v>4966</v>
      </c>
      <c r="AQ1079" s="12" t="s">
        <v>4966</v>
      </c>
      <c r="AR1079" s="12" t="s">
        <v>4966</v>
      </c>
      <c r="AS1079" s="12" t="s">
        <v>4966</v>
      </c>
      <c r="AT1079" s="12" t="s">
        <v>4966</v>
      </c>
      <c r="AU1079" s="12" t="s">
        <v>4966</v>
      </c>
      <c r="AV1079" s="12" t="s">
        <v>4966</v>
      </c>
      <c r="AW1079" s="12" t="s">
        <v>4966</v>
      </c>
      <c r="AX1079" s="12" t="s">
        <v>4966</v>
      </c>
      <c r="AY1079" s="12" t="s">
        <v>4966</v>
      </c>
      <c r="AZ1079" s="12" t="s">
        <v>4966</v>
      </c>
      <c r="BA1079" s="12" t="s">
        <v>4966</v>
      </c>
      <c r="BB1079" s="12" t="s">
        <v>4966</v>
      </c>
      <c r="BC1079" s="12" t="s">
        <v>4966</v>
      </c>
      <c r="BD1079" s="12" t="s">
        <v>4966</v>
      </c>
    </row>
    <row r="1080" spans="1:56" x14ac:dyDescent="0.15">
      <c r="A1080" s="3"/>
      <c r="B1080" s="3"/>
      <c r="C1080" s="9" t="s">
        <v>3447</v>
      </c>
      <c r="D1080" s="9" t="s">
        <v>3448</v>
      </c>
      <c r="E1080" s="10" t="s">
        <v>106</v>
      </c>
      <c r="F1080" s="9" t="s">
        <v>3449</v>
      </c>
      <c r="G1080" s="10">
        <v>69</v>
      </c>
      <c r="H1080" s="11" t="s">
        <v>133</v>
      </c>
      <c r="I1080" s="13">
        <v>1610492.5</v>
      </c>
      <c r="J1080" s="12">
        <v>114615.5</v>
      </c>
      <c r="K1080" s="12">
        <v>17075</v>
      </c>
      <c r="L1080" s="12">
        <v>3355</v>
      </c>
      <c r="M1080" s="12">
        <v>83369.5</v>
      </c>
      <c r="N1080" s="12">
        <v>13335</v>
      </c>
      <c r="O1080" s="12">
        <v>2110</v>
      </c>
      <c r="P1080" s="12">
        <v>21105</v>
      </c>
      <c r="Q1080" s="12">
        <v>20499</v>
      </c>
      <c r="R1080" s="12">
        <v>10181.5</v>
      </c>
      <c r="S1080" s="12">
        <v>13420</v>
      </c>
      <c r="T1080" s="12">
        <v>75750</v>
      </c>
      <c r="U1080" s="12">
        <v>58886.5</v>
      </c>
      <c r="V1080" s="12">
        <v>194139.5</v>
      </c>
      <c r="W1080" s="12">
        <v>77809.5</v>
      </c>
      <c r="X1080" s="12">
        <v>115827.5</v>
      </c>
      <c r="Y1080" s="12">
        <v>9560</v>
      </c>
      <c r="Z1080" s="12">
        <v>11612.5</v>
      </c>
      <c r="AA1080" s="12" t="s">
        <v>4966</v>
      </c>
      <c r="AB1080" s="12">
        <v>1425</v>
      </c>
      <c r="AC1080" s="12">
        <v>19715</v>
      </c>
      <c r="AD1080" s="12">
        <v>25215</v>
      </c>
      <c r="AE1080" s="12">
        <v>172141.5</v>
      </c>
      <c r="AF1080" s="12">
        <v>155452</v>
      </c>
      <c r="AG1080" s="12">
        <v>4675</v>
      </c>
      <c r="AH1080" s="12">
        <v>9710</v>
      </c>
      <c r="AI1080" s="12">
        <v>28255</v>
      </c>
      <c r="AJ1080" s="12">
        <v>63769</v>
      </c>
      <c r="AK1080" s="12">
        <v>95306.5</v>
      </c>
      <c r="AL1080" s="12">
        <v>18105</v>
      </c>
      <c r="AM1080" s="12" t="s">
        <v>4966</v>
      </c>
      <c r="AN1080" s="12">
        <v>1580</v>
      </c>
      <c r="AO1080" s="12">
        <v>3590</v>
      </c>
      <c r="AP1080" s="12">
        <v>23155</v>
      </c>
      <c r="AQ1080" s="12">
        <v>32353</v>
      </c>
      <c r="AR1080" s="12">
        <v>6632.5</v>
      </c>
      <c r="AS1080" s="12">
        <v>1495</v>
      </c>
      <c r="AT1080" s="12">
        <v>5350</v>
      </c>
      <c r="AU1080" s="12">
        <v>5940</v>
      </c>
      <c r="AV1080" s="12" t="s">
        <v>4966</v>
      </c>
      <c r="AW1080" s="12">
        <v>38782</v>
      </c>
      <c r="AX1080" s="12">
        <v>1130</v>
      </c>
      <c r="AY1080" s="12">
        <v>2327</v>
      </c>
      <c r="AZ1080" s="12">
        <v>5835</v>
      </c>
      <c r="BA1080" s="12">
        <v>1145</v>
      </c>
      <c r="BB1080" s="12" t="s">
        <v>4966</v>
      </c>
      <c r="BC1080" s="12">
        <v>35803</v>
      </c>
      <c r="BD1080" s="12">
        <v>6490</v>
      </c>
    </row>
    <row r="1081" spans="1:56" x14ac:dyDescent="0.15">
      <c r="A1081" s="3"/>
      <c r="B1081" s="3"/>
      <c r="C1081" s="9" t="s">
        <v>3429</v>
      </c>
      <c r="D1081" s="9" t="s">
        <v>3430</v>
      </c>
      <c r="E1081" s="10" t="s">
        <v>106</v>
      </c>
      <c r="F1081" s="9" t="s">
        <v>3431</v>
      </c>
      <c r="G1081" s="10">
        <v>69</v>
      </c>
      <c r="H1081" s="11" t="s">
        <v>133</v>
      </c>
      <c r="I1081" s="13">
        <v>1587251.3</v>
      </c>
      <c r="J1081" s="12">
        <v>32954.5</v>
      </c>
      <c r="K1081" s="12">
        <v>1375</v>
      </c>
      <c r="L1081" s="12">
        <v>12170</v>
      </c>
      <c r="M1081" s="12">
        <v>8783</v>
      </c>
      <c r="N1081" s="12">
        <v>2070</v>
      </c>
      <c r="O1081" s="12">
        <v>11475</v>
      </c>
      <c r="P1081" s="12">
        <v>21805</v>
      </c>
      <c r="Q1081" s="12">
        <v>67255</v>
      </c>
      <c r="R1081" s="12">
        <v>3927</v>
      </c>
      <c r="S1081" s="12">
        <v>6695</v>
      </c>
      <c r="T1081" s="12">
        <v>47642</v>
      </c>
      <c r="U1081" s="12">
        <v>41500</v>
      </c>
      <c r="V1081" s="12">
        <v>223858.5</v>
      </c>
      <c r="W1081" s="12">
        <v>149817.5</v>
      </c>
      <c r="X1081" s="12">
        <v>6727.5</v>
      </c>
      <c r="Y1081" s="12">
        <v>2770</v>
      </c>
      <c r="Z1081" s="12" t="s">
        <v>4966</v>
      </c>
      <c r="AA1081" s="12" t="s">
        <v>4966</v>
      </c>
      <c r="AB1081" s="12">
        <v>1533</v>
      </c>
      <c r="AC1081" s="12">
        <v>5560</v>
      </c>
      <c r="AD1081" s="12">
        <v>11600</v>
      </c>
      <c r="AE1081" s="12">
        <v>11630.3</v>
      </c>
      <c r="AF1081" s="12">
        <v>54330</v>
      </c>
      <c r="AG1081" s="12">
        <v>12585</v>
      </c>
      <c r="AH1081" s="12">
        <v>10625</v>
      </c>
      <c r="AI1081" s="12">
        <v>278803</v>
      </c>
      <c r="AJ1081" s="12">
        <v>147733</v>
      </c>
      <c r="AK1081" s="12">
        <v>129011.5</v>
      </c>
      <c r="AL1081" s="12">
        <v>13874</v>
      </c>
      <c r="AM1081" s="12">
        <v>3075</v>
      </c>
      <c r="AN1081" s="12">
        <v>10645</v>
      </c>
      <c r="AO1081" s="12">
        <v>3030</v>
      </c>
      <c r="AP1081" s="12">
        <v>12075</v>
      </c>
      <c r="AQ1081" s="12">
        <v>20897.5</v>
      </c>
      <c r="AR1081" s="12">
        <v>8837</v>
      </c>
      <c r="AS1081" s="12" t="s">
        <v>4966</v>
      </c>
      <c r="AT1081" s="12">
        <v>8743</v>
      </c>
      <c r="AU1081" s="12">
        <v>3585</v>
      </c>
      <c r="AV1081" s="12">
        <v>6690</v>
      </c>
      <c r="AW1081" s="12">
        <v>60185</v>
      </c>
      <c r="AX1081" s="12">
        <v>66611</v>
      </c>
      <c r="AY1081" s="12">
        <v>17415</v>
      </c>
      <c r="AZ1081" s="12">
        <v>10245</v>
      </c>
      <c r="BA1081" s="12">
        <v>1265</v>
      </c>
      <c r="BB1081" s="12">
        <v>9848</v>
      </c>
      <c r="BC1081" s="12">
        <v>23950</v>
      </c>
      <c r="BD1081" s="12" t="s">
        <v>4966</v>
      </c>
    </row>
    <row r="1082" spans="1:56" x14ac:dyDescent="0.15">
      <c r="A1082" s="3"/>
      <c r="B1082" s="3"/>
      <c r="C1082" s="9" t="s">
        <v>3488</v>
      </c>
      <c r="D1082" s="9" t="s">
        <v>3489</v>
      </c>
      <c r="E1082" s="10" t="s">
        <v>106</v>
      </c>
      <c r="F1082" s="9" t="s">
        <v>3490</v>
      </c>
      <c r="G1082" s="10">
        <v>69</v>
      </c>
      <c r="H1082" s="11" t="s">
        <v>133</v>
      </c>
      <c r="I1082" s="13">
        <v>1524983.02</v>
      </c>
      <c r="J1082" s="12">
        <v>121047.12</v>
      </c>
      <c r="K1082" s="12">
        <v>13800</v>
      </c>
      <c r="L1082" s="12">
        <v>5761</v>
      </c>
      <c r="M1082" s="12">
        <v>17178</v>
      </c>
      <c r="N1082" s="12">
        <v>2760</v>
      </c>
      <c r="O1082" s="12">
        <v>14750</v>
      </c>
      <c r="P1082" s="12">
        <v>22405</v>
      </c>
      <c r="Q1082" s="12">
        <v>8950</v>
      </c>
      <c r="R1082" s="12">
        <v>11821</v>
      </c>
      <c r="S1082" s="12" t="s">
        <v>4966</v>
      </c>
      <c r="T1082" s="12">
        <v>62991</v>
      </c>
      <c r="U1082" s="12">
        <v>129889.5</v>
      </c>
      <c r="V1082" s="12">
        <v>172074.5</v>
      </c>
      <c r="W1082" s="12">
        <v>142865.5</v>
      </c>
      <c r="X1082" s="12">
        <v>33875.5</v>
      </c>
      <c r="Y1082" s="12">
        <v>9760</v>
      </c>
      <c r="Z1082" s="12">
        <v>1952.5</v>
      </c>
      <c r="AA1082" s="12">
        <v>4160</v>
      </c>
      <c r="AB1082" s="12">
        <v>5110</v>
      </c>
      <c r="AC1082" s="12">
        <v>11480</v>
      </c>
      <c r="AD1082" s="12">
        <v>8715</v>
      </c>
      <c r="AE1082" s="12">
        <v>59985</v>
      </c>
      <c r="AF1082" s="12">
        <v>109425</v>
      </c>
      <c r="AG1082" s="12">
        <v>28014</v>
      </c>
      <c r="AH1082" s="12">
        <v>9640</v>
      </c>
      <c r="AI1082" s="12">
        <v>2775</v>
      </c>
      <c r="AJ1082" s="12">
        <v>143371.5</v>
      </c>
      <c r="AK1082" s="12">
        <v>70520.5</v>
      </c>
      <c r="AL1082" s="12">
        <v>30440</v>
      </c>
      <c r="AM1082" s="12">
        <v>7955</v>
      </c>
      <c r="AN1082" s="12">
        <v>9065</v>
      </c>
      <c r="AO1082" s="12">
        <v>2425</v>
      </c>
      <c r="AP1082" s="12">
        <v>31125</v>
      </c>
      <c r="AQ1082" s="12">
        <v>62059</v>
      </c>
      <c r="AR1082" s="12">
        <v>23140</v>
      </c>
      <c r="AS1082" s="12" t="s">
        <v>4966</v>
      </c>
      <c r="AT1082" s="12">
        <v>9840</v>
      </c>
      <c r="AU1082" s="12">
        <v>11755</v>
      </c>
      <c r="AV1082" s="12">
        <v>2620</v>
      </c>
      <c r="AW1082" s="12">
        <v>32236</v>
      </c>
      <c r="AX1082" s="12">
        <v>5143</v>
      </c>
      <c r="AY1082" s="12">
        <v>34545</v>
      </c>
      <c r="AZ1082" s="12">
        <v>8281.4</v>
      </c>
      <c r="BA1082" s="12">
        <v>6320</v>
      </c>
      <c r="BB1082" s="12">
        <v>11180</v>
      </c>
      <c r="BC1082" s="12">
        <v>3302</v>
      </c>
      <c r="BD1082" s="12">
        <v>7615</v>
      </c>
    </row>
    <row r="1083" spans="1:56" x14ac:dyDescent="0.15">
      <c r="A1083" s="3"/>
      <c r="B1083" s="3"/>
      <c r="C1083" s="9" t="s">
        <v>3450</v>
      </c>
      <c r="D1083" s="9" t="s">
        <v>3451</v>
      </c>
      <c r="E1083" s="10" t="s">
        <v>106</v>
      </c>
      <c r="F1083" s="9" t="s">
        <v>3452</v>
      </c>
      <c r="G1083" s="10">
        <v>101.4</v>
      </c>
      <c r="H1083" s="11" t="s">
        <v>108</v>
      </c>
      <c r="I1083" s="13">
        <v>1499000</v>
      </c>
      <c r="J1083" s="12">
        <v>82220</v>
      </c>
      <c r="K1083" s="12">
        <v>21400</v>
      </c>
      <c r="L1083" s="12">
        <v>3000</v>
      </c>
      <c r="M1083" s="12">
        <v>37200</v>
      </c>
      <c r="N1083" s="12">
        <v>14000</v>
      </c>
      <c r="O1083" s="12">
        <v>8820</v>
      </c>
      <c r="P1083" s="12">
        <v>16000</v>
      </c>
      <c r="Q1083" s="12">
        <v>42315</v>
      </c>
      <c r="R1083" s="12">
        <v>20900</v>
      </c>
      <c r="S1083" s="12">
        <v>43500</v>
      </c>
      <c r="T1083" s="12">
        <v>124275</v>
      </c>
      <c r="U1083" s="12">
        <v>90950</v>
      </c>
      <c r="V1083" s="12">
        <v>222470</v>
      </c>
      <c r="W1083" s="12">
        <v>185630</v>
      </c>
      <c r="X1083" s="12">
        <v>26675</v>
      </c>
      <c r="Y1083" s="12">
        <v>3600</v>
      </c>
      <c r="Z1083" s="12">
        <v>9550</v>
      </c>
      <c r="AA1083" s="12">
        <v>4450</v>
      </c>
      <c r="AB1083" s="12">
        <v>6200</v>
      </c>
      <c r="AC1083" s="12">
        <v>10950</v>
      </c>
      <c r="AD1083" s="12">
        <v>39100</v>
      </c>
      <c r="AE1083" s="12">
        <v>34050</v>
      </c>
      <c r="AF1083" s="12">
        <v>87660</v>
      </c>
      <c r="AG1083" s="12">
        <v>14850</v>
      </c>
      <c r="AH1083" s="12">
        <v>10150</v>
      </c>
      <c r="AI1083" s="12">
        <v>25150</v>
      </c>
      <c r="AJ1083" s="12">
        <v>64550</v>
      </c>
      <c r="AK1083" s="12">
        <v>50825</v>
      </c>
      <c r="AL1083" s="12">
        <v>5050</v>
      </c>
      <c r="AM1083" s="12">
        <v>7150</v>
      </c>
      <c r="AN1083" s="12">
        <v>9000</v>
      </c>
      <c r="AO1083" s="12">
        <v>6600</v>
      </c>
      <c r="AP1083" s="12">
        <v>6900</v>
      </c>
      <c r="AQ1083" s="12">
        <v>28260</v>
      </c>
      <c r="AR1083" s="12">
        <v>10750</v>
      </c>
      <c r="AS1083" s="12">
        <v>6000</v>
      </c>
      <c r="AT1083" s="12">
        <v>6300</v>
      </c>
      <c r="AU1083" s="12">
        <v>10450</v>
      </c>
      <c r="AV1083" s="12">
        <v>1600</v>
      </c>
      <c r="AW1083" s="12">
        <v>45700</v>
      </c>
      <c r="AX1083" s="12">
        <v>1250</v>
      </c>
      <c r="AY1083" s="12">
        <v>10450</v>
      </c>
      <c r="AZ1083" s="12">
        <v>7600</v>
      </c>
      <c r="BA1083" s="12">
        <v>8650</v>
      </c>
      <c r="BB1083" s="12">
        <v>6000</v>
      </c>
      <c r="BC1083" s="12">
        <v>6850</v>
      </c>
      <c r="BD1083" s="12">
        <v>14000</v>
      </c>
    </row>
    <row r="1084" spans="1:56" x14ac:dyDescent="0.15">
      <c r="A1084" s="3"/>
      <c r="B1084" s="3"/>
      <c r="C1084" s="9" t="s">
        <v>3458</v>
      </c>
      <c r="D1084" s="9" t="s">
        <v>3459</v>
      </c>
      <c r="E1084" s="10" t="s">
        <v>106</v>
      </c>
      <c r="F1084" s="9" t="s">
        <v>3460</v>
      </c>
      <c r="G1084" s="10">
        <v>99.5</v>
      </c>
      <c r="H1084" s="11" t="s">
        <v>108</v>
      </c>
      <c r="I1084" s="13">
        <v>1244472.1499999999</v>
      </c>
      <c r="J1084" s="12">
        <v>62642.5</v>
      </c>
      <c r="K1084" s="12">
        <v>21837</v>
      </c>
      <c r="L1084" s="12">
        <v>4497.5</v>
      </c>
      <c r="M1084" s="12">
        <v>29461.1</v>
      </c>
      <c r="N1084" s="12">
        <v>16786</v>
      </c>
      <c r="O1084" s="12">
        <v>4010</v>
      </c>
      <c r="P1084" s="12">
        <v>17266</v>
      </c>
      <c r="Q1084" s="12">
        <v>16430</v>
      </c>
      <c r="R1084" s="12">
        <v>17092.5</v>
      </c>
      <c r="S1084" s="12">
        <v>10291</v>
      </c>
      <c r="T1084" s="12">
        <v>81094</v>
      </c>
      <c r="U1084" s="12">
        <v>50456</v>
      </c>
      <c r="V1084" s="12">
        <v>171721</v>
      </c>
      <c r="W1084" s="12">
        <v>86259</v>
      </c>
      <c r="X1084" s="12">
        <v>25495</v>
      </c>
      <c r="Y1084" s="12">
        <v>5135</v>
      </c>
      <c r="Z1084" s="12">
        <v>14150</v>
      </c>
      <c r="AA1084" s="12">
        <v>3510</v>
      </c>
      <c r="AB1084" s="12">
        <v>3265</v>
      </c>
      <c r="AC1084" s="12">
        <v>14540</v>
      </c>
      <c r="AD1084" s="12">
        <v>11415</v>
      </c>
      <c r="AE1084" s="12">
        <v>33025</v>
      </c>
      <c r="AF1084" s="12">
        <v>43165</v>
      </c>
      <c r="AG1084" s="12">
        <v>42112.5</v>
      </c>
      <c r="AH1084" s="12">
        <v>7006</v>
      </c>
      <c r="AI1084" s="12">
        <v>27235</v>
      </c>
      <c r="AJ1084" s="12">
        <v>92307.5</v>
      </c>
      <c r="AK1084" s="12">
        <v>56713.85</v>
      </c>
      <c r="AL1084" s="12">
        <v>9065</v>
      </c>
      <c r="AM1084" s="12">
        <v>6760</v>
      </c>
      <c r="AN1084" s="12">
        <v>3675</v>
      </c>
      <c r="AO1084" s="12">
        <v>5945</v>
      </c>
      <c r="AP1084" s="12">
        <v>11669.7</v>
      </c>
      <c r="AQ1084" s="12">
        <v>26083</v>
      </c>
      <c r="AR1084" s="12">
        <v>48056</v>
      </c>
      <c r="AS1084" s="12">
        <v>1990</v>
      </c>
      <c r="AT1084" s="12">
        <v>5836</v>
      </c>
      <c r="AU1084" s="12">
        <v>4298</v>
      </c>
      <c r="AV1084" s="12">
        <v>8858</v>
      </c>
      <c r="AW1084" s="12">
        <v>40402.5</v>
      </c>
      <c r="AX1084" s="12">
        <v>5927.5</v>
      </c>
      <c r="AY1084" s="12">
        <v>35691.5</v>
      </c>
      <c r="AZ1084" s="12">
        <v>9002</v>
      </c>
      <c r="BA1084" s="12">
        <v>2900</v>
      </c>
      <c r="BB1084" s="12">
        <v>23321.5</v>
      </c>
      <c r="BC1084" s="12">
        <v>20543</v>
      </c>
      <c r="BD1084" s="12">
        <v>5530</v>
      </c>
    </row>
    <row r="1085" spans="1:56" x14ac:dyDescent="0.15">
      <c r="A1085" s="3"/>
      <c r="B1085" s="3"/>
      <c r="C1085" s="9" t="s">
        <v>3453</v>
      </c>
      <c r="D1085" s="9" t="s">
        <v>3454</v>
      </c>
      <c r="E1085" s="10" t="s">
        <v>106</v>
      </c>
      <c r="F1085" s="9" t="s">
        <v>3410</v>
      </c>
      <c r="G1085" s="10">
        <v>10.7</v>
      </c>
      <c r="H1085" s="11" t="s">
        <v>133</v>
      </c>
      <c r="I1085" s="13">
        <v>1166365</v>
      </c>
      <c r="J1085" s="12">
        <v>9015</v>
      </c>
      <c r="K1085" s="12">
        <v>2950</v>
      </c>
      <c r="L1085" s="12">
        <v>6980</v>
      </c>
      <c r="M1085" s="12">
        <v>70390</v>
      </c>
      <c r="N1085" s="12">
        <v>13865</v>
      </c>
      <c r="O1085" s="12">
        <v>4340</v>
      </c>
      <c r="P1085" s="12">
        <v>3190</v>
      </c>
      <c r="Q1085" s="12">
        <v>32710</v>
      </c>
      <c r="R1085" s="12">
        <v>25430</v>
      </c>
      <c r="S1085" s="12">
        <v>13250</v>
      </c>
      <c r="T1085" s="12">
        <v>81090</v>
      </c>
      <c r="U1085" s="12">
        <v>83550</v>
      </c>
      <c r="V1085" s="12">
        <v>70100</v>
      </c>
      <c r="W1085" s="12">
        <v>71364</v>
      </c>
      <c r="X1085" s="12">
        <v>2600</v>
      </c>
      <c r="Y1085" s="12">
        <v>1800</v>
      </c>
      <c r="Z1085" s="12">
        <v>10650</v>
      </c>
      <c r="AA1085" s="12" t="s">
        <v>4966</v>
      </c>
      <c r="AB1085" s="12" t="s">
        <v>4966</v>
      </c>
      <c r="AC1085" s="12">
        <v>3700</v>
      </c>
      <c r="AD1085" s="12">
        <v>24480</v>
      </c>
      <c r="AE1085" s="12">
        <v>10400</v>
      </c>
      <c r="AF1085" s="12">
        <v>117140</v>
      </c>
      <c r="AG1085" s="12">
        <v>10070</v>
      </c>
      <c r="AH1085" s="12">
        <v>18340</v>
      </c>
      <c r="AI1085" s="12">
        <v>41835</v>
      </c>
      <c r="AJ1085" s="12">
        <v>106645</v>
      </c>
      <c r="AK1085" s="12">
        <v>134945</v>
      </c>
      <c r="AL1085" s="12">
        <v>2880</v>
      </c>
      <c r="AM1085" s="12">
        <v>7460</v>
      </c>
      <c r="AN1085" s="12">
        <v>1500</v>
      </c>
      <c r="AO1085" s="12">
        <v>1400</v>
      </c>
      <c r="AP1085" s="12">
        <v>12060</v>
      </c>
      <c r="AQ1085" s="12">
        <v>16985</v>
      </c>
      <c r="AR1085" s="12">
        <v>10600</v>
      </c>
      <c r="AS1085" s="12" t="s">
        <v>4966</v>
      </c>
      <c r="AT1085" s="12">
        <v>19450</v>
      </c>
      <c r="AU1085" s="12">
        <v>28955</v>
      </c>
      <c r="AV1085" s="12">
        <v>2640</v>
      </c>
      <c r="AW1085" s="12">
        <v>44115</v>
      </c>
      <c r="AX1085" s="12">
        <v>1520</v>
      </c>
      <c r="AY1085" s="12">
        <v>3455</v>
      </c>
      <c r="AZ1085" s="12">
        <v>13280</v>
      </c>
      <c r="BA1085" s="12">
        <v>9210</v>
      </c>
      <c r="BB1085" s="12">
        <v>5211</v>
      </c>
      <c r="BC1085" s="12">
        <v>11660</v>
      </c>
      <c r="BD1085" s="12">
        <v>2355</v>
      </c>
    </row>
    <row r="1086" spans="1:56" x14ac:dyDescent="0.15">
      <c r="A1086" s="3"/>
      <c r="B1086" s="3"/>
      <c r="C1086" s="9" t="s">
        <v>3482</v>
      </c>
      <c r="D1086" s="9" t="s">
        <v>3483</v>
      </c>
      <c r="E1086" s="10" t="s">
        <v>106</v>
      </c>
      <c r="F1086" s="9" t="s">
        <v>3484</v>
      </c>
      <c r="G1086" s="10">
        <v>159.6</v>
      </c>
      <c r="H1086" s="11" t="s">
        <v>108</v>
      </c>
      <c r="I1086" s="13">
        <v>1159827.5</v>
      </c>
      <c r="J1086" s="12">
        <v>32210</v>
      </c>
      <c r="K1086" s="12">
        <v>7410</v>
      </c>
      <c r="L1086" s="12">
        <v>5010</v>
      </c>
      <c r="M1086" s="12">
        <v>7170</v>
      </c>
      <c r="N1086" s="12">
        <v>20955</v>
      </c>
      <c r="O1086" s="12">
        <v>7265</v>
      </c>
      <c r="P1086" s="12">
        <v>18430</v>
      </c>
      <c r="Q1086" s="12">
        <v>24120</v>
      </c>
      <c r="R1086" s="12">
        <v>12845</v>
      </c>
      <c r="S1086" s="12">
        <v>4560</v>
      </c>
      <c r="T1086" s="12">
        <v>75010</v>
      </c>
      <c r="U1086" s="12">
        <v>59250</v>
      </c>
      <c r="V1086" s="12">
        <v>211820</v>
      </c>
      <c r="W1086" s="12">
        <v>116515</v>
      </c>
      <c r="X1086" s="12">
        <v>8730</v>
      </c>
      <c r="Y1086" s="12">
        <v>8775</v>
      </c>
      <c r="Z1086" s="12">
        <v>17535</v>
      </c>
      <c r="AA1086" s="12">
        <v>5535</v>
      </c>
      <c r="AB1086" s="12">
        <v>9355</v>
      </c>
      <c r="AC1086" s="12">
        <v>6795</v>
      </c>
      <c r="AD1086" s="12">
        <v>17785</v>
      </c>
      <c r="AE1086" s="12">
        <v>35050</v>
      </c>
      <c r="AF1086" s="12">
        <v>75925</v>
      </c>
      <c r="AG1086" s="12">
        <v>6880</v>
      </c>
      <c r="AH1086" s="12">
        <v>8925</v>
      </c>
      <c r="AI1086" s="12">
        <v>12300</v>
      </c>
      <c r="AJ1086" s="12">
        <v>77625</v>
      </c>
      <c r="AK1086" s="12">
        <v>72445</v>
      </c>
      <c r="AL1086" s="12">
        <v>10900</v>
      </c>
      <c r="AM1086" s="12">
        <v>3960</v>
      </c>
      <c r="AN1086" s="12">
        <v>9135</v>
      </c>
      <c r="AO1086" s="12">
        <v>1140</v>
      </c>
      <c r="AP1086" s="12">
        <v>18400</v>
      </c>
      <c r="AQ1086" s="12">
        <v>19470</v>
      </c>
      <c r="AR1086" s="12">
        <v>5580</v>
      </c>
      <c r="AS1086" s="12">
        <v>3195</v>
      </c>
      <c r="AT1086" s="12">
        <v>3975</v>
      </c>
      <c r="AU1086" s="12">
        <v>14090</v>
      </c>
      <c r="AV1086" s="12">
        <v>1545</v>
      </c>
      <c r="AW1086" s="12">
        <v>34323</v>
      </c>
      <c r="AX1086" s="12">
        <v>7495</v>
      </c>
      <c r="AY1086" s="12">
        <v>17169.5</v>
      </c>
      <c r="AZ1086" s="12">
        <v>8705</v>
      </c>
      <c r="BA1086" s="12">
        <v>4800</v>
      </c>
      <c r="BB1086" s="12">
        <v>4480</v>
      </c>
      <c r="BC1086" s="12">
        <v>9810</v>
      </c>
      <c r="BD1086" s="12">
        <v>15425</v>
      </c>
    </row>
    <row r="1087" spans="1:56" x14ac:dyDescent="0.15">
      <c r="A1087" s="3"/>
      <c r="B1087" s="3"/>
      <c r="C1087" s="9" t="s">
        <v>3455</v>
      </c>
      <c r="D1087" s="9" t="s">
        <v>3456</v>
      </c>
      <c r="E1087" s="10" t="s">
        <v>106</v>
      </c>
      <c r="F1087" s="9" t="s">
        <v>3457</v>
      </c>
      <c r="G1087" s="10">
        <v>280.10000000000002</v>
      </c>
      <c r="H1087" s="11" t="s">
        <v>108</v>
      </c>
      <c r="I1087" s="13">
        <v>1154073.7</v>
      </c>
      <c r="J1087" s="12" t="s">
        <v>4966</v>
      </c>
      <c r="K1087" s="12" t="s">
        <v>4966</v>
      </c>
      <c r="L1087" s="12" t="s">
        <v>4966</v>
      </c>
      <c r="M1087" s="12" t="s">
        <v>4966</v>
      </c>
      <c r="N1087" s="12" t="s">
        <v>4966</v>
      </c>
      <c r="O1087" s="12" t="s">
        <v>4966</v>
      </c>
      <c r="P1087" s="12" t="s">
        <v>4966</v>
      </c>
      <c r="Q1087" s="12" t="s">
        <v>4966</v>
      </c>
      <c r="R1087" s="12" t="s">
        <v>4966</v>
      </c>
      <c r="S1087" s="12" t="s">
        <v>4966</v>
      </c>
      <c r="T1087" s="12" t="s">
        <v>4966</v>
      </c>
      <c r="U1087" s="12" t="s">
        <v>4966</v>
      </c>
      <c r="V1087" s="12" t="s">
        <v>4966</v>
      </c>
      <c r="W1087" s="12" t="s">
        <v>4966</v>
      </c>
      <c r="X1087" s="12" t="s">
        <v>4966</v>
      </c>
      <c r="Y1087" s="12" t="s">
        <v>4966</v>
      </c>
      <c r="Z1087" s="12" t="s">
        <v>4966</v>
      </c>
      <c r="AA1087" s="12" t="s">
        <v>4966</v>
      </c>
      <c r="AB1087" s="12" t="s">
        <v>4966</v>
      </c>
      <c r="AC1087" s="12" t="s">
        <v>4966</v>
      </c>
      <c r="AD1087" s="12" t="s">
        <v>4966</v>
      </c>
      <c r="AE1087" s="12" t="s">
        <v>4966</v>
      </c>
      <c r="AF1087" s="12" t="s">
        <v>4966</v>
      </c>
      <c r="AG1087" s="12" t="s">
        <v>4966</v>
      </c>
      <c r="AH1087" s="12" t="s">
        <v>4966</v>
      </c>
      <c r="AI1087" s="12" t="s">
        <v>4966</v>
      </c>
      <c r="AJ1087" s="12" t="s">
        <v>4966</v>
      </c>
      <c r="AK1087" s="12" t="s">
        <v>4966</v>
      </c>
      <c r="AL1087" s="12" t="s">
        <v>4966</v>
      </c>
      <c r="AM1087" s="12" t="s">
        <v>4966</v>
      </c>
      <c r="AN1087" s="12" t="s">
        <v>4966</v>
      </c>
      <c r="AO1087" s="12" t="s">
        <v>4966</v>
      </c>
      <c r="AP1087" s="12" t="s">
        <v>4966</v>
      </c>
      <c r="AQ1087" s="12" t="s">
        <v>4966</v>
      </c>
      <c r="AR1087" s="12" t="s">
        <v>4966</v>
      </c>
      <c r="AS1087" s="12" t="s">
        <v>4966</v>
      </c>
      <c r="AT1087" s="12" t="s">
        <v>4966</v>
      </c>
      <c r="AU1087" s="12" t="s">
        <v>4966</v>
      </c>
      <c r="AV1087" s="12" t="s">
        <v>4966</v>
      </c>
      <c r="AW1087" s="12" t="s">
        <v>4966</v>
      </c>
      <c r="AX1087" s="12" t="s">
        <v>4966</v>
      </c>
      <c r="AY1087" s="12" t="s">
        <v>4966</v>
      </c>
      <c r="AZ1087" s="12" t="s">
        <v>4966</v>
      </c>
      <c r="BA1087" s="12" t="s">
        <v>4966</v>
      </c>
      <c r="BB1087" s="12" t="s">
        <v>4966</v>
      </c>
      <c r="BC1087" s="12" t="s">
        <v>4966</v>
      </c>
      <c r="BD1087" s="12" t="s">
        <v>4966</v>
      </c>
    </row>
    <row r="1088" spans="1:56" x14ac:dyDescent="0.15">
      <c r="A1088" s="3"/>
      <c r="B1088" s="3"/>
      <c r="C1088" s="9" t="s">
        <v>3441</v>
      </c>
      <c r="D1088" s="9" t="s">
        <v>3442</v>
      </c>
      <c r="E1088" s="10" t="s">
        <v>106</v>
      </c>
      <c r="F1088" s="9" t="s">
        <v>3443</v>
      </c>
      <c r="G1088" s="10">
        <v>14.1</v>
      </c>
      <c r="H1088" s="11" t="s">
        <v>133</v>
      </c>
      <c r="I1088" s="13">
        <v>1121436.8</v>
      </c>
      <c r="J1088" s="12">
        <v>2050</v>
      </c>
      <c r="K1088" s="12">
        <v>24280</v>
      </c>
      <c r="L1088" s="12">
        <v>76365</v>
      </c>
      <c r="M1088" s="12">
        <v>87460</v>
      </c>
      <c r="N1088" s="12">
        <v>4380</v>
      </c>
      <c r="O1088" s="12">
        <v>12540</v>
      </c>
      <c r="P1088" s="12">
        <v>30060</v>
      </c>
      <c r="Q1088" s="12">
        <v>44235</v>
      </c>
      <c r="R1088" s="12">
        <v>2895</v>
      </c>
      <c r="S1088" s="12">
        <v>19325</v>
      </c>
      <c r="T1088" s="12">
        <v>64455</v>
      </c>
      <c r="U1088" s="12">
        <v>58990</v>
      </c>
      <c r="V1088" s="12">
        <v>106905</v>
      </c>
      <c r="W1088" s="12">
        <v>31515</v>
      </c>
      <c r="X1088" s="12">
        <v>7340</v>
      </c>
      <c r="Y1088" s="12" t="s">
        <v>4966</v>
      </c>
      <c r="Z1088" s="12">
        <v>19570</v>
      </c>
      <c r="AA1088" s="12">
        <v>9120</v>
      </c>
      <c r="AB1088" s="12" t="s">
        <v>4966</v>
      </c>
      <c r="AC1088" s="12" t="s">
        <v>4966</v>
      </c>
      <c r="AD1088" s="12">
        <v>60350</v>
      </c>
      <c r="AE1088" s="12">
        <v>15400</v>
      </c>
      <c r="AF1088" s="12">
        <v>86041.3</v>
      </c>
      <c r="AG1088" s="12" t="s">
        <v>4966</v>
      </c>
      <c r="AH1088" s="12">
        <v>4680</v>
      </c>
      <c r="AI1088" s="12">
        <v>4560</v>
      </c>
      <c r="AJ1088" s="12">
        <v>55160</v>
      </c>
      <c r="AK1088" s="12">
        <v>73496</v>
      </c>
      <c r="AL1088" s="12">
        <v>11870</v>
      </c>
      <c r="AM1088" s="12" t="s">
        <v>4966</v>
      </c>
      <c r="AN1088" s="12" t="s">
        <v>4966</v>
      </c>
      <c r="AO1088" s="12">
        <v>2500</v>
      </c>
      <c r="AP1088" s="12">
        <v>22010</v>
      </c>
      <c r="AQ1088" s="12">
        <v>13115</v>
      </c>
      <c r="AR1088" s="12">
        <v>4570</v>
      </c>
      <c r="AS1088" s="12" t="s">
        <v>4966</v>
      </c>
      <c r="AT1088" s="12">
        <v>5930</v>
      </c>
      <c r="AU1088" s="12">
        <v>8900</v>
      </c>
      <c r="AV1088" s="12">
        <v>7440</v>
      </c>
      <c r="AW1088" s="12">
        <v>37777</v>
      </c>
      <c r="AX1088" s="12">
        <v>1740</v>
      </c>
      <c r="AY1088" s="12">
        <v>2350</v>
      </c>
      <c r="AZ1088" s="12">
        <v>45445</v>
      </c>
      <c r="BA1088" s="12">
        <v>22167.5</v>
      </c>
      <c r="BB1088" s="12">
        <v>3600</v>
      </c>
      <c r="BC1088" s="12">
        <v>7010</v>
      </c>
      <c r="BD1088" s="12">
        <v>21370</v>
      </c>
    </row>
    <row r="1089" spans="1:56" x14ac:dyDescent="0.15">
      <c r="A1089" s="3"/>
      <c r="B1089" s="3"/>
      <c r="C1089" s="9" t="s">
        <v>3467</v>
      </c>
      <c r="D1089" s="9" t="s">
        <v>3468</v>
      </c>
      <c r="E1089" s="10" t="s">
        <v>106</v>
      </c>
      <c r="F1089" s="9" t="s">
        <v>3469</v>
      </c>
      <c r="G1089" s="10">
        <v>280.10000000000002</v>
      </c>
      <c r="H1089" s="11" t="s">
        <v>108</v>
      </c>
      <c r="I1089" s="13">
        <v>1091587.5</v>
      </c>
      <c r="J1089" s="12" t="s">
        <v>4966</v>
      </c>
      <c r="K1089" s="12" t="s">
        <v>4966</v>
      </c>
      <c r="L1089" s="12" t="s">
        <v>4966</v>
      </c>
      <c r="M1089" s="12" t="s">
        <v>4966</v>
      </c>
      <c r="N1089" s="12" t="s">
        <v>4966</v>
      </c>
      <c r="O1089" s="12" t="s">
        <v>4966</v>
      </c>
      <c r="P1089" s="12" t="s">
        <v>4966</v>
      </c>
      <c r="Q1089" s="12" t="s">
        <v>4966</v>
      </c>
      <c r="R1089" s="12" t="s">
        <v>4966</v>
      </c>
      <c r="S1089" s="12" t="s">
        <v>4966</v>
      </c>
      <c r="T1089" s="12" t="s">
        <v>4966</v>
      </c>
      <c r="U1089" s="12" t="s">
        <v>4966</v>
      </c>
      <c r="V1089" s="12" t="s">
        <v>4966</v>
      </c>
      <c r="W1089" s="12" t="s">
        <v>4966</v>
      </c>
      <c r="X1089" s="12" t="s">
        <v>4966</v>
      </c>
      <c r="Y1089" s="12" t="s">
        <v>4966</v>
      </c>
      <c r="Z1089" s="12" t="s">
        <v>4966</v>
      </c>
      <c r="AA1089" s="12" t="s">
        <v>4966</v>
      </c>
      <c r="AB1089" s="12" t="s">
        <v>4966</v>
      </c>
      <c r="AC1089" s="12" t="s">
        <v>4966</v>
      </c>
      <c r="AD1089" s="12" t="s">
        <v>4966</v>
      </c>
      <c r="AE1089" s="12" t="s">
        <v>4966</v>
      </c>
      <c r="AF1089" s="12" t="s">
        <v>4966</v>
      </c>
      <c r="AG1089" s="12" t="s">
        <v>4966</v>
      </c>
      <c r="AH1089" s="12" t="s">
        <v>4966</v>
      </c>
      <c r="AI1089" s="12" t="s">
        <v>4966</v>
      </c>
      <c r="AJ1089" s="12" t="s">
        <v>4966</v>
      </c>
      <c r="AK1089" s="12" t="s">
        <v>4966</v>
      </c>
      <c r="AL1089" s="12" t="s">
        <v>4966</v>
      </c>
      <c r="AM1089" s="12" t="s">
        <v>4966</v>
      </c>
      <c r="AN1089" s="12" t="s">
        <v>4966</v>
      </c>
      <c r="AO1089" s="12" t="s">
        <v>4966</v>
      </c>
      <c r="AP1089" s="12" t="s">
        <v>4966</v>
      </c>
      <c r="AQ1089" s="12" t="s">
        <v>4966</v>
      </c>
      <c r="AR1089" s="12" t="s">
        <v>4966</v>
      </c>
      <c r="AS1089" s="12" t="s">
        <v>4966</v>
      </c>
      <c r="AT1089" s="12" t="s">
        <v>4966</v>
      </c>
      <c r="AU1089" s="12" t="s">
        <v>4966</v>
      </c>
      <c r="AV1089" s="12" t="s">
        <v>4966</v>
      </c>
      <c r="AW1089" s="12" t="s">
        <v>4966</v>
      </c>
      <c r="AX1089" s="12" t="s">
        <v>4966</v>
      </c>
      <c r="AY1089" s="12" t="s">
        <v>4966</v>
      </c>
      <c r="AZ1089" s="12" t="s">
        <v>4966</v>
      </c>
      <c r="BA1089" s="12" t="s">
        <v>4966</v>
      </c>
      <c r="BB1089" s="12" t="s">
        <v>4966</v>
      </c>
      <c r="BC1089" s="12" t="s">
        <v>4966</v>
      </c>
      <c r="BD1089" s="12" t="s">
        <v>4966</v>
      </c>
    </row>
    <row r="1090" spans="1:56" x14ac:dyDescent="0.15">
      <c r="A1090" s="3"/>
      <c r="B1090" s="3"/>
      <c r="C1090" s="9" t="s">
        <v>3444</v>
      </c>
      <c r="D1090" s="9" t="s">
        <v>3445</v>
      </c>
      <c r="E1090" s="10" t="s">
        <v>106</v>
      </c>
      <c r="F1090" s="9" t="s">
        <v>3446</v>
      </c>
      <c r="G1090" s="10">
        <v>69.2</v>
      </c>
      <c r="H1090" s="11" t="s">
        <v>133</v>
      </c>
      <c r="I1090" s="13">
        <v>942851.1</v>
      </c>
      <c r="J1090" s="12">
        <v>46930</v>
      </c>
      <c r="K1090" s="12">
        <v>34610</v>
      </c>
      <c r="L1090" s="12">
        <v>4262</v>
      </c>
      <c r="M1090" s="12">
        <v>57417.5</v>
      </c>
      <c r="N1090" s="12">
        <v>30705</v>
      </c>
      <c r="O1090" s="12">
        <v>12850</v>
      </c>
      <c r="P1090" s="12">
        <v>30080</v>
      </c>
      <c r="Q1090" s="12">
        <v>25740</v>
      </c>
      <c r="R1090" s="12">
        <v>13305</v>
      </c>
      <c r="S1090" s="12">
        <v>20372</v>
      </c>
      <c r="T1090" s="12">
        <v>37745</v>
      </c>
      <c r="U1090" s="12">
        <v>31160</v>
      </c>
      <c r="V1090" s="12">
        <v>120269</v>
      </c>
      <c r="W1090" s="12">
        <v>60601.5</v>
      </c>
      <c r="X1090" s="12">
        <v>45307</v>
      </c>
      <c r="Y1090" s="12">
        <v>8320</v>
      </c>
      <c r="Z1090" s="12">
        <v>4265</v>
      </c>
      <c r="AA1090" s="12" t="s">
        <v>4966</v>
      </c>
      <c r="AB1090" s="12">
        <v>2299</v>
      </c>
      <c r="AC1090" s="12">
        <v>3255</v>
      </c>
      <c r="AD1090" s="12">
        <v>3720</v>
      </c>
      <c r="AE1090" s="12">
        <v>19950</v>
      </c>
      <c r="AF1090" s="12">
        <v>33040</v>
      </c>
      <c r="AG1090" s="12">
        <v>10431</v>
      </c>
      <c r="AH1090" s="12">
        <v>4740</v>
      </c>
      <c r="AI1090" s="12">
        <v>7020</v>
      </c>
      <c r="AJ1090" s="12">
        <v>41770.5</v>
      </c>
      <c r="AK1090" s="12">
        <v>38135</v>
      </c>
      <c r="AL1090" s="12">
        <v>13362.5</v>
      </c>
      <c r="AM1090" s="12" t="s">
        <v>4966</v>
      </c>
      <c r="AN1090" s="12">
        <v>3980</v>
      </c>
      <c r="AO1090" s="12" t="s">
        <v>4966</v>
      </c>
      <c r="AP1090" s="12">
        <v>2860</v>
      </c>
      <c r="AQ1090" s="12">
        <v>30630.1</v>
      </c>
      <c r="AR1090" s="12">
        <v>3299</v>
      </c>
      <c r="AS1090" s="12" t="s">
        <v>4966</v>
      </c>
      <c r="AT1090" s="12">
        <v>15115</v>
      </c>
      <c r="AU1090" s="12">
        <v>4650</v>
      </c>
      <c r="AV1090" s="12">
        <v>6060</v>
      </c>
      <c r="AW1090" s="12">
        <v>57885</v>
      </c>
      <c r="AX1090" s="12">
        <v>4250</v>
      </c>
      <c r="AY1090" s="12">
        <v>2308</v>
      </c>
      <c r="AZ1090" s="12">
        <v>12963</v>
      </c>
      <c r="BA1090" s="12">
        <v>4020</v>
      </c>
      <c r="BB1090" s="12">
        <v>6654</v>
      </c>
      <c r="BC1090" s="12">
        <v>1390</v>
      </c>
      <c r="BD1090" s="12">
        <v>24005</v>
      </c>
    </row>
    <row r="1091" spans="1:56" x14ac:dyDescent="0.15">
      <c r="A1091" s="3"/>
      <c r="B1091" s="3"/>
      <c r="C1091" s="9" t="s">
        <v>3485</v>
      </c>
      <c r="D1091" s="9" t="s">
        <v>3486</v>
      </c>
      <c r="E1091" s="10" t="s">
        <v>106</v>
      </c>
      <c r="F1091" s="9" t="s">
        <v>3487</v>
      </c>
      <c r="G1091" s="10">
        <v>69</v>
      </c>
      <c r="H1091" s="11" t="s">
        <v>133</v>
      </c>
      <c r="I1091" s="13">
        <v>806399.5</v>
      </c>
      <c r="J1091" s="12">
        <v>58027</v>
      </c>
      <c r="K1091" s="12" t="s">
        <v>4966</v>
      </c>
      <c r="L1091" s="12">
        <v>3320</v>
      </c>
      <c r="M1091" s="12">
        <v>14005</v>
      </c>
      <c r="N1091" s="12" t="s">
        <v>4966</v>
      </c>
      <c r="O1091" s="12" t="s">
        <v>4966</v>
      </c>
      <c r="P1091" s="12">
        <v>5950</v>
      </c>
      <c r="Q1091" s="12">
        <v>7080</v>
      </c>
      <c r="R1091" s="12">
        <v>3501</v>
      </c>
      <c r="S1091" s="12">
        <v>6695</v>
      </c>
      <c r="T1091" s="12">
        <v>20921</v>
      </c>
      <c r="U1091" s="12">
        <v>55259</v>
      </c>
      <c r="V1091" s="12">
        <v>163555</v>
      </c>
      <c r="W1091" s="12">
        <v>146484.5</v>
      </c>
      <c r="X1091" s="12">
        <v>55405.5</v>
      </c>
      <c r="Y1091" s="12">
        <v>2350</v>
      </c>
      <c r="Z1091" s="12">
        <v>3055</v>
      </c>
      <c r="AA1091" s="12">
        <v>5635</v>
      </c>
      <c r="AB1091" s="12">
        <v>3310</v>
      </c>
      <c r="AC1091" s="12">
        <v>3495</v>
      </c>
      <c r="AD1091" s="12">
        <v>18810</v>
      </c>
      <c r="AE1091" s="12">
        <v>15575</v>
      </c>
      <c r="AF1091" s="12">
        <v>17875</v>
      </c>
      <c r="AG1091" s="12">
        <v>1605</v>
      </c>
      <c r="AH1091" s="12">
        <v>5230</v>
      </c>
      <c r="AI1091" s="12">
        <v>3875</v>
      </c>
      <c r="AJ1091" s="12">
        <v>28005</v>
      </c>
      <c r="AK1091" s="12">
        <v>10700</v>
      </c>
      <c r="AL1091" s="12">
        <v>1225</v>
      </c>
      <c r="AM1091" s="12" t="s">
        <v>4966</v>
      </c>
      <c r="AN1091" s="12">
        <v>29280</v>
      </c>
      <c r="AO1091" s="12">
        <v>1430</v>
      </c>
      <c r="AP1091" s="12">
        <v>41107</v>
      </c>
      <c r="AQ1091" s="12">
        <v>22265</v>
      </c>
      <c r="AR1091" s="12">
        <v>6085</v>
      </c>
      <c r="AS1091" s="12" t="s">
        <v>4966</v>
      </c>
      <c r="AT1091" s="12">
        <v>2590</v>
      </c>
      <c r="AU1091" s="12">
        <v>2270</v>
      </c>
      <c r="AV1091" s="12">
        <v>1330</v>
      </c>
      <c r="AW1091" s="12">
        <v>9240</v>
      </c>
      <c r="AX1091" s="12">
        <v>1130</v>
      </c>
      <c r="AY1091" s="12">
        <v>6377.5</v>
      </c>
      <c r="AZ1091" s="12">
        <v>4352</v>
      </c>
      <c r="BA1091" s="12">
        <v>2470</v>
      </c>
      <c r="BB1091" s="12">
        <v>5565</v>
      </c>
      <c r="BC1091" s="12">
        <v>2395</v>
      </c>
      <c r="BD1091" s="12">
        <v>5700</v>
      </c>
    </row>
    <row r="1092" spans="1:56" x14ac:dyDescent="0.15">
      <c r="A1092" s="3"/>
      <c r="B1092" s="3"/>
      <c r="C1092" s="9" t="s">
        <v>3491</v>
      </c>
      <c r="D1092" s="9" t="s">
        <v>3492</v>
      </c>
      <c r="E1092" s="10" t="s">
        <v>106</v>
      </c>
      <c r="F1092" s="9" t="s">
        <v>3493</v>
      </c>
      <c r="G1092" s="10">
        <v>99.5</v>
      </c>
      <c r="H1092" s="11" t="s">
        <v>108</v>
      </c>
      <c r="I1092" s="13">
        <v>508274.5</v>
      </c>
      <c r="J1092" s="12">
        <v>19010</v>
      </c>
      <c r="K1092" s="12">
        <v>21630</v>
      </c>
      <c r="L1092" s="12">
        <v>1005</v>
      </c>
      <c r="M1092" s="12">
        <v>13630</v>
      </c>
      <c r="N1092" s="12">
        <v>2900</v>
      </c>
      <c r="O1092" s="12">
        <v>8140</v>
      </c>
      <c r="P1092" s="12">
        <v>9950</v>
      </c>
      <c r="Q1092" s="12">
        <v>9720</v>
      </c>
      <c r="R1092" s="12">
        <v>6620</v>
      </c>
      <c r="S1092" s="12">
        <v>2630</v>
      </c>
      <c r="T1092" s="12">
        <v>19195</v>
      </c>
      <c r="U1092" s="12">
        <v>31750</v>
      </c>
      <c r="V1092" s="12">
        <v>67976</v>
      </c>
      <c r="W1092" s="12">
        <v>34540</v>
      </c>
      <c r="X1092" s="12">
        <v>13290</v>
      </c>
      <c r="Y1092" s="12">
        <v>5989</v>
      </c>
      <c r="Z1092" s="12">
        <v>3020</v>
      </c>
      <c r="AA1092" s="12">
        <v>1370</v>
      </c>
      <c r="AB1092" s="12" t="s">
        <v>4966</v>
      </c>
      <c r="AC1092" s="12">
        <v>6730</v>
      </c>
      <c r="AD1092" s="12">
        <v>3070</v>
      </c>
      <c r="AE1092" s="12">
        <v>14810</v>
      </c>
      <c r="AF1092" s="12">
        <v>9915</v>
      </c>
      <c r="AG1092" s="12">
        <v>7990</v>
      </c>
      <c r="AH1092" s="12">
        <v>3390</v>
      </c>
      <c r="AI1092" s="12">
        <v>7090</v>
      </c>
      <c r="AJ1092" s="12">
        <v>27285</v>
      </c>
      <c r="AK1092" s="12">
        <v>19395</v>
      </c>
      <c r="AL1092" s="12">
        <v>6026</v>
      </c>
      <c r="AM1092" s="12">
        <v>2310</v>
      </c>
      <c r="AN1092" s="12">
        <v>1740</v>
      </c>
      <c r="AO1092" s="12" t="s">
        <v>4966</v>
      </c>
      <c r="AP1092" s="12">
        <v>6430</v>
      </c>
      <c r="AQ1092" s="12">
        <v>11840</v>
      </c>
      <c r="AR1092" s="12">
        <v>5200</v>
      </c>
      <c r="AS1092" s="12">
        <v>2520</v>
      </c>
      <c r="AT1092" s="12">
        <v>8090</v>
      </c>
      <c r="AU1092" s="12">
        <v>1772</v>
      </c>
      <c r="AV1092" s="12">
        <v>4080</v>
      </c>
      <c r="AW1092" s="12">
        <v>22800</v>
      </c>
      <c r="AX1092" s="12">
        <v>3710</v>
      </c>
      <c r="AY1092" s="12">
        <v>17402.5</v>
      </c>
      <c r="AZ1092" s="12">
        <v>20280</v>
      </c>
      <c r="BA1092" s="12">
        <v>3680</v>
      </c>
      <c r="BB1092" s="12">
        <v>2260</v>
      </c>
      <c r="BC1092" s="12">
        <v>12544</v>
      </c>
      <c r="BD1092" s="12">
        <v>1950</v>
      </c>
    </row>
    <row r="1093" spans="1:56" x14ac:dyDescent="0.15">
      <c r="A1093" s="3"/>
      <c r="B1093" s="3"/>
      <c r="C1093" s="9" t="s">
        <v>3461</v>
      </c>
      <c r="D1093" s="9" t="s">
        <v>3462</v>
      </c>
      <c r="E1093" s="10" t="s">
        <v>106</v>
      </c>
      <c r="F1093" s="9" t="s">
        <v>3463</v>
      </c>
      <c r="G1093" s="10">
        <v>99.5</v>
      </c>
      <c r="H1093" s="11" t="s">
        <v>108</v>
      </c>
      <c r="I1093" s="13">
        <v>501000.5</v>
      </c>
      <c r="J1093" s="12">
        <v>13320</v>
      </c>
      <c r="K1093" s="12">
        <v>5130</v>
      </c>
      <c r="L1093" s="12">
        <v>1800</v>
      </c>
      <c r="M1093" s="12">
        <v>7454</v>
      </c>
      <c r="N1093" s="12">
        <v>1840</v>
      </c>
      <c r="O1093" s="12">
        <v>1970</v>
      </c>
      <c r="P1093" s="12">
        <v>6044.5</v>
      </c>
      <c r="Q1093" s="12">
        <v>3135</v>
      </c>
      <c r="R1093" s="12">
        <v>4017.5</v>
      </c>
      <c r="S1093" s="12">
        <v>3510</v>
      </c>
      <c r="T1093" s="12">
        <v>22487.5</v>
      </c>
      <c r="U1093" s="12">
        <v>8202</v>
      </c>
      <c r="V1093" s="12">
        <v>55223</v>
      </c>
      <c r="W1093" s="12">
        <v>37333</v>
      </c>
      <c r="X1093" s="12">
        <v>27510</v>
      </c>
      <c r="Y1093" s="12">
        <v>15300</v>
      </c>
      <c r="Z1093" s="12" t="s">
        <v>4966</v>
      </c>
      <c r="AA1093" s="12" t="s">
        <v>4966</v>
      </c>
      <c r="AB1093" s="12" t="s">
        <v>4966</v>
      </c>
      <c r="AC1093" s="12">
        <v>2785</v>
      </c>
      <c r="AD1093" s="12">
        <v>9590</v>
      </c>
      <c r="AE1093" s="12">
        <v>19855</v>
      </c>
      <c r="AF1093" s="12">
        <v>10240</v>
      </c>
      <c r="AG1093" s="12">
        <v>14080</v>
      </c>
      <c r="AH1093" s="12">
        <v>4215</v>
      </c>
      <c r="AI1093" s="12">
        <v>3600</v>
      </c>
      <c r="AJ1093" s="12">
        <v>36185.5</v>
      </c>
      <c r="AK1093" s="12">
        <v>20385</v>
      </c>
      <c r="AL1093" s="12">
        <v>2105</v>
      </c>
      <c r="AM1093" s="12">
        <v>2190</v>
      </c>
      <c r="AN1093" s="12" t="s">
        <v>4966</v>
      </c>
      <c r="AO1093" s="12">
        <v>2780</v>
      </c>
      <c r="AP1093" s="12">
        <v>9056.5</v>
      </c>
      <c r="AQ1093" s="12">
        <v>56126</v>
      </c>
      <c r="AR1093" s="12">
        <v>9164</v>
      </c>
      <c r="AS1093" s="12" t="s">
        <v>4966</v>
      </c>
      <c r="AT1093" s="12">
        <v>1240</v>
      </c>
      <c r="AU1093" s="12">
        <v>4011</v>
      </c>
      <c r="AV1093" s="12">
        <v>4630</v>
      </c>
      <c r="AW1093" s="12">
        <v>8004</v>
      </c>
      <c r="AX1093" s="12" t="s">
        <v>4966</v>
      </c>
      <c r="AY1093" s="12">
        <v>22227</v>
      </c>
      <c r="AZ1093" s="12">
        <v>24420</v>
      </c>
      <c r="BA1093" s="12">
        <v>3880</v>
      </c>
      <c r="BB1093" s="12">
        <v>5790</v>
      </c>
      <c r="BC1093" s="12">
        <v>5235</v>
      </c>
      <c r="BD1093" s="12">
        <v>1250</v>
      </c>
    </row>
    <row r="1094" spans="1:56" x14ac:dyDescent="0.15">
      <c r="A1094" s="3"/>
      <c r="B1094" s="3"/>
      <c r="C1094" s="9" t="s">
        <v>3464</v>
      </c>
      <c r="D1094" s="9" t="s">
        <v>3465</v>
      </c>
      <c r="E1094" s="10" t="s">
        <v>106</v>
      </c>
      <c r="F1094" s="9" t="s">
        <v>3466</v>
      </c>
      <c r="G1094" s="10">
        <v>70.3</v>
      </c>
      <c r="H1094" s="11" t="s">
        <v>108</v>
      </c>
      <c r="I1094" s="13">
        <v>443538.33</v>
      </c>
      <c r="J1094" s="12">
        <v>15080</v>
      </c>
      <c r="K1094" s="12">
        <v>1000</v>
      </c>
      <c r="L1094" s="12" t="s">
        <v>4966</v>
      </c>
      <c r="M1094" s="12">
        <v>12048</v>
      </c>
      <c r="N1094" s="12">
        <v>10490</v>
      </c>
      <c r="O1094" s="12">
        <v>9360</v>
      </c>
      <c r="P1094" s="12">
        <v>2430</v>
      </c>
      <c r="Q1094" s="12">
        <v>26475</v>
      </c>
      <c r="R1094" s="12">
        <v>3840</v>
      </c>
      <c r="S1094" s="12">
        <v>1350</v>
      </c>
      <c r="T1094" s="12">
        <v>20760</v>
      </c>
      <c r="U1094" s="12">
        <v>18620</v>
      </c>
      <c r="V1094" s="12">
        <v>52909.33</v>
      </c>
      <c r="W1094" s="12">
        <v>23360</v>
      </c>
      <c r="X1094" s="12">
        <v>11850</v>
      </c>
      <c r="Y1094" s="12">
        <v>1885</v>
      </c>
      <c r="Z1094" s="12">
        <v>5750</v>
      </c>
      <c r="AA1094" s="12">
        <v>2050</v>
      </c>
      <c r="AB1094" s="12">
        <v>6350</v>
      </c>
      <c r="AC1094" s="12">
        <v>11770</v>
      </c>
      <c r="AD1094" s="12">
        <v>8000</v>
      </c>
      <c r="AE1094" s="12">
        <v>14045</v>
      </c>
      <c r="AF1094" s="12">
        <v>8010</v>
      </c>
      <c r="AG1094" s="12">
        <v>14635</v>
      </c>
      <c r="AH1094" s="12">
        <v>1710</v>
      </c>
      <c r="AI1094" s="12">
        <v>8720</v>
      </c>
      <c r="AJ1094" s="12">
        <v>69349</v>
      </c>
      <c r="AK1094" s="12">
        <v>12357</v>
      </c>
      <c r="AL1094" s="12">
        <v>5150</v>
      </c>
      <c r="AM1094" s="12">
        <v>4220</v>
      </c>
      <c r="AN1094" s="12">
        <v>3300</v>
      </c>
      <c r="AO1094" s="12">
        <v>8800</v>
      </c>
      <c r="AP1094" s="12">
        <v>1650</v>
      </c>
      <c r="AQ1094" s="12">
        <v>11290</v>
      </c>
      <c r="AR1094" s="12" t="s">
        <v>4966</v>
      </c>
      <c r="AS1094" s="12" t="s">
        <v>4966</v>
      </c>
      <c r="AT1094" s="12">
        <v>5470</v>
      </c>
      <c r="AU1094" s="12">
        <v>2310</v>
      </c>
      <c r="AV1094" s="12" t="s">
        <v>4966</v>
      </c>
      <c r="AW1094" s="12">
        <v>7340</v>
      </c>
      <c r="AX1094" s="12">
        <v>2150</v>
      </c>
      <c r="AY1094" s="12">
        <v>9290</v>
      </c>
      <c r="AZ1094" s="12">
        <v>3700</v>
      </c>
      <c r="BA1094" s="12" t="s">
        <v>4966</v>
      </c>
      <c r="BB1094" s="12">
        <v>1200</v>
      </c>
      <c r="BC1094" s="12">
        <v>1150</v>
      </c>
      <c r="BD1094" s="12" t="s">
        <v>4966</v>
      </c>
    </row>
    <row r="1095" spans="1:56" x14ac:dyDescent="0.15">
      <c r="A1095" s="3"/>
      <c r="B1095" s="3"/>
      <c r="C1095" s="9" t="s">
        <v>3470</v>
      </c>
      <c r="D1095" s="9" t="s">
        <v>3471</v>
      </c>
      <c r="E1095" s="10" t="s">
        <v>106</v>
      </c>
      <c r="F1095" s="9" t="s">
        <v>3472</v>
      </c>
      <c r="G1095" s="10">
        <v>51.7</v>
      </c>
      <c r="H1095" s="11" t="s">
        <v>133</v>
      </c>
      <c r="I1095" s="13">
        <v>338409.5</v>
      </c>
      <c r="J1095" s="12">
        <v>19445</v>
      </c>
      <c r="K1095" s="12">
        <v>3550</v>
      </c>
      <c r="L1095" s="12" t="s">
        <v>4966</v>
      </c>
      <c r="M1095" s="12">
        <v>8557</v>
      </c>
      <c r="N1095" s="12">
        <v>9185</v>
      </c>
      <c r="O1095" s="12">
        <v>4772.5</v>
      </c>
      <c r="P1095" s="12">
        <v>20832.5</v>
      </c>
      <c r="Q1095" s="12">
        <v>3280</v>
      </c>
      <c r="R1095" s="12">
        <v>1690</v>
      </c>
      <c r="S1095" s="12">
        <v>5020.5</v>
      </c>
      <c r="T1095" s="12">
        <v>11975</v>
      </c>
      <c r="U1095" s="12">
        <v>12930</v>
      </c>
      <c r="V1095" s="12">
        <v>26888.5</v>
      </c>
      <c r="W1095" s="12">
        <v>14613</v>
      </c>
      <c r="X1095" s="12">
        <v>13880</v>
      </c>
      <c r="Y1095" s="12">
        <v>1650</v>
      </c>
      <c r="Z1095" s="12">
        <v>1340</v>
      </c>
      <c r="AA1095" s="12" t="s">
        <v>4966</v>
      </c>
      <c r="AB1095" s="12" t="s">
        <v>4966</v>
      </c>
      <c r="AC1095" s="12">
        <v>11160</v>
      </c>
      <c r="AD1095" s="12" t="s">
        <v>4966</v>
      </c>
      <c r="AE1095" s="12">
        <v>17447.5</v>
      </c>
      <c r="AF1095" s="12">
        <v>22995</v>
      </c>
      <c r="AG1095" s="12">
        <v>11672.5</v>
      </c>
      <c r="AH1095" s="12">
        <v>1500</v>
      </c>
      <c r="AI1095" s="12">
        <v>10870</v>
      </c>
      <c r="AJ1095" s="12">
        <v>13197.5</v>
      </c>
      <c r="AK1095" s="12">
        <v>12260</v>
      </c>
      <c r="AL1095" s="12">
        <v>2090</v>
      </c>
      <c r="AM1095" s="12" t="s">
        <v>4966</v>
      </c>
      <c r="AN1095" s="12" t="s">
        <v>4966</v>
      </c>
      <c r="AO1095" s="12" t="s">
        <v>4966</v>
      </c>
      <c r="AP1095" s="12">
        <v>3915</v>
      </c>
      <c r="AQ1095" s="12">
        <v>3615</v>
      </c>
      <c r="AR1095" s="12">
        <v>8799</v>
      </c>
      <c r="AS1095" s="12" t="s">
        <v>4966</v>
      </c>
      <c r="AT1095" s="12">
        <v>5337</v>
      </c>
      <c r="AU1095" s="12">
        <v>2450</v>
      </c>
      <c r="AV1095" s="12" t="s">
        <v>4966</v>
      </c>
      <c r="AW1095" s="12">
        <v>11940</v>
      </c>
      <c r="AX1095" s="12">
        <v>4460</v>
      </c>
      <c r="AY1095" s="12">
        <v>1359</v>
      </c>
      <c r="AZ1095" s="12">
        <v>14040.5</v>
      </c>
      <c r="BA1095" s="12" t="s">
        <v>4966</v>
      </c>
      <c r="BB1095" s="12">
        <v>10670</v>
      </c>
      <c r="BC1095" s="12">
        <v>4527.5</v>
      </c>
      <c r="BD1095" s="12" t="s">
        <v>4966</v>
      </c>
    </row>
    <row r="1096" spans="1:56" x14ac:dyDescent="0.15">
      <c r="A1096" s="3"/>
      <c r="B1096" s="3"/>
      <c r="C1096" s="9" t="s">
        <v>3476</v>
      </c>
      <c r="D1096" s="9" t="s">
        <v>3477</v>
      </c>
      <c r="E1096" s="10" t="s">
        <v>106</v>
      </c>
      <c r="F1096" s="9" t="s">
        <v>3478</v>
      </c>
      <c r="G1096" s="10">
        <v>11.6</v>
      </c>
      <c r="H1096" s="11" t="s">
        <v>108</v>
      </c>
      <c r="I1096" s="13">
        <v>285248.25599999999</v>
      </c>
      <c r="J1096" s="12">
        <v>8496.9560000000001</v>
      </c>
      <c r="K1096" s="12">
        <v>2010</v>
      </c>
      <c r="L1096" s="12" t="s">
        <v>4966</v>
      </c>
      <c r="M1096" s="12">
        <v>6550</v>
      </c>
      <c r="N1096" s="12">
        <v>5159</v>
      </c>
      <c r="O1096" s="12" t="s">
        <v>4966</v>
      </c>
      <c r="P1096" s="12">
        <v>6204</v>
      </c>
      <c r="Q1096" s="12">
        <v>8540</v>
      </c>
      <c r="R1096" s="12">
        <v>2085</v>
      </c>
      <c r="S1096" s="12">
        <v>2143</v>
      </c>
      <c r="T1096" s="12">
        <v>12686</v>
      </c>
      <c r="U1096" s="12">
        <v>9240</v>
      </c>
      <c r="V1096" s="12">
        <v>38657.699999999997</v>
      </c>
      <c r="W1096" s="12">
        <v>14298</v>
      </c>
      <c r="X1096" s="12">
        <v>3475</v>
      </c>
      <c r="Y1096" s="12" t="s">
        <v>4966</v>
      </c>
      <c r="Z1096" s="12">
        <v>1515</v>
      </c>
      <c r="AA1096" s="12" t="s">
        <v>4966</v>
      </c>
      <c r="AB1096" s="12">
        <v>6450</v>
      </c>
      <c r="AC1096" s="12">
        <v>1990</v>
      </c>
      <c r="AD1096" s="12">
        <v>2748.5</v>
      </c>
      <c r="AE1096" s="12">
        <v>3970</v>
      </c>
      <c r="AF1096" s="12">
        <v>11282</v>
      </c>
      <c r="AG1096" s="12">
        <v>1740</v>
      </c>
      <c r="AH1096" s="12" t="s">
        <v>4966</v>
      </c>
      <c r="AI1096" s="12">
        <v>2160</v>
      </c>
      <c r="AJ1096" s="12">
        <v>11720</v>
      </c>
      <c r="AK1096" s="12">
        <v>11645</v>
      </c>
      <c r="AL1096" s="12">
        <v>1040</v>
      </c>
      <c r="AM1096" s="12">
        <v>2165</v>
      </c>
      <c r="AN1096" s="12" t="s">
        <v>4966</v>
      </c>
      <c r="AO1096" s="12" t="s">
        <v>4966</v>
      </c>
      <c r="AP1096" s="12">
        <v>2090</v>
      </c>
      <c r="AQ1096" s="12">
        <v>12119</v>
      </c>
      <c r="AR1096" s="12">
        <v>5670</v>
      </c>
      <c r="AS1096" s="12">
        <v>1600</v>
      </c>
      <c r="AT1096" s="12">
        <v>5163</v>
      </c>
      <c r="AU1096" s="12">
        <v>1970</v>
      </c>
      <c r="AV1096" s="12" t="s">
        <v>4966</v>
      </c>
      <c r="AW1096" s="12">
        <v>34090.300000000003</v>
      </c>
      <c r="AX1096" s="12">
        <v>1731</v>
      </c>
      <c r="AY1096" s="12">
        <v>3946.5</v>
      </c>
      <c r="AZ1096" s="12">
        <v>9647</v>
      </c>
      <c r="BA1096" s="12">
        <v>2045</v>
      </c>
      <c r="BB1096" s="12">
        <v>14832</v>
      </c>
      <c r="BC1096" s="12">
        <v>6690</v>
      </c>
      <c r="BD1096" s="12">
        <v>1470</v>
      </c>
    </row>
    <row r="1097" spans="1:56" x14ac:dyDescent="0.15">
      <c r="A1097" s="3"/>
      <c r="B1097" s="3"/>
      <c r="C1097" s="9" t="s">
        <v>3479</v>
      </c>
      <c r="D1097" s="9" t="s">
        <v>3480</v>
      </c>
      <c r="E1097" s="10" t="s">
        <v>106</v>
      </c>
      <c r="F1097" s="9" t="s">
        <v>3481</v>
      </c>
      <c r="G1097" s="10">
        <v>14.1</v>
      </c>
      <c r="H1097" s="11" t="s">
        <v>133</v>
      </c>
      <c r="I1097" s="13">
        <v>251000</v>
      </c>
      <c r="J1097" s="12">
        <v>1230</v>
      </c>
      <c r="K1097" s="12" t="s">
        <v>4966</v>
      </c>
      <c r="L1097" s="12">
        <v>5040</v>
      </c>
      <c r="M1097" s="12">
        <v>2490</v>
      </c>
      <c r="N1097" s="12" t="s">
        <v>4966</v>
      </c>
      <c r="O1097" s="12">
        <v>9960</v>
      </c>
      <c r="P1097" s="12">
        <v>29165</v>
      </c>
      <c r="Q1097" s="12">
        <v>4750</v>
      </c>
      <c r="R1097" s="12">
        <v>8790</v>
      </c>
      <c r="S1097" s="12">
        <v>7950</v>
      </c>
      <c r="T1097" s="12">
        <v>1150</v>
      </c>
      <c r="U1097" s="12">
        <v>2045</v>
      </c>
      <c r="V1097" s="12">
        <v>18540</v>
      </c>
      <c r="W1097" s="12">
        <v>9260</v>
      </c>
      <c r="X1097" s="12">
        <v>5200</v>
      </c>
      <c r="Y1097" s="12" t="s">
        <v>4966</v>
      </c>
      <c r="Z1097" s="12">
        <v>1965</v>
      </c>
      <c r="AA1097" s="12" t="s">
        <v>4966</v>
      </c>
      <c r="AB1097" s="12" t="s">
        <v>4966</v>
      </c>
      <c r="AC1097" s="12" t="s">
        <v>4966</v>
      </c>
      <c r="AD1097" s="12" t="s">
        <v>4966</v>
      </c>
      <c r="AE1097" s="12">
        <v>3260</v>
      </c>
      <c r="AF1097" s="12">
        <v>14660</v>
      </c>
      <c r="AG1097" s="12">
        <v>3340</v>
      </c>
      <c r="AH1097" s="12" t="s">
        <v>4966</v>
      </c>
      <c r="AI1097" s="12">
        <v>10280</v>
      </c>
      <c r="AJ1097" s="12">
        <v>14620</v>
      </c>
      <c r="AK1097" s="12">
        <v>37220</v>
      </c>
      <c r="AL1097" s="12" t="s">
        <v>4966</v>
      </c>
      <c r="AM1097" s="12">
        <v>6200</v>
      </c>
      <c r="AN1097" s="12" t="s">
        <v>4966</v>
      </c>
      <c r="AO1097" s="12" t="s">
        <v>4966</v>
      </c>
      <c r="AP1097" s="12">
        <v>4890</v>
      </c>
      <c r="AQ1097" s="12">
        <v>2270</v>
      </c>
      <c r="AR1097" s="12" t="s">
        <v>4966</v>
      </c>
      <c r="AS1097" s="12" t="s">
        <v>4966</v>
      </c>
      <c r="AT1097" s="12">
        <v>5600</v>
      </c>
      <c r="AU1097" s="12">
        <v>8100</v>
      </c>
      <c r="AV1097" s="12" t="s">
        <v>4966</v>
      </c>
      <c r="AW1097" s="12">
        <v>13425</v>
      </c>
      <c r="AX1097" s="12" t="s">
        <v>4966</v>
      </c>
      <c r="AY1097" s="12" t="s">
        <v>4966</v>
      </c>
      <c r="AZ1097" s="12">
        <v>4200</v>
      </c>
      <c r="BA1097" s="12" t="s">
        <v>4966</v>
      </c>
      <c r="BB1097" s="12" t="s">
        <v>4966</v>
      </c>
      <c r="BC1097" s="12">
        <v>8360</v>
      </c>
      <c r="BD1097" s="12">
        <v>5640</v>
      </c>
    </row>
    <row r="1098" spans="1:56" x14ac:dyDescent="0.15">
      <c r="A1098" s="3"/>
      <c r="B1098" s="3"/>
      <c r="C1098" s="9" t="s">
        <v>3512</v>
      </c>
      <c r="D1098" s="9" t="s">
        <v>3513</v>
      </c>
      <c r="E1098" s="10" t="s">
        <v>106</v>
      </c>
      <c r="F1098" s="9" t="s">
        <v>3514</v>
      </c>
      <c r="G1098" s="10">
        <v>36.6</v>
      </c>
      <c r="H1098" s="11" t="s">
        <v>108</v>
      </c>
      <c r="I1098" s="13">
        <v>150627</v>
      </c>
      <c r="J1098" s="12" t="s">
        <v>4966</v>
      </c>
      <c r="K1098" s="12">
        <v>3720</v>
      </c>
      <c r="L1098" s="12" t="s">
        <v>4966</v>
      </c>
      <c r="M1098" s="12">
        <v>6872</v>
      </c>
      <c r="N1098" s="12" t="s">
        <v>4966</v>
      </c>
      <c r="O1098" s="12">
        <v>4032</v>
      </c>
      <c r="P1098" s="12" t="s">
        <v>4966</v>
      </c>
      <c r="Q1098" s="12">
        <v>3440</v>
      </c>
      <c r="R1098" s="12" t="s">
        <v>4966</v>
      </c>
      <c r="S1098" s="12">
        <v>6400</v>
      </c>
      <c r="T1098" s="12" t="s">
        <v>4966</v>
      </c>
      <c r="U1098" s="12">
        <v>2048</v>
      </c>
      <c r="V1098" s="12">
        <v>11116</v>
      </c>
      <c r="W1098" s="12">
        <v>24472</v>
      </c>
      <c r="X1098" s="12">
        <v>2384</v>
      </c>
      <c r="Y1098" s="12">
        <v>6720</v>
      </c>
      <c r="Z1098" s="12" t="s">
        <v>4966</v>
      </c>
      <c r="AA1098" s="12" t="s">
        <v>4966</v>
      </c>
      <c r="AB1098" s="12" t="s">
        <v>4966</v>
      </c>
      <c r="AC1098" s="12">
        <v>3166</v>
      </c>
      <c r="AD1098" s="12">
        <v>6166</v>
      </c>
      <c r="AE1098" s="12">
        <v>8408</v>
      </c>
      <c r="AF1098" s="12">
        <v>18564</v>
      </c>
      <c r="AG1098" s="12">
        <v>6736</v>
      </c>
      <c r="AH1098" s="12" t="s">
        <v>4966</v>
      </c>
      <c r="AI1098" s="12">
        <v>2527</v>
      </c>
      <c r="AJ1098" s="12">
        <v>8296</v>
      </c>
      <c r="AK1098" s="12">
        <v>3892</v>
      </c>
      <c r="AL1098" s="12">
        <v>1744</v>
      </c>
      <c r="AM1098" s="12" t="s">
        <v>4966</v>
      </c>
      <c r="AN1098" s="12" t="s">
        <v>4966</v>
      </c>
      <c r="AO1098" s="12" t="s">
        <v>4966</v>
      </c>
      <c r="AP1098" s="12" t="s">
        <v>4966</v>
      </c>
      <c r="AQ1098" s="12">
        <v>1568</v>
      </c>
      <c r="AR1098" s="12">
        <v>4324</v>
      </c>
      <c r="AS1098" s="12" t="s">
        <v>4966</v>
      </c>
      <c r="AT1098" s="12">
        <v>3688</v>
      </c>
      <c r="AU1098" s="12" t="s">
        <v>4966</v>
      </c>
      <c r="AV1098" s="12" t="s">
        <v>4966</v>
      </c>
      <c r="AW1098" s="12">
        <v>1144</v>
      </c>
      <c r="AX1098" s="12" t="s">
        <v>4966</v>
      </c>
      <c r="AY1098" s="12">
        <v>2150</v>
      </c>
      <c r="AZ1098" s="12">
        <v>1864</v>
      </c>
      <c r="BA1098" s="12" t="s">
        <v>4966</v>
      </c>
      <c r="BB1098" s="12" t="s">
        <v>4966</v>
      </c>
      <c r="BC1098" s="12" t="s">
        <v>4966</v>
      </c>
      <c r="BD1098" s="12" t="s">
        <v>4966</v>
      </c>
    </row>
    <row r="1099" spans="1:56" x14ac:dyDescent="0.15">
      <c r="A1099" s="3"/>
      <c r="B1099" s="3"/>
      <c r="C1099" s="9" t="s">
        <v>3500</v>
      </c>
      <c r="D1099" s="9" t="s">
        <v>3501</v>
      </c>
      <c r="E1099" s="10" t="s">
        <v>106</v>
      </c>
      <c r="F1099" s="9" t="s">
        <v>3502</v>
      </c>
      <c r="G1099" s="10">
        <v>36.6</v>
      </c>
      <c r="H1099" s="11" t="s">
        <v>108</v>
      </c>
      <c r="I1099" s="13">
        <v>149092</v>
      </c>
      <c r="J1099" s="12" t="s">
        <v>4966</v>
      </c>
      <c r="K1099" s="12" t="s">
        <v>4966</v>
      </c>
      <c r="L1099" s="12" t="s">
        <v>4966</v>
      </c>
      <c r="M1099" s="12" t="s">
        <v>4966</v>
      </c>
      <c r="N1099" s="12" t="s">
        <v>4966</v>
      </c>
      <c r="O1099" s="12">
        <v>3895</v>
      </c>
      <c r="P1099" s="12">
        <v>3000</v>
      </c>
      <c r="Q1099" s="12" t="s">
        <v>4966</v>
      </c>
      <c r="R1099" s="12">
        <v>1690</v>
      </c>
      <c r="S1099" s="12">
        <v>3900</v>
      </c>
      <c r="T1099" s="12">
        <v>4092</v>
      </c>
      <c r="U1099" s="12">
        <v>2440</v>
      </c>
      <c r="V1099" s="12">
        <v>15760</v>
      </c>
      <c r="W1099" s="12">
        <v>29460</v>
      </c>
      <c r="X1099" s="12">
        <v>2820</v>
      </c>
      <c r="Y1099" s="12">
        <v>27810</v>
      </c>
      <c r="Z1099" s="12">
        <v>1700</v>
      </c>
      <c r="AA1099" s="12" t="s">
        <v>4966</v>
      </c>
      <c r="AB1099" s="12" t="s">
        <v>4966</v>
      </c>
      <c r="AC1099" s="12" t="s">
        <v>4966</v>
      </c>
      <c r="AD1099" s="12">
        <v>1750</v>
      </c>
      <c r="AE1099" s="12">
        <v>9700</v>
      </c>
      <c r="AF1099" s="12">
        <v>8050</v>
      </c>
      <c r="AG1099" s="12">
        <v>5680</v>
      </c>
      <c r="AH1099" s="12" t="s">
        <v>4966</v>
      </c>
      <c r="AI1099" s="12" t="s">
        <v>4966</v>
      </c>
      <c r="AJ1099" s="12">
        <v>1800</v>
      </c>
      <c r="AK1099" s="12">
        <v>2560</v>
      </c>
      <c r="AL1099" s="12" t="s">
        <v>4966</v>
      </c>
      <c r="AM1099" s="12">
        <v>1000</v>
      </c>
      <c r="AN1099" s="12" t="s">
        <v>4966</v>
      </c>
      <c r="AO1099" s="12" t="s">
        <v>4966</v>
      </c>
      <c r="AP1099" s="12" t="s">
        <v>4966</v>
      </c>
      <c r="AQ1099" s="12" t="s">
        <v>4966</v>
      </c>
      <c r="AR1099" s="12">
        <v>10090</v>
      </c>
      <c r="AS1099" s="12" t="s">
        <v>4966</v>
      </c>
      <c r="AT1099" s="12" t="s">
        <v>4966</v>
      </c>
      <c r="AU1099" s="12" t="s">
        <v>4966</v>
      </c>
      <c r="AV1099" s="12" t="s">
        <v>4966</v>
      </c>
      <c r="AW1099" s="12" t="s">
        <v>4966</v>
      </c>
      <c r="AX1099" s="12" t="s">
        <v>4966</v>
      </c>
      <c r="AY1099" s="12">
        <v>3015</v>
      </c>
      <c r="AZ1099" s="12" t="s">
        <v>4966</v>
      </c>
      <c r="BA1099" s="12" t="s">
        <v>4966</v>
      </c>
      <c r="BB1099" s="12">
        <v>4700</v>
      </c>
      <c r="BC1099" s="12" t="s">
        <v>4966</v>
      </c>
      <c r="BD1099" s="12" t="s">
        <v>4966</v>
      </c>
    </row>
    <row r="1100" spans="1:56" x14ac:dyDescent="0.15">
      <c r="A1100" s="3"/>
      <c r="B1100" s="3"/>
      <c r="C1100" s="9" t="s">
        <v>3515</v>
      </c>
      <c r="D1100" s="9" t="s">
        <v>3516</v>
      </c>
      <c r="E1100" s="10" t="s">
        <v>537</v>
      </c>
      <c r="F1100" s="9" t="s">
        <v>3517</v>
      </c>
      <c r="G1100" s="10">
        <v>11108</v>
      </c>
      <c r="H1100" s="11" t="s">
        <v>108</v>
      </c>
      <c r="I1100" s="13">
        <v>112598</v>
      </c>
      <c r="J1100" s="12">
        <v>6198</v>
      </c>
      <c r="K1100" s="12">
        <v>1134</v>
      </c>
      <c r="L1100" s="12">
        <v>1216</v>
      </c>
      <c r="M1100" s="12">
        <v>1349</v>
      </c>
      <c r="N1100" s="12" t="s">
        <v>4966</v>
      </c>
      <c r="O1100" s="12" t="s">
        <v>4966</v>
      </c>
      <c r="P1100" s="12">
        <v>1583</v>
      </c>
      <c r="Q1100" s="12">
        <v>3241</v>
      </c>
      <c r="R1100" s="12">
        <v>1374</v>
      </c>
      <c r="S1100" s="12">
        <v>1159</v>
      </c>
      <c r="T1100" s="12">
        <v>6859</v>
      </c>
      <c r="U1100" s="12">
        <v>5578</v>
      </c>
      <c r="V1100" s="12">
        <v>17999</v>
      </c>
      <c r="W1100" s="12">
        <v>9186</v>
      </c>
      <c r="X1100" s="12">
        <v>1202</v>
      </c>
      <c r="Y1100" s="12" t="s">
        <v>4966</v>
      </c>
      <c r="Z1100" s="12" t="s">
        <v>4966</v>
      </c>
      <c r="AA1100" s="12" t="s">
        <v>4966</v>
      </c>
      <c r="AB1100" s="12" t="s">
        <v>4966</v>
      </c>
      <c r="AC1100" s="12" t="s">
        <v>4966</v>
      </c>
      <c r="AD1100" s="12">
        <v>3037</v>
      </c>
      <c r="AE1100" s="12">
        <v>3393</v>
      </c>
      <c r="AF1100" s="12">
        <v>6811</v>
      </c>
      <c r="AG1100" s="12">
        <v>1621</v>
      </c>
      <c r="AH1100" s="12">
        <v>1060</v>
      </c>
      <c r="AI1100" s="12">
        <v>1864</v>
      </c>
      <c r="AJ1100" s="12">
        <v>6230</v>
      </c>
      <c r="AK1100" s="12">
        <v>5510</v>
      </c>
      <c r="AL1100" s="12" t="s">
        <v>4966</v>
      </c>
      <c r="AM1100" s="12" t="s">
        <v>4966</v>
      </c>
      <c r="AN1100" s="12" t="s">
        <v>4966</v>
      </c>
      <c r="AO1100" s="12" t="s">
        <v>4966</v>
      </c>
      <c r="AP1100" s="12">
        <v>1021</v>
      </c>
      <c r="AQ1100" s="12">
        <v>3756</v>
      </c>
      <c r="AR1100" s="12" t="s">
        <v>4966</v>
      </c>
      <c r="AS1100" s="12" t="s">
        <v>4966</v>
      </c>
      <c r="AT1100" s="12" t="s">
        <v>4966</v>
      </c>
      <c r="AU1100" s="12" t="s">
        <v>4966</v>
      </c>
      <c r="AV1100" s="12" t="s">
        <v>4966</v>
      </c>
      <c r="AW1100" s="12">
        <v>2728</v>
      </c>
      <c r="AX1100" s="12" t="s">
        <v>4966</v>
      </c>
      <c r="AY1100" s="12" t="s">
        <v>4966</v>
      </c>
      <c r="AZ1100" s="12">
        <v>1552</v>
      </c>
      <c r="BA1100" s="12" t="s">
        <v>4966</v>
      </c>
      <c r="BB1100" s="12" t="s">
        <v>4966</v>
      </c>
      <c r="BC1100" s="12">
        <v>1131</v>
      </c>
      <c r="BD1100" s="12">
        <v>1045</v>
      </c>
    </row>
    <row r="1101" spans="1:56" x14ac:dyDescent="0.15">
      <c r="A1101" s="3"/>
      <c r="B1101" s="3"/>
      <c r="C1101" s="9" t="s">
        <v>3506</v>
      </c>
      <c r="D1101" s="9" t="s">
        <v>3507</v>
      </c>
      <c r="E1101" s="10" t="s">
        <v>106</v>
      </c>
      <c r="F1101" s="9" t="s">
        <v>3508</v>
      </c>
      <c r="G1101" s="10">
        <v>51.7</v>
      </c>
      <c r="H1101" s="11" t="s">
        <v>133</v>
      </c>
      <c r="I1101" s="13">
        <v>108088.5</v>
      </c>
      <c r="J1101" s="12">
        <v>1530</v>
      </c>
      <c r="K1101" s="12" t="s">
        <v>4966</v>
      </c>
      <c r="L1101" s="12">
        <v>2522.5</v>
      </c>
      <c r="M1101" s="12" t="s">
        <v>4966</v>
      </c>
      <c r="N1101" s="12" t="s">
        <v>4966</v>
      </c>
      <c r="O1101" s="12" t="s">
        <v>4966</v>
      </c>
      <c r="P1101" s="12">
        <v>1435</v>
      </c>
      <c r="Q1101" s="12" t="s">
        <v>4966</v>
      </c>
      <c r="R1101" s="12" t="s">
        <v>4966</v>
      </c>
      <c r="S1101" s="12" t="s">
        <v>4966</v>
      </c>
      <c r="T1101" s="12">
        <v>1840</v>
      </c>
      <c r="U1101" s="12">
        <v>3820</v>
      </c>
      <c r="V1101" s="12">
        <v>16685</v>
      </c>
      <c r="W1101" s="12">
        <v>5551</v>
      </c>
      <c r="X1101" s="12">
        <v>4351</v>
      </c>
      <c r="Y1101" s="12">
        <v>1720</v>
      </c>
      <c r="Z1101" s="12" t="s">
        <v>4966</v>
      </c>
      <c r="AA1101" s="12" t="s">
        <v>4966</v>
      </c>
      <c r="AB1101" s="12" t="s">
        <v>4966</v>
      </c>
      <c r="AC1101" s="12" t="s">
        <v>4966</v>
      </c>
      <c r="AD1101" s="12" t="s">
        <v>4966</v>
      </c>
      <c r="AE1101" s="12">
        <v>18865</v>
      </c>
      <c r="AF1101" s="12">
        <v>1510</v>
      </c>
      <c r="AG1101" s="12">
        <v>2000</v>
      </c>
      <c r="AH1101" s="12" t="s">
        <v>4966</v>
      </c>
      <c r="AI1101" s="12">
        <v>1440</v>
      </c>
      <c r="AJ1101" s="12">
        <v>10405</v>
      </c>
      <c r="AK1101" s="12">
        <v>3950</v>
      </c>
      <c r="AL1101" s="12" t="s">
        <v>4966</v>
      </c>
      <c r="AM1101" s="12" t="s">
        <v>4966</v>
      </c>
      <c r="AN1101" s="12" t="s">
        <v>4966</v>
      </c>
      <c r="AO1101" s="12" t="s">
        <v>4966</v>
      </c>
      <c r="AP1101" s="12">
        <v>6679</v>
      </c>
      <c r="AQ1101" s="12">
        <v>1910</v>
      </c>
      <c r="AR1101" s="12" t="s">
        <v>4966</v>
      </c>
      <c r="AS1101" s="12" t="s">
        <v>4966</v>
      </c>
      <c r="AT1101" s="12" t="s">
        <v>4966</v>
      </c>
      <c r="AU1101" s="12">
        <v>1260</v>
      </c>
      <c r="AV1101" s="12" t="s">
        <v>4966</v>
      </c>
      <c r="AW1101" s="12">
        <v>7030</v>
      </c>
      <c r="AX1101" s="12">
        <v>1800</v>
      </c>
      <c r="AY1101" s="12">
        <v>1740</v>
      </c>
      <c r="AZ1101" s="12">
        <v>3327.5</v>
      </c>
      <c r="BA1101" s="12" t="s">
        <v>4966</v>
      </c>
      <c r="BB1101" s="12" t="s">
        <v>4966</v>
      </c>
      <c r="BC1101" s="12">
        <v>1052.5</v>
      </c>
      <c r="BD1101" s="12" t="s">
        <v>4966</v>
      </c>
    </row>
    <row r="1102" spans="1:56" x14ac:dyDescent="0.15">
      <c r="A1102" s="3"/>
      <c r="B1102" s="3"/>
      <c r="C1102" s="9" t="s">
        <v>3497</v>
      </c>
      <c r="D1102" s="9" t="s">
        <v>3498</v>
      </c>
      <c r="E1102" s="10" t="s">
        <v>106</v>
      </c>
      <c r="F1102" s="9" t="s">
        <v>3499</v>
      </c>
      <c r="G1102" s="10">
        <v>69.2</v>
      </c>
      <c r="H1102" s="11" t="s">
        <v>108</v>
      </c>
      <c r="I1102" s="13">
        <v>75478</v>
      </c>
      <c r="J1102" s="12">
        <v>1050</v>
      </c>
      <c r="K1102" s="12" t="s">
        <v>4966</v>
      </c>
      <c r="L1102" s="12" t="s">
        <v>4966</v>
      </c>
      <c r="M1102" s="12">
        <v>1540</v>
      </c>
      <c r="N1102" s="12" t="s">
        <v>4966</v>
      </c>
      <c r="O1102" s="12" t="s">
        <v>4966</v>
      </c>
      <c r="P1102" s="12" t="s">
        <v>4966</v>
      </c>
      <c r="Q1102" s="12">
        <v>4701</v>
      </c>
      <c r="R1102" s="12">
        <v>2850</v>
      </c>
      <c r="S1102" s="12" t="s">
        <v>4966</v>
      </c>
      <c r="T1102" s="12">
        <v>5590</v>
      </c>
      <c r="U1102" s="12">
        <v>5250</v>
      </c>
      <c r="V1102" s="12">
        <v>9483</v>
      </c>
      <c r="W1102" s="12">
        <v>2676</v>
      </c>
      <c r="X1102" s="12">
        <v>1350</v>
      </c>
      <c r="Y1102" s="12" t="s">
        <v>4966</v>
      </c>
      <c r="Z1102" s="12" t="s">
        <v>4966</v>
      </c>
      <c r="AA1102" s="12" t="s">
        <v>4966</v>
      </c>
      <c r="AB1102" s="12">
        <v>5350</v>
      </c>
      <c r="AC1102" s="12" t="s">
        <v>4966</v>
      </c>
      <c r="AD1102" s="12">
        <v>2225</v>
      </c>
      <c r="AE1102" s="12">
        <v>1200</v>
      </c>
      <c r="AF1102" s="12">
        <v>5779</v>
      </c>
      <c r="AG1102" s="12" t="s">
        <v>4966</v>
      </c>
      <c r="AH1102" s="12" t="s">
        <v>4966</v>
      </c>
      <c r="AI1102" s="12" t="s">
        <v>4966</v>
      </c>
      <c r="AJ1102" s="12">
        <v>7550</v>
      </c>
      <c r="AK1102" s="12">
        <v>1716</v>
      </c>
      <c r="AL1102" s="12">
        <v>1150</v>
      </c>
      <c r="AM1102" s="12">
        <v>1850</v>
      </c>
      <c r="AN1102" s="12" t="s">
        <v>4966</v>
      </c>
      <c r="AO1102" s="12" t="s">
        <v>4966</v>
      </c>
      <c r="AP1102" s="12">
        <v>1050</v>
      </c>
      <c r="AQ1102" s="12" t="s">
        <v>4966</v>
      </c>
      <c r="AR1102" s="12" t="s">
        <v>4966</v>
      </c>
      <c r="AS1102" s="12" t="s">
        <v>4966</v>
      </c>
      <c r="AT1102" s="12" t="s">
        <v>4966</v>
      </c>
      <c r="AU1102" s="12" t="s">
        <v>4966</v>
      </c>
      <c r="AV1102" s="12" t="s">
        <v>4966</v>
      </c>
      <c r="AW1102" s="12">
        <v>3283</v>
      </c>
      <c r="AX1102" s="12" t="s">
        <v>4966</v>
      </c>
      <c r="AY1102" s="12" t="s">
        <v>4966</v>
      </c>
      <c r="AZ1102" s="12">
        <v>1232</v>
      </c>
      <c r="BA1102" s="12" t="s">
        <v>4966</v>
      </c>
      <c r="BB1102" s="12" t="s">
        <v>4966</v>
      </c>
      <c r="BC1102" s="12" t="s">
        <v>4966</v>
      </c>
      <c r="BD1102" s="12" t="s">
        <v>4966</v>
      </c>
    </row>
    <row r="1103" spans="1:56" x14ac:dyDescent="0.15">
      <c r="A1103" s="3"/>
      <c r="B1103" s="3"/>
      <c r="C1103" s="9" t="s">
        <v>3518</v>
      </c>
      <c r="D1103" s="9" t="s">
        <v>3519</v>
      </c>
      <c r="E1103" s="10" t="s">
        <v>106</v>
      </c>
      <c r="F1103" s="9" t="s">
        <v>3520</v>
      </c>
      <c r="G1103" s="10">
        <v>69.2</v>
      </c>
      <c r="H1103" s="11" t="s">
        <v>108</v>
      </c>
      <c r="I1103" s="13">
        <v>72864</v>
      </c>
      <c r="J1103" s="12">
        <v>4820</v>
      </c>
      <c r="K1103" s="12" t="s">
        <v>4966</v>
      </c>
      <c r="L1103" s="12">
        <v>3820</v>
      </c>
      <c r="M1103" s="12">
        <v>1145</v>
      </c>
      <c r="N1103" s="12" t="s">
        <v>4966</v>
      </c>
      <c r="O1103" s="12" t="s">
        <v>4966</v>
      </c>
      <c r="P1103" s="12" t="s">
        <v>4966</v>
      </c>
      <c r="Q1103" s="12">
        <v>2115</v>
      </c>
      <c r="R1103" s="12" t="s">
        <v>4966</v>
      </c>
      <c r="S1103" s="12" t="s">
        <v>4966</v>
      </c>
      <c r="T1103" s="12" t="s">
        <v>4966</v>
      </c>
      <c r="U1103" s="12">
        <v>6175</v>
      </c>
      <c r="V1103" s="12">
        <v>9210</v>
      </c>
      <c r="W1103" s="12">
        <v>4730</v>
      </c>
      <c r="X1103" s="12">
        <v>2150</v>
      </c>
      <c r="Y1103" s="12" t="s">
        <v>4966</v>
      </c>
      <c r="Z1103" s="12" t="s">
        <v>4966</v>
      </c>
      <c r="AA1103" s="12" t="s">
        <v>4966</v>
      </c>
      <c r="AB1103" s="12">
        <v>1010</v>
      </c>
      <c r="AC1103" s="12" t="s">
        <v>4966</v>
      </c>
      <c r="AD1103" s="12" t="s">
        <v>4966</v>
      </c>
      <c r="AE1103" s="12">
        <v>2125</v>
      </c>
      <c r="AF1103" s="12">
        <v>2690</v>
      </c>
      <c r="AG1103" s="12">
        <v>1060</v>
      </c>
      <c r="AH1103" s="12">
        <v>2195</v>
      </c>
      <c r="AI1103" s="12" t="s">
        <v>4966</v>
      </c>
      <c r="AJ1103" s="12">
        <v>7270</v>
      </c>
      <c r="AK1103" s="12">
        <v>7615</v>
      </c>
      <c r="AL1103" s="12">
        <v>2000</v>
      </c>
      <c r="AM1103" s="12" t="s">
        <v>4966</v>
      </c>
      <c r="AN1103" s="12" t="s">
        <v>4966</v>
      </c>
      <c r="AO1103" s="12" t="s">
        <v>4966</v>
      </c>
      <c r="AP1103" s="12">
        <v>2545</v>
      </c>
      <c r="AQ1103" s="12" t="s">
        <v>4966</v>
      </c>
      <c r="AR1103" s="12">
        <v>2219</v>
      </c>
      <c r="AS1103" s="12" t="s">
        <v>4966</v>
      </c>
      <c r="AT1103" s="12" t="s">
        <v>4966</v>
      </c>
      <c r="AU1103" s="12">
        <v>1150</v>
      </c>
      <c r="AV1103" s="12" t="s">
        <v>4966</v>
      </c>
      <c r="AW1103" s="12" t="s">
        <v>4966</v>
      </c>
      <c r="AX1103" s="12" t="s">
        <v>4966</v>
      </c>
      <c r="AY1103" s="12" t="s">
        <v>4966</v>
      </c>
      <c r="AZ1103" s="12">
        <v>1670</v>
      </c>
      <c r="BA1103" s="12" t="s">
        <v>4966</v>
      </c>
      <c r="BB1103" s="12" t="s">
        <v>4966</v>
      </c>
      <c r="BC1103" s="12" t="s">
        <v>4966</v>
      </c>
      <c r="BD1103" s="12" t="s">
        <v>4966</v>
      </c>
    </row>
    <row r="1104" spans="1:56" x14ac:dyDescent="0.15">
      <c r="A1104" s="3"/>
      <c r="B1104" s="3"/>
      <c r="C1104" s="9" t="s">
        <v>3523</v>
      </c>
      <c r="D1104" s="9" t="s">
        <v>3524</v>
      </c>
      <c r="E1104" s="10" t="s">
        <v>106</v>
      </c>
      <c r="F1104" s="9" t="s">
        <v>3525</v>
      </c>
      <c r="G1104" s="10">
        <v>14.1</v>
      </c>
      <c r="H1104" s="11" t="s">
        <v>133</v>
      </c>
      <c r="I1104" s="13">
        <v>58712</v>
      </c>
      <c r="J1104" s="12" t="s">
        <v>4966</v>
      </c>
      <c r="K1104" s="12">
        <v>1000</v>
      </c>
      <c r="L1104" s="12" t="s">
        <v>4966</v>
      </c>
      <c r="M1104" s="12">
        <v>9477</v>
      </c>
      <c r="N1104" s="12" t="s">
        <v>4966</v>
      </c>
      <c r="O1104" s="12" t="s">
        <v>4966</v>
      </c>
      <c r="P1104" s="12" t="s">
        <v>4966</v>
      </c>
      <c r="Q1104" s="12" t="s">
        <v>4966</v>
      </c>
      <c r="R1104" s="12" t="s">
        <v>4966</v>
      </c>
      <c r="S1104" s="12" t="s">
        <v>4966</v>
      </c>
      <c r="T1104" s="12" t="s">
        <v>4966</v>
      </c>
      <c r="U1104" s="12" t="s">
        <v>4966</v>
      </c>
      <c r="V1104" s="12">
        <v>4710</v>
      </c>
      <c r="W1104" s="12">
        <v>9560</v>
      </c>
      <c r="X1104" s="12" t="s">
        <v>4966</v>
      </c>
      <c r="Y1104" s="12">
        <v>2900</v>
      </c>
      <c r="Z1104" s="12">
        <v>3470</v>
      </c>
      <c r="AA1104" s="12" t="s">
        <v>4966</v>
      </c>
      <c r="AB1104" s="12" t="s">
        <v>4966</v>
      </c>
      <c r="AC1104" s="12" t="s">
        <v>4966</v>
      </c>
      <c r="AD1104" s="12">
        <v>1970</v>
      </c>
      <c r="AE1104" s="12" t="s">
        <v>4966</v>
      </c>
      <c r="AF1104" s="12">
        <v>8050</v>
      </c>
      <c r="AG1104" s="12" t="s">
        <v>4966</v>
      </c>
      <c r="AH1104" s="12" t="s">
        <v>4966</v>
      </c>
      <c r="AI1104" s="12" t="s">
        <v>4966</v>
      </c>
      <c r="AJ1104" s="12">
        <v>4920</v>
      </c>
      <c r="AK1104" s="12">
        <v>4370</v>
      </c>
      <c r="AL1104" s="12" t="s">
        <v>4966</v>
      </c>
      <c r="AM1104" s="12">
        <v>2935</v>
      </c>
      <c r="AN1104" s="12" t="s">
        <v>4966</v>
      </c>
      <c r="AO1104" s="12" t="s">
        <v>4966</v>
      </c>
      <c r="AP1104" s="12" t="s">
        <v>4966</v>
      </c>
      <c r="AQ1104" s="12" t="s">
        <v>4966</v>
      </c>
      <c r="AR1104" s="12" t="s">
        <v>4966</v>
      </c>
      <c r="AS1104" s="12" t="s">
        <v>4966</v>
      </c>
      <c r="AT1104" s="12" t="s">
        <v>4966</v>
      </c>
      <c r="AU1104" s="12" t="s">
        <v>4966</v>
      </c>
      <c r="AV1104" s="12">
        <v>1050</v>
      </c>
      <c r="AW1104" s="12">
        <v>2100</v>
      </c>
      <c r="AX1104" s="12" t="s">
        <v>4966</v>
      </c>
      <c r="AY1104" s="12" t="s">
        <v>4966</v>
      </c>
      <c r="AZ1104" s="12" t="s">
        <v>4966</v>
      </c>
      <c r="BA1104" s="12" t="s">
        <v>4966</v>
      </c>
      <c r="BB1104" s="12" t="s">
        <v>4966</v>
      </c>
      <c r="BC1104" s="12" t="s">
        <v>4966</v>
      </c>
      <c r="BD1104" s="12" t="s">
        <v>4966</v>
      </c>
    </row>
    <row r="1105" spans="1:56" x14ac:dyDescent="0.15">
      <c r="A1105" s="3"/>
      <c r="B1105" s="3"/>
      <c r="C1105" s="9" t="s">
        <v>3532</v>
      </c>
      <c r="D1105" s="9" t="s">
        <v>3533</v>
      </c>
      <c r="E1105" s="10" t="s">
        <v>106</v>
      </c>
      <c r="F1105" s="9" t="s">
        <v>3534</v>
      </c>
      <c r="G1105" s="10">
        <v>69.2</v>
      </c>
      <c r="H1105" s="11" t="s">
        <v>133</v>
      </c>
      <c r="I1105" s="13">
        <v>57139</v>
      </c>
      <c r="J1105" s="12">
        <v>3705</v>
      </c>
      <c r="K1105" s="12" t="s">
        <v>4966</v>
      </c>
      <c r="L1105" s="12" t="s">
        <v>4966</v>
      </c>
      <c r="M1105" s="12" t="s">
        <v>4966</v>
      </c>
      <c r="N1105" s="12">
        <v>1810</v>
      </c>
      <c r="O1105" s="12" t="s">
        <v>4966</v>
      </c>
      <c r="P1105" s="12" t="s">
        <v>4966</v>
      </c>
      <c r="Q1105" s="12">
        <v>1077.5</v>
      </c>
      <c r="R1105" s="12" t="s">
        <v>4966</v>
      </c>
      <c r="S1105" s="12">
        <v>1880</v>
      </c>
      <c r="T1105" s="12">
        <v>3062.5</v>
      </c>
      <c r="U1105" s="12">
        <v>2552</v>
      </c>
      <c r="V1105" s="12">
        <v>5750</v>
      </c>
      <c r="W1105" s="12">
        <v>8245</v>
      </c>
      <c r="X1105" s="12" t="s">
        <v>4966</v>
      </c>
      <c r="Y1105" s="12">
        <v>1495</v>
      </c>
      <c r="Z1105" s="12" t="s">
        <v>4966</v>
      </c>
      <c r="AA1105" s="12" t="s">
        <v>4966</v>
      </c>
      <c r="AB1105" s="12" t="s">
        <v>4966</v>
      </c>
      <c r="AC1105" s="12" t="s">
        <v>4966</v>
      </c>
      <c r="AD1105" s="12" t="s">
        <v>4966</v>
      </c>
      <c r="AE1105" s="12" t="s">
        <v>4966</v>
      </c>
      <c r="AF1105" s="12" t="s">
        <v>4966</v>
      </c>
      <c r="AG1105" s="12" t="s">
        <v>4966</v>
      </c>
      <c r="AH1105" s="12" t="s">
        <v>4966</v>
      </c>
      <c r="AI1105" s="12">
        <v>2520</v>
      </c>
      <c r="AJ1105" s="12">
        <v>4320</v>
      </c>
      <c r="AK1105" s="12">
        <v>1140</v>
      </c>
      <c r="AL1105" s="12">
        <v>2725</v>
      </c>
      <c r="AM1105" s="12" t="s">
        <v>4966</v>
      </c>
      <c r="AN1105" s="12" t="s">
        <v>4966</v>
      </c>
      <c r="AO1105" s="12">
        <v>2420</v>
      </c>
      <c r="AP1105" s="12" t="s">
        <v>4966</v>
      </c>
      <c r="AQ1105" s="12">
        <v>2510</v>
      </c>
      <c r="AR1105" s="12" t="s">
        <v>4966</v>
      </c>
      <c r="AS1105" s="12" t="s">
        <v>4966</v>
      </c>
      <c r="AT1105" s="12" t="s">
        <v>4966</v>
      </c>
      <c r="AU1105" s="12" t="s">
        <v>4966</v>
      </c>
      <c r="AV1105" s="12" t="s">
        <v>4966</v>
      </c>
      <c r="AW1105" s="12" t="s">
        <v>4966</v>
      </c>
      <c r="AX1105" s="12" t="s">
        <v>4966</v>
      </c>
      <c r="AY1105" s="12">
        <v>1650</v>
      </c>
      <c r="AZ1105" s="12">
        <v>1670</v>
      </c>
      <c r="BA1105" s="12" t="s">
        <v>4966</v>
      </c>
      <c r="BB1105" s="12" t="s">
        <v>4966</v>
      </c>
      <c r="BC1105" s="12" t="s">
        <v>4966</v>
      </c>
      <c r="BD1105" s="12" t="s">
        <v>4966</v>
      </c>
    </row>
    <row r="1106" spans="1:56" x14ac:dyDescent="0.15">
      <c r="A1106" s="3"/>
      <c r="B1106" s="3"/>
      <c r="C1106" s="9" t="s">
        <v>3526</v>
      </c>
      <c r="D1106" s="9" t="s">
        <v>3527</v>
      </c>
      <c r="E1106" s="10" t="s">
        <v>537</v>
      </c>
      <c r="F1106" s="9" t="s">
        <v>3528</v>
      </c>
      <c r="G1106" s="10">
        <v>8410.2999999999993</v>
      </c>
      <c r="H1106" s="11" t="s">
        <v>108</v>
      </c>
      <c r="I1106" s="13">
        <v>49735</v>
      </c>
      <c r="J1106" s="12">
        <v>2251</v>
      </c>
      <c r="K1106" s="12" t="s">
        <v>4966</v>
      </c>
      <c r="L1106" s="12">
        <v>1056</v>
      </c>
      <c r="M1106" s="12" t="s">
        <v>4966</v>
      </c>
      <c r="N1106" s="12" t="s">
        <v>4966</v>
      </c>
      <c r="O1106" s="12" t="s">
        <v>4966</v>
      </c>
      <c r="P1106" s="12" t="s">
        <v>4966</v>
      </c>
      <c r="Q1106" s="12">
        <v>1737</v>
      </c>
      <c r="R1106" s="12" t="s">
        <v>4966</v>
      </c>
      <c r="S1106" s="12" t="s">
        <v>4966</v>
      </c>
      <c r="T1106" s="12">
        <v>2871</v>
      </c>
      <c r="U1106" s="12">
        <v>2715</v>
      </c>
      <c r="V1106" s="12">
        <v>6640</v>
      </c>
      <c r="W1106" s="12">
        <v>3567</v>
      </c>
      <c r="X1106" s="12" t="s">
        <v>4966</v>
      </c>
      <c r="Y1106" s="12" t="s">
        <v>4966</v>
      </c>
      <c r="Z1106" s="12" t="s">
        <v>4966</v>
      </c>
      <c r="AA1106" s="12" t="s">
        <v>4966</v>
      </c>
      <c r="AB1106" s="12" t="s">
        <v>4966</v>
      </c>
      <c r="AC1106" s="12" t="s">
        <v>4966</v>
      </c>
      <c r="AD1106" s="12">
        <v>1146</v>
      </c>
      <c r="AE1106" s="12">
        <v>1557</v>
      </c>
      <c r="AF1106" s="12">
        <v>2386</v>
      </c>
      <c r="AG1106" s="12">
        <v>1158</v>
      </c>
      <c r="AH1106" s="12" t="s">
        <v>4966</v>
      </c>
      <c r="AI1106" s="12">
        <v>1099</v>
      </c>
      <c r="AJ1106" s="12">
        <v>4828</v>
      </c>
      <c r="AK1106" s="12">
        <v>1710</v>
      </c>
      <c r="AL1106" s="12" t="s">
        <v>4966</v>
      </c>
      <c r="AM1106" s="12" t="s">
        <v>4966</v>
      </c>
      <c r="AN1106" s="12" t="s">
        <v>4966</v>
      </c>
      <c r="AO1106" s="12" t="s">
        <v>4966</v>
      </c>
      <c r="AP1106" s="12" t="s">
        <v>4966</v>
      </c>
      <c r="AQ1106" s="12">
        <v>1474</v>
      </c>
      <c r="AR1106" s="12" t="s">
        <v>4966</v>
      </c>
      <c r="AS1106" s="12" t="s">
        <v>4966</v>
      </c>
      <c r="AT1106" s="12" t="s">
        <v>4966</v>
      </c>
      <c r="AU1106" s="12" t="s">
        <v>4966</v>
      </c>
      <c r="AV1106" s="12" t="s">
        <v>4966</v>
      </c>
      <c r="AW1106" s="12">
        <v>1579</v>
      </c>
      <c r="AX1106" s="12" t="s">
        <v>4966</v>
      </c>
      <c r="AY1106" s="12" t="s">
        <v>4966</v>
      </c>
      <c r="AZ1106" s="12" t="s">
        <v>4966</v>
      </c>
      <c r="BA1106" s="12" t="s">
        <v>4966</v>
      </c>
      <c r="BB1106" s="12" t="s">
        <v>4966</v>
      </c>
      <c r="BC1106" s="12" t="s">
        <v>4966</v>
      </c>
      <c r="BD1106" s="12" t="s">
        <v>4966</v>
      </c>
    </row>
    <row r="1107" spans="1:56" x14ac:dyDescent="0.15">
      <c r="A1107" s="3"/>
      <c r="B1107" s="3"/>
      <c r="C1107" s="9" t="s">
        <v>3529</v>
      </c>
      <c r="D1107" s="9" t="s">
        <v>3530</v>
      </c>
      <c r="E1107" s="10" t="s">
        <v>106</v>
      </c>
      <c r="F1107" s="9" t="s">
        <v>3531</v>
      </c>
      <c r="G1107" s="10">
        <v>69.2</v>
      </c>
      <c r="H1107" s="11" t="s">
        <v>108</v>
      </c>
      <c r="I1107" s="13">
        <v>43364.993999999999</v>
      </c>
      <c r="J1107" s="12" t="s">
        <v>4966</v>
      </c>
      <c r="K1107" s="12">
        <v>2210</v>
      </c>
      <c r="L1107" s="12" t="s">
        <v>4966</v>
      </c>
      <c r="M1107" s="12">
        <v>4947</v>
      </c>
      <c r="N1107" s="12" t="s">
        <v>4966</v>
      </c>
      <c r="O1107" s="12" t="s">
        <v>4966</v>
      </c>
      <c r="P1107" s="12">
        <v>4080</v>
      </c>
      <c r="Q1107" s="12">
        <v>1309</v>
      </c>
      <c r="R1107" s="12">
        <v>7242</v>
      </c>
      <c r="S1107" s="12" t="s">
        <v>4966</v>
      </c>
      <c r="T1107" s="12" t="s">
        <v>4966</v>
      </c>
      <c r="U1107" s="12">
        <v>1051.9939999999999</v>
      </c>
      <c r="V1107" s="12">
        <v>6477</v>
      </c>
      <c r="W1107" s="12">
        <v>2822</v>
      </c>
      <c r="X1107" s="12">
        <v>7446</v>
      </c>
      <c r="Y1107" s="12" t="s">
        <v>4966</v>
      </c>
      <c r="Z1107" s="12" t="s">
        <v>4966</v>
      </c>
      <c r="AA1107" s="12" t="s">
        <v>4966</v>
      </c>
      <c r="AB1107" s="12" t="s">
        <v>4966</v>
      </c>
      <c r="AC1107" s="12" t="s">
        <v>4966</v>
      </c>
      <c r="AD1107" s="12" t="s">
        <v>4966</v>
      </c>
      <c r="AE1107" s="12" t="s">
        <v>4966</v>
      </c>
      <c r="AF1107" s="12" t="s">
        <v>4966</v>
      </c>
      <c r="AG1107" s="12" t="s">
        <v>4966</v>
      </c>
      <c r="AH1107" s="12" t="s">
        <v>4966</v>
      </c>
      <c r="AI1107" s="12" t="s">
        <v>4966</v>
      </c>
      <c r="AJ1107" s="12">
        <v>3400</v>
      </c>
      <c r="AK1107" s="12" t="s">
        <v>4966</v>
      </c>
      <c r="AL1107" s="12" t="s">
        <v>4966</v>
      </c>
      <c r="AM1107" s="12" t="s">
        <v>4966</v>
      </c>
      <c r="AN1107" s="12" t="s">
        <v>4966</v>
      </c>
      <c r="AO1107" s="12" t="s">
        <v>4966</v>
      </c>
      <c r="AP1107" s="12" t="s">
        <v>4966</v>
      </c>
      <c r="AQ1107" s="12" t="s">
        <v>4966</v>
      </c>
      <c r="AR1107" s="12" t="s">
        <v>4966</v>
      </c>
      <c r="AS1107" s="12" t="s">
        <v>4966</v>
      </c>
      <c r="AT1107" s="12" t="s">
        <v>4966</v>
      </c>
      <c r="AU1107" s="12" t="s">
        <v>4966</v>
      </c>
      <c r="AV1107" s="12" t="s">
        <v>4966</v>
      </c>
      <c r="AW1107" s="12" t="s">
        <v>4966</v>
      </c>
      <c r="AX1107" s="12" t="s">
        <v>4966</v>
      </c>
      <c r="AY1107" s="12" t="s">
        <v>4966</v>
      </c>
      <c r="AZ1107" s="12" t="s">
        <v>4966</v>
      </c>
      <c r="BA1107" s="12" t="s">
        <v>4966</v>
      </c>
      <c r="BB1107" s="12" t="s">
        <v>4966</v>
      </c>
      <c r="BC1107" s="12" t="s">
        <v>4966</v>
      </c>
      <c r="BD1107" s="12" t="s">
        <v>4966</v>
      </c>
    </row>
    <row r="1108" spans="1:56" x14ac:dyDescent="0.15">
      <c r="A1108" s="3"/>
      <c r="B1108" s="3"/>
      <c r="C1108" s="9" t="s">
        <v>3509</v>
      </c>
      <c r="D1108" s="9" t="s">
        <v>3510</v>
      </c>
      <c r="E1108" s="10" t="s">
        <v>106</v>
      </c>
      <c r="F1108" s="9" t="s">
        <v>3511</v>
      </c>
      <c r="G1108" s="10">
        <v>24.6</v>
      </c>
      <c r="H1108" s="11" t="s">
        <v>108</v>
      </c>
      <c r="I1108" s="13">
        <v>22933.9</v>
      </c>
      <c r="J1108" s="12">
        <v>2125</v>
      </c>
      <c r="K1108" s="12" t="s">
        <v>4966</v>
      </c>
      <c r="L1108" s="12" t="s">
        <v>4966</v>
      </c>
      <c r="M1108" s="12" t="s">
        <v>4966</v>
      </c>
      <c r="N1108" s="12" t="s">
        <v>4966</v>
      </c>
      <c r="O1108" s="12">
        <v>1160</v>
      </c>
      <c r="P1108" s="12" t="s">
        <v>4966</v>
      </c>
      <c r="Q1108" s="12" t="s">
        <v>4966</v>
      </c>
      <c r="R1108" s="12" t="s">
        <v>4966</v>
      </c>
      <c r="S1108" s="12" t="s">
        <v>4966</v>
      </c>
      <c r="T1108" s="12">
        <v>1865</v>
      </c>
      <c r="U1108" s="12">
        <v>2620</v>
      </c>
      <c r="V1108" s="12">
        <v>2745</v>
      </c>
      <c r="W1108" s="12">
        <v>2807.5</v>
      </c>
      <c r="X1108" s="12" t="s">
        <v>4966</v>
      </c>
      <c r="Y1108" s="12" t="s">
        <v>4966</v>
      </c>
      <c r="Z1108" s="12">
        <v>1900</v>
      </c>
      <c r="AA1108" s="12" t="s">
        <v>4966</v>
      </c>
      <c r="AB1108" s="12" t="s">
        <v>4966</v>
      </c>
      <c r="AC1108" s="12" t="s">
        <v>4966</v>
      </c>
      <c r="AD1108" s="12" t="s">
        <v>4966</v>
      </c>
      <c r="AE1108" s="12" t="s">
        <v>4966</v>
      </c>
      <c r="AF1108" s="12">
        <v>1070</v>
      </c>
      <c r="AG1108" s="12" t="s">
        <v>4966</v>
      </c>
      <c r="AH1108" s="12" t="s">
        <v>4966</v>
      </c>
      <c r="AI1108" s="12" t="s">
        <v>4966</v>
      </c>
      <c r="AJ1108" s="12" t="s">
        <v>4966</v>
      </c>
      <c r="AK1108" s="12" t="s">
        <v>4966</v>
      </c>
      <c r="AL1108" s="12" t="s">
        <v>4966</v>
      </c>
      <c r="AM1108" s="12" t="s">
        <v>4966</v>
      </c>
      <c r="AN1108" s="12" t="s">
        <v>4966</v>
      </c>
      <c r="AO1108" s="12" t="s">
        <v>4966</v>
      </c>
      <c r="AP1108" s="12" t="s">
        <v>4966</v>
      </c>
      <c r="AQ1108" s="12" t="s">
        <v>4966</v>
      </c>
      <c r="AR1108" s="12" t="s">
        <v>4966</v>
      </c>
      <c r="AS1108" s="12" t="s">
        <v>4966</v>
      </c>
      <c r="AT1108" s="12" t="s">
        <v>4966</v>
      </c>
      <c r="AU1108" s="12" t="s">
        <v>4966</v>
      </c>
      <c r="AV1108" s="12" t="s">
        <v>4966</v>
      </c>
      <c r="AW1108" s="12" t="s">
        <v>4966</v>
      </c>
      <c r="AX1108" s="12" t="s">
        <v>4966</v>
      </c>
      <c r="AY1108" s="12" t="s">
        <v>4966</v>
      </c>
      <c r="AZ1108" s="12" t="s">
        <v>4966</v>
      </c>
      <c r="BA1108" s="12" t="s">
        <v>4966</v>
      </c>
      <c r="BB1108" s="12" t="s">
        <v>4966</v>
      </c>
      <c r="BC1108" s="12" t="s">
        <v>4966</v>
      </c>
      <c r="BD1108" s="12" t="s">
        <v>4966</v>
      </c>
    </row>
    <row r="1109" spans="1:56" x14ac:dyDescent="0.15">
      <c r="A1109" s="3"/>
      <c r="B1109" s="3"/>
      <c r="C1109" s="9" t="s">
        <v>3503</v>
      </c>
      <c r="D1109" s="9" t="s">
        <v>3504</v>
      </c>
      <c r="E1109" s="10" t="s">
        <v>119</v>
      </c>
      <c r="F1109" s="9" t="s">
        <v>3505</v>
      </c>
      <c r="G1109" s="10">
        <v>42.8</v>
      </c>
      <c r="H1109" s="11" t="s">
        <v>108</v>
      </c>
      <c r="I1109" s="13">
        <v>20228.349999999999</v>
      </c>
      <c r="J1109" s="12" t="s">
        <v>4966</v>
      </c>
      <c r="K1109" s="12" t="s">
        <v>4966</v>
      </c>
      <c r="L1109" s="12" t="s">
        <v>4966</v>
      </c>
      <c r="M1109" s="12" t="s">
        <v>4966</v>
      </c>
      <c r="N1109" s="12" t="s">
        <v>4966</v>
      </c>
      <c r="O1109" s="12" t="s">
        <v>4966</v>
      </c>
      <c r="P1109" s="12" t="s">
        <v>4966</v>
      </c>
      <c r="Q1109" s="12" t="s">
        <v>4966</v>
      </c>
      <c r="R1109" s="12" t="s">
        <v>4966</v>
      </c>
      <c r="S1109" s="12" t="s">
        <v>4966</v>
      </c>
      <c r="T1109" s="12" t="s">
        <v>4966</v>
      </c>
      <c r="U1109" s="12" t="s">
        <v>4966</v>
      </c>
      <c r="V1109" s="12" t="s">
        <v>4966</v>
      </c>
      <c r="W1109" s="12">
        <v>2010</v>
      </c>
      <c r="X1109" s="12" t="s">
        <v>4966</v>
      </c>
      <c r="Y1109" s="12" t="s">
        <v>4966</v>
      </c>
      <c r="Z1109" s="12">
        <v>2970</v>
      </c>
      <c r="AA1109" s="12" t="s">
        <v>4966</v>
      </c>
      <c r="AB1109" s="12" t="s">
        <v>4966</v>
      </c>
      <c r="AC1109" s="12" t="s">
        <v>4966</v>
      </c>
      <c r="AD1109" s="12" t="s">
        <v>4966</v>
      </c>
      <c r="AE1109" s="12" t="s">
        <v>4966</v>
      </c>
      <c r="AF1109" s="12">
        <v>2130</v>
      </c>
      <c r="AG1109" s="12" t="s">
        <v>4966</v>
      </c>
      <c r="AH1109" s="12" t="s">
        <v>4966</v>
      </c>
      <c r="AI1109" s="12" t="s">
        <v>4966</v>
      </c>
      <c r="AJ1109" s="12">
        <v>3330</v>
      </c>
      <c r="AK1109" s="12">
        <v>2160</v>
      </c>
      <c r="AL1109" s="12" t="s">
        <v>4966</v>
      </c>
      <c r="AM1109" s="12" t="s">
        <v>4966</v>
      </c>
      <c r="AN1109" s="12" t="s">
        <v>4966</v>
      </c>
      <c r="AO1109" s="12" t="s">
        <v>4966</v>
      </c>
      <c r="AP1109" s="12" t="s">
        <v>4966</v>
      </c>
      <c r="AQ1109" s="12" t="s">
        <v>4966</v>
      </c>
      <c r="AR1109" s="12" t="s">
        <v>4966</v>
      </c>
      <c r="AS1109" s="12" t="s">
        <v>4966</v>
      </c>
      <c r="AT1109" s="12" t="s">
        <v>4966</v>
      </c>
      <c r="AU1109" s="12" t="s">
        <v>4966</v>
      </c>
      <c r="AV1109" s="12" t="s">
        <v>4966</v>
      </c>
      <c r="AW1109" s="12" t="s">
        <v>4966</v>
      </c>
      <c r="AX1109" s="12" t="s">
        <v>4966</v>
      </c>
      <c r="AY1109" s="12">
        <v>2267</v>
      </c>
      <c r="AZ1109" s="12" t="s">
        <v>4966</v>
      </c>
      <c r="BA1109" s="12" t="s">
        <v>4966</v>
      </c>
      <c r="BB1109" s="12" t="s">
        <v>4966</v>
      </c>
      <c r="BC1109" s="12" t="s">
        <v>4966</v>
      </c>
      <c r="BD1109" s="12" t="s">
        <v>4966</v>
      </c>
    </row>
    <row r="1110" spans="1:56" x14ac:dyDescent="0.15">
      <c r="A1110" s="3"/>
      <c r="B1110" s="3"/>
      <c r="C1110" s="9" t="s">
        <v>3494</v>
      </c>
      <c r="D1110" s="9" t="s">
        <v>3495</v>
      </c>
      <c r="E1110" s="10" t="s">
        <v>119</v>
      </c>
      <c r="F1110" s="9" t="s">
        <v>3496</v>
      </c>
      <c r="G1110" s="10">
        <v>24.6</v>
      </c>
      <c r="H1110" s="11" t="s">
        <v>108</v>
      </c>
      <c r="I1110" s="13">
        <v>19317</v>
      </c>
      <c r="J1110" s="12" t="s">
        <v>4966</v>
      </c>
      <c r="K1110" s="12" t="s">
        <v>4966</v>
      </c>
      <c r="L1110" s="12" t="s">
        <v>4966</v>
      </c>
      <c r="M1110" s="12" t="s">
        <v>4966</v>
      </c>
      <c r="N1110" s="12" t="s">
        <v>4966</v>
      </c>
      <c r="O1110" s="12" t="s">
        <v>4966</v>
      </c>
      <c r="P1110" s="12" t="s">
        <v>4966</v>
      </c>
      <c r="Q1110" s="12">
        <v>1020</v>
      </c>
      <c r="R1110" s="12" t="s">
        <v>4966</v>
      </c>
      <c r="S1110" s="12" t="s">
        <v>4966</v>
      </c>
      <c r="T1110" s="12" t="s">
        <v>4966</v>
      </c>
      <c r="U1110" s="12" t="s">
        <v>4966</v>
      </c>
      <c r="V1110" s="12" t="s">
        <v>4966</v>
      </c>
      <c r="W1110" s="12" t="s">
        <v>4966</v>
      </c>
      <c r="X1110" s="12" t="s">
        <v>4966</v>
      </c>
      <c r="Y1110" s="12" t="s">
        <v>4966</v>
      </c>
      <c r="Z1110" s="12" t="s">
        <v>4966</v>
      </c>
      <c r="AA1110" s="12" t="s">
        <v>4966</v>
      </c>
      <c r="AB1110" s="12" t="s">
        <v>4966</v>
      </c>
      <c r="AC1110" s="12" t="s">
        <v>4966</v>
      </c>
      <c r="AD1110" s="12" t="s">
        <v>4966</v>
      </c>
      <c r="AE1110" s="12" t="s">
        <v>4966</v>
      </c>
      <c r="AF1110" s="12" t="s">
        <v>4966</v>
      </c>
      <c r="AG1110" s="12" t="s">
        <v>4966</v>
      </c>
      <c r="AH1110" s="12" t="s">
        <v>4966</v>
      </c>
      <c r="AI1110" s="12" t="s">
        <v>4966</v>
      </c>
      <c r="AJ1110" s="12" t="s">
        <v>4966</v>
      </c>
      <c r="AK1110" s="12" t="s">
        <v>4966</v>
      </c>
      <c r="AL1110" s="12" t="s">
        <v>4966</v>
      </c>
      <c r="AM1110" s="12" t="s">
        <v>4966</v>
      </c>
      <c r="AN1110" s="12" t="s">
        <v>4966</v>
      </c>
      <c r="AO1110" s="12" t="s">
        <v>4966</v>
      </c>
      <c r="AP1110" s="12" t="s">
        <v>4966</v>
      </c>
      <c r="AQ1110" s="12" t="s">
        <v>4966</v>
      </c>
      <c r="AR1110" s="12" t="s">
        <v>4966</v>
      </c>
      <c r="AS1110" s="12" t="s">
        <v>4966</v>
      </c>
      <c r="AT1110" s="12" t="s">
        <v>4966</v>
      </c>
      <c r="AU1110" s="12">
        <v>1200</v>
      </c>
      <c r="AV1110" s="12" t="s">
        <v>4966</v>
      </c>
      <c r="AW1110" s="12">
        <v>10987</v>
      </c>
      <c r="AX1110" s="12" t="s">
        <v>4966</v>
      </c>
      <c r="AY1110" s="12" t="s">
        <v>4966</v>
      </c>
      <c r="AZ1110" s="12" t="s">
        <v>4966</v>
      </c>
      <c r="BA1110" s="12" t="s">
        <v>4966</v>
      </c>
      <c r="BB1110" s="12" t="s">
        <v>4966</v>
      </c>
      <c r="BC1110" s="12">
        <v>1200</v>
      </c>
      <c r="BD1110" s="12" t="s">
        <v>4966</v>
      </c>
    </row>
    <row r="1111" spans="1:56" x14ac:dyDescent="0.15">
      <c r="A1111" s="3"/>
      <c r="B1111" s="3"/>
      <c r="C1111" s="4" t="s">
        <v>3521</v>
      </c>
      <c r="D1111" s="4" t="s">
        <v>3522</v>
      </c>
      <c r="E1111" s="5" t="s">
        <v>106</v>
      </c>
      <c r="F1111" s="4" t="s">
        <v>3410</v>
      </c>
      <c r="G1111" s="5">
        <v>10.7</v>
      </c>
      <c r="H1111" s="6" t="s">
        <v>133</v>
      </c>
      <c r="I1111" s="7">
        <v>5374</v>
      </c>
      <c r="J1111" s="8" t="s">
        <v>4966</v>
      </c>
      <c r="K1111" s="8" t="s">
        <v>4966</v>
      </c>
      <c r="L1111" s="8" t="s">
        <v>4966</v>
      </c>
      <c r="M1111" s="8" t="s">
        <v>4966</v>
      </c>
      <c r="N1111" s="8" t="s">
        <v>4966</v>
      </c>
      <c r="O1111" s="8" t="s">
        <v>4966</v>
      </c>
      <c r="P1111" s="8" t="s">
        <v>4966</v>
      </c>
      <c r="Q1111" s="8" t="s">
        <v>4966</v>
      </c>
      <c r="R1111" s="8" t="s">
        <v>4966</v>
      </c>
      <c r="S1111" s="8" t="s">
        <v>4966</v>
      </c>
      <c r="T1111" s="8" t="s">
        <v>4966</v>
      </c>
      <c r="U1111" s="8" t="s">
        <v>4966</v>
      </c>
      <c r="V1111" s="8" t="s">
        <v>4966</v>
      </c>
      <c r="W1111" s="8" t="s">
        <v>4966</v>
      </c>
      <c r="X1111" s="8" t="s">
        <v>4966</v>
      </c>
      <c r="Y1111" s="8" t="s">
        <v>4966</v>
      </c>
      <c r="Z1111" s="8" t="s">
        <v>4966</v>
      </c>
      <c r="AA1111" s="8" t="s">
        <v>4966</v>
      </c>
      <c r="AB1111" s="8" t="s">
        <v>4966</v>
      </c>
      <c r="AC1111" s="8" t="s">
        <v>4966</v>
      </c>
      <c r="AD1111" s="8" t="s">
        <v>4966</v>
      </c>
      <c r="AE1111" s="8" t="s">
        <v>4966</v>
      </c>
      <c r="AF1111" s="8" t="s">
        <v>4966</v>
      </c>
      <c r="AG1111" s="8" t="s">
        <v>4966</v>
      </c>
      <c r="AH1111" s="8">
        <v>2250</v>
      </c>
      <c r="AI1111" s="8" t="s">
        <v>4966</v>
      </c>
      <c r="AJ1111" s="8" t="s">
        <v>4966</v>
      </c>
      <c r="AK1111" s="8" t="s">
        <v>4966</v>
      </c>
      <c r="AL1111" s="8" t="s">
        <v>4966</v>
      </c>
      <c r="AM1111" s="8" t="s">
        <v>4966</v>
      </c>
      <c r="AN1111" s="8" t="s">
        <v>4966</v>
      </c>
      <c r="AO1111" s="8" t="s">
        <v>4966</v>
      </c>
      <c r="AP1111" s="8" t="s">
        <v>4966</v>
      </c>
      <c r="AQ1111" s="8" t="s">
        <v>4966</v>
      </c>
      <c r="AR1111" s="8" t="s">
        <v>4966</v>
      </c>
      <c r="AS1111" s="8" t="s">
        <v>4966</v>
      </c>
      <c r="AT1111" s="8" t="s">
        <v>4966</v>
      </c>
      <c r="AU1111" s="8" t="s">
        <v>4966</v>
      </c>
      <c r="AV1111" s="8" t="s">
        <v>4966</v>
      </c>
      <c r="AW1111" s="8" t="s">
        <v>4966</v>
      </c>
      <c r="AX1111" s="8" t="s">
        <v>4966</v>
      </c>
      <c r="AY1111" s="8" t="s">
        <v>4966</v>
      </c>
      <c r="AZ1111" s="8" t="s">
        <v>4966</v>
      </c>
      <c r="BA1111" s="8" t="s">
        <v>4966</v>
      </c>
      <c r="BB1111" s="8" t="s">
        <v>4966</v>
      </c>
      <c r="BC1111" s="8" t="s">
        <v>4966</v>
      </c>
      <c r="BD1111" s="8" t="s">
        <v>4966</v>
      </c>
    </row>
    <row r="1112" spans="1:56" x14ac:dyDescent="0.15">
      <c r="A1112" s="21" t="s">
        <v>3538</v>
      </c>
      <c r="B1112" s="21" t="s">
        <v>3539</v>
      </c>
      <c r="C1112" s="21" t="s">
        <v>3552</v>
      </c>
      <c r="D1112" s="21" t="s">
        <v>3553</v>
      </c>
      <c r="E1112" s="22" t="s">
        <v>1151</v>
      </c>
      <c r="F1112" s="21" t="s">
        <v>3554</v>
      </c>
      <c r="G1112" s="22">
        <v>304.89999999999998</v>
      </c>
      <c r="H1112" s="23" t="s">
        <v>108</v>
      </c>
      <c r="I1112" s="24">
        <v>5449.2</v>
      </c>
      <c r="J1112" s="25" t="s">
        <v>4966</v>
      </c>
      <c r="K1112" s="25" t="s">
        <v>4966</v>
      </c>
      <c r="L1112" s="25" t="s">
        <v>4966</v>
      </c>
      <c r="M1112" s="25" t="s">
        <v>4966</v>
      </c>
      <c r="N1112" s="25" t="s">
        <v>4966</v>
      </c>
      <c r="O1112" s="25" t="s">
        <v>4966</v>
      </c>
      <c r="P1112" s="25" t="s">
        <v>4966</v>
      </c>
      <c r="Q1112" s="25" t="s">
        <v>4966</v>
      </c>
      <c r="R1112" s="25" t="s">
        <v>4966</v>
      </c>
      <c r="S1112" s="25" t="s">
        <v>4966</v>
      </c>
      <c r="T1112" s="25" t="s">
        <v>4966</v>
      </c>
      <c r="U1112" s="25" t="s">
        <v>4966</v>
      </c>
      <c r="V1112" s="25">
        <v>3035.2</v>
      </c>
      <c r="W1112" s="25" t="s">
        <v>4966</v>
      </c>
      <c r="X1112" s="25" t="s">
        <v>4966</v>
      </c>
      <c r="Y1112" s="25" t="s">
        <v>4966</v>
      </c>
      <c r="Z1112" s="25" t="s">
        <v>4966</v>
      </c>
      <c r="AA1112" s="25" t="s">
        <v>4966</v>
      </c>
      <c r="AB1112" s="25" t="s">
        <v>4966</v>
      </c>
      <c r="AC1112" s="25" t="s">
        <v>4966</v>
      </c>
      <c r="AD1112" s="25" t="s">
        <v>4966</v>
      </c>
      <c r="AE1112" s="25" t="s">
        <v>4966</v>
      </c>
      <c r="AF1112" s="25" t="s">
        <v>4966</v>
      </c>
      <c r="AG1112" s="25" t="s">
        <v>4966</v>
      </c>
      <c r="AH1112" s="25" t="s">
        <v>4966</v>
      </c>
      <c r="AI1112" s="25" t="s">
        <v>4966</v>
      </c>
      <c r="AJ1112" s="25" t="s">
        <v>4966</v>
      </c>
      <c r="AK1112" s="25" t="s">
        <v>4966</v>
      </c>
      <c r="AL1112" s="25" t="s">
        <v>4966</v>
      </c>
      <c r="AM1112" s="25" t="s">
        <v>4966</v>
      </c>
      <c r="AN1112" s="25" t="s">
        <v>4966</v>
      </c>
      <c r="AO1112" s="25" t="s">
        <v>4966</v>
      </c>
      <c r="AP1112" s="25" t="s">
        <v>4966</v>
      </c>
      <c r="AQ1112" s="25" t="s">
        <v>4966</v>
      </c>
      <c r="AR1112" s="25" t="s">
        <v>4966</v>
      </c>
      <c r="AS1112" s="25" t="s">
        <v>4966</v>
      </c>
      <c r="AT1112" s="25" t="s">
        <v>4966</v>
      </c>
      <c r="AU1112" s="25" t="s">
        <v>4966</v>
      </c>
      <c r="AV1112" s="25" t="s">
        <v>4966</v>
      </c>
      <c r="AW1112" s="25" t="s">
        <v>4966</v>
      </c>
      <c r="AX1112" s="25" t="s">
        <v>4966</v>
      </c>
      <c r="AY1112" s="25" t="s">
        <v>4966</v>
      </c>
      <c r="AZ1112" s="25" t="s">
        <v>4966</v>
      </c>
      <c r="BA1112" s="25" t="s">
        <v>4966</v>
      </c>
      <c r="BB1112" s="25" t="s">
        <v>4966</v>
      </c>
      <c r="BC1112" s="25" t="s">
        <v>4966</v>
      </c>
      <c r="BD1112" s="25" t="s">
        <v>4966</v>
      </c>
    </row>
    <row r="1113" spans="1:56" x14ac:dyDescent="0.15">
      <c r="A1113" s="3"/>
      <c r="B1113" s="3"/>
      <c r="C1113" s="9" t="s">
        <v>3555</v>
      </c>
      <c r="D1113" s="9" t="s">
        <v>3556</v>
      </c>
      <c r="E1113" s="10" t="s">
        <v>261</v>
      </c>
      <c r="F1113" s="9" t="s">
        <v>3557</v>
      </c>
      <c r="G1113" s="10">
        <v>1721.5</v>
      </c>
      <c r="H1113" s="11" t="s">
        <v>133</v>
      </c>
      <c r="I1113" s="13">
        <v>1794</v>
      </c>
      <c r="J1113" s="12" t="s">
        <v>4966</v>
      </c>
      <c r="K1113" s="12" t="s">
        <v>4966</v>
      </c>
      <c r="L1113" s="12" t="s">
        <v>4966</v>
      </c>
      <c r="M1113" s="12" t="s">
        <v>4966</v>
      </c>
      <c r="N1113" s="12" t="s">
        <v>4966</v>
      </c>
      <c r="O1113" s="12" t="s">
        <v>4966</v>
      </c>
      <c r="P1113" s="12" t="s">
        <v>4966</v>
      </c>
      <c r="Q1113" s="12" t="s">
        <v>4966</v>
      </c>
      <c r="R1113" s="12" t="s">
        <v>4966</v>
      </c>
      <c r="S1113" s="12" t="s">
        <v>4966</v>
      </c>
      <c r="T1113" s="12" t="s">
        <v>4966</v>
      </c>
      <c r="U1113" s="12" t="s">
        <v>4966</v>
      </c>
      <c r="V1113" s="12" t="s">
        <v>4966</v>
      </c>
      <c r="W1113" s="12" t="s">
        <v>4966</v>
      </c>
      <c r="X1113" s="12" t="s">
        <v>4966</v>
      </c>
      <c r="Y1113" s="12" t="s">
        <v>4966</v>
      </c>
      <c r="Z1113" s="12" t="s">
        <v>4966</v>
      </c>
      <c r="AA1113" s="12" t="s">
        <v>4966</v>
      </c>
      <c r="AB1113" s="12" t="s">
        <v>4966</v>
      </c>
      <c r="AC1113" s="12" t="s">
        <v>4966</v>
      </c>
      <c r="AD1113" s="12" t="s">
        <v>4966</v>
      </c>
      <c r="AE1113" s="12" t="s">
        <v>4966</v>
      </c>
      <c r="AF1113" s="12" t="s">
        <v>4966</v>
      </c>
      <c r="AG1113" s="12" t="s">
        <v>4966</v>
      </c>
      <c r="AH1113" s="12" t="s">
        <v>4966</v>
      </c>
      <c r="AI1113" s="12" t="s">
        <v>4966</v>
      </c>
      <c r="AJ1113" s="12" t="s">
        <v>4966</v>
      </c>
      <c r="AK1113" s="12" t="s">
        <v>4966</v>
      </c>
      <c r="AL1113" s="12" t="s">
        <v>4966</v>
      </c>
      <c r="AM1113" s="12" t="s">
        <v>4966</v>
      </c>
      <c r="AN1113" s="12" t="s">
        <v>4966</v>
      </c>
      <c r="AO1113" s="12" t="s">
        <v>4966</v>
      </c>
      <c r="AP1113" s="12" t="s">
        <v>4966</v>
      </c>
      <c r="AQ1113" s="12" t="s">
        <v>4966</v>
      </c>
      <c r="AR1113" s="12" t="s">
        <v>4966</v>
      </c>
      <c r="AS1113" s="12" t="s">
        <v>4966</v>
      </c>
      <c r="AT1113" s="12" t="s">
        <v>4966</v>
      </c>
      <c r="AU1113" s="12" t="s">
        <v>4966</v>
      </c>
      <c r="AV1113" s="12" t="s">
        <v>4966</v>
      </c>
      <c r="AW1113" s="12" t="s">
        <v>4966</v>
      </c>
      <c r="AX1113" s="12" t="s">
        <v>4966</v>
      </c>
      <c r="AY1113" s="12" t="s">
        <v>4966</v>
      </c>
      <c r="AZ1113" s="12" t="s">
        <v>4966</v>
      </c>
      <c r="BA1113" s="12" t="s">
        <v>4966</v>
      </c>
      <c r="BB1113" s="12" t="s">
        <v>4966</v>
      </c>
      <c r="BC1113" s="12" t="s">
        <v>4966</v>
      </c>
      <c r="BD1113" s="12" t="s">
        <v>4966</v>
      </c>
    </row>
    <row r="1114" spans="1:56" x14ac:dyDescent="0.15">
      <c r="A1114" s="3"/>
      <c r="B1114" s="3"/>
      <c r="C1114" s="9" t="s">
        <v>3549</v>
      </c>
      <c r="D1114" s="9" t="s">
        <v>3550</v>
      </c>
      <c r="E1114" s="10" t="s">
        <v>1151</v>
      </c>
      <c r="F1114" s="9" t="s">
        <v>3551</v>
      </c>
      <c r="G1114" s="10">
        <v>210.7</v>
      </c>
      <c r="H1114" s="11" t="s">
        <v>108</v>
      </c>
      <c r="I1114" s="13">
        <v>1728</v>
      </c>
      <c r="J1114" s="12" t="s">
        <v>4966</v>
      </c>
      <c r="K1114" s="12" t="s">
        <v>4966</v>
      </c>
      <c r="L1114" s="12" t="s">
        <v>4966</v>
      </c>
      <c r="M1114" s="12" t="s">
        <v>4966</v>
      </c>
      <c r="N1114" s="12" t="s">
        <v>4966</v>
      </c>
      <c r="O1114" s="12" t="s">
        <v>4966</v>
      </c>
      <c r="P1114" s="12" t="s">
        <v>4966</v>
      </c>
      <c r="Q1114" s="12" t="s">
        <v>4966</v>
      </c>
      <c r="R1114" s="12" t="s">
        <v>4966</v>
      </c>
      <c r="S1114" s="12" t="s">
        <v>4966</v>
      </c>
      <c r="T1114" s="12" t="s">
        <v>4966</v>
      </c>
      <c r="U1114" s="12" t="s">
        <v>4966</v>
      </c>
      <c r="V1114" s="12" t="s">
        <v>4966</v>
      </c>
      <c r="W1114" s="12" t="s">
        <v>4966</v>
      </c>
      <c r="X1114" s="12" t="s">
        <v>4966</v>
      </c>
      <c r="Y1114" s="12" t="s">
        <v>4966</v>
      </c>
      <c r="Z1114" s="12" t="s">
        <v>4966</v>
      </c>
      <c r="AA1114" s="12" t="s">
        <v>4966</v>
      </c>
      <c r="AB1114" s="12" t="s">
        <v>4966</v>
      </c>
      <c r="AC1114" s="12" t="s">
        <v>4966</v>
      </c>
      <c r="AD1114" s="12" t="s">
        <v>4966</v>
      </c>
      <c r="AE1114" s="12" t="s">
        <v>4966</v>
      </c>
      <c r="AF1114" s="12" t="s">
        <v>4966</v>
      </c>
      <c r="AG1114" s="12" t="s">
        <v>4966</v>
      </c>
      <c r="AH1114" s="12" t="s">
        <v>4966</v>
      </c>
      <c r="AI1114" s="12" t="s">
        <v>4966</v>
      </c>
      <c r="AJ1114" s="12" t="s">
        <v>4966</v>
      </c>
      <c r="AK1114" s="12" t="s">
        <v>4966</v>
      </c>
      <c r="AL1114" s="12" t="s">
        <v>4966</v>
      </c>
      <c r="AM1114" s="12" t="s">
        <v>4966</v>
      </c>
      <c r="AN1114" s="12" t="s">
        <v>4966</v>
      </c>
      <c r="AO1114" s="12" t="s">
        <v>4966</v>
      </c>
      <c r="AP1114" s="12" t="s">
        <v>4966</v>
      </c>
      <c r="AQ1114" s="12" t="s">
        <v>4966</v>
      </c>
      <c r="AR1114" s="12" t="s">
        <v>4966</v>
      </c>
      <c r="AS1114" s="12" t="s">
        <v>4966</v>
      </c>
      <c r="AT1114" s="12" t="s">
        <v>4966</v>
      </c>
      <c r="AU1114" s="12" t="s">
        <v>4966</v>
      </c>
      <c r="AV1114" s="12" t="s">
        <v>4966</v>
      </c>
      <c r="AW1114" s="12" t="s">
        <v>4966</v>
      </c>
      <c r="AX1114" s="12" t="s">
        <v>4966</v>
      </c>
      <c r="AY1114" s="12" t="s">
        <v>4966</v>
      </c>
      <c r="AZ1114" s="12" t="s">
        <v>4966</v>
      </c>
      <c r="BA1114" s="12" t="s">
        <v>4966</v>
      </c>
      <c r="BB1114" s="12" t="s">
        <v>4966</v>
      </c>
      <c r="BC1114" s="12" t="s">
        <v>4966</v>
      </c>
      <c r="BD1114" s="12" t="s">
        <v>4966</v>
      </c>
    </row>
    <row r="1115" spans="1:56" x14ac:dyDescent="0.15">
      <c r="A1115" s="3"/>
      <c r="B1115" s="3"/>
      <c r="C1115" s="9" t="s">
        <v>3598</v>
      </c>
      <c r="D1115" s="9" t="s">
        <v>3599</v>
      </c>
      <c r="E1115" s="10" t="s">
        <v>261</v>
      </c>
      <c r="F1115" s="9" t="s">
        <v>3600</v>
      </c>
      <c r="G1115" s="10">
        <v>1666.5</v>
      </c>
      <c r="H1115" s="11" t="s">
        <v>133</v>
      </c>
      <c r="I1115" s="12" t="s">
        <v>4966</v>
      </c>
      <c r="J1115" s="12" t="s">
        <v>4966</v>
      </c>
      <c r="K1115" s="12" t="s">
        <v>4966</v>
      </c>
      <c r="L1115" s="12" t="s">
        <v>4966</v>
      </c>
      <c r="M1115" s="12" t="s">
        <v>4966</v>
      </c>
      <c r="N1115" s="12" t="s">
        <v>4966</v>
      </c>
      <c r="O1115" s="12" t="s">
        <v>4966</v>
      </c>
      <c r="P1115" s="12" t="s">
        <v>4966</v>
      </c>
      <c r="Q1115" s="12" t="s">
        <v>4966</v>
      </c>
      <c r="R1115" s="12" t="s">
        <v>4966</v>
      </c>
      <c r="S1115" s="12" t="s">
        <v>4966</v>
      </c>
      <c r="T1115" s="12" t="s">
        <v>4966</v>
      </c>
      <c r="U1115" s="12" t="s">
        <v>4966</v>
      </c>
      <c r="V1115" s="12" t="s">
        <v>4966</v>
      </c>
      <c r="W1115" s="12" t="s">
        <v>4966</v>
      </c>
      <c r="X1115" s="12" t="s">
        <v>4966</v>
      </c>
      <c r="Y1115" s="12" t="s">
        <v>4966</v>
      </c>
      <c r="Z1115" s="12" t="s">
        <v>4966</v>
      </c>
      <c r="AA1115" s="12" t="s">
        <v>4966</v>
      </c>
      <c r="AB1115" s="12" t="s">
        <v>4966</v>
      </c>
      <c r="AC1115" s="12" t="s">
        <v>4966</v>
      </c>
      <c r="AD1115" s="12" t="s">
        <v>4966</v>
      </c>
      <c r="AE1115" s="12" t="s">
        <v>4966</v>
      </c>
      <c r="AF1115" s="12" t="s">
        <v>4966</v>
      </c>
      <c r="AG1115" s="12" t="s">
        <v>4966</v>
      </c>
      <c r="AH1115" s="12" t="s">
        <v>4966</v>
      </c>
      <c r="AI1115" s="12" t="s">
        <v>4966</v>
      </c>
      <c r="AJ1115" s="12" t="s">
        <v>4966</v>
      </c>
      <c r="AK1115" s="12" t="s">
        <v>4966</v>
      </c>
      <c r="AL1115" s="12" t="s">
        <v>4966</v>
      </c>
      <c r="AM1115" s="12" t="s">
        <v>4966</v>
      </c>
      <c r="AN1115" s="12" t="s">
        <v>4966</v>
      </c>
      <c r="AO1115" s="12" t="s">
        <v>4966</v>
      </c>
      <c r="AP1115" s="12" t="s">
        <v>4966</v>
      </c>
      <c r="AQ1115" s="12" t="s">
        <v>4966</v>
      </c>
      <c r="AR1115" s="12" t="s">
        <v>4966</v>
      </c>
      <c r="AS1115" s="12" t="s">
        <v>4966</v>
      </c>
      <c r="AT1115" s="12" t="s">
        <v>4966</v>
      </c>
      <c r="AU1115" s="12" t="s">
        <v>4966</v>
      </c>
      <c r="AV1115" s="12" t="s">
        <v>4966</v>
      </c>
      <c r="AW1115" s="12" t="s">
        <v>4966</v>
      </c>
      <c r="AX1115" s="12" t="s">
        <v>4966</v>
      </c>
      <c r="AY1115" s="12" t="s">
        <v>4966</v>
      </c>
      <c r="AZ1115" s="12" t="s">
        <v>4966</v>
      </c>
      <c r="BA1115" s="12" t="s">
        <v>4966</v>
      </c>
      <c r="BB1115" s="12" t="s">
        <v>4966</v>
      </c>
      <c r="BC1115" s="12" t="s">
        <v>4966</v>
      </c>
      <c r="BD1115" s="12" t="s">
        <v>4966</v>
      </c>
    </row>
    <row r="1116" spans="1:56" x14ac:dyDescent="0.15">
      <c r="A1116" s="3"/>
      <c r="B1116" s="3"/>
      <c r="C1116" s="9" t="s">
        <v>3543</v>
      </c>
      <c r="D1116" s="9" t="s">
        <v>3544</v>
      </c>
      <c r="E1116" s="10" t="s">
        <v>261</v>
      </c>
      <c r="F1116" s="9" t="s">
        <v>3545</v>
      </c>
      <c r="G1116" s="10">
        <v>241.3</v>
      </c>
      <c r="H1116" s="11" t="s">
        <v>108</v>
      </c>
      <c r="I1116" s="12" t="s">
        <v>4966</v>
      </c>
      <c r="J1116" s="12" t="s">
        <v>4966</v>
      </c>
      <c r="K1116" s="12" t="s">
        <v>4966</v>
      </c>
      <c r="L1116" s="12" t="s">
        <v>4966</v>
      </c>
      <c r="M1116" s="12" t="s">
        <v>4966</v>
      </c>
      <c r="N1116" s="12" t="s">
        <v>4966</v>
      </c>
      <c r="O1116" s="12" t="s">
        <v>4966</v>
      </c>
      <c r="P1116" s="12" t="s">
        <v>4966</v>
      </c>
      <c r="Q1116" s="12" t="s">
        <v>4966</v>
      </c>
      <c r="R1116" s="12" t="s">
        <v>4966</v>
      </c>
      <c r="S1116" s="12" t="s">
        <v>4966</v>
      </c>
      <c r="T1116" s="12" t="s">
        <v>4966</v>
      </c>
      <c r="U1116" s="12" t="s">
        <v>4966</v>
      </c>
      <c r="V1116" s="12" t="s">
        <v>4966</v>
      </c>
      <c r="W1116" s="12" t="s">
        <v>4966</v>
      </c>
      <c r="X1116" s="12" t="s">
        <v>4966</v>
      </c>
      <c r="Y1116" s="12" t="s">
        <v>4966</v>
      </c>
      <c r="Z1116" s="12" t="s">
        <v>4966</v>
      </c>
      <c r="AA1116" s="12" t="s">
        <v>4966</v>
      </c>
      <c r="AB1116" s="12" t="s">
        <v>4966</v>
      </c>
      <c r="AC1116" s="12" t="s">
        <v>4966</v>
      </c>
      <c r="AD1116" s="12" t="s">
        <v>4966</v>
      </c>
      <c r="AE1116" s="12" t="s">
        <v>4966</v>
      </c>
      <c r="AF1116" s="12" t="s">
        <v>4966</v>
      </c>
      <c r="AG1116" s="12" t="s">
        <v>4966</v>
      </c>
      <c r="AH1116" s="12" t="s">
        <v>4966</v>
      </c>
      <c r="AI1116" s="12" t="s">
        <v>4966</v>
      </c>
      <c r="AJ1116" s="12" t="s">
        <v>4966</v>
      </c>
      <c r="AK1116" s="12" t="s">
        <v>4966</v>
      </c>
      <c r="AL1116" s="12" t="s">
        <v>4966</v>
      </c>
      <c r="AM1116" s="12" t="s">
        <v>4966</v>
      </c>
      <c r="AN1116" s="12" t="s">
        <v>4966</v>
      </c>
      <c r="AO1116" s="12" t="s">
        <v>4966</v>
      </c>
      <c r="AP1116" s="12" t="s">
        <v>4966</v>
      </c>
      <c r="AQ1116" s="12" t="s">
        <v>4966</v>
      </c>
      <c r="AR1116" s="12" t="s">
        <v>4966</v>
      </c>
      <c r="AS1116" s="12" t="s">
        <v>4966</v>
      </c>
      <c r="AT1116" s="12" t="s">
        <v>4966</v>
      </c>
      <c r="AU1116" s="12" t="s">
        <v>4966</v>
      </c>
      <c r="AV1116" s="12" t="s">
        <v>4966</v>
      </c>
      <c r="AW1116" s="12" t="s">
        <v>4966</v>
      </c>
      <c r="AX1116" s="12" t="s">
        <v>4966</v>
      </c>
      <c r="AY1116" s="12" t="s">
        <v>4966</v>
      </c>
      <c r="AZ1116" s="12" t="s">
        <v>4966</v>
      </c>
      <c r="BA1116" s="12" t="s">
        <v>4966</v>
      </c>
      <c r="BB1116" s="12" t="s">
        <v>4966</v>
      </c>
      <c r="BC1116" s="12" t="s">
        <v>4966</v>
      </c>
      <c r="BD1116" s="12" t="s">
        <v>4966</v>
      </c>
    </row>
    <row r="1117" spans="1:56" x14ac:dyDescent="0.15">
      <c r="A1117" s="3"/>
      <c r="B1117" s="3"/>
      <c r="C1117" s="9" t="s">
        <v>3567</v>
      </c>
      <c r="D1117" s="9" t="s">
        <v>3568</v>
      </c>
      <c r="E1117" s="10" t="s">
        <v>261</v>
      </c>
      <c r="F1117" s="9" t="s">
        <v>3569</v>
      </c>
      <c r="G1117" s="10">
        <v>742.8</v>
      </c>
      <c r="H1117" s="11" t="s">
        <v>108</v>
      </c>
      <c r="I1117" s="12" t="s">
        <v>4966</v>
      </c>
      <c r="J1117" s="12" t="s">
        <v>4966</v>
      </c>
      <c r="K1117" s="12" t="s">
        <v>4966</v>
      </c>
      <c r="L1117" s="12" t="s">
        <v>4966</v>
      </c>
      <c r="M1117" s="12" t="s">
        <v>4966</v>
      </c>
      <c r="N1117" s="12" t="s">
        <v>4966</v>
      </c>
      <c r="O1117" s="12" t="s">
        <v>4966</v>
      </c>
      <c r="P1117" s="12" t="s">
        <v>4966</v>
      </c>
      <c r="Q1117" s="12" t="s">
        <v>4966</v>
      </c>
      <c r="R1117" s="12" t="s">
        <v>4966</v>
      </c>
      <c r="S1117" s="12" t="s">
        <v>4966</v>
      </c>
      <c r="T1117" s="12" t="s">
        <v>4966</v>
      </c>
      <c r="U1117" s="12" t="s">
        <v>4966</v>
      </c>
      <c r="V1117" s="12" t="s">
        <v>4966</v>
      </c>
      <c r="W1117" s="12" t="s">
        <v>4966</v>
      </c>
      <c r="X1117" s="12" t="s">
        <v>4966</v>
      </c>
      <c r="Y1117" s="12" t="s">
        <v>4966</v>
      </c>
      <c r="Z1117" s="12" t="s">
        <v>4966</v>
      </c>
      <c r="AA1117" s="12" t="s">
        <v>4966</v>
      </c>
      <c r="AB1117" s="12" t="s">
        <v>4966</v>
      </c>
      <c r="AC1117" s="12" t="s">
        <v>4966</v>
      </c>
      <c r="AD1117" s="12" t="s">
        <v>4966</v>
      </c>
      <c r="AE1117" s="12" t="s">
        <v>4966</v>
      </c>
      <c r="AF1117" s="12" t="s">
        <v>4966</v>
      </c>
      <c r="AG1117" s="12" t="s">
        <v>4966</v>
      </c>
      <c r="AH1117" s="12" t="s">
        <v>4966</v>
      </c>
      <c r="AI1117" s="12" t="s">
        <v>4966</v>
      </c>
      <c r="AJ1117" s="12" t="s">
        <v>4966</v>
      </c>
      <c r="AK1117" s="12" t="s">
        <v>4966</v>
      </c>
      <c r="AL1117" s="12" t="s">
        <v>4966</v>
      </c>
      <c r="AM1117" s="12" t="s">
        <v>4966</v>
      </c>
      <c r="AN1117" s="12" t="s">
        <v>4966</v>
      </c>
      <c r="AO1117" s="12" t="s">
        <v>4966</v>
      </c>
      <c r="AP1117" s="12" t="s">
        <v>4966</v>
      </c>
      <c r="AQ1117" s="12" t="s">
        <v>4966</v>
      </c>
      <c r="AR1117" s="12" t="s">
        <v>4966</v>
      </c>
      <c r="AS1117" s="12" t="s">
        <v>4966</v>
      </c>
      <c r="AT1117" s="12" t="s">
        <v>4966</v>
      </c>
      <c r="AU1117" s="12" t="s">
        <v>4966</v>
      </c>
      <c r="AV1117" s="12" t="s">
        <v>4966</v>
      </c>
      <c r="AW1117" s="12" t="s">
        <v>4966</v>
      </c>
      <c r="AX1117" s="12" t="s">
        <v>4966</v>
      </c>
      <c r="AY1117" s="12" t="s">
        <v>4966</v>
      </c>
      <c r="AZ1117" s="12" t="s">
        <v>4966</v>
      </c>
      <c r="BA1117" s="12" t="s">
        <v>4966</v>
      </c>
      <c r="BB1117" s="12" t="s">
        <v>4966</v>
      </c>
      <c r="BC1117" s="12" t="s">
        <v>4966</v>
      </c>
      <c r="BD1117" s="12" t="s">
        <v>4966</v>
      </c>
    </row>
    <row r="1118" spans="1:56" x14ac:dyDescent="0.15">
      <c r="A1118" s="3"/>
      <c r="B1118" s="3"/>
      <c r="C1118" s="9" t="s">
        <v>3540</v>
      </c>
      <c r="D1118" s="9" t="s">
        <v>3541</v>
      </c>
      <c r="E1118" s="10" t="s">
        <v>860</v>
      </c>
      <c r="F1118" s="9" t="s">
        <v>3542</v>
      </c>
      <c r="G1118" s="10">
        <v>1363.7</v>
      </c>
      <c r="H1118" s="11" t="s">
        <v>108</v>
      </c>
      <c r="I1118" s="12" t="s">
        <v>4966</v>
      </c>
      <c r="J1118" s="12" t="s">
        <v>4966</v>
      </c>
      <c r="K1118" s="12" t="s">
        <v>4966</v>
      </c>
      <c r="L1118" s="12" t="s">
        <v>4966</v>
      </c>
      <c r="M1118" s="12" t="s">
        <v>4966</v>
      </c>
      <c r="N1118" s="12" t="s">
        <v>4966</v>
      </c>
      <c r="O1118" s="12" t="s">
        <v>4966</v>
      </c>
      <c r="P1118" s="12" t="s">
        <v>4966</v>
      </c>
      <c r="Q1118" s="12" t="s">
        <v>4966</v>
      </c>
      <c r="R1118" s="12" t="s">
        <v>4966</v>
      </c>
      <c r="S1118" s="12" t="s">
        <v>4966</v>
      </c>
      <c r="T1118" s="12" t="s">
        <v>4966</v>
      </c>
      <c r="U1118" s="12" t="s">
        <v>4966</v>
      </c>
      <c r="V1118" s="12" t="s">
        <v>4966</v>
      </c>
      <c r="W1118" s="12" t="s">
        <v>4966</v>
      </c>
      <c r="X1118" s="12" t="s">
        <v>4966</v>
      </c>
      <c r="Y1118" s="12" t="s">
        <v>4966</v>
      </c>
      <c r="Z1118" s="12" t="s">
        <v>4966</v>
      </c>
      <c r="AA1118" s="12" t="s">
        <v>4966</v>
      </c>
      <c r="AB1118" s="12" t="s">
        <v>4966</v>
      </c>
      <c r="AC1118" s="12" t="s">
        <v>4966</v>
      </c>
      <c r="AD1118" s="12" t="s">
        <v>4966</v>
      </c>
      <c r="AE1118" s="12" t="s">
        <v>4966</v>
      </c>
      <c r="AF1118" s="12" t="s">
        <v>4966</v>
      </c>
      <c r="AG1118" s="12" t="s">
        <v>4966</v>
      </c>
      <c r="AH1118" s="12" t="s">
        <v>4966</v>
      </c>
      <c r="AI1118" s="12" t="s">
        <v>4966</v>
      </c>
      <c r="AJ1118" s="12" t="s">
        <v>4966</v>
      </c>
      <c r="AK1118" s="12" t="s">
        <v>4966</v>
      </c>
      <c r="AL1118" s="12" t="s">
        <v>4966</v>
      </c>
      <c r="AM1118" s="12" t="s">
        <v>4966</v>
      </c>
      <c r="AN1118" s="12" t="s">
        <v>4966</v>
      </c>
      <c r="AO1118" s="12" t="s">
        <v>4966</v>
      </c>
      <c r="AP1118" s="12" t="s">
        <v>4966</v>
      </c>
      <c r="AQ1118" s="12" t="s">
        <v>4966</v>
      </c>
      <c r="AR1118" s="12" t="s">
        <v>4966</v>
      </c>
      <c r="AS1118" s="12" t="s">
        <v>4966</v>
      </c>
      <c r="AT1118" s="12" t="s">
        <v>4966</v>
      </c>
      <c r="AU1118" s="12" t="s">
        <v>4966</v>
      </c>
      <c r="AV1118" s="12" t="s">
        <v>4966</v>
      </c>
      <c r="AW1118" s="12" t="s">
        <v>4966</v>
      </c>
      <c r="AX1118" s="12" t="s">
        <v>4966</v>
      </c>
      <c r="AY1118" s="12" t="s">
        <v>4966</v>
      </c>
      <c r="AZ1118" s="12" t="s">
        <v>4966</v>
      </c>
      <c r="BA1118" s="12" t="s">
        <v>4966</v>
      </c>
      <c r="BB1118" s="12" t="s">
        <v>4966</v>
      </c>
      <c r="BC1118" s="12" t="s">
        <v>4966</v>
      </c>
      <c r="BD1118" s="12" t="s">
        <v>4966</v>
      </c>
    </row>
    <row r="1119" spans="1:56" x14ac:dyDescent="0.15">
      <c r="A1119" s="3"/>
      <c r="B1119" s="3"/>
      <c r="C1119" s="9" t="s">
        <v>3558</v>
      </c>
      <c r="D1119" s="9" t="s">
        <v>3559</v>
      </c>
      <c r="E1119" s="10" t="s">
        <v>261</v>
      </c>
      <c r="F1119" s="9" t="s">
        <v>3560</v>
      </c>
      <c r="G1119" s="10">
        <v>191.9</v>
      </c>
      <c r="H1119" s="11" t="s">
        <v>108</v>
      </c>
      <c r="I1119" s="12" t="s">
        <v>4966</v>
      </c>
      <c r="J1119" s="12" t="s">
        <v>4966</v>
      </c>
      <c r="K1119" s="12" t="s">
        <v>4966</v>
      </c>
      <c r="L1119" s="12" t="s">
        <v>4966</v>
      </c>
      <c r="M1119" s="12" t="s">
        <v>4966</v>
      </c>
      <c r="N1119" s="12" t="s">
        <v>4966</v>
      </c>
      <c r="O1119" s="12" t="s">
        <v>4966</v>
      </c>
      <c r="P1119" s="12" t="s">
        <v>4966</v>
      </c>
      <c r="Q1119" s="12" t="s">
        <v>4966</v>
      </c>
      <c r="R1119" s="12" t="s">
        <v>4966</v>
      </c>
      <c r="S1119" s="12" t="s">
        <v>4966</v>
      </c>
      <c r="T1119" s="12" t="s">
        <v>4966</v>
      </c>
      <c r="U1119" s="12" t="s">
        <v>4966</v>
      </c>
      <c r="V1119" s="12" t="s">
        <v>4966</v>
      </c>
      <c r="W1119" s="12" t="s">
        <v>4966</v>
      </c>
      <c r="X1119" s="12" t="s">
        <v>4966</v>
      </c>
      <c r="Y1119" s="12" t="s">
        <v>4966</v>
      </c>
      <c r="Z1119" s="12" t="s">
        <v>4966</v>
      </c>
      <c r="AA1119" s="12" t="s">
        <v>4966</v>
      </c>
      <c r="AB1119" s="12" t="s">
        <v>4966</v>
      </c>
      <c r="AC1119" s="12" t="s">
        <v>4966</v>
      </c>
      <c r="AD1119" s="12" t="s">
        <v>4966</v>
      </c>
      <c r="AE1119" s="12" t="s">
        <v>4966</v>
      </c>
      <c r="AF1119" s="12" t="s">
        <v>4966</v>
      </c>
      <c r="AG1119" s="12" t="s">
        <v>4966</v>
      </c>
      <c r="AH1119" s="12" t="s">
        <v>4966</v>
      </c>
      <c r="AI1119" s="12" t="s">
        <v>4966</v>
      </c>
      <c r="AJ1119" s="12" t="s">
        <v>4966</v>
      </c>
      <c r="AK1119" s="12" t="s">
        <v>4966</v>
      </c>
      <c r="AL1119" s="12" t="s">
        <v>4966</v>
      </c>
      <c r="AM1119" s="12" t="s">
        <v>4966</v>
      </c>
      <c r="AN1119" s="12" t="s">
        <v>4966</v>
      </c>
      <c r="AO1119" s="12" t="s">
        <v>4966</v>
      </c>
      <c r="AP1119" s="12" t="s">
        <v>4966</v>
      </c>
      <c r="AQ1119" s="12" t="s">
        <v>4966</v>
      </c>
      <c r="AR1119" s="12" t="s">
        <v>4966</v>
      </c>
      <c r="AS1119" s="12" t="s">
        <v>4966</v>
      </c>
      <c r="AT1119" s="12" t="s">
        <v>4966</v>
      </c>
      <c r="AU1119" s="12" t="s">
        <v>4966</v>
      </c>
      <c r="AV1119" s="12" t="s">
        <v>4966</v>
      </c>
      <c r="AW1119" s="12" t="s">
        <v>4966</v>
      </c>
      <c r="AX1119" s="12" t="s">
        <v>4966</v>
      </c>
      <c r="AY1119" s="12" t="s">
        <v>4966</v>
      </c>
      <c r="AZ1119" s="12" t="s">
        <v>4966</v>
      </c>
      <c r="BA1119" s="12" t="s">
        <v>4966</v>
      </c>
      <c r="BB1119" s="12" t="s">
        <v>4966</v>
      </c>
      <c r="BC1119" s="12" t="s">
        <v>4966</v>
      </c>
      <c r="BD1119" s="12" t="s">
        <v>4966</v>
      </c>
    </row>
    <row r="1120" spans="1:56" x14ac:dyDescent="0.15">
      <c r="A1120" s="3"/>
      <c r="B1120" s="3"/>
      <c r="C1120" s="9" t="s">
        <v>3546</v>
      </c>
      <c r="D1120" s="9" t="s">
        <v>3547</v>
      </c>
      <c r="E1120" s="10" t="s">
        <v>860</v>
      </c>
      <c r="F1120" s="9" t="s">
        <v>3548</v>
      </c>
      <c r="G1120" s="10">
        <v>995.9</v>
      </c>
      <c r="H1120" s="11" t="s">
        <v>108</v>
      </c>
      <c r="I1120" s="12" t="s">
        <v>4966</v>
      </c>
      <c r="J1120" s="12" t="s">
        <v>4966</v>
      </c>
      <c r="K1120" s="12" t="s">
        <v>4966</v>
      </c>
      <c r="L1120" s="12" t="s">
        <v>4966</v>
      </c>
      <c r="M1120" s="12" t="s">
        <v>4966</v>
      </c>
      <c r="N1120" s="12" t="s">
        <v>4966</v>
      </c>
      <c r="O1120" s="12" t="s">
        <v>4966</v>
      </c>
      <c r="P1120" s="12" t="s">
        <v>4966</v>
      </c>
      <c r="Q1120" s="12" t="s">
        <v>4966</v>
      </c>
      <c r="R1120" s="12" t="s">
        <v>4966</v>
      </c>
      <c r="S1120" s="12" t="s">
        <v>4966</v>
      </c>
      <c r="T1120" s="12" t="s">
        <v>4966</v>
      </c>
      <c r="U1120" s="12" t="s">
        <v>4966</v>
      </c>
      <c r="V1120" s="12" t="s">
        <v>4966</v>
      </c>
      <c r="W1120" s="12" t="s">
        <v>4966</v>
      </c>
      <c r="X1120" s="12" t="s">
        <v>4966</v>
      </c>
      <c r="Y1120" s="12" t="s">
        <v>4966</v>
      </c>
      <c r="Z1120" s="12" t="s">
        <v>4966</v>
      </c>
      <c r="AA1120" s="12" t="s">
        <v>4966</v>
      </c>
      <c r="AB1120" s="12" t="s">
        <v>4966</v>
      </c>
      <c r="AC1120" s="12" t="s">
        <v>4966</v>
      </c>
      <c r="AD1120" s="12" t="s">
        <v>4966</v>
      </c>
      <c r="AE1120" s="12" t="s">
        <v>4966</v>
      </c>
      <c r="AF1120" s="12" t="s">
        <v>4966</v>
      </c>
      <c r="AG1120" s="12" t="s">
        <v>4966</v>
      </c>
      <c r="AH1120" s="12" t="s">
        <v>4966</v>
      </c>
      <c r="AI1120" s="12" t="s">
        <v>4966</v>
      </c>
      <c r="AJ1120" s="12" t="s">
        <v>4966</v>
      </c>
      <c r="AK1120" s="12" t="s">
        <v>4966</v>
      </c>
      <c r="AL1120" s="12" t="s">
        <v>4966</v>
      </c>
      <c r="AM1120" s="12" t="s">
        <v>4966</v>
      </c>
      <c r="AN1120" s="12" t="s">
        <v>4966</v>
      </c>
      <c r="AO1120" s="12" t="s">
        <v>4966</v>
      </c>
      <c r="AP1120" s="12" t="s">
        <v>4966</v>
      </c>
      <c r="AQ1120" s="12" t="s">
        <v>4966</v>
      </c>
      <c r="AR1120" s="12" t="s">
        <v>4966</v>
      </c>
      <c r="AS1120" s="12" t="s">
        <v>4966</v>
      </c>
      <c r="AT1120" s="12" t="s">
        <v>4966</v>
      </c>
      <c r="AU1120" s="12" t="s">
        <v>4966</v>
      </c>
      <c r="AV1120" s="12" t="s">
        <v>4966</v>
      </c>
      <c r="AW1120" s="12" t="s">
        <v>4966</v>
      </c>
      <c r="AX1120" s="12" t="s">
        <v>4966</v>
      </c>
      <c r="AY1120" s="12" t="s">
        <v>4966</v>
      </c>
      <c r="AZ1120" s="12" t="s">
        <v>4966</v>
      </c>
      <c r="BA1120" s="12" t="s">
        <v>4966</v>
      </c>
      <c r="BB1120" s="12" t="s">
        <v>4966</v>
      </c>
      <c r="BC1120" s="12" t="s">
        <v>4966</v>
      </c>
      <c r="BD1120" s="12" t="s">
        <v>4966</v>
      </c>
    </row>
    <row r="1121" spans="1:56" x14ac:dyDescent="0.15">
      <c r="A1121" s="3"/>
      <c r="B1121" s="3"/>
      <c r="C1121" s="9" t="s">
        <v>3588</v>
      </c>
      <c r="D1121" s="9" t="s">
        <v>3589</v>
      </c>
      <c r="E1121" s="10" t="s">
        <v>261</v>
      </c>
      <c r="F1121" s="9" t="s">
        <v>3590</v>
      </c>
      <c r="G1121" s="10">
        <v>1566.8</v>
      </c>
      <c r="H1121" s="11" t="s">
        <v>133</v>
      </c>
      <c r="I1121" s="12" t="s">
        <v>4966</v>
      </c>
      <c r="J1121" s="12" t="s">
        <v>4966</v>
      </c>
      <c r="K1121" s="12" t="s">
        <v>4966</v>
      </c>
      <c r="L1121" s="12" t="s">
        <v>4966</v>
      </c>
      <c r="M1121" s="12" t="s">
        <v>4966</v>
      </c>
      <c r="N1121" s="12" t="s">
        <v>4966</v>
      </c>
      <c r="O1121" s="12" t="s">
        <v>4966</v>
      </c>
      <c r="P1121" s="12" t="s">
        <v>4966</v>
      </c>
      <c r="Q1121" s="12" t="s">
        <v>4966</v>
      </c>
      <c r="R1121" s="12" t="s">
        <v>4966</v>
      </c>
      <c r="S1121" s="12" t="s">
        <v>4966</v>
      </c>
      <c r="T1121" s="12" t="s">
        <v>4966</v>
      </c>
      <c r="U1121" s="12" t="s">
        <v>4966</v>
      </c>
      <c r="V1121" s="12" t="s">
        <v>4966</v>
      </c>
      <c r="W1121" s="12" t="s">
        <v>4966</v>
      </c>
      <c r="X1121" s="12" t="s">
        <v>4966</v>
      </c>
      <c r="Y1121" s="12" t="s">
        <v>4966</v>
      </c>
      <c r="Z1121" s="12" t="s">
        <v>4966</v>
      </c>
      <c r="AA1121" s="12" t="s">
        <v>4966</v>
      </c>
      <c r="AB1121" s="12" t="s">
        <v>4966</v>
      </c>
      <c r="AC1121" s="12" t="s">
        <v>4966</v>
      </c>
      <c r="AD1121" s="12" t="s">
        <v>4966</v>
      </c>
      <c r="AE1121" s="12" t="s">
        <v>4966</v>
      </c>
      <c r="AF1121" s="12" t="s">
        <v>4966</v>
      </c>
      <c r="AG1121" s="12" t="s">
        <v>4966</v>
      </c>
      <c r="AH1121" s="12" t="s">
        <v>4966</v>
      </c>
      <c r="AI1121" s="12" t="s">
        <v>4966</v>
      </c>
      <c r="AJ1121" s="12" t="s">
        <v>4966</v>
      </c>
      <c r="AK1121" s="12" t="s">
        <v>4966</v>
      </c>
      <c r="AL1121" s="12" t="s">
        <v>4966</v>
      </c>
      <c r="AM1121" s="12" t="s">
        <v>4966</v>
      </c>
      <c r="AN1121" s="12" t="s">
        <v>4966</v>
      </c>
      <c r="AO1121" s="12" t="s">
        <v>4966</v>
      </c>
      <c r="AP1121" s="12" t="s">
        <v>4966</v>
      </c>
      <c r="AQ1121" s="12" t="s">
        <v>4966</v>
      </c>
      <c r="AR1121" s="12" t="s">
        <v>4966</v>
      </c>
      <c r="AS1121" s="12" t="s">
        <v>4966</v>
      </c>
      <c r="AT1121" s="12" t="s">
        <v>4966</v>
      </c>
      <c r="AU1121" s="12" t="s">
        <v>4966</v>
      </c>
      <c r="AV1121" s="12" t="s">
        <v>4966</v>
      </c>
      <c r="AW1121" s="12" t="s">
        <v>4966</v>
      </c>
      <c r="AX1121" s="12" t="s">
        <v>4966</v>
      </c>
      <c r="AY1121" s="12" t="s">
        <v>4966</v>
      </c>
      <c r="AZ1121" s="12" t="s">
        <v>4966</v>
      </c>
      <c r="BA1121" s="12" t="s">
        <v>4966</v>
      </c>
      <c r="BB1121" s="12" t="s">
        <v>4966</v>
      </c>
      <c r="BC1121" s="12" t="s">
        <v>4966</v>
      </c>
      <c r="BD1121" s="12" t="s">
        <v>4966</v>
      </c>
    </row>
    <row r="1122" spans="1:56" x14ac:dyDescent="0.15">
      <c r="A1122" s="3"/>
      <c r="B1122" s="3"/>
      <c r="C1122" s="9" t="s">
        <v>3561</v>
      </c>
      <c r="D1122" s="9" t="s">
        <v>3562</v>
      </c>
      <c r="E1122" s="10" t="s">
        <v>261</v>
      </c>
      <c r="F1122" s="9" t="s">
        <v>3563</v>
      </c>
      <c r="G1122" s="10">
        <v>1201.3</v>
      </c>
      <c r="H1122" s="11" t="s">
        <v>133</v>
      </c>
      <c r="I1122" s="12" t="s">
        <v>4966</v>
      </c>
      <c r="J1122" s="12" t="s">
        <v>4966</v>
      </c>
      <c r="K1122" s="12" t="s">
        <v>4966</v>
      </c>
      <c r="L1122" s="12" t="s">
        <v>4966</v>
      </c>
      <c r="M1122" s="12" t="s">
        <v>4966</v>
      </c>
      <c r="N1122" s="12" t="s">
        <v>4966</v>
      </c>
      <c r="O1122" s="12" t="s">
        <v>4966</v>
      </c>
      <c r="P1122" s="12" t="s">
        <v>4966</v>
      </c>
      <c r="Q1122" s="12" t="s">
        <v>4966</v>
      </c>
      <c r="R1122" s="12" t="s">
        <v>4966</v>
      </c>
      <c r="S1122" s="12" t="s">
        <v>4966</v>
      </c>
      <c r="T1122" s="12" t="s">
        <v>4966</v>
      </c>
      <c r="U1122" s="12" t="s">
        <v>4966</v>
      </c>
      <c r="V1122" s="12" t="s">
        <v>4966</v>
      </c>
      <c r="W1122" s="12" t="s">
        <v>4966</v>
      </c>
      <c r="X1122" s="12" t="s">
        <v>4966</v>
      </c>
      <c r="Y1122" s="12" t="s">
        <v>4966</v>
      </c>
      <c r="Z1122" s="12" t="s">
        <v>4966</v>
      </c>
      <c r="AA1122" s="12" t="s">
        <v>4966</v>
      </c>
      <c r="AB1122" s="12" t="s">
        <v>4966</v>
      </c>
      <c r="AC1122" s="12" t="s">
        <v>4966</v>
      </c>
      <c r="AD1122" s="12" t="s">
        <v>4966</v>
      </c>
      <c r="AE1122" s="12" t="s">
        <v>4966</v>
      </c>
      <c r="AF1122" s="12" t="s">
        <v>4966</v>
      </c>
      <c r="AG1122" s="12" t="s">
        <v>4966</v>
      </c>
      <c r="AH1122" s="12" t="s">
        <v>4966</v>
      </c>
      <c r="AI1122" s="12" t="s">
        <v>4966</v>
      </c>
      <c r="AJ1122" s="12" t="s">
        <v>4966</v>
      </c>
      <c r="AK1122" s="12" t="s">
        <v>4966</v>
      </c>
      <c r="AL1122" s="12" t="s">
        <v>4966</v>
      </c>
      <c r="AM1122" s="12" t="s">
        <v>4966</v>
      </c>
      <c r="AN1122" s="12" t="s">
        <v>4966</v>
      </c>
      <c r="AO1122" s="12" t="s">
        <v>4966</v>
      </c>
      <c r="AP1122" s="12" t="s">
        <v>4966</v>
      </c>
      <c r="AQ1122" s="12" t="s">
        <v>4966</v>
      </c>
      <c r="AR1122" s="12" t="s">
        <v>4966</v>
      </c>
      <c r="AS1122" s="12" t="s">
        <v>4966</v>
      </c>
      <c r="AT1122" s="12" t="s">
        <v>4966</v>
      </c>
      <c r="AU1122" s="12" t="s">
        <v>4966</v>
      </c>
      <c r="AV1122" s="12" t="s">
        <v>4966</v>
      </c>
      <c r="AW1122" s="12" t="s">
        <v>4966</v>
      </c>
      <c r="AX1122" s="12" t="s">
        <v>4966</v>
      </c>
      <c r="AY1122" s="12" t="s">
        <v>4966</v>
      </c>
      <c r="AZ1122" s="12" t="s">
        <v>4966</v>
      </c>
      <c r="BA1122" s="12" t="s">
        <v>4966</v>
      </c>
      <c r="BB1122" s="12" t="s">
        <v>4966</v>
      </c>
      <c r="BC1122" s="12" t="s">
        <v>4966</v>
      </c>
      <c r="BD1122" s="12" t="s">
        <v>4966</v>
      </c>
    </row>
    <row r="1123" spans="1:56" x14ac:dyDescent="0.15">
      <c r="A1123" s="3"/>
      <c r="B1123" s="3"/>
      <c r="C1123" s="9" t="s">
        <v>3570</v>
      </c>
      <c r="D1123" s="9" t="s">
        <v>3571</v>
      </c>
      <c r="E1123" s="10" t="s">
        <v>537</v>
      </c>
      <c r="F1123" s="9" t="s">
        <v>3572</v>
      </c>
      <c r="G1123" s="10">
        <v>782</v>
      </c>
      <c r="H1123" s="11" t="s">
        <v>108</v>
      </c>
      <c r="I1123" s="12" t="s">
        <v>4966</v>
      </c>
      <c r="J1123" s="12" t="s">
        <v>4966</v>
      </c>
      <c r="K1123" s="12" t="s">
        <v>4966</v>
      </c>
      <c r="L1123" s="12" t="s">
        <v>4966</v>
      </c>
      <c r="M1123" s="12" t="s">
        <v>4966</v>
      </c>
      <c r="N1123" s="12" t="s">
        <v>4966</v>
      </c>
      <c r="O1123" s="12" t="s">
        <v>4966</v>
      </c>
      <c r="P1123" s="12" t="s">
        <v>4966</v>
      </c>
      <c r="Q1123" s="12" t="s">
        <v>4966</v>
      </c>
      <c r="R1123" s="12" t="s">
        <v>4966</v>
      </c>
      <c r="S1123" s="12" t="s">
        <v>4966</v>
      </c>
      <c r="T1123" s="12" t="s">
        <v>4966</v>
      </c>
      <c r="U1123" s="12" t="s">
        <v>4966</v>
      </c>
      <c r="V1123" s="12" t="s">
        <v>4966</v>
      </c>
      <c r="W1123" s="12" t="s">
        <v>4966</v>
      </c>
      <c r="X1123" s="12" t="s">
        <v>4966</v>
      </c>
      <c r="Y1123" s="12" t="s">
        <v>4966</v>
      </c>
      <c r="Z1123" s="12" t="s">
        <v>4966</v>
      </c>
      <c r="AA1123" s="12" t="s">
        <v>4966</v>
      </c>
      <c r="AB1123" s="12" t="s">
        <v>4966</v>
      </c>
      <c r="AC1123" s="12" t="s">
        <v>4966</v>
      </c>
      <c r="AD1123" s="12" t="s">
        <v>4966</v>
      </c>
      <c r="AE1123" s="12" t="s">
        <v>4966</v>
      </c>
      <c r="AF1123" s="12" t="s">
        <v>4966</v>
      </c>
      <c r="AG1123" s="12" t="s">
        <v>4966</v>
      </c>
      <c r="AH1123" s="12" t="s">
        <v>4966</v>
      </c>
      <c r="AI1123" s="12" t="s">
        <v>4966</v>
      </c>
      <c r="AJ1123" s="12" t="s">
        <v>4966</v>
      </c>
      <c r="AK1123" s="12" t="s">
        <v>4966</v>
      </c>
      <c r="AL1123" s="12" t="s">
        <v>4966</v>
      </c>
      <c r="AM1123" s="12" t="s">
        <v>4966</v>
      </c>
      <c r="AN1123" s="12" t="s">
        <v>4966</v>
      </c>
      <c r="AO1123" s="12" t="s">
        <v>4966</v>
      </c>
      <c r="AP1123" s="12" t="s">
        <v>4966</v>
      </c>
      <c r="AQ1123" s="12" t="s">
        <v>4966</v>
      </c>
      <c r="AR1123" s="12" t="s">
        <v>4966</v>
      </c>
      <c r="AS1123" s="12" t="s">
        <v>4966</v>
      </c>
      <c r="AT1123" s="12" t="s">
        <v>4966</v>
      </c>
      <c r="AU1123" s="12" t="s">
        <v>4966</v>
      </c>
      <c r="AV1123" s="12" t="s">
        <v>4966</v>
      </c>
      <c r="AW1123" s="12" t="s">
        <v>4966</v>
      </c>
      <c r="AX1123" s="12" t="s">
        <v>4966</v>
      </c>
      <c r="AY1123" s="12" t="s">
        <v>4966</v>
      </c>
      <c r="AZ1123" s="12" t="s">
        <v>4966</v>
      </c>
      <c r="BA1123" s="12" t="s">
        <v>4966</v>
      </c>
      <c r="BB1123" s="12" t="s">
        <v>4966</v>
      </c>
      <c r="BC1123" s="12" t="s">
        <v>4966</v>
      </c>
      <c r="BD1123" s="12" t="s">
        <v>4966</v>
      </c>
    </row>
    <row r="1124" spans="1:56" x14ac:dyDescent="0.15">
      <c r="A1124" s="3"/>
      <c r="B1124" s="3"/>
      <c r="C1124" s="9" t="s">
        <v>3582</v>
      </c>
      <c r="D1124" s="9" t="s">
        <v>3583</v>
      </c>
      <c r="E1124" s="10" t="s">
        <v>537</v>
      </c>
      <c r="F1124" s="9" t="s">
        <v>3584</v>
      </c>
      <c r="G1124" s="10">
        <v>749.5</v>
      </c>
      <c r="H1124" s="11" t="s">
        <v>133</v>
      </c>
      <c r="I1124" s="12" t="s">
        <v>4966</v>
      </c>
      <c r="J1124" s="12" t="s">
        <v>4966</v>
      </c>
      <c r="K1124" s="12" t="s">
        <v>4966</v>
      </c>
      <c r="L1124" s="12" t="s">
        <v>4966</v>
      </c>
      <c r="M1124" s="12" t="s">
        <v>4966</v>
      </c>
      <c r="N1124" s="12" t="s">
        <v>4966</v>
      </c>
      <c r="O1124" s="12" t="s">
        <v>4966</v>
      </c>
      <c r="P1124" s="12" t="s">
        <v>4966</v>
      </c>
      <c r="Q1124" s="12" t="s">
        <v>4966</v>
      </c>
      <c r="R1124" s="12" t="s">
        <v>4966</v>
      </c>
      <c r="S1124" s="12" t="s">
        <v>4966</v>
      </c>
      <c r="T1124" s="12" t="s">
        <v>4966</v>
      </c>
      <c r="U1124" s="12" t="s">
        <v>4966</v>
      </c>
      <c r="V1124" s="12" t="s">
        <v>4966</v>
      </c>
      <c r="W1124" s="12" t="s">
        <v>4966</v>
      </c>
      <c r="X1124" s="12" t="s">
        <v>4966</v>
      </c>
      <c r="Y1124" s="12" t="s">
        <v>4966</v>
      </c>
      <c r="Z1124" s="12" t="s">
        <v>4966</v>
      </c>
      <c r="AA1124" s="12" t="s">
        <v>4966</v>
      </c>
      <c r="AB1124" s="12" t="s">
        <v>4966</v>
      </c>
      <c r="AC1124" s="12" t="s">
        <v>4966</v>
      </c>
      <c r="AD1124" s="12" t="s">
        <v>4966</v>
      </c>
      <c r="AE1124" s="12" t="s">
        <v>4966</v>
      </c>
      <c r="AF1124" s="12" t="s">
        <v>4966</v>
      </c>
      <c r="AG1124" s="12" t="s">
        <v>4966</v>
      </c>
      <c r="AH1124" s="12" t="s">
        <v>4966</v>
      </c>
      <c r="AI1124" s="12" t="s">
        <v>4966</v>
      </c>
      <c r="AJ1124" s="12" t="s">
        <v>4966</v>
      </c>
      <c r="AK1124" s="12" t="s">
        <v>4966</v>
      </c>
      <c r="AL1124" s="12" t="s">
        <v>4966</v>
      </c>
      <c r="AM1124" s="12" t="s">
        <v>4966</v>
      </c>
      <c r="AN1124" s="12" t="s">
        <v>4966</v>
      </c>
      <c r="AO1124" s="12" t="s">
        <v>4966</v>
      </c>
      <c r="AP1124" s="12" t="s">
        <v>4966</v>
      </c>
      <c r="AQ1124" s="12" t="s">
        <v>4966</v>
      </c>
      <c r="AR1124" s="12" t="s">
        <v>4966</v>
      </c>
      <c r="AS1124" s="12" t="s">
        <v>4966</v>
      </c>
      <c r="AT1124" s="12" t="s">
        <v>4966</v>
      </c>
      <c r="AU1124" s="12" t="s">
        <v>4966</v>
      </c>
      <c r="AV1124" s="12" t="s">
        <v>4966</v>
      </c>
      <c r="AW1124" s="12" t="s">
        <v>4966</v>
      </c>
      <c r="AX1124" s="12" t="s">
        <v>4966</v>
      </c>
      <c r="AY1124" s="12" t="s">
        <v>4966</v>
      </c>
      <c r="AZ1124" s="12" t="s">
        <v>4966</v>
      </c>
      <c r="BA1124" s="12" t="s">
        <v>4966</v>
      </c>
      <c r="BB1124" s="12" t="s">
        <v>4966</v>
      </c>
      <c r="BC1124" s="12" t="s">
        <v>4966</v>
      </c>
      <c r="BD1124" s="12" t="s">
        <v>4966</v>
      </c>
    </row>
    <row r="1125" spans="1:56" x14ac:dyDescent="0.15">
      <c r="A1125" s="3"/>
      <c r="B1125" s="3"/>
      <c r="C1125" s="9" t="s">
        <v>3579</v>
      </c>
      <c r="D1125" s="9" t="s">
        <v>3580</v>
      </c>
      <c r="E1125" s="10" t="s">
        <v>261</v>
      </c>
      <c r="F1125" s="9" t="s">
        <v>3581</v>
      </c>
      <c r="G1125" s="10">
        <v>1182.5</v>
      </c>
      <c r="H1125" s="11" t="s">
        <v>108</v>
      </c>
      <c r="I1125" s="12" t="s">
        <v>4966</v>
      </c>
      <c r="J1125" s="12" t="s">
        <v>4966</v>
      </c>
      <c r="K1125" s="12" t="s">
        <v>4966</v>
      </c>
      <c r="L1125" s="12" t="s">
        <v>4966</v>
      </c>
      <c r="M1125" s="12" t="s">
        <v>4966</v>
      </c>
      <c r="N1125" s="12" t="s">
        <v>4966</v>
      </c>
      <c r="O1125" s="12" t="s">
        <v>4966</v>
      </c>
      <c r="P1125" s="12" t="s">
        <v>4966</v>
      </c>
      <c r="Q1125" s="12" t="s">
        <v>4966</v>
      </c>
      <c r="R1125" s="12" t="s">
        <v>4966</v>
      </c>
      <c r="S1125" s="12" t="s">
        <v>4966</v>
      </c>
      <c r="T1125" s="12" t="s">
        <v>4966</v>
      </c>
      <c r="U1125" s="12" t="s">
        <v>4966</v>
      </c>
      <c r="V1125" s="12" t="s">
        <v>4966</v>
      </c>
      <c r="W1125" s="12" t="s">
        <v>4966</v>
      </c>
      <c r="X1125" s="12" t="s">
        <v>4966</v>
      </c>
      <c r="Y1125" s="12" t="s">
        <v>4966</v>
      </c>
      <c r="Z1125" s="12" t="s">
        <v>4966</v>
      </c>
      <c r="AA1125" s="12" t="s">
        <v>4966</v>
      </c>
      <c r="AB1125" s="12" t="s">
        <v>4966</v>
      </c>
      <c r="AC1125" s="12" t="s">
        <v>4966</v>
      </c>
      <c r="AD1125" s="12" t="s">
        <v>4966</v>
      </c>
      <c r="AE1125" s="12" t="s">
        <v>4966</v>
      </c>
      <c r="AF1125" s="12" t="s">
        <v>4966</v>
      </c>
      <c r="AG1125" s="12" t="s">
        <v>4966</v>
      </c>
      <c r="AH1125" s="12" t="s">
        <v>4966</v>
      </c>
      <c r="AI1125" s="12" t="s">
        <v>4966</v>
      </c>
      <c r="AJ1125" s="12" t="s">
        <v>4966</v>
      </c>
      <c r="AK1125" s="12" t="s">
        <v>4966</v>
      </c>
      <c r="AL1125" s="12" t="s">
        <v>4966</v>
      </c>
      <c r="AM1125" s="12" t="s">
        <v>4966</v>
      </c>
      <c r="AN1125" s="12" t="s">
        <v>4966</v>
      </c>
      <c r="AO1125" s="12" t="s">
        <v>4966</v>
      </c>
      <c r="AP1125" s="12" t="s">
        <v>4966</v>
      </c>
      <c r="AQ1125" s="12" t="s">
        <v>4966</v>
      </c>
      <c r="AR1125" s="12" t="s">
        <v>4966</v>
      </c>
      <c r="AS1125" s="12" t="s">
        <v>4966</v>
      </c>
      <c r="AT1125" s="12" t="s">
        <v>4966</v>
      </c>
      <c r="AU1125" s="12" t="s">
        <v>4966</v>
      </c>
      <c r="AV1125" s="12" t="s">
        <v>4966</v>
      </c>
      <c r="AW1125" s="12" t="s">
        <v>4966</v>
      </c>
      <c r="AX1125" s="12" t="s">
        <v>4966</v>
      </c>
      <c r="AY1125" s="12" t="s">
        <v>4966</v>
      </c>
      <c r="AZ1125" s="12" t="s">
        <v>4966</v>
      </c>
      <c r="BA1125" s="12" t="s">
        <v>4966</v>
      </c>
      <c r="BB1125" s="12" t="s">
        <v>4966</v>
      </c>
      <c r="BC1125" s="12" t="s">
        <v>4966</v>
      </c>
      <c r="BD1125" s="12" t="s">
        <v>4966</v>
      </c>
    </row>
    <row r="1126" spans="1:56" x14ac:dyDescent="0.15">
      <c r="A1126" s="3"/>
      <c r="B1126" s="3"/>
      <c r="C1126" s="9" t="s">
        <v>3618</v>
      </c>
      <c r="D1126" s="9" t="s">
        <v>3619</v>
      </c>
      <c r="E1126" s="10" t="s">
        <v>3593</v>
      </c>
      <c r="F1126" s="9" t="s">
        <v>3620</v>
      </c>
      <c r="G1126" s="10">
        <v>2916.7</v>
      </c>
      <c r="H1126" s="11" t="s">
        <v>133</v>
      </c>
      <c r="I1126" s="12" t="s">
        <v>4966</v>
      </c>
      <c r="J1126" s="12" t="s">
        <v>4966</v>
      </c>
      <c r="K1126" s="12" t="s">
        <v>4966</v>
      </c>
      <c r="L1126" s="12" t="s">
        <v>4966</v>
      </c>
      <c r="M1126" s="12" t="s">
        <v>4966</v>
      </c>
      <c r="N1126" s="12" t="s">
        <v>4966</v>
      </c>
      <c r="O1126" s="12" t="s">
        <v>4966</v>
      </c>
      <c r="P1126" s="12" t="s">
        <v>4966</v>
      </c>
      <c r="Q1126" s="12" t="s">
        <v>4966</v>
      </c>
      <c r="R1126" s="12" t="s">
        <v>4966</v>
      </c>
      <c r="S1126" s="12" t="s">
        <v>4966</v>
      </c>
      <c r="T1126" s="12" t="s">
        <v>4966</v>
      </c>
      <c r="U1126" s="12" t="s">
        <v>4966</v>
      </c>
      <c r="V1126" s="12" t="s">
        <v>4966</v>
      </c>
      <c r="W1126" s="12" t="s">
        <v>4966</v>
      </c>
      <c r="X1126" s="12" t="s">
        <v>4966</v>
      </c>
      <c r="Y1126" s="12" t="s">
        <v>4966</v>
      </c>
      <c r="Z1126" s="12" t="s">
        <v>4966</v>
      </c>
      <c r="AA1126" s="12" t="s">
        <v>4966</v>
      </c>
      <c r="AB1126" s="12" t="s">
        <v>4966</v>
      </c>
      <c r="AC1126" s="12" t="s">
        <v>4966</v>
      </c>
      <c r="AD1126" s="12" t="s">
        <v>4966</v>
      </c>
      <c r="AE1126" s="12" t="s">
        <v>4966</v>
      </c>
      <c r="AF1126" s="12" t="s">
        <v>4966</v>
      </c>
      <c r="AG1126" s="12" t="s">
        <v>4966</v>
      </c>
      <c r="AH1126" s="12" t="s">
        <v>4966</v>
      </c>
      <c r="AI1126" s="12" t="s">
        <v>4966</v>
      </c>
      <c r="AJ1126" s="12" t="s">
        <v>4966</v>
      </c>
      <c r="AK1126" s="12" t="s">
        <v>4966</v>
      </c>
      <c r="AL1126" s="12" t="s">
        <v>4966</v>
      </c>
      <c r="AM1126" s="12" t="s">
        <v>4966</v>
      </c>
      <c r="AN1126" s="12" t="s">
        <v>4966</v>
      </c>
      <c r="AO1126" s="12" t="s">
        <v>4966</v>
      </c>
      <c r="AP1126" s="12" t="s">
        <v>4966</v>
      </c>
      <c r="AQ1126" s="12" t="s">
        <v>4966</v>
      </c>
      <c r="AR1126" s="12" t="s">
        <v>4966</v>
      </c>
      <c r="AS1126" s="12" t="s">
        <v>4966</v>
      </c>
      <c r="AT1126" s="12" t="s">
        <v>4966</v>
      </c>
      <c r="AU1126" s="12" t="s">
        <v>4966</v>
      </c>
      <c r="AV1126" s="12" t="s">
        <v>4966</v>
      </c>
      <c r="AW1126" s="12" t="s">
        <v>4966</v>
      </c>
      <c r="AX1126" s="12" t="s">
        <v>4966</v>
      </c>
      <c r="AY1126" s="12" t="s">
        <v>4966</v>
      </c>
      <c r="AZ1126" s="12" t="s">
        <v>4966</v>
      </c>
      <c r="BA1126" s="12" t="s">
        <v>4966</v>
      </c>
      <c r="BB1126" s="12" t="s">
        <v>4966</v>
      </c>
      <c r="BC1126" s="12" t="s">
        <v>4966</v>
      </c>
      <c r="BD1126" s="12" t="s">
        <v>4966</v>
      </c>
    </row>
    <row r="1127" spans="1:56" x14ac:dyDescent="0.15">
      <c r="A1127" s="3"/>
      <c r="B1127" s="3"/>
      <c r="C1127" s="9" t="s">
        <v>3573</v>
      </c>
      <c r="D1127" s="9" t="s">
        <v>3574</v>
      </c>
      <c r="E1127" s="10" t="s">
        <v>261</v>
      </c>
      <c r="F1127" s="9" t="s">
        <v>3575</v>
      </c>
      <c r="G1127" s="10">
        <v>903</v>
      </c>
      <c r="H1127" s="11" t="s">
        <v>133</v>
      </c>
      <c r="I1127" s="12" t="s">
        <v>4966</v>
      </c>
      <c r="J1127" s="12" t="s">
        <v>4966</v>
      </c>
      <c r="K1127" s="12" t="s">
        <v>4966</v>
      </c>
      <c r="L1127" s="12" t="s">
        <v>4966</v>
      </c>
      <c r="M1127" s="12" t="s">
        <v>4966</v>
      </c>
      <c r="N1127" s="12" t="s">
        <v>4966</v>
      </c>
      <c r="O1127" s="12" t="s">
        <v>4966</v>
      </c>
      <c r="P1127" s="12" t="s">
        <v>4966</v>
      </c>
      <c r="Q1127" s="12" t="s">
        <v>4966</v>
      </c>
      <c r="R1127" s="12" t="s">
        <v>4966</v>
      </c>
      <c r="S1127" s="12" t="s">
        <v>4966</v>
      </c>
      <c r="T1127" s="12" t="s">
        <v>4966</v>
      </c>
      <c r="U1127" s="12" t="s">
        <v>4966</v>
      </c>
      <c r="V1127" s="12" t="s">
        <v>4966</v>
      </c>
      <c r="W1127" s="12" t="s">
        <v>4966</v>
      </c>
      <c r="X1127" s="12" t="s">
        <v>4966</v>
      </c>
      <c r="Y1127" s="12" t="s">
        <v>4966</v>
      </c>
      <c r="Z1127" s="12" t="s">
        <v>4966</v>
      </c>
      <c r="AA1127" s="12" t="s">
        <v>4966</v>
      </c>
      <c r="AB1127" s="12" t="s">
        <v>4966</v>
      </c>
      <c r="AC1127" s="12" t="s">
        <v>4966</v>
      </c>
      <c r="AD1127" s="12" t="s">
        <v>4966</v>
      </c>
      <c r="AE1127" s="12" t="s">
        <v>4966</v>
      </c>
      <c r="AF1127" s="12" t="s">
        <v>4966</v>
      </c>
      <c r="AG1127" s="12" t="s">
        <v>4966</v>
      </c>
      <c r="AH1127" s="12" t="s">
        <v>4966</v>
      </c>
      <c r="AI1127" s="12" t="s">
        <v>4966</v>
      </c>
      <c r="AJ1127" s="12" t="s">
        <v>4966</v>
      </c>
      <c r="AK1127" s="12" t="s">
        <v>4966</v>
      </c>
      <c r="AL1127" s="12" t="s">
        <v>4966</v>
      </c>
      <c r="AM1127" s="12" t="s">
        <v>4966</v>
      </c>
      <c r="AN1127" s="12" t="s">
        <v>4966</v>
      </c>
      <c r="AO1127" s="12" t="s">
        <v>4966</v>
      </c>
      <c r="AP1127" s="12" t="s">
        <v>4966</v>
      </c>
      <c r="AQ1127" s="12" t="s">
        <v>4966</v>
      </c>
      <c r="AR1127" s="12" t="s">
        <v>4966</v>
      </c>
      <c r="AS1127" s="12" t="s">
        <v>4966</v>
      </c>
      <c r="AT1127" s="12" t="s">
        <v>4966</v>
      </c>
      <c r="AU1127" s="12" t="s">
        <v>4966</v>
      </c>
      <c r="AV1127" s="12" t="s">
        <v>4966</v>
      </c>
      <c r="AW1127" s="12" t="s">
        <v>4966</v>
      </c>
      <c r="AX1127" s="12" t="s">
        <v>4966</v>
      </c>
      <c r="AY1127" s="12" t="s">
        <v>4966</v>
      </c>
      <c r="AZ1127" s="12" t="s">
        <v>4966</v>
      </c>
      <c r="BA1127" s="12" t="s">
        <v>4966</v>
      </c>
      <c r="BB1127" s="12" t="s">
        <v>4966</v>
      </c>
      <c r="BC1127" s="12" t="s">
        <v>4966</v>
      </c>
      <c r="BD1127" s="12" t="s">
        <v>4966</v>
      </c>
    </row>
    <row r="1128" spans="1:56" x14ac:dyDescent="0.15">
      <c r="A1128" s="3"/>
      <c r="B1128" s="3"/>
      <c r="C1128" s="9" t="s">
        <v>3564</v>
      </c>
      <c r="D1128" s="9" t="s">
        <v>3565</v>
      </c>
      <c r="E1128" s="10" t="s">
        <v>2086</v>
      </c>
      <c r="F1128" s="9" t="s">
        <v>3566</v>
      </c>
      <c r="G1128" s="10">
        <v>941.6</v>
      </c>
      <c r="H1128" s="11" t="s">
        <v>108</v>
      </c>
      <c r="I1128" s="12" t="s">
        <v>4966</v>
      </c>
      <c r="J1128" s="12" t="s">
        <v>4966</v>
      </c>
      <c r="K1128" s="12" t="s">
        <v>4966</v>
      </c>
      <c r="L1128" s="12" t="s">
        <v>4966</v>
      </c>
      <c r="M1128" s="12" t="s">
        <v>4966</v>
      </c>
      <c r="N1128" s="12" t="s">
        <v>4966</v>
      </c>
      <c r="O1128" s="12" t="s">
        <v>4966</v>
      </c>
      <c r="P1128" s="12" t="s">
        <v>4966</v>
      </c>
      <c r="Q1128" s="12" t="s">
        <v>4966</v>
      </c>
      <c r="R1128" s="12" t="s">
        <v>4966</v>
      </c>
      <c r="S1128" s="12" t="s">
        <v>4966</v>
      </c>
      <c r="T1128" s="12" t="s">
        <v>4966</v>
      </c>
      <c r="U1128" s="12" t="s">
        <v>4966</v>
      </c>
      <c r="V1128" s="12" t="s">
        <v>4966</v>
      </c>
      <c r="W1128" s="12" t="s">
        <v>4966</v>
      </c>
      <c r="X1128" s="12" t="s">
        <v>4966</v>
      </c>
      <c r="Y1128" s="12" t="s">
        <v>4966</v>
      </c>
      <c r="Z1128" s="12" t="s">
        <v>4966</v>
      </c>
      <c r="AA1128" s="12" t="s">
        <v>4966</v>
      </c>
      <c r="AB1128" s="12" t="s">
        <v>4966</v>
      </c>
      <c r="AC1128" s="12" t="s">
        <v>4966</v>
      </c>
      <c r="AD1128" s="12" t="s">
        <v>4966</v>
      </c>
      <c r="AE1128" s="12" t="s">
        <v>4966</v>
      </c>
      <c r="AF1128" s="12" t="s">
        <v>4966</v>
      </c>
      <c r="AG1128" s="12" t="s">
        <v>4966</v>
      </c>
      <c r="AH1128" s="12" t="s">
        <v>4966</v>
      </c>
      <c r="AI1128" s="12" t="s">
        <v>4966</v>
      </c>
      <c r="AJ1128" s="12" t="s">
        <v>4966</v>
      </c>
      <c r="AK1128" s="12" t="s">
        <v>4966</v>
      </c>
      <c r="AL1128" s="12" t="s">
        <v>4966</v>
      </c>
      <c r="AM1128" s="12" t="s">
        <v>4966</v>
      </c>
      <c r="AN1128" s="12" t="s">
        <v>4966</v>
      </c>
      <c r="AO1128" s="12" t="s">
        <v>4966</v>
      </c>
      <c r="AP1128" s="12" t="s">
        <v>4966</v>
      </c>
      <c r="AQ1128" s="12" t="s">
        <v>4966</v>
      </c>
      <c r="AR1128" s="12" t="s">
        <v>4966</v>
      </c>
      <c r="AS1128" s="12" t="s">
        <v>4966</v>
      </c>
      <c r="AT1128" s="12" t="s">
        <v>4966</v>
      </c>
      <c r="AU1128" s="12" t="s">
        <v>4966</v>
      </c>
      <c r="AV1128" s="12" t="s">
        <v>4966</v>
      </c>
      <c r="AW1128" s="12" t="s">
        <v>4966</v>
      </c>
      <c r="AX1128" s="12" t="s">
        <v>4966</v>
      </c>
      <c r="AY1128" s="12" t="s">
        <v>4966</v>
      </c>
      <c r="AZ1128" s="12" t="s">
        <v>4966</v>
      </c>
      <c r="BA1128" s="12" t="s">
        <v>4966</v>
      </c>
      <c r="BB1128" s="12" t="s">
        <v>4966</v>
      </c>
      <c r="BC1128" s="12" t="s">
        <v>4966</v>
      </c>
      <c r="BD1128" s="12" t="s">
        <v>4966</v>
      </c>
    </row>
    <row r="1129" spans="1:56" x14ac:dyDescent="0.15">
      <c r="A1129" s="3"/>
      <c r="B1129" s="3"/>
      <c r="C1129" s="9" t="s">
        <v>3610</v>
      </c>
      <c r="D1129" s="9" t="s">
        <v>3611</v>
      </c>
      <c r="E1129" s="10" t="s">
        <v>2086</v>
      </c>
      <c r="F1129" s="9" t="s">
        <v>3578</v>
      </c>
      <c r="G1129" s="10">
        <v>1378</v>
      </c>
      <c r="H1129" s="11" t="s">
        <v>108</v>
      </c>
      <c r="I1129" s="12" t="s">
        <v>4966</v>
      </c>
      <c r="J1129" s="12" t="s">
        <v>4966</v>
      </c>
      <c r="K1129" s="12" t="s">
        <v>4966</v>
      </c>
      <c r="L1129" s="12" t="s">
        <v>4966</v>
      </c>
      <c r="M1129" s="12" t="s">
        <v>4966</v>
      </c>
      <c r="N1129" s="12" t="s">
        <v>4966</v>
      </c>
      <c r="O1129" s="12" t="s">
        <v>4966</v>
      </c>
      <c r="P1129" s="12" t="s">
        <v>4966</v>
      </c>
      <c r="Q1129" s="12" t="s">
        <v>4966</v>
      </c>
      <c r="R1129" s="12" t="s">
        <v>4966</v>
      </c>
      <c r="S1129" s="12" t="s">
        <v>4966</v>
      </c>
      <c r="T1129" s="12" t="s">
        <v>4966</v>
      </c>
      <c r="U1129" s="12" t="s">
        <v>4966</v>
      </c>
      <c r="V1129" s="12" t="s">
        <v>4966</v>
      </c>
      <c r="W1129" s="12" t="s">
        <v>4966</v>
      </c>
      <c r="X1129" s="12" t="s">
        <v>4966</v>
      </c>
      <c r="Y1129" s="12" t="s">
        <v>4966</v>
      </c>
      <c r="Z1129" s="12" t="s">
        <v>4966</v>
      </c>
      <c r="AA1129" s="12" t="s">
        <v>4966</v>
      </c>
      <c r="AB1129" s="12" t="s">
        <v>4966</v>
      </c>
      <c r="AC1129" s="12" t="s">
        <v>4966</v>
      </c>
      <c r="AD1129" s="12" t="s">
        <v>4966</v>
      </c>
      <c r="AE1129" s="12" t="s">
        <v>4966</v>
      </c>
      <c r="AF1129" s="12" t="s">
        <v>4966</v>
      </c>
      <c r="AG1129" s="12" t="s">
        <v>4966</v>
      </c>
      <c r="AH1129" s="12" t="s">
        <v>4966</v>
      </c>
      <c r="AI1129" s="12" t="s">
        <v>4966</v>
      </c>
      <c r="AJ1129" s="12" t="s">
        <v>4966</v>
      </c>
      <c r="AK1129" s="12" t="s">
        <v>4966</v>
      </c>
      <c r="AL1129" s="12" t="s">
        <v>4966</v>
      </c>
      <c r="AM1129" s="12" t="s">
        <v>4966</v>
      </c>
      <c r="AN1129" s="12" t="s">
        <v>4966</v>
      </c>
      <c r="AO1129" s="12" t="s">
        <v>4966</v>
      </c>
      <c r="AP1129" s="12" t="s">
        <v>4966</v>
      </c>
      <c r="AQ1129" s="12" t="s">
        <v>4966</v>
      </c>
      <c r="AR1129" s="12" t="s">
        <v>4966</v>
      </c>
      <c r="AS1129" s="12" t="s">
        <v>4966</v>
      </c>
      <c r="AT1129" s="12" t="s">
        <v>4966</v>
      </c>
      <c r="AU1129" s="12" t="s">
        <v>4966</v>
      </c>
      <c r="AV1129" s="12" t="s">
        <v>4966</v>
      </c>
      <c r="AW1129" s="12" t="s">
        <v>4966</v>
      </c>
      <c r="AX1129" s="12" t="s">
        <v>4966</v>
      </c>
      <c r="AY1129" s="12" t="s">
        <v>4966</v>
      </c>
      <c r="AZ1129" s="12" t="s">
        <v>4966</v>
      </c>
      <c r="BA1129" s="12" t="s">
        <v>4966</v>
      </c>
      <c r="BB1129" s="12" t="s">
        <v>4966</v>
      </c>
      <c r="BC1129" s="12" t="s">
        <v>4966</v>
      </c>
      <c r="BD1129" s="12" t="s">
        <v>4966</v>
      </c>
    </row>
    <row r="1130" spans="1:56" x14ac:dyDescent="0.15">
      <c r="A1130" s="3"/>
      <c r="B1130" s="3"/>
      <c r="C1130" s="9" t="s">
        <v>3606</v>
      </c>
      <c r="D1130" s="9" t="s">
        <v>3607</v>
      </c>
      <c r="E1130" s="10" t="s">
        <v>2086</v>
      </c>
      <c r="F1130" s="9" t="s">
        <v>3566</v>
      </c>
      <c r="G1130" s="10">
        <v>941.6</v>
      </c>
      <c r="H1130" s="11" t="s">
        <v>108</v>
      </c>
      <c r="I1130" s="12" t="s">
        <v>4966</v>
      </c>
      <c r="J1130" s="12" t="s">
        <v>4966</v>
      </c>
      <c r="K1130" s="12" t="s">
        <v>4966</v>
      </c>
      <c r="L1130" s="12" t="s">
        <v>4966</v>
      </c>
      <c r="M1130" s="12" t="s">
        <v>4966</v>
      </c>
      <c r="N1130" s="12" t="s">
        <v>4966</v>
      </c>
      <c r="O1130" s="12" t="s">
        <v>4966</v>
      </c>
      <c r="P1130" s="12" t="s">
        <v>4966</v>
      </c>
      <c r="Q1130" s="12" t="s">
        <v>4966</v>
      </c>
      <c r="R1130" s="12" t="s">
        <v>4966</v>
      </c>
      <c r="S1130" s="12" t="s">
        <v>4966</v>
      </c>
      <c r="T1130" s="12" t="s">
        <v>4966</v>
      </c>
      <c r="U1130" s="12" t="s">
        <v>4966</v>
      </c>
      <c r="V1130" s="12" t="s">
        <v>4966</v>
      </c>
      <c r="W1130" s="12" t="s">
        <v>4966</v>
      </c>
      <c r="X1130" s="12" t="s">
        <v>4966</v>
      </c>
      <c r="Y1130" s="12" t="s">
        <v>4966</v>
      </c>
      <c r="Z1130" s="12" t="s">
        <v>4966</v>
      </c>
      <c r="AA1130" s="12" t="s">
        <v>4966</v>
      </c>
      <c r="AB1130" s="12" t="s">
        <v>4966</v>
      </c>
      <c r="AC1130" s="12" t="s">
        <v>4966</v>
      </c>
      <c r="AD1130" s="12" t="s">
        <v>4966</v>
      </c>
      <c r="AE1130" s="12" t="s">
        <v>4966</v>
      </c>
      <c r="AF1130" s="12" t="s">
        <v>4966</v>
      </c>
      <c r="AG1130" s="12" t="s">
        <v>4966</v>
      </c>
      <c r="AH1130" s="12" t="s">
        <v>4966</v>
      </c>
      <c r="AI1130" s="12" t="s">
        <v>4966</v>
      </c>
      <c r="AJ1130" s="12" t="s">
        <v>4966</v>
      </c>
      <c r="AK1130" s="12" t="s">
        <v>4966</v>
      </c>
      <c r="AL1130" s="12" t="s">
        <v>4966</v>
      </c>
      <c r="AM1130" s="12" t="s">
        <v>4966</v>
      </c>
      <c r="AN1130" s="12" t="s">
        <v>4966</v>
      </c>
      <c r="AO1130" s="12" t="s">
        <v>4966</v>
      </c>
      <c r="AP1130" s="12" t="s">
        <v>4966</v>
      </c>
      <c r="AQ1130" s="12" t="s">
        <v>4966</v>
      </c>
      <c r="AR1130" s="12" t="s">
        <v>4966</v>
      </c>
      <c r="AS1130" s="12" t="s">
        <v>4966</v>
      </c>
      <c r="AT1130" s="12" t="s">
        <v>4966</v>
      </c>
      <c r="AU1130" s="12" t="s">
        <v>4966</v>
      </c>
      <c r="AV1130" s="12" t="s">
        <v>4966</v>
      </c>
      <c r="AW1130" s="12" t="s">
        <v>4966</v>
      </c>
      <c r="AX1130" s="12" t="s">
        <v>4966</v>
      </c>
      <c r="AY1130" s="12" t="s">
        <v>4966</v>
      </c>
      <c r="AZ1130" s="12" t="s">
        <v>4966</v>
      </c>
      <c r="BA1130" s="12" t="s">
        <v>4966</v>
      </c>
      <c r="BB1130" s="12" t="s">
        <v>4966</v>
      </c>
      <c r="BC1130" s="12" t="s">
        <v>4966</v>
      </c>
      <c r="BD1130" s="12" t="s">
        <v>4966</v>
      </c>
    </row>
    <row r="1131" spans="1:56" x14ac:dyDescent="0.15">
      <c r="A1131" s="3"/>
      <c r="B1131" s="3"/>
      <c r="C1131" s="9" t="s">
        <v>3595</v>
      </c>
      <c r="D1131" s="9" t="s">
        <v>3596</v>
      </c>
      <c r="E1131" s="10" t="s">
        <v>3593</v>
      </c>
      <c r="F1131" s="9" t="s">
        <v>3597</v>
      </c>
      <c r="G1131" s="10">
        <v>1928.4</v>
      </c>
      <c r="H1131" s="11" t="s">
        <v>133</v>
      </c>
      <c r="I1131" s="12" t="s">
        <v>4966</v>
      </c>
      <c r="J1131" s="12" t="s">
        <v>4966</v>
      </c>
      <c r="K1131" s="12" t="s">
        <v>4966</v>
      </c>
      <c r="L1131" s="12" t="s">
        <v>4966</v>
      </c>
      <c r="M1131" s="12" t="s">
        <v>4966</v>
      </c>
      <c r="N1131" s="12" t="s">
        <v>4966</v>
      </c>
      <c r="O1131" s="12" t="s">
        <v>4966</v>
      </c>
      <c r="P1131" s="12" t="s">
        <v>4966</v>
      </c>
      <c r="Q1131" s="12" t="s">
        <v>4966</v>
      </c>
      <c r="R1131" s="12" t="s">
        <v>4966</v>
      </c>
      <c r="S1131" s="12" t="s">
        <v>4966</v>
      </c>
      <c r="T1131" s="12" t="s">
        <v>4966</v>
      </c>
      <c r="U1131" s="12" t="s">
        <v>4966</v>
      </c>
      <c r="V1131" s="12" t="s">
        <v>4966</v>
      </c>
      <c r="W1131" s="12" t="s">
        <v>4966</v>
      </c>
      <c r="X1131" s="12" t="s">
        <v>4966</v>
      </c>
      <c r="Y1131" s="12" t="s">
        <v>4966</v>
      </c>
      <c r="Z1131" s="12" t="s">
        <v>4966</v>
      </c>
      <c r="AA1131" s="12" t="s">
        <v>4966</v>
      </c>
      <c r="AB1131" s="12" t="s">
        <v>4966</v>
      </c>
      <c r="AC1131" s="12" t="s">
        <v>4966</v>
      </c>
      <c r="AD1131" s="12" t="s">
        <v>4966</v>
      </c>
      <c r="AE1131" s="12" t="s">
        <v>4966</v>
      </c>
      <c r="AF1131" s="12" t="s">
        <v>4966</v>
      </c>
      <c r="AG1131" s="12" t="s">
        <v>4966</v>
      </c>
      <c r="AH1131" s="12" t="s">
        <v>4966</v>
      </c>
      <c r="AI1131" s="12" t="s">
        <v>4966</v>
      </c>
      <c r="AJ1131" s="12" t="s">
        <v>4966</v>
      </c>
      <c r="AK1131" s="12" t="s">
        <v>4966</v>
      </c>
      <c r="AL1131" s="12" t="s">
        <v>4966</v>
      </c>
      <c r="AM1131" s="12" t="s">
        <v>4966</v>
      </c>
      <c r="AN1131" s="12" t="s">
        <v>4966</v>
      </c>
      <c r="AO1131" s="12" t="s">
        <v>4966</v>
      </c>
      <c r="AP1131" s="12" t="s">
        <v>4966</v>
      </c>
      <c r="AQ1131" s="12" t="s">
        <v>4966</v>
      </c>
      <c r="AR1131" s="12" t="s">
        <v>4966</v>
      </c>
      <c r="AS1131" s="12" t="s">
        <v>4966</v>
      </c>
      <c r="AT1131" s="12" t="s">
        <v>4966</v>
      </c>
      <c r="AU1131" s="12" t="s">
        <v>4966</v>
      </c>
      <c r="AV1131" s="12" t="s">
        <v>4966</v>
      </c>
      <c r="AW1131" s="12" t="s">
        <v>4966</v>
      </c>
      <c r="AX1131" s="12" t="s">
        <v>4966</v>
      </c>
      <c r="AY1131" s="12" t="s">
        <v>4966</v>
      </c>
      <c r="AZ1131" s="12" t="s">
        <v>4966</v>
      </c>
      <c r="BA1131" s="12" t="s">
        <v>4966</v>
      </c>
      <c r="BB1131" s="12" t="s">
        <v>4966</v>
      </c>
      <c r="BC1131" s="12" t="s">
        <v>4966</v>
      </c>
      <c r="BD1131" s="12" t="s">
        <v>4966</v>
      </c>
    </row>
    <row r="1132" spans="1:56" x14ac:dyDescent="0.15">
      <c r="A1132" s="3"/>
      <c r="B1132" s="3"/>
      <c r="C1132" s="9" t="s">
        <v>3601</v>
      </c>
      <c r="D1132" s="9" t="s">
        <v>3602</v>
      </c>
      <c r="E1132" s="10" t="s">
        <v>2086</v>
      </c>
      <c r="F1132" s="9" t="s">
        <v>3566</v>
      </c>
      <c r="G1132" s="10">
        <v>941.6</v>
      </c>
      <c r="H1132" s="11" t="s">
        <v>108</v>
      </c>
      <c r="I1132" s="12" t="s">
        <v>4966</v>
      </c>
      <c r="J1132" s="12" t="s">
        <v>4966</v>
      </c>
      <c r="K1132" s="12" t="s">
        <v>4966</v>
      </c>
      <c r="L1132" s="12" t="s">
        <v>4966</v>
      </c>
      <c r="M1132" s="12" t="s">
        <v>4966</v>
      </c>
      <c r="N1132" s="12" t="s">
        <v>4966</v>
      </c>
      <c r="O1132" s="12" t="s">
        <v>4966</v>
      </c>
      <c r="P1132" s="12" t="s">
        <v>4966</v>
      </c>
      <c r="Q1132" s="12" t="s">
        <v>4966</v>
      </c>
      <c r="R1132" s="12" t="s">
        <v>4966</v>
      </c>
      <c r="S1132" s="12" t="s">
        <v>4966</v>
      </c>
      <c r="T1132" s="12" t="s">
        <v>4966</v>
      </c>
      <c r="U1132" s="12" t="s">
        <v>4966</v>
      </c>
      <c r="V1132" s="12" t="s">
        <v>4966</v>
      </c>
      <c r="W1132" s="12" t="s">
        <v>4966</v>
      </c>
      <c r="X1132" s="12" t="s">
        <v>4966</v>
      </c>
      <c r="Y1132" s="12" t="s">
        <v>4966</v>
      </c>
      <c r="Z1132" s="12" t="s">
        <v>4966</v>
      </c>
      <c r="AA1132" s="12" t="s">
        <v>4966</v>
      </c>
      <c r="AB1132" s="12" t="s">
        <v>4966</v>
      </c>
      <c r="AC1132" s="12" t="s">
        <v>4966</v>
      </c>
      <c r="AD1132" s="12" t="s">
        <v>4966</v>
      </c>
      <c r="AE1132" s="12" t="s">
        <v>4966</v>
      </c>
      <c r="AF1132" s="12" t="s">
        <v>4966</v>
      </c>
      <c r="AG1132" s="12" t="s">
        <v>4966</v>
      </c>
      <c r="AH1132" s="12" t="s">
        <v>4966</v>
      </c>
      <c r="AI1132" s="12" t="s">
        <v>4966</v>
      </c>
      <c r="AJ1132" s="12" t="s">
        <v>4966</v>
      </c>
      <c r="AK1132" s="12" t="s">
        <v>4966</v>
      </c>
      <c r="AL1132" s="12" t="s">
        <v>4966</v>
      </c>
      <c r="AM1132" s="12" t="s">
        <v>4966</v>
      </c>
      <c r="AN1132" s="12" t="s">
        <v>4966</v>
      </c>
      <c r="AO1132" s="12" t="s">
        <v>4966</v>
      </c>
      <c r="AP1132" s="12" t="s">
        <v>4966</v>
      </c>
      <c r="AQ1132" s="12" t="s">
        <v>4966</v>
      </c>
      <c r="AR1132" s="12" t="s">
        <v>4966</v>
      </c>
      <c r="AS1132" s="12" t="s">
        <v>4966</v>
      </c>
      <c r="AT1132" s="12" t="s">
        <v>4966</v>
      </c>
      <c r="AU1132" s="12" t="s">
        <v>4966</v>
      </c>
      <c r="AV1132" s="12" t="s">
        <v>4966</v>
      </c>
      <c r="AW1132" s="12" t="s">
        <v>4966</v>
      </c>
      <c r="AX1132" s="12" t="s">
        <v>4966</v>
      </c>
      <c r="AY1132" s="12" t="s">
        <v>4966</v>
      </c>
      <c r="AZ1132" s="12" t="s">
        <v>4966</v>
      </c>
      <c r="BA1132" s="12" t="s">
        <v>4966</v>
      </c>
      <c r="BB1132" s="12" t="s">
        <v>4966</v>
      </c>
      <c r="BC1132" s="12" t="s">
        <v>4966</v>
      </c>
      <c r="BD1132" s="12" t="s">
        <v>4966</v>
      </c>
    </row>
    <row r="1133" spans="1:56" x14ac:dyDescent="0.15">
      <c r="A1133" s="3"/>
      <c r="B1133" s="3"/>
      <c r="C1133" s="9" t="s">
        <v>3585</v>
      </c>
      <c r="D1133" s="9" t="s">
        <v>3586</v>
      </c>
      <c r="E1133" s="10" t="s">
        <v>537</v>
      </c>
      <c r="F1133" s="9" t="s">
        <v>3587</v>
      </c>
      <c r="G1133" s="10">
        <v>1196.7</v>
      </c>
      <c r="H1133" s="11" t="s">
        <v>108</v>
      </c>
      <c r="I1133" s="12" t="s">
        <v>4966</v>
      </c>
      <c r="J1133" s="12" t="s">
        <v>4966</v>
      </c>
      <c r="K1133" s="12" t="s">
        <v>4966</v>
      </c>
      <c r="L1133" s="12" t="s">
        <v>4966</v>
      </c>
      <c r="M1133" s="12" t="s">
        <v>4966</v>
      </c>
      <c r="N1133" s="12" t="s">
        <v>4966</v>
      </c>
      <c r="O1133" s="12" t="s">
        <v>4966</v>
      </c>
      <c r="P1133" s="12" t="s">
        <v>4966</v>
      </c>
      <c r="Q1133" s="12" t="s">
        <v>4966</v>
      </c>
      <c r="R1133" s="12" t="s">
        <v>4966</v>
      </c>
      <c r="S1133" s="12" t="s">
        <v>4966</v>
      </c>
      <c r="T1133" s="12" t="s">
        <v>4966</v>
      </c>
      <c r="U1133" s="12" t="s">
        <v>4966</v>
      </c>
      <c r="V1133" s="12" t="s">
        <v>4966</v>
      </c>
      <c r="W1133" s="12" t="s">
        <v>4966</v>
      </c>
      <c r="X1133" s="12" t="s">
        <v>4966</v>
      </c>
      <c r="Y1133" s="12" t="s">
        <v>4966</v>
      </c>
      <c r="Z1133" s="12" t="s">
        <v>4966</v>
      </c>
      <c r="AA1133" s="12" t="s">
        <v>4966</v>
      </c>
      <c r="AB1133" s="12" t="s">
        <v>4966</v>
      </c>
      <c r="AC1133" s="12" t="s">
        <v>4966</v>
      </c>
      <c r="AD1133" s="12" t="s">
        <v>4966</v>
      </c>
      <c r="AE1133" s="12" t="s">
        <v>4966</v>
      </c>
      <c r="AF1133" s="12" t="s">
        <v>4966</v>
      </c>
      <c r="AG1133" s="12" t="s">
        <v>4966</v>
      </c>
      <c r="AH1133" s="12" t="s">
        <v>4966</v>
      </c>
      <c r="AI1133" s="12" t="s">
        <v>4966</v>
      </c>
      <c r="AJ1133" s="12" t="s">
        <v>4966</v>
      </c>
      <c r="AK1133" s="12" t="s">
        <v>4966</v>
      </c>
      <c r="AL1133" s="12" t="s">
        <v>4966</v>
      </c>
      <c r="AM1133" s="12" t="s">
        <v>4966</v>
      </c>
      <c r="AN1133" s="12" t="s">
        <v>4966</v>
      </c>
      <c r="AO1133" s="12" t="s">
        <v>4966</v>
      </c>
      <c r="AP1133" s="12" t="s">
        <v>4966</v>
      </c>
      <c r="AQ1133" s="12" t="s">
        <v>4966</v>
      </c>
      <c r="AR1133" s="12" t="s">
        <v>4966</v>
      </c>
      <c r="AS1133" s="12" t="s">
        <v>4966</v>
      </c>
      <c r="AT1133" s="12" t="s">
        <v>4966</v>
      </c>
      <c r="AU1133" s="12" t="s">
        <v>4966</v>
      </c>
      <c r="AV1133" s="12" t="s">
        <v>4966</v>
      </c>
      <c r="AW1133" s="12" t="s">
        <v>4966</v>
      </c>
      <c r="AX1133" s="12" t="s">
        <v>4966</v>
      </c>
      <c r="AY1133" s="12" t="s">
        <v>4966</v>
      </c>
      <c r="AZ1133" s="12" t="s">
        <v>4966</v>
      </c>
      <c r="BA1133" s="12" t="s">
        <v>4966</v>
      </c>
      <c r="BB1133" s="12" t="s">
        <v>4966</v>
      </c>
      <c r="BC1133" s="12" t="s">
        <v>4966</v>
      </c>
      <c r="BD1133" s="12" t="s">
        <v>4966</v>
      </c>
    </row>
    <row r="1134" spans="1:56" x14ac:dyDescent="0.15">
      <c r="A1134" s="3"/>
      <c r="B1134" s="3"/>
      <c r="C1134" s="4" t="s">
        <v>3612</v>
      </c>
      <c r="D1134" s="4" t="s">
        <v>3613</v>
      </c>
      <c r="E1134" s="5" t="s">
        <v>537</v>
      </c>
      <c r="F1134" s="4" t="s">
        <v>3614</v>
      </c>
      <c r="G1134" s="5">
        <v>1315.2</v>
      </c>
      <c r="H1134" s="6" t="s">
        <v>108</v>
      </c>
      <c r="I1134" s="8" t="s">
        <v>4966</v>
      </c>
      <c r="J1134" s="8" t="s">
        <v>4966</v>
      </c>
      <c r="K1134" s="8" t="s">
        <v>4966</v>
      </c>
      <c r="L1134" s="8" t="s">
        <v>4966</v>
      </c>
      <c r="M1134" s="8" t="s">
        <v>4966</v>
      </c>
      <c r="N1134" s="8" t="s">
        <v>4966</v>
      </c>
      <c r="O1134" s="8" t="s">
        <v>4966</v>
      </c>
      <c r="P1134" s="8" t="s">
        <v>4966</v>
      </c>
      <c r="Q1134" s="8" t="s">
        <v>4966</v>
      </c>
      <c r="R1134" s="8" t="s">
        <v>4966</v>
      </c>
      <c r="S1134" s="8" t="s">
        <v>4966</v>
      </c>
      <c r="T1134" s="8" t="s">
        <v>4966</v>
      </c>
      <c r="U1134" s="8" t="s">
        <v>4966</v>
      </c>
      <c r="V1134" s="8" t="s">
        <v>4966</v>
      </c>
      <c r="W1134" s="8" t="s">
        <v>4966</v>
      </c>
      <c r="X1134" s="8" t="s">
        <v>4966</v>
      </c>
      <c r="Y1134" s="8" t="s">
        <v>4966</v>
      </c>
      <c r="Z1134" s="8" t="s">
        <v>4966</v>
      </c>
      <c r="AA1134" s="8" t="s">
        <v>4966</v>
      </c>
      <c r="AB1134" s="8" t="s">
        <v>4966</v>
      </c>
      <c r="AC1134" s="8" t="s">
        <v>4966</v>
      </c>
      <c r="AD1134" s="8" t="s">
        <v>4966</v>
      </c>
      <c r="AE1134" s="8" t="s">
        <v>4966</v>
      </c>
      <c r="AF1134" s="8" t="s">
        <v>4966</v>
      </c>
      <c r="AG1134" s="8" t="s">
        <v>4966</v>
      </c>
      <c r="AH1134" s="8" t="s">
        <v>4966</v>
      </c>
      <c r="AI1134" s="8" t="s">
        <v>4966</v>
      </c>
      <c r="AJ1134" s="8" t="s">
        <v>4966</v>
      </c>
      <c r="AK1134" s="8" t="s">
        <v>4966</v>
      </c>
      <c r="AL1134" s="8" t="s">
        <v>4966</v>
      </c>
      <c r="AM1134" s="8" t="s">
        <v>4966</v>
      </c>
      <c r="AN1134" s="8" t="s">
        <v>4966</v>
      </c>
      <c r="AO1134" s="8" t="s">
        <v>4966</v>
      </c>
      <c r="AP1134" s="8" t="s">
        <v>4966</v>
      </c>
      <c r="AQ1134" s="8" t="s">
        <v>4966</v>
      </c>
      <c r="AR1134" s="8" t="s">
        <v>4966</v>
      </c>
      <c r="AS1134" s="8" t="s">
        <v>4966</v>
      </c>
      <c r="AT1134" s="8" t="s">
        <v>4966</v>
      </c>
      <c r="AU1134" s="8" t="s">
        <v>4966</v>
      </c>
      <c r="AV1134" s="8" t="s">
        <v>4966</v>
      </c>
      <c r="AW1134" s="8" t="s">
        <v>4966</v>
      </c>
      <c r="AX1134" s="8" t="s">
        <v>4966</v>
      </c>
      <c r="AY1134" s="8" t="s">
        <v>4966</v>
      </c>
      <c r="AZ1134" s="8" t="s">
        <v>4966</v>
      </c>
      <c r="BA1134" s="8" t="s">
        <v>4966</v>
      </c>
      <c r="BB1134" s="8" t="s">
        <v>4966</v>
      </c>
      <c r="BC1134" s="8" t="s">
        <v>4966</v>
      </c>
      <c r="BD1134" s="8" t="s">
        <v>4966</v>
      </c>
    </row>
    <row r="1135" spans="1:56" x14ac:dyDescent="0.15">
      <c r="A1135" s="21" t="s">
        <v>3630</v>
      </c>
      <c r="B1135" s="21" t="s">
        <v>3631</v>
      </c>
      <c r="C1135" s="21" t="s">
        <v>3632</v>
      </c>
      <c r="D1135" s="21" t="s">
        <v>3633</v>
      </c>
      <c r="E1135" s="22" t="s">
        <v>106</v>
      </c>
      <c r="F1135" s="21" t="s">
        <v>3634</v>
      </c>
      <c r="G1135" s="22">
        <v>23.7</v>
      </c>
      <c r="H1135" s="23" t="s">
        <v>108</v>
      </c>
      <c r="I1135" s="24">
        <v>900766141.96790016</v>
      </c>
      <c r="J1135" s="25">
        <v>34324090.43</v>
      </c>
      <c r="K1135" s="25">
        <v>6388159.5</v>
      </c>
      <c r="L1135" s="25">
        <v>7463147.25</v>
      </c>
      <c r="M1135" s="25">
        <v>19235657.5</v>
      </c>
      <c r="N1135" s="25">
        <v>8020233.25</v>
      </c>
      <c r="O1135" s="25">
        <v>6288599</v>
      </c>
      <c r="P1135" s="25">
        <v>11077389</v>
      </c>
      <c r="Q1135" s="25">
        <v>24152012.600000001</v>
      </c>
      <c r="R1135" s="25">
        <v>13990369.607000001</v>
      </c>
      <c r="S1135" s="25">
        <v>10436416.5</v>
      </c>
      <c r="T1135" s="25">
        <v>47062295.399999999</v>
      </c>
      <c r="U1135" s="25">
        <v>47116913.5</v>
      </c>
      <c r="V1135" s="25">
        <v>162412746.17160001</v>
      </c>
      <c r="W1135" s="25">
        <v>84313374.2553</v>
      </c>
      <c r="X1135" s="25">
        <v>17995398.25</v>
      </c>
      <c r="Y1135" s="25">
        <v>4943071.5999999996</v>
      </c>
      <c r="Z1135" s="25">
        <v>4867313.5</v>
      </c>
      <c r="AA1135" s="25">
        <v>2725127.3</v>
      </c>
      <c r="AB1135" s="25">
        <v>9361863.5</v>
      </c>
      <c r="AC1135" s="25">
        <v>11717608</v>
      </c>
      <c r="AD1135" s="25">
        <v>12741916.75</v>
      </c>
      <c r="AE1135" s="25">
        <v>30456615.723000001</v>
      </c>
      <c r="AF1135" s="25">
        <v>58766948.560000002</v>
      </c>
      <c r="AG1135" s="25">
        <v>9505646</v>
      </c>
      <c r="AH1135" s="25">
        <v>7209280.5499999998</v>
      </c>
      <c r="AI1135" s="25">
        <v>17052545.800000001</v>
      </c>
      <c r="AJ1135" s="25">
        <v>47567401.710000001</v>
      </c>
      <c r="AK1135" s="25">
        <v>30800254.373</v>
      </c>
      <c r="AL1135" s="25">
        <v>7742106.5</v>
      </c>
      <c r="AM1135" s="25">
        <v>5111743</v>
      </c>
      <c r="AN1135" s="25">
        <v>3315056.5</v>
      </c>
      <c r="AO1135" s="25">
        <v>3832067</v>
      </c>
      <c r="AP1135" s="25">
        <v>10274373.689999999</v>
      </c>
      <c r="AQ1135" s="25">
        <v>21629839.399999999</v>
      </c>
      <c r="AR1135" s="25">
        <v>5930479.2999999998</v>
      </c>
      <c r="AS1135" s="25">
        <v>5711641</v>
      </c>
      <c r="AT1135" s="25">
        <v>7202492.5</v>
      </c>
      <c r="AU1135" s="25">
        <v>5997772.4000000004</v>
      </c>
      <c r="AV1135" s="25">
        <v>4523250</v>
      </c>
      <c r="AW1135" s="25">
        <v>27745017.359999999</v>
      </c>
      <c r="AX1135" s="25">
        <v>3924091.75</v>
      </c>
      <c r="AY1135" s="25">
        <v>6077905.7599999998</v>
      </c>
      <c r="AZ1135" s="25">
        <v>8477412.6679999996</v>
      </c>
      <c r="BA1135" s="25">
        <v>5451286.5</v>
      </c>
      <c r="BB1135" s="25">
        <v>9293880.4600000009</v>
      </c>
      <c r="BC1135" s="25">
        <v>6612821.0999999996</v>
      </c>
      <c r="BD1135" s="25">
        <v>3920509.5</v>
      </c>
    </row>
    <row r="1136" spans="1:56" x14ac:dyDescent="0.15">
      <c r="A1136" s="3"/>
      <c r="B1136" s="3"/>
      <c r="C1136" s="9" t="s">
        <v>3635</v>
      </c>
      <c r="D1136" s="9" t="s">
        <v>3636</v>
      </c>
      <c r="E1136" s="10" t="s">
        <v>106</v>
      </c>
      <c r="F1136" s="9" t="s">
        <v>3637</v>
      </c>
      <c r="G1136" s="10">
        <v>23.7</v>
      </c>
      <c r="H1136" s="11" t="s">
        <v>108</v>
      </c>
      <c r="I1136" s="13">
        <v>724709757.88199997</v>
      </c>
      <c r="J1136" s="12">
        <v>32388532</v>
      </c>
      <c r="K1136" s="12">
        <v>3215330</v>
      </c>
      <c r="L1136" s="12">
        <v>3267992</v>
      </c>
      <c r="M1136" s="12">
        <v>11007430</v>
      </c>
      <c r="N1136" s="12">
        <v>5560980</v>
      </c>
      <c r="O1136" s="12">
        <v>4786951</v>
      </c>
      <c r="P1136" s="12">
        <v>7484370</v>
      </c>
      <c r="Q1136" s="12">
        <v>13744963</v>
      </c>
      <c r="R1136" s="12">
        <v>11465405</v>
      </c>
      <c r="S1136" s="12">
        <v>7454350</v>
      </c>
      <c r="T1136" s="12">
        <v>38925678</v>
      </c>
      <c r="U1136" s="12">
        <v>37215434.299999997</v>
      </c>
      <c r="V1136" s="12">
        <v>133247003.322</v>
      </c>
      <c r="W1136" s="12">
        <v>69072668.010000005</v>
      </c>
      <c r="X1136" s="12">
        <v>10459464.5</v>
      </c>
      <c r="Y1136" s="12">
        <v>4455830</v>
      </c>
      <c r="Z1136" s="12">
        <v>2701680</v>
      </c>
      <c r="AA1136" s="12">
        <v>1228645</v>
      </c>
      <c r="AB1136" s="12">
        <v>3129916.6</v>
      </c>
      <c r="AC1136" s="12">
        <v>8674411</v>
      </c>
      <c r="AD1136" s="12">
        <v>10744092</v>
      </c>
      <c r="AE1136" s="12">
        <v>19774682.5</v>
      </c>
      <c r="AF1136" s="12">
        <v>49990521</v>
      </c>
      <c r="AG1136" s="12">
        <v>6460585</v>
      </c>
      <c r="AH1136" s="12">
        <v>6392435</v>
      </c>
      <c r="AI1136" s="12">
        <v>16191090.5</v>
      </c>
      <c r="AJ1136" s="12">
        <v>48796537.5</v>
      </c>
      <c r="AK1136" s="12">
        <v>35687837</v>
      </c>
      <c r="AL1136" s="12">
        <v>5772355</v>
      </c>
      <c r="AM1136" s="12">
        <v>5694627.5</v>
      </c>
      <c r="AN1136" s="12">
        <v>1111995</v>
      </c>
      <c r="AO1136" s="12">
        <v>1536777.5</v>
      </c>
      <c r="AP1136" s="12">
        <v>9085645</v>
      </c>
      <c r="AQ1136" s="12">
        <v>13351459</v>
      </c>
      <c r="AR1136" s="12">
        <v>3895260</v>
      </c>
      <c r="AS1136" s="12">
        <v>3185140</v>
      </c>
      <c r="AT1136" s="12">
        <v>6139859</v>
      </c>
      <c r="AU1136" s="12">
        <v>4252048.1500000004</v>
      </c>
      <c r="AV1136" s="12">
        <v>2931595</v>
      </c>
      <c r="AW1136" s="12">
        <v>24638015.5</v>
      </c>
      <c r="AX1136" s="12">
        <v>2186093</v>
      </c>
      <c r="AY1136" s="12">
        <v>8093291.5</v>
      </c>
      <c r="AZ1136" s="12">
        <v>6691178</v>
      </c>
      <c r="BA1136" s="12">
        <v>4080631</v>
      </c>
      <c r="BB1136" s="12">
        <v>9335827.5</v>
      </c>
      <c r="BC1136" s="12">
        <v>4032695</v>
      </c>
      <c r="BD1136" s="12">
        <v>5170451</v>
      </c>
    </row>
    <row r="1137" spans="1:56" x14ac:dyDescent="0.15">
      <c r="A1137" s="3"/>
      <c r="B1137" s="3"/>
      <c r="C1137" s="9" t="s">
        <v>3641</v>
      </c>
      <c r="D1137" s="9" t="s">
        <v>3642</v>
      </c>
      <c r="E1137" s="10" t="s">
        <v>106</v>
      </c>
      <c r="F1137" s="9" t="s">
        <v>3643</v>
      </c>
      <c r="G1137" s="10">
        <v>9</v>
      </c>
      <c r="H1137" s="11" t="s">
        <v>133</v>
      </c>
      <c r="I1137" s="13">
        <v>405688236.09200001</v>
      </c>
      <c r="J1137" s="12">
        <v>18709721.460000001</v>
      </c>
      <c r="K1137" s="12">
        <v>2422727</v>
      </c>
      <c r="L1137" s="12">
        <v>3832731.5</v>
      </c>
      <c r="M1137" s="12">
        <v>6954548.5</v>
      </c>
      <c r="N1137" s="12">
        <v>1931841</v>
      </c>
      <c r="O1137" s="12">
        <v>2831006</v>
      </c>
      <c r="P1137" s="12">
        <v>4384306.5</v>
      </c>
      <c r="Q1137" s="12">
        <v>8682288.5500000007</v>
      </c>
      <c r="R1137" s="12">
        <v>5213082.4000000004</v>
      </c>
      <c r="S1137" s="12">
        <v>5094122.5</v>
      </c>
      <c r="T1137" s="12">
        <v>23311546.850000001</v>
      </c>
      <c r="U1137" s="12">
        <v>21923221.899999999</v>
      </c>
      <c r="V1137" s="12">
        <v>63039712.767999999</v>
      </c>
      <c r="W1137" s="12">
        <v>43819282</v>
      </c>
      <c r="X1137" s="12">
        <v>5479714.25</v>
      </c>
      <c r="Y1137" s="12">
        <v>2177469.27</v>
      </c>
      <c r="Z1137" s="12">
        <v>1783412.5</v>
      </c>
      <c r="AA1137" s="12">
        <v>1232746.2250000001</v>
      </c>
      <c r="AB1137" s="12">
        <v>3783946.5</v>
      </c>
      <c r="AC1137" s="12">
        <v>7337642.5</v>
      </c>
      <c r="AD1137" s="12">
        <v>4034966.55</v>
      </c>
      <c r="AE1137" s="12">
        <v>13321905.93</v>
      </c>
      <c r="AF1137" s="12">
        <v>31863750.25</v>
      </c>
      <c r="AG1137" s="12">
        <v>4668077.7</v>
      </c>
      <c r="AH1137" s="12">
        <v>5449721.7999999998</v>
      </c>
      <c r="AI1137" s="12">
        <v>7631326.5999999996</v>
      </c>
      <c r="AJ1137" s="12">
        <v>20409334.719999999</v>
      </c>
      <c r="AK1137" s="12">
        <v>17450818.728999998</v>
      </c>
      <c r="AL1137" s="12">
        <v>3741828.5</v>
      </c>
      <c r="AM1137" s="12">
        <v>1537448.5</v>
      </c>
      <c r="AN1137" s="12">
        <v>3071252</v>
      </c>
      <c r="AO1137" s="12">
        <v>1304586</v>
      </c>
      <c r="AP1137" s="12">
        <v>5299812</v>
      </c>
      <c r="AQ1137" s="12">
        <v>7519534.5</v>
      </c>
      <c r="AR1137" s="12">
        <v>4126319</v>
      </c>
      <c r="AS1137" s="12">
        <v>1166454</v>
      </c>
      <c r="AT1137" s="12">
        <v>3261533</v>
      </c>
      <c r="AU1137" s="12">
        <v>3026620</v>
      </c>
      <c r="AV1137" s="12">
        <v>1104115</v>
      </c>
      <c r="AW1137" s="12">
        <v>12172832.5</v>
      </c>
      <c r="AX1137" s="12">
        <v>2476763.5</v>
      </c>
      <c r="AY1137" s="12">
        <v>2590536</v>
      </c>
      <c r="AZ1137" s="12">
        <v>5079045.5</v>
      </c>
      <c r="BA1137" s="12">
        <v>1380995.5</v>
      </c>
      <c r="BB1137" s="12">
        <v>2132453.94</v>
      </c>
      <c r="BC1137" s="12">
        <v>3262119.7</v>
      </c>
      <c r="BD1137" s="12">
        <v>2659014.5</v>
      </c>
    </row>
    <row r="1138" spans="1:56" x14ac:dyDescent="0.15">
      <c r="A1138" s="3"/>
      <c r="B1138" s="3"/>
      <c r="C1138" s="9" t="s">
        <v>3638</v>
      </c>
      <c r="D1138" s="9" t="s">
        <v>3639</v>
      </c>
      <c r="E1138" s="10" t="s">
        <v>106</v>
      </c>
      <c r="F1138" s="9" t="s">
        <v>3640</v>
      </c>
      <c r="G1138" s="10">
        <v>9</v>
      </c>
      <c r="H1138" s="11" t="s">
        <v>133</v>
      </c>
      <c r="I1138" s="13">
        <v>311326591.60000002</v>
      </c>
      <c r="J1138" s="12">
        <v>13498165</v>
      </c>
      <c r="K1138" s="12">
        <v>757805</v>
      </c>
      <c r="L1138" s="12">
        <v>1431000</v>
      </c>
      <c r="M1138" s="12">
        <v>3380815</v>
      </c>
      <c r="N1138" s="12">
        <v>1825745</v>
      </c>
      <c r="O1138" s="12">
        <v>1267975</v>
      </c>
      <c r="P1138" s="12">
        <v>1947345</v>
      </c>
      <c r="Q1138" s="12">
        <v>4652275</v>
      </c>
      <c r="R1138" s="12">
        <v>3493475</v>
      </c>
      <c r="S1138" s="12">
        <v>2685285</v>
      </c>
      <c r="T1138" s="12">
        <v>16881262</v>
      </c>
      <c r="U1138" s="12">
        <v>13110321</v>
      </c>
      <c r="V1138" s="12">
        <v>57833723.600000001</v>
      </c>
      <c r="W1138" s="12">
        <v>31468115.5</v>
      </c>
      <c r="X1138" s="12">
        <v>2157539</v>
      </c>
      <c r="Y1138" s="12">
        <v>788550</v>
      </c>
      <c r="Z1138" s="12">
        <v>604450</v>
      </c>
      <c r="AA1138" s="12">
        <v>580425</v>
      </c>
      <c r="AB1138" s="12">
        <v>901175</v>
      </c>
      <c r="AC1138" s="12">
        <v>2697341</v>
      </c>
      <c r="AD1138" s="12">
        <v>2982041</v>
      </c>
      <c r="AE1138" s="12">
        <v>6649491</v>
      </c>
      <c r="AF1138" s="12">
        <v>15572136</v>
      </c>
      <c r="AG1138" s="12">
        <v>1934550</v>
      </c>
      <c r="AH1138" s="12">
        <v>3704605</v>
      </c>
      <c r="AI1138" s="12">
        <v>12087820</v>
      </c>
      <c r="AJ1138" s="12">
        <v>26146036</v>
      </c>
      <c r="AK1138" s="12">
        <v>22712200</v>
      </c>
      <c r="AL1138" s="12">
        <v>5371747.5</v>
      </c>
      <c r="AM1138" s="12">
        <v>1919713</v>
      </c>
      <c r="AN1138" s="12">
        <v>589380</v>
      </c>
      <c r="AO1138" s="12">
        <v>545275</v>
      </c>
      <c r="AP1138" s="12">
        <v>2776442.5</v>
      </c>
      <c r="AQ1138" s="12">
        <v>4678344</v>
      </c>
      <c r="AR1138" s="12">
        <v>2341435.5</v>
      </c>
      <c r="AS1138" s="12">
        <v>783710</v>
      </c>
      <c r="AT1138" s="12">
        <v>6777900</v>
      </c>
      <c r="AU1138" s="12">
        <v>1269730</v>
      </c>
      <c r="AV1138" s="12">
        <v>1539162</v>
      </c>
      <c r="AW1138" s="12">
        <v>12557976.5</v>
      </c>
      <c r="AX1138" s="12">
        <v>1772221.5</v>
      </c>
      <c r="AY1138" s="12">
        <v>2199370</v>
      </c>
      <c r="AZ1138" s="12">
        <v>3611171</v>
      </c>
      <c r="BA1138" s="12">
        <v>1023947</v>
      </c>
      <c r="BB1138" s="12">
        <v>1724910</v>
      </c>
      <c r="BC1138" s="12">
        <v>2245980</v>
      </c>
      <c r="BD1138" s="12">
        <v>3846510</v>
      </c>
    </row>
    <row r="1139" spans="1:56" x14ac:dyDescent="0.15">
      <c r="A1139" s="3"/>
      <c r="B1139" s="3"/>
      <c r="C1139" s="9" t="s">
        <v>3644</v>
      </c>
      <c r="D1139" s="9" t="s">
        <v>3645</v>
      </c>
      <c r="E1139" s="10" t="s">
        <v>106</v>
      </c>
      <c r="F1139" s="9" t="s">
        <v>3646</v>
      </c>
      <c r="G1139" s="10">
        <v>9</v>
      </c>
      <c r="H1139" s="11" t="s">
        <v>133</v>
      </c>
      <c r="I1139" s="13">
        <v>128597290.1569</v>
      </c>
      <c r="J1139" s="12">
        <v>6301732.2000000002</v>
      </c>
      <c r="K1139" s="12">
        <v>1092154.5</v>
      </c>
      <c r="L1139" s="12">
        <v>506342.3</v>
      </c>
      <c r="M1139" s="12">
        <v>2407974</v>
      </c>
      <c r="N1139" s="12">
        <v>905353.5</v>
      </c>
      <c r="O1139" s="12">
        <v>1476097.5</v>
      </c>
      <c r="P1139" s="12">
        <v>959305</v>
      </c>
      <c r="Q1139" s="12">
        <v>2777212</v>
      </c>
      <c r="R1139" s="12">
        <v>2038952.4</v>
      </c>
      <c r="S1139" s="12">
        <v>1321161</v>
      </c>
      <c r="T1139" s="12">
        <v>7017778.2999999998</v>
      </c>
      <c r="U1139" s="12">
        <v>4391947.5999999996</v>
      </c>
      <c r="V1139" s="12">
        <v>14749749.52</v>
      </c>
      <c r="W1139" s="12">
        <v>13120770.199999999</v>
      </c>
      <c r="X1139" s="12">
        <v>780703.5</v>
      </c>
      <c r="Y1139" s="12">
        <v>197352.5</v>
      </c>
      <c r="Z1139" s="12">
        <v>417260</v>
      </c>
      <c r="AA1139" s="12">
        <v>66345</v>
      </c>
      <c r="AB1139" s="12">
        <v>616967.30000000005</v>
      </c>
      <c r="AC1139" s="12">
        <v>977603.5</v>
      </c>
      <c r="AD1139" s="12">
        <v>1792191.56</v>
      </c>
      <c r="AE1139" s="12">
        <v>4718104.9000000004</v>
      </c>
      <c r="AF1139" s="12">
        <v>12044975.4299</v>
      </c>
      <c r="AG1139" s="12">
        <v>961435.5</v>
      </c>
      <c r="AH1139" s="12">
        <v>1240784.5</v>
      </c>
      <c r="AI1139" s="12">
        <v>2573524.1</v>
      </c>
      <c r="AJ1139" s="12">
        <v>7173173.4400000004</v>
      </c>
      <c r="AK1139" s="12">
        <v>8808835.9000000004</v>
      </c>
      <c r="AL1139" s="12">
        <v>800073.6</v>
      </c>
      <c r="AM1139" s="12">
        <v>529580</v>
      </c>
      <c r="AN1139" s="12">
        <v>756387</v>
      </c>
      <c r="AO1139" s="12">
        <v>427810.5</v>
      </c>
      <c r="AP1139" s="12">
        <v>1777020</v>
      </c>
      <c r="AQ1139" s="12">
        <v>3909890.5</v>
      </c>
      <c r="AR1139" s="12">
        <v>1523151.75</v>
      </c>
      <c r="AS1139" s="12">
        <v>313479</v>
      </c>
      <c r="AT1139" s="12">
        <v>1548347</v>
      </c>
      <c r="AU1139" s="12">
        <v>566691</v>
      </c>
      <c r="AV1139" s="12">
        <v>326956</v>
      </c>
      <c r="AW1139" s="12">
        <v>4229582.6569999997</v>
      </c>
      <c r="AX1139" s="12">
        <v>1170713</v>
      </c>
      <c r="AY1139" s="12">
        <v>1203312.5</v>
      </c>
      <c r="AZ1139" s="12">
        <v>2813727</v>
      </c>
      <c r="BA1139" s="12">
        <v>437094</v>
      </c>
      <c r="BB1139" s="12">
        <v>372403</v>
      </c>
      <c r="BC1139" s="12">
        <v>1685645</v>
      </c>
      <c r="BD1139" s="12">
        <v>2769639.5</v>
      </c>
    </row>
    <row r="1140" spans="1:56" x14ac:dyDescent="0.15">
      <c r="A1140" s="3"/>
      <c r="B1140" s="3"/>
      <c r="C1140" s="9" t="s">
        <v>3647</v>
      </c>
      <c r="D1140" s="9" t="s">
        <v>3648</v>
      </c>
      <c r="E1140" s="10" t="s">
        <v>106</v>
      </c>
      <c r="F1140" s="9" t="s">
        <v>3649</v>
      </c>
      <c r="G1140" s="10">
        <v>16.5</v>
      </c>
      <c r="H1140" s="11" t="s">
        <v>133</v>
      </c>
      <c r="I1140" s="13">
        <v>90911214</v>
      </c>
      <c r="J1140" s="12">
        <v>2300150</v>
      </c>
      <c r="K1140" s="12">
        <v>388800</v>
      </c>
      <c r="L1140" s="12">
        <v>741050</v>
      </c>
      <c r="M1140" s="12">
        <v>1077000</v>
      </c>
      <c r="N1140" s="12">
        <v>339150</v>
      </c>
      <c r="O1140" s="12">
        <v>1057050</v>
      </c>
      <c r="P1140" s="12">
        <v>791450</v>
      </c>
      <c r="Q1140" s="12">
        <v>1864150</v>
      </c>
      <c r="R1140" s="12">
        <v>1069930</v>
      </c>
      <c r="S1140" s="12">
        <v>1040600</v>
      </c>
      <c r="T1140" s="12">
        <v>4033743</v>
      </c>
      <c r="U1140" s="12">
        <v>6354300</v>
      </c>
      <c r="V1140" s="12">
        <v>18048945</v>
      </c>
      <c r="W1140" s="12">
        <v>7630640.7000000002</v>
      </c>
      <c r="X1140" s="12">
        <v>390700</v>
      </c>
      <c r="Y1140" s="12">
        <v>306220</v>
      </c>
      <c r="Z1140" s="12">
        <v>395200</v>
      </c>
      <c r="AA1140" s="12">
        <v>68275</v>
      </c>
      <c r="AB1140" s="12">
        <v>405250</v>
      </c>
      <c r="AC1140" s="12">
        <v>477585</v>
      </c>
      <c r="AD1140" s="12">
        <v>1269540</v>
      </c>
      <c r="AE1140" s="12">
        <v>2848805.3</v>
      </c>
      <c r="AF1140" s="12">
        <v>6482077</v>
      </c>
      <c r="AG1140" s="12">
        <v>720050</v>
      </c>
      <c r="AH1140" s="12">
        <v>943400</v>
      </c>
      <c r="AI1140" s="12">
        <v>2442884</v>
      </c>
      <c r="AJ1140" s="12">
        <v>6925965</v>
      </c>
      <c r="AK1140" s="12">
        <v>6088373</v>
      </c>
      <c r="AL1140" s="12">
        <v>492115</v>
      </c>
      <c r="AM1140" s="12">
        <v>523075</v>
      </c>
      <c r="AN1140" s="12">
        <v>130100</v>
      </c>
      <c r="AO1140" s="12">
        <v>48600</v>
      </c>
      <c r="AP1140" s="12">
        <v>896565</v>
      </c>
      <c r="AQ1140" s="12">
        <v>1838930</v>
      </c>
      <c r="AR1140" s="12">
        <v>447500</v>
      </c>
      <c r="AS1140" s="12">
        <v>820700</v>
      </c>
      <c r="AT1140" s="12">
        <v>686495</v>
      </c>
      <c r="AU1140" s="12">
        <v>389050</v>
      </c>
      <c r="AV1140" s="12">
        <v>80650</v>
      </c>
      <c r="AW1140" s="12">
        <v>3400781</v>
      </c>
      <c r="AX1140" s="12">
        <v>350030</v>
      </c>
      <c r="AY1140" s="12">
        <v>672815</v>
      </c>
      <c r="AZ1140" s="12">
        <v>725450</v>
      </c>
      <c r="BA1140" s="12">
        <v>707415</v>
      </c>
      <c r="BB1140" s="12">
        <v>858350</v>
      </c>
      <c r="BC1140" s="12">
        <v>881860</v>
      </c>
      <c r="BD1140" s="12">
        <v>459450</v>
      </c>
    </row>
    <row r="1141" spans="1:56" x14ac:dyDescent="0.15">
      <c r="A1141" s="3"/>
      <c r="B1141" s="3"/>
      <c r="C1141" s="9" t="s">
        <v>3650</v>
      </c>
      <c r="D1141" s="9" t="s">
        <v>3651</v>
      </c>
      <c r="E1141" s="10" t="s">
        <v>106</v>
      </c>
      <c r="F1141" s="9" t="s">
        <v>3652</v>
      </c>
      <c r="G1141" s="10">
        <v>6.3</v>
      </c>
      <c r="H1141" s="11" t="s">
        <v>133</v>
      </c>
      <c r="I1141" s="13">
        <v>52661320.835000001</v>
      </c>
      <c r="J1141" s="12">
        <v>2077034</v>
      </c>
      <c r="K1141" s="12">
        <v>137095</v>
      </c>
      <c r="L1141" s="12">
        <v>786473</v>
      </c>
      <c r="M1141" s="12">
        <v>1640683.5</v>
      </c>
      <c r="N1141" s="12">
        <v>612475</v>
      </c>
      <c r="O1141" s="12">
        <v>478821</v>
      </c>
      <c r="P1141" s="12">
        <v>579364.5</v>
      </c>
      <c r="Q1141" s="12">
        <v>619585</v>
      </c>
      <c r="R1141" s="12">
        <v>1118377.5</v>
      </c>
      <c r="S1141" s="12">
        <v>851130</v>
      </c>
      <c r="T1141" s="12">
        <v>1178695</v>
      </c>
      <c r="U1141" s="12">
        <v>2609779.5</v>
      </c>
      <c r="V1141" s="12">
        <v>7161381.4639999997</v>
      </c>
      <c r="W1141" s="12">
        <v>3862888.1</v>
      </c>
      <c r="X1141" s="12">
        <v>4368357</v>
      </c>
      <c r="Y1141" s="12">
        <v>376441.19</v>
      </c>
      <c r="Z1141" s="12">
        <v>20335</v>
      </c>
      <c r="AA1141" s="12">
        <v>272592.25</v>
      </c>
      <c r="AB1141" s="12">
        <v>26400</v>
      </c>
      <c r="AC1141" s="12">
        <v>2973936.5</v>
      </c>
      <c r="AD1141" s="12">
        <v>585985.5</v>
      </c>
      <c r="AE1141" s="12">
        <v>1601641</v>
      </c>
      <c r="AF1141" s="12">
        <v>2237373</v>
      </c>
      <c r="AG1141" s="12">
        <v>81500</v>
      </c>
      <c r="AH1141" s="12">
        <v>1036413</v>
      </c>
      <c r="AI1141" s="12">
        <v>1221191</v>
      </c>
      <c r="AJ1141" s="12">
        <v>2870608</v>
      </c>
      <c r="AK1141" s="12">
        <v>1892415.371</v>
      </c>
      <c r="AL1141" s="12">
        <v>161398.5</v>
      </c>
      <c r="AM1141" s="12">
        <v>125783</v>
      </c>
      <c r="AN1141" s="12">
        <v>149890</v>
      </c>
      <c r="AO1141" s="12">
        <v>5950</v>
      </c>
      <c r="AP1141" s="12">
        <v>126057</v>
      </c>
      <c r="AQ1141" s="12">
        <v>1265598.58</v>
      </c>
      <c r="AR1141" s="12">
        <v>151748</v>
      </c>
      <c r="AS1141" s="12">
        <v>81782.5</v>
      </c>
      <c r="AT1141" s="12">
        <v>122683.3</v>
      </c>
      <c r="AU1141" s="12">
        <v>7950</v>
      </c>
      <c r="AV1141" s="12">
        <v>204554.9</v>
      </c>
      <c r="AW1141" s="12">
        <v>1946277.9</v>
      </c>
      <c r="AX1141" s="12">
        <v>282992</v>
      </c>
      <c r="AY1141" s="12">
        <v>499866</v>
      </c>
      <c r="AZ1141" s="12">
        <v>1714794</v>
      </c>
      <c r="BA1141" s="12">
        <v>483951</v>
      </c>
      <c r="BB1141" s="12">
        <v>444913.28</v>
      </c>
      <c r="BC1141" s="12">
        <v>727873</v>
      </c>
      <c r="BD1141" s="12">
        <v>878286.5</v>
      </c>
    </row>
    <row r="1142" spans="1:56" x14ac:dyDescent="0.15">
      <c r="A1142" s="3"/>
      <c r="B1142" s="3"/>
      <c r="C1142" s="9" t="s">
        <v>3653</v>
      </c>
      <c r="D1142" s="9" t="s">
        <v>3654</v>
      </c>
      <c r="E1142" s="10" t="s">
        <v>106</v>
      </c>
      <c r="F1142" s="9" t="s">
        <v>3655</v>
      </c>
      <c r="G1142" s="10">
        <v>23.7</v>
      </c>
      <c r="H1142" s="11" t="s">
        <v>108</v>
      </c>
      <c r="I1142" s="13">
        <v>46353679.317199983</v>
      </c>
      <c r="J1142" s="12">
        <v>2442174.2009999999</v>
      </c>
      <c r="K1142" s="12">
        <v>966077.5</v>
      </c>
      <c r="L1142" s="12">
        <v>217603</v>
      </c>
      <c r="M1142" s="12">
        <v>496650</v>
      </c>
      <c r="N1142" s="12">
        <v>403485.5</v>
      </c>
      <c r="O1142" s="12">
        <v>208635</v>
      </c>
      <c r="P1142" s="12">
        <v>335235.40000000002</v>
      </c>
      <c r="Q1142" s="12">
        <v>845875</v>
      </c>
      <c r="R1142" s="12">
        <v>236438.8</v>
      </c>
      <c r="S1142" s="12">
        <v>210267</v>
      </c>
      <c r="T1142" s="12">
        <v>1820067.56</v>
      </c>
      <c r="U1142" s="12">
        <v>2354692.9500000002</v>
      </c>
      <c r="V1142" s="12">
        <v>8722074.0099999998</v>
      </c>
      <c r="W1142" s="12">
        <v>3726915</v>
      </c>
      <c r="X1142" s="12">
        <v>537560.5</v>
      </c>
      <c r="Y1142" s="12">
        <v>78964</v>
      </c>
      <c r="Z1142" s="12">
        <v>34233.699999999997</v>
      </c>
      <c r="AA1142" s="12">
        <v>23822</v>
      </c>
      <c r="AB1142" s="12">
        <v>83171.3</v>
      </c>
      <c r="AC1142" s="12">
        <v>687406.5</v>
      </c>
      <c r="AD1142" s="12">
        <v>1360832.28</v>
      </c>
      <c r="AE1142" s="12">
        <v>1473684</v>
      </c>
      <c r="AF1142" s="12">
        <v>4259967.0262000002</v>
      </c>
      <c r="AG1142" s="12">
        <v>383820.5</v>
      </c>
      <c r="AH1142" s="12">
        <v>215057</v>
      </c>
      <c r="AI1142" s="12">
        <v>836120.2</v>
      </c>
      <c r="AJ1142" s="12">
        <v>2065496.9</v>
      </c>
      <c r="AK1142" s="12">
        <v>2327388.7999999998</v>
      </c>
      <c r="AL1142" s="12">
        <v>575712.80000000005</v>
      </c>
      <c r="AM1142" s="12">
        <v>199906</v>
      </c>
      <c r="AN1142" s="12">
        <v>415520.5</v>
      </c>
      <c r="AO1142" s="12">
        <v>143518</v>
      </c>
      <c r="AP1142" s="12">
        <v>549771</v>
      </c>
      <c r="AQ1142" s="12">
        <v>1164125.83</v>
      </c>
      <c r="AR1142" s="12">
        <v>233079.5</v>
      </c>
      <c r="AS1142" s="12">
        <v>96670</v>
      </c>
      <c r="AT1142" s="12">
        <v>604393</v>
      </c>
      <c r="AU1142" s="12">
        <v>243431</v>
      </c>
      <c r="AV1142" s="12">
        <v>127571.3</v>
      </c>
      <c r="AW1142" s="12">
        <v>1188899.48</v>
      </c>
      <c r="AX1142" s="12">
        <v>206004.5</v>
      </c>
      <c r="AY1142" s="12">
        <v>389927.67999999999</v>
      </c>
      <c r="AZ1142" s="12">
        <v>1026369.1</v>
      </c>
      <c r="BA1142" s="12">
        <v>248400.5</v>
      </c>
      <c r="BB1142" s="12">
        <v>356838.5</v>
      </c>
      <c r="BC1142" s="12">
        <v>881789</v>
      </c>
      <c r="BD1142" s="12">
        <v>348036</v>
      </c>
    </row>
    <row r="1143" spans="1:56" x14ac:dyDescent="0.15">
      <c r="A1143" s="3"/>
      <c r="B1143" s="3"/>
      <c r="C1143" s="9" t="s">
        <v>3656</v>
      </c>
      <c r="D1143" s="9" t="s">
        <v>3657</v>
      </c>
      <c r="E1143" s="10" t="s">
        <v>106</v>
      </c>
      <c r="F1143" s="9" t="s">
        <v>3658</v>
      </c>
      <c r="G1143" s="10">
        <v>16.5</v>
      </c>
      <c r="H1143" s="11" t="s">
        <v>133</v>
      </c>
      <c r="I1143" s="13">
        <v>22779933</v>
      </c>
      <c r="J1143" s="12">
        <v>300250</v>
      </c>
      <c r="K1143" s="12">
        <v>52050</v>
      </c>
      <c r="L1143" s="12">
        <v>143200</v>
      </c>
      <c r="M1143" s="12">
        <v>86100</v>
      </c>
      <c r="N1143" s="12">
        <v>31500</v>
      </c>
      <c r="O1143" s="12" t="s">
        <v>4966</v>
      </c>
      <c r="P1143" s="12">
        <v>137150</v>
      </c>
      <c r="Q1143" s="12">
        <v>320800</v>
      </c>
      <c r="R1143" s="12">
        <v>441800</v>
      </c>
      <c r="S1143" s="12">
        <v>312700</v>
      </c>
      <c r="T1143" s="12">
        <v>627355</v>
      </c>
      <c r="U1143" s="12">
        <v>1131485</v>
      </c>
      <c r="V1143" s="12">
        <v>6487631</v>
      </c>
      <c r="W1143" s="12">
        <v>1722750</v>
      </c>
      <c r="X1143" s="12">
        <v>8500</v>
      </c>
      <c r="Y1143" s="12">
        <v>25200</v>
      </c>
      <c r="Z1143" s="12">
        <v>29100</v>
      </c>
      <c r="AA1143" s="12" t="s">
        <v>4966</v>
      </c>
      <c r="AB1143" s="12">
        <v>355700</v>
      </c>
      <c r="AC1143" s="12">
        <v>110700</v>
      </c>
      <c r="AD1143" s="12">
        <v>224050</v>
      </c>
      <c r="AE1143" s="12">
        <v>726250</v>
      </c>
      <c r="AF1143" s="12">
        <v>902500</v>
      </c>
      <c r="AG1143" s="12">
        <v>46700</v>
      </c>
      <c r="AH1143" s="12">
        <v>13900</v>
      </c>
      <c r="AI1143" s="12">
        <v>136400</v>
      </c>
      <c r="AJ1143" s="12">
        <v>893280</v>
      </c>
      <c r="AK1143" s="12">
        <v>2990940</v>
      </c>
      <c r="AL1143" s="12">
        <v>5800</v>
      </c>
      <c r="AM1143" s="12">
        <v>5100</v>
      </c>
      <c r="AN1143" s="12">
        <v>24100</v>
      </c>
      <c r="AO1143" s="12">
        <v>58551</v>
      </c>
      <c r="AP1143" s="12">
        <v>199901</v>
      </c>
      <c r="AQ1143" s="12">
        <v>262700</v>
      </c>
      <c r="AR1143" s="12">
        <v>157220</v>
      </c>
      <c r="AS1143" s="12">
        <v>1500</v>
      </c>
      <c r="AT1143" s="12">
        <v>521300</v>
      </c>
      <c r="AU1143" s="12">
        <v>108400</v>
      </c>
      <c r="AV1143" s="12">
        <v>11800</v>
      </c>
      <c r="AW1143" s="12">
        <v>1700450</v>
      </c>
      <c r="AX1143" s="12">
        <v>43500</v>
      </c>
      <c r="AY1143" s="12">
        <v>177100</v>
      </c>
      <c r="AZ1143" s="12">
        <v>321100</v>
      </c>
      <c r="BA1143" s="12">
        <v>97620</v>
      </c>
      <c r="BB1143" s="12">
        <v>273100</v>
      </c>
      <c r="BC1143" s="12">
        <v>195400</v>
      </c>
      <c r="BD1143" s="12">
        <v>357300</v>
      </c>
    </row>
    <row r="1144" spans="1:56" x14ac:dyDescent="0.15">
      <c r="A1144" s="3"/>
      <c r="B1144" s="3"/>
      <c r="C1144" s="9" t="s">
        <v>3679</v>
      </c>
      <c r="D1144" s="9" t="s">
        <v>3680</v>
      </c>
      <c r="E1144" s="10" t="s">
        <v>106</v>
      </c>
      <c r="F1144" s="9" t="s">
        <v>3681</v>
      </c>
      <c r="G1144" s="10">
        <v>16.5</v>
      </c>
      <c r="H1144" s="11" t="s">
        <v>133</v>
      </c>
      <c r="I1144" s="13">
        <v>8941362</v>
      </c>
      <c r="J1144" s="12">
        <v>586950</v>
      </c>
      <c r="K1144" s="12">
        <v>76600</v>
      </c>
      <c r="L1144" s="12">
        <v>32000</v>
      </c>
      <c r="M1144" s="12">
        <v>98200</v>
      </c>
      <c r="N1144" s="12">
        <v>23200</v>
      </c>
      <c r="O1144" s="12">
        <v>1900</v>
      </c>
      <c r="P1144" s="12">
        <v>32000</v>
      </c>
      <c r="Q1144" s="12">
        <v>96000</v>
      </c>
      <c r="R1144" s="12">
        <v>106600</v>
      </c>
      <c r="S1144" s="12">
        <v>198100</v>
      </c>
      <c r="T1144" s="12">
        <v>434800</v>
      </c>
      <c r="U1144" s="12">
        <v>326010</v>
      </c>
      <c r="V1144" s="12">
        <v>1425550</v>
      </c>
      <c r="W1144" s="12">
        <v>739301</v>
      </c>
      <c r="X1144" s="12">
        <v>78750</v>
      </c>
      <c r="Y1144" s="12">
        <v>36900</v>
      </c>
      <c r="Z1144" s="12">
        <v>41700</v>
      </c>
      <c r="AA1144" s="12">
        <v>7000</v>
      </c>
      <c r="AB1144" s="12">
        <v>10500</v>
      </c>
      <c r="AC1144" s="12">
        <v>55600</v>
      </c>
      <c r="AD1144" s="12">
        <v>122600</v>
      </c>
      <c r="AE1144" s="12">
        <v>108100</v>
      </c>
      <c r="AF1144" s="12">
        <v>572000</v>
      </c>
      <c r="AG1144" s="12">
        <v>75700</v>
      </c>
      <c r="AH1144" s="12">
        <v>144300</v>
      </c>
      <c r="AI1144" s="12">
        <v>194600</v>
      </c>
      <c r="AJ1144" s="12">
        <v>794900</v>
      </c>
      <c r="AK1144" s="12">
        <v>549250</v>
      </c>
      <c r="AL1144" s="12">
        <v>88850</v>
      </c>
      <c r="AM1144" s="12">
        <v>19300</v>
      </c>
      <c r="AN1144" s="12">
        <v>23100</v>
      </c>
      <c r="AO1144" s="12">
        <v>83400</v>
      </c>
      <c r="AP1144" s="12">
        <v>194700</v>
      </c>
      <c r="AQ1144" s="12">
        <v>220901</v>
      </c>
      <c r="AR1144" s="12">
        <v>113400</v>
      </c>
      <c r="AS1144" s="12">
        <v>71300</v>
      </c>
      <c r="AT1144" s="12">
        <v>24600</v>
      </c>
      <c r="AU1144" s="12">
        <v>118500</v>
      </c>
      <c r="AV1144" s="12">
        <v>75100</v>
      </c>
      <c r="AW1144" s="12">
        <v>453100</v>
      </c>
      <c r="AX1144" s="12">
        <v>63100</v>
      </c>
      <c r="AY1144" s="12">
        <v>47900</v>
      </c>
      <c r="AZ1144" s="12">
        <v>92400</v>
      </c>
      <c r="BA1144" s="12">
        <v>28800</v>
      </c>
      <c r="BB1144" s="12">
        <v>103800</v>
      </c>
      <c r="BC1144" s="12">
        <v>92200</v>
      </c>
      <c r="BD1144" s="12">
        <v>57800</v>
      </c>
    </row>
    <row r="1145" spans="1:56" x14ac:dyDescent="0.15">
      <c r="A1145" s="3"/>
      <c r="B1145" s="3"/>
      <c r="C1145" s="9" t="s">
        <v>3662</v>
      </c>
      <c r="D1145" s="9" t="s">
        <v>3663</v>
      </c>
      <c r="E1145" s="10" t="s">
        <v>106</v>
      </c>
      <c r="F1145" s="9" t="s">
        <v>3664</v>
      </c>
      <c r="G1145" s="10">
        <v>6.3</v>
      </c>
      <c r="H1145" s="11" t="s">
        <v>133</v>
      </c>
      <c r="I1145" s="13">
        <v>7788689.25</v>
      </c>
      <c r="J1145" s="12" t="s">
        <v>4966</v>
      </c>
      <c r="K1145" s="12" t="s">
        <v>4966</v>
      </c>
      <c r="L1145" s="12" t="s">
        <v>4966</v>
      </c>
      <c r="M1145" s="12" t="s">
        <v>4966</v>
      </c>
      <c r="N1145" s="12" t="s">
        <v>4966</v>
      </c>
      <c r="O1145" s="12" t="s">
        <v>4966</v>
      </c>
      <c r="P1145" s="12" t="s">
        <v>4966</v>
      </c>
      <c r="Q1145" s="12" t="s">
        <v>4966</v>
      </c>
      <c r="R1145" s="12" t="s">
        <v>4966</v>
      </c>
      <c r="S1145" s="12" t="s">
        <v>4966</v>
      </c>
      <c r="T1145" s="12" t="s">
        <v>4966</v>
      </c>
      <c r="U1145" s="12" t="s">
        <v>4966</v>
      </c>
      <c r="V1145" s="12" t="s">
        <v>4966</v>
      </c>
      <c r="W1145" s="12" t="s">
        <v>4966</v>
      </c>
      <c r="X1145" s="12" t="s">
        <v>4966</v>
      </c>
      <c r="Y1145" s="12" t="s">
        <v>4966</v>
      </c>
      <c r="Z1145" s="12" t="s">
        <v>4966</v>
      </c>
      <c r="AA1145" s="12" t="s">
        <v>4966</v>
      </c>
      <c r="AB1145" s="12" t="s">
        <v>4966</v>
      </c>
      <c r="AC1145" s="12" t="s">
        <v>4966</v>
      </c>
      <c r="AD1145" s="12" t="s">
        <v>4966</v>
      </c>
      <c r="AE1145" s="12" t="s">
        <v>4966</v>
      </c>
      <c r="AF1145" s="12" t="s">
        <v>4966</v>
      </c>
      <c r="AG1145" s="12" t="s">
        <v>4966</v>
      </c>
      <c r="AH1145" s="12" t="s">
        <v>4966</v>
      </c>
      <c r="AI1145" s="12" t="s">
        <v>4966</v>
      </c>
      <c r="AJ1145" s="12" t="s">
        <v>4966</v>
      </c>
      <c r="AK1145" s="12" t="s">
        <v>4966</v>
      </c>
      <c r="AL1145" s="12" t="s">
        <v>4966</v>
      </c>
      <c r="AM1145" s="12" t="s">
        <v>4966</v>
      </c>
      <c r="AN1145" s="12" t="s">
        <v>4966</v>
      </c>
      <c r="AO1145" s="12" t="s">
        <v>4966</v>
      </c>
      <c r="AP1145" s="12" t="s">
        <v>4966</v>
      </c>
      <c r="AQ1145" s="12" t="s">
        <v>4966</v>
      </c>
      <c r="AR1145" s="12" t="s">
        <v>4966</v>
      </c>
      <c r="AS1145" s="12" t="s">
        <v>4966</v>
      </c>
      <c r="AT1145" s="12" t="s">
        <v>4966</v>
      </c>
      <c r="AU1145" s="12" t="s">
        <v>4966</v>
      </c>
      <c r="AV1145" s="12" t="s">
        <v>4966</v>
      </c>
      <c r="AW1145" s="12" t="s">
        <v>4966</v>
      </c>
      <c r="AX1145" s="12" t="s">
        <v>4966</v>
      </c>
      <c r="AY1145" s="12" t="s">
        <v>4966</v>
      </c>
      <c r="AZ1145" s="12" t="s">
        <v>4966</v>
      </c>
      <c r="BA1145" s="12" t="s">
        <v>4966</v>
      </c>
      <c r="BB1145" s="12" t="s">
        <v>4966</v>
      </c>
      <c r="BC1145" s="12" t="s">
        <v>4966</v>
      </c>
      <c r="BD1145" s="12" t="s">
        <v>4966</v>
      </c>
    </row>
    <row r="1146" spans="1:56" x14ac:dyDescent="0.15">
      <c r="A1146" s="3"/>
      <c r="B1146" s="3"/>
      <c r="C1146" s="9" t="s">
        <v>3697</v>
      </c>
      <c r="D1146" s="9" t="s">
        <v>3698</v>
      </c>
      <c r="E1146" s="10" t="s">
        <v>106</v>
      </c>
      <c r="F1146" s="9" t="s">
        <v>3699</v>
      </c>
      <c r="G1146" s="10">
        <v>16.5</v>
      </c>
      <c r="H1146" s="11" t="s">
        <v>133</v>
      </c>
      <c r="I1146" s="13">
        <v>7780329</v>
      </c>
      <c r="J1146" s="12">
        <v>347700</v>
      </c>
      <c r="K1146" s="12">
        <v>35400</v>
      </c>
      <c r="L1146" s="12">
        <v>38600</v>
      </c>
      <c r="M1146" s="12">
        <v>101300</v>
      </c>
      <c r="N1146" s="12">
        <v>24200</v>
      </c>
      <c r="O1146" s="12">
        <v>35600</v>
      </c>
      <c r="P1146" s="12">
        <v>79100</v>
      </c>
      <c r="Q1146" s="12">
        <v>70900</v>
      </c>
      <c r="R1146" s="12">
        <v>221201</v>
      </c>
      <c r="S1146" s="12">
        <v>34500</v>
      </c>
      <c r="T1146" s="12">
        <v>246300</v>
      </c>
      <c r="U1146" s="12">
        <v>421300</v>
      </c>
      <c r="V1146" s="12">
        <v>1204700</v>
      </c>
      <c r="W1146" s="12">
        <v>831700</v>
      </c>
      <c r="X1146" s="12">
        <v>25300</v>
      </c>
      <c r="Y1146" s="12">
        <v>45200</v>
      </c>
      <c r="Z1146" s="12">
        <v>21000</v>
      </c>
      <c r="AA1146" s="12">
        <v>65000</v>
      </c>
      <c r="AB1146" s="12">
        <v>54900</v>
      </c>
      <c r="AC1146" s="12">
        <v>34100</v>
      </c>
      <c r="AD1146" s="12">
        <v>104500</v>
      </c>
      <c r="AE1146" s="12">
        <v>172900</v>
      </c>
      <c r="AF1146" s="12">
        <v>552402</v>
      </c>
      <c r="AG1146" s="12">
        <v>32500</v>
      </c>
      <c r="AH1146" s="12">
        <v>14600</v>
      </c>
      <c r="AI1146" s="12">
        <v>53700</v>
      </c>
      <c r="AJ1146" s="12">
        <v>441400</v>
      </c>
      <c r="AK1146" s="12">
        <v>561600</v>
      </c>
      <c r="AL1146" s="12">
        <v>19300</v>
      </c>
      <c r="AM1146" s="12">
        <v>106200</v>
      </c>
      <c r="AN1146" s="12">
        <v>14800</v>
      </c>
      <c r="AO1146" s="12" t="s">
        <v>4966</v>
      </c>
      <c r="AP1146" s="12">
        <v>209100</v>
      </c>
      <c r="AQ1146" s="12">
        <v>223300</v>
      </c>
      <c r="AR1146" s="12">
        <v>29400</v>
      </c>
      <c r="AS1146" s="12">
        <v>16600</v>
      </c>
      <c r="AT1146" s="12">
        <v>91100</v>
      </c>
      <c r="AU1146" s="12">
        <v>32601</v>
      </c>
      <c r="AV1146" s="12">
        <v>14900</v>
      </c>
      <c r="AW1146" s="12">
        <v>418625</v>
      </c>
      <c r="AX1146" s="12">
        <v>45500</v>
      </c>
      <c r="AY1146" s="12">
        <v>200600</v>
      </c>
      <c r="AZ1146" s="12">
        <v>172500</v>
      </c>
      <c r="BA1146" s="12">
        <v>158400</v>
      </c>
      <c r="BB1146" s="12">
        <v>80000</v>
      </c>
      <c r="BC1146" s="12">
        <v>75400</v>
      </c>
      <c r="BD1146" s="12" t="s">
        <v>4966</v>
      </c>
    </row>
    <row r="1147" spans="1:56" x14ac:dyDescent="0.15">
      <c r="A1147" s="3"/>
      <c r="B1147" s="3"/>
      <c r="C1147" s="9" t="s">
        <v>3671</v>
      </c>
      <c r="D1147" s="9" t="s">
        <v>3672</v>
      </c>
      <c r="E1147" s="10" t="s">
        <v>106</v>
      </c>
      <c r="F1147" s="9" t="s">
        <v>3673</v>
      </c>
      <c r="G1147" s="10">
        <v>9</v>
      </c>
      <c r="H1147" s="11" t="s">
        <v>133</v>
      </c>
      <c r="I1147" s="13">
        <v>7697069</v>
      </c>
      <c r="J1147" s="12" t="s">
        <v>4966</v>
      </c>
      <c r="K1147" s="12" t="s">
        <v>4966</v>
      </c>
      <c r="L1147" s="12" t="s">
        <v>4966</v>
      </c>
      <c r="M1147" s="12" t="s">
        <v>4966</v>
      </c>
      <c r="N1147" s="12" t="s">
        <v>4966</v>
      </c>
      <c r="O1147" s="12" t="s">
        <v>4966</v>
      </c>
      <c r="P1147" s="12" t="s">
        <v>4966</v>
      </c>
      <c r="Q1147" s="12" t="s">
        <v>4966</v>
      </c>
      <c r="R1147" s="12" t="s">
        <v>4966</v>
      </c>
      <c r="S1147" s="12" t="s">
        <v>4966</v>
      </c>
      <c r="T1147" s="12" t="s">
        <v>4966</v>
      </c>
      <c r="U1147" s="12" t="s">
        <v>4966</v>
      </c>
      <c r="V1147" s="12" t="s">
        <v>4966</v>
      </c>
      <c r="W1147" s="12" t="s">
        <v>4966</v>
      </c>
      <c r="X1147" s="12" t="s">
        <v>4966</v>
      </c>
      <c r="Y1147" s="12" t="s">
        <v>4966</v>
      </c>
      <c r="Z1147" s="12" t="s">
        <v>4966</v>
      </c>
      <c r="AA1147" s="12" t="s">
        <v>4966</v>
      </c>
      <c r="AB1147" s="12" t="s">
        <v>4966</v>
      </c>
      <c r="AC1147" s="12" t="s">
        <v>4966</v>
      </c>
      <c r="AD1147" s="12" t="s">
        <v>4966</v>
      </c>
      <c r="AE1147" s="12" t="s">
        <v>4966</v>
      </c>
      <c r="AF1147" s="12" t="s">
        <v>4966</v>
      </c>
      <c r="AG1147" s="12" t="s">
        <v>4966</v>
      </c>
      <c r="AH1147" s="12" t="s">
        <v>4966</v>
      </c>
      <c r="AI1147" s="12" t="s">
        <v>4966</v>
      </c>
      <c r="AJ1147" s="12" t="s">
        <v>4966</v>
      </c>
      <c r="AK1147" s="12" t="s">
        <v>4966</v>
      </c>
      <c r="AL1147" s="12" t="s">
        <v>4966</v>
      </c>
      <c r="AM1147" s="12" t="s">
        <v>4966</v>
      </c>
      <c r="AN1147" s="12" t="s">
        <v>4966</v>
      </c>
      <c r="AO1147" s="12" t="s">
        <v>4966</v>
      </c>
      <c r="AP1147" s="12" t="s">
        <v>4966</v>
      </c>
      <c r="AQ1147" s="12" t="s">
        <v>4966</v>
      </c>
      <c r="AR1147" s="12" t="s">
        <v>4966</v>
      </c>
      <c r="AS1147" s="12" t="s">
        <v>4966</v>
      </c>
      <c r="AT1147" s="12" t="s">
        <v>4966</v>
      </c>
      <c r="AU1147" s="12" t="s">
        <v>4966</v>
      </c>
      <c r="AV1147" s="12" t="s">
        <v>4966</v>
      </c>
      <c r="AW1147" s="12" t="s">
        <v>4966</v>
      </c>
      <c r="AX1147" s="12" t="s">
        <v>4966</v>
      </c>
      <c r="AY1147" s="12" t="s">
        <v>4966</v>
      </c>
      <c r="AZ1147" s="12" t="s">
        <v>4966</v>
      </c>
      <c r="BA1147" s="12" t="s">
        <v>4966</v>
      </c>
      <c r="BB1147" s="12" t="s">
        <v>4966</v>
      </c>
      <c r="BC1147" s="12" t="s">
        <v>4966</v>
      </c>
      <c r="BD1147" s="12" t="s">
        <v>4966</v>
      </c>
    </row>
    <row r="1148" spans="1:56" x14ac:dyDescent="0.15">
      <c r="A1148" s="3"/>
      <c r="B1148" s="3"/>
      <c r="C1148" s="9" t="s">
        <v>3674</v>
      </c>
      <c r="D1148" s="9" t="s">
        <v>3675</v>
      </c>
      <c r="E1148" s="10" t="s">
        <v>106</v>
      </c>
      <c r="F1148" s="9" t="s">
        <v>3664</v>
      </c>
      <c r="G1148" s="10">
        <v>6.3</v>
      </c>
      <c r="H1148" s="11" t="s">
        <v>133</v>
      </c>
      <c r="I1148" s="13">
        <v>6543946</v>
      </c>
      <c r="J1148" s="12">
        <v>416740</v>
      </c>
      <c r="K1148" s="12">
        <v>53150</v>
      </c>
      <c r="L1148" s="12">
        <v>48375</v>
      </c>
      <c r="M1148" s="12">
        <v>111890</v>
      </c>
      <c r="N1148" s="12">
        <v>42400</v>
      </c>
      <c r="O1148" s="12">
        <v>176625</v>
      </c>
      <c r="P1148" s="12">
        <v>16050</v>
      </c>
      <c r="Q1148" s="12">
        <v>555250</v>
      </c>
      <c r="R1148" s="12">
        <v>680050</v>
      </c>
      <c r="S1148" s="12">
        <v>60950</v>
      </c>
      <c r="T1148" s="12">
        <v>105275</v>
      </c>
      <c r="U1148" s="12">
        <v>270035</v>
      </c>
      <c r="V1148" s="12">
        <v>913665</v>
      </c>
      <c r="W1148" s="12">
        <v>487705</v>
      </c>
      <c r="X1148" s="12">
        <v>61855</v>
      </c>
      <c r="Y1148" s="12">
        <v>57175</v>
      </c>
      <c r="Z1148" s="12">
        <v>5125</v>
      </c>
      <c r="AA1148" s="12">
        <v>2275</v>
      </c>
      <c r="AB1148" s="12">
        <v>12595</v>
      </c>
      <c r="AC1148" s="12">
        <v>148051</v>
      </c>
      <c r="AD1148" s="12">
        <v>60820</v>
      </c>
      <c r="AE1148" s="12">
        <v>187525</v>
      </c>
      <c r="AF1148" s="12">
        <v>725475</v>
      </c>
      <c r="AG1148" s="12">
        <v>9875</v>
      </c>
      <c r="AH1148" s="12">
        <v>14825</v>
      </c>
      <c r="AI1148" s="12">
        <v>42325</v>
      </c>
      <c r="AJ1148" s="12">
        <v>281650</v>
      </c>
      <c r="AK1148" s="12">
        <v>214165</v>
      </c>
      <c r="AL1148" s="12">
        <v>27825</v>
      </c>
      <c r="AM1148" s="12">
        <v>5325</v>
      </c>
      <c r="AN1148" s="12">
        <v>9075</v>
      </c>
      <c r="AO1148" s="12">
        <v>4075</v>
      </c>
      <c r="AP1148" s="12">
        <v>28525</v>
      </c>
      <c r="AQ1148" s="12">
        <v>116375</v>
      </c>
      <c r="AR1148" s="12">
        <v>38625</v>
      </c>
      <c r="AS1148" s="12">
        <v>1025</v>
      </c>
      <c r="AT1148" s="12">
        <v>14475</v>
      </c>
      <c r="AU1148" s="12">
        <v>18275</v>
      </c>
      <c r="AV1148" s="12">
        <v>6550</v>
      </c>
      <c r="AW1148" s="12">
        <v>104925</v>
      </c>
      <c r="AX1148" s="12">
        <v>53875</v>
      </c>
      <c r="AY1148" s="12">
        <v>110175</v>
      </c>
      <c r="AZ1148" s="12">
        <v>26125</v>
      </c>
      <c r="BA1148" s="12">
        <v>42275</v>
      </c>
      <c r="BB1148" s="12">
        <v>96775</v>
      </c>
      <c r="BC1148" s="12">
        <v>72850</v>
      </c>
      <c r="BD1148" s="12">
        <v>4900</v>
      </c>
    </row>
    <row r="1149" spans="1:56" x14ac:dyDescent="0.15">
      <c r="A1149" s="3"/>
      <c r="B1149" s="3"/>
      <c r="C1149" s="9" t="s">
        <v>3659</v>
      </c>
      <c r="D1149" s="9" t="s">
        <v>3660</v>
      </c>
      <c r="E1149" s="10" t="s">
        <v>106</v>
      </c>
      <c r="F1149" s="9" t="s">
        <v>3661</v>
      </c>
      <c r="G1149" s="10">
        <v>16.5</v>
      </c>
      <c r="H1149" s="11" t="s">
        <v>133</v>
      </c>
      <c r="I1149" s="13">
        <v>6248040</v>
      </c>
      <c r="J1149" s="12">
        <v>431564</v>
      </c>
      <c r="K1149" s="12">
        <v>128800</v>
      </c>
      <c r="L1149" s="12">
        <v>57300</v>
      </c>
      <c r="M1149" s="12">
        <v>41225</v>
      </c>
      <c r="N1149" s="12" t="s">
        <v>4966</v>
      </c>
      <c r="O1149" s="12">
        <v>13800</v>
      </c>
      <c r="P1149" s="12">
        <v>64380</v>
      </c>
      <c r="Q1149" s="12">
        <v>68500</v>
      </c>
      <c r="R1149" s="12">
        <v>121700</v>
      </c>
      <c r="S1149" s="12">
        <v>42300</v>
      </c>
      <c r="T1149" s="12">
        <v>52500</v>
      </c>
      <c r="U1149" s="12">
        <v>182905</v>
      </c>
      <c r="V1149" s="12">
        <v>1577420</v>
      </c>
      <c r="W1149" s="12">
        <v>870850</v>
      </c>
      <c r="X1149" s="12">
        <v>53500</v>
      </c>
      <c r="Y1149" s="12">
        <v>1200</v>
      </c>
      <c r="Z1149" s="12">
        <v>17725</v>
      </c>
      <c r="AA1149" s="12">
        <v>9100</v>
      </c>
      <c r="AB1149" s="12">
        <v>37200</v>
      </c>
      <c r="AC1149" s="12">
        <v>62400</v>
      </c>
      <c r="AD1149" s="12">
        <v>98500</v>
      </c>
      <c r="AE1149" s="12">
        <v>149650</v>
      </c>
      <c r="AF1149" s="12">
        <v>197200</v>
      </c>
      <c r="AG1149" s="12">
        <v>162200</v>
      </c>
      <c r="AH1149" s="12">
        <v>6000</v>
      </c>
      <c r="AI1149" s="12">
        <v>31400</v>
      </c>
      <c r="AJ1149" s="12">
        <v>471740</v>
      </c>
      <c r="AK1149" s="12">
        <v>225800</v>
      </c>
      <c r="AL1149" s="12">
        <v>77700</v>
      </c>
      <c r="AM1149" s="12">
        <v>79300</v>
      </c>
      <c r="AN1149" s="12" t="s">
        <v>4966</v>
      </c>
      <c r="AO1149" s="12" t="s">
        <v>4966</v>
      </c>
      <c r="AP1149" s="12">
        <v>222980</v>
      </c>
      <c r="AQ1149" s="12">
        <v>108600</v>
      </c>
      <c r="AR1149" s="12">
        <v>17100</v>
      </c>
      <c r="AS1149" s="12" t="s">
        <v>4966</v>
      </c>
      <c r="AT1149" s="12">
        <v>4800</v>
      </c>
      <c r="AU1149" s="12">
        <v>70800</v>
      </c>
      <c r="AV1149" s="12" t="s">
        <v>4966</v>
      </c>
      <c r="AW1149" s="12">
        <v>248100</v>
      </c>
      <c r="AX1149" s="12">
        <v>1800</v>
      </c>
      <c r="AY1149" s="12">
        <v>7300</v>
      </c>
      <c r="AZ1149" s="12">
        <v>142200</v>
      </c>
      <c r="BA1149" s="12">
        <v>75301</v>
      </c>
      <c r="BB1149" s="12" t="s">
        <v>4966</v>
      </c>
      <c r="BC1149" s="12">
        <v>14100</v>
      </c>
      <c r="BD1149" s="12" t="s">
        <v>4966</v>
      </c>
    </row>
    <row r="1150" spans="1:56" x14ac:dyDescent="0.15">
      <c r="A1150" s="3"/>
      <c r="B1150" s="3"/>
      <c r="C1150" s="9" t="s">
        <v>3665</v>
      </c>
      <c r="D1150" s="9" t="s">
        <v>3666</v>
      </c>
      <c r="E1150" s="10" t="s">
        <v>106</v>
      </c>
      <c r="F1150" s="9" t="s">
        <v>3667</v>
      </c>
      <c r="G1150" s="10">
        <v>9</v>
      </c>
      <c r="H1150" s="11" t="s">
        <v>133</v>
      </c>
      <c r="I1150" s="13">
        <v>5780569</v>
      </c>
      <c r="J1150" s="12">
        <v>71755</v>
      </c>
      <c r="K1150" s="12">
        <v>11465</v>
      </c>
      <c r="L1150" s="12">
        <v>52315</v>
      </c>
      <c r="M1150" s="12">
        <v>11182.5</v>
      </c>
      <c r="N1150" s="12">
        <v>12985</v>
      </c>
      <c r="O1150" s="12" t="s">
        <v>4966</v>
      </c>
      <c r="P1150" s="12" t="s">
        <v>4966</v>
      </c>
      <c r="Q1150" s="12">
        <v>88385</v>
      </c>
      <c r="R1150" s="12">
        <v>242972.5</v>
      </c>
      <c r="S1150" s="12">
        <v>11200</v>
      </c>
      <c r="T1150" s="12">
        <v>179135</v>
      </c>
      <c r="U1150" s="12">
        <v>305630.5</v>
      </c>
      <c r="V1150" s="12">
        <v>1383794</v>
      </c>
      <c r="W1150" s="12">
        <v>69882.5</v>
      </c>
      <c r="X1150" s="12">
        <v>34950</v>
      </c>
      <c r="Y1150" s="12">
        <v>16295</v>
      </c>
      <c r="Z1150" s="12">
        <v>66185</v>
      </c>
      <c r="AA1150" s="12">
        <v>10710</v>
      </c>
      <c r="AB1150" s="12">
        <v>84747</v>
      </c>
      <c r="AC1150" s="12">
        <v>99190</v>
      </c>
      <c r="AD1150" s="12">
        <v>177545</v>
      </c>
      <c r="AE1150" s="12">
        <v>74130</v>
      </c>
      <c r="AF1150" s="12">
        <v>1001972</v>
      </c>
      <c r="AG1150" s="12">
        <v>238101</v>
      </c>
      <c r="AH1150" s="12">
        <v>3905</v>
      </c>
      <c r="AI1150" s="12">
        <v>9050</v>
      </c>
      <c r="AJ1150" s="12">
        <v>452695</v>
      </c>
      <c r="AK1150" s="12">
        <v>14035</v>
      </c>
      <c r="AL1150" s="12">
        <v>124580</v>
      </c>
      <c r="AM1150" s="12" t="s">
        <v>4966</v>
      </c>
      <c r="AN1150" s="12" t="s">
        <v>4966</v>
      </c>
      <c r="AO1150" s="12" t="s">
        <v>4966</v>
      </c>
      <c r="AP1150" s="12">
        <v>16655</v>
      </c>
      <c r="AQ1150" s="12">
        <v>2225</v>
      </c>
      <c r="AR1150" s="12">
        <v>6445</v>
      </c>
      <c r="AS1150" s="12" t="s">
        <v>4966</v>
      </c>
      <c r="AT1150" s="12">
        <v>67180</v>
      </c>
      <c r="AU1150" s="12">
        <v>7225</v>
      </c>
      <c r="AV1150" s="12" t="s">
        <v>4966</v>
      </c>
      <c r="AW1150" s="12">
        <v>411284</v>
      </c>
      <c r="AX1150" s="12">
        <v>8437.5</v>
      </c>
      <c r="AY1150" s="12">
        <v>181010</v>
      </c>
      <c r="AZ1150" s="12">
        <v>33380</v>
      </c>
      <c r="BA1150" s="12">
        <v>4820</v>
      </c>
      <c r="BB1150" s="12">
        <v>42665</v>
      </c>
      <c r="BC1150" s="12">
        <v>149650.5</v>
      </c>
      <c r="BD1150" s="12" t="s">
        <v>4966</v>
      </c>
    </row>
    <row r="1151" spans="1:56" x14ac:dyDescent="0.15">
      <c r="A1151" s="3"/>
      <c r="B1151" s="3"/>
      <c r="C1151" s="9" t="s">
        <v>3702</v>
      </c>
      <c r="D1151" s="9" t="s">
        <v>3703</v>
      </c>
      <c r="E1151" s="10" t="s">
        <v>106</v>
      </c>
      <c r="F1151" s="9" t="s">
        <v>3704</v>
      </c>
      <c r="G1151" s="10">
        <v>16.5</v>
      </c>
      <c r="H1151" s="11" t="s">
        <v>133</v>
      </c>
      <c r="I1151" s="13">
        <v>4070841</v>
      </c>
      <c r="J1151" s="12">
        <v>77600</v>
      </c>
      <c r="K1151" s="12">
        <v>26300</v>
      </c>
      <c r="L1151" s="12">
        <v>17300</v>
      </c>
      <c r="M1151" s="12">
        <v>48500</v>
      </c>
      <c r="N1151" s="12">
        <v>30700</v>
      </c>
      <c r="O1151" s="12">
        <v>149400</v>
      </c>
      <c r="P1151" s="12">
        <v>19900</v>
      </c>
      <c r="Q1151" s="12">
        <v>67700</v>
      </c>
      <c r="R1151" s="12">
        <v>23600</v>
      </c>
      <c r="S1151" s="12">
        <v>13500</v>
      </c>
      <c r="T1151" s="12">
        <v>167900</v>
      </c>
      <c r="U1151" s="12">
        <v>195010</v>
      </c>
      <c r="V1151" s="12">
        <v>727520</v>
      </c>
      <c r="W1151" s="12">
        <v>189000</v>
      </c>
      <c r="X1151" s="12" t="s">
        <v>4966</v>
      </c>
      <c r="Y1151" s="12">
        <v>216200</v>
      </c>
      <c r="Z1151" s="12">
        <v>4300</v>
      </c>
      <c r="AA1151" s="12" t="s">
        <v>4966</v>
      </c>
      <c r="AB1151" s="12">
        <v>23800</v>
      </c>
      <c r="AC1151" s="12">
        <v>41500</v>
      </c>
      <c r="AD1151" s="12">
        <v>89000</v>
      </c>
      <c r="AE1151" s="12">
        <v>244400</v>
      </c>
      <c r="AF1151" s="12">
        <v>552100</v>
      </c>
      <c r="AG1151" s="12">
        <v>191700</v>
      </c>
      <c r="AH1151" s="12">
        <v>13600</v>
      </c>
      <c r="AI1151" s="12">
        <v>6700</v>
      </c>
      <c r="AJ1151" s="12">
        <v>190900</v>
      </c>
      <c r="AK1151" s="12">
        <v>151401</v>
      </c>
      <c r="AL1151" s="12">
        <v>15250</v>
      </c>
      <c r="AM1151" s="12">
        <v>6200</v>
      </c>
      <c r="AN1151" s="12">
        <v>15200</v>
      </c>
      <c r="AO1151" s="12">
        <v>11900</v>
      </c>
      <c r="AP1151" s="12">
        <v>2300</v>
      </c>
      <c r="AQ1151" s="12">
        <v>17510</v>
      </c>
      <c r="AR1151" s="12">
        <v>1400</v>
      </c>
      <c r="AS1151" s="12">
        <v>19200</v>
      </c>
      <c r="AT1151" s="12">
        <v>28500</v>
      </c>
      <c r="AU1151" s="12">
        <v>9950</v>
      </c>
      <c r="AV1151" s="12">
        <v>1800</v>
      </c>
      <c r="AW1151" s="12">
        <v>61300</v>
      </c>
      <c r="AX1151" s="12">
        <v>21600</v>
      </c>
      <c r="AY1151" s="12">
        <v>10000</v>
      </c>
      <c r="AZ1151" s="12">
        <v>5700</v>
      </c>
      <c r="BA1151" s="12">
        <v>167500</v>
      </c>
      <c r="BB1151" s="12">
        <v>130400</v>
      </c>
      <c r="BC1151" s="12">
        <v>30800</v>
      </c>
      <c r="BD1151" s="12">
        <v>34100</v>
      </c>
    </row>
    <row r="1152" spans="1:56" x14ac:dyDescent="0.15">
      <c r="A1152" s="3"/>
      <c r="B1152" s="3"/>
      <c r="C1152" s="9" t="s">
        <v>3708</v>
      </c>
      <c r="D1152" s="9" t="s">
        <v>3709</v>
      </c>
      <c r="E1152" s="10" t="s">
        <v>106</v>
      </c>
      <c r="F1152" s="9" t="s">
        <v>3652</v>
      </c>
      <c r="G1152" s="10">
        <v>6.3</v>
      </c>
      <c r="H1152" s="11" t="s">
        <v>133</v>
      </c>
      <c r="I1152" s="13">
        <v>2709034.34</v>
      </c>
      <c r="J1152" s="12">
        <v>634586.30000000005</v>
      </c>
      <c r="K1152" s="12">
        <v>31855</v>
      </c>
      <c r="L1152" s="12">
        <v>1940</v>
      </c>
      <c r="M1152" s="12">
        <v>14400</v>
      </c>
      <c r="N1152" s="12">
        <v>16650</v>
      </c>
      <c r="O1152" s="12">
        <v>361842.5</v>
      </c>
      <c r="P1152" s="12">
        <v>11210</v>
      </c>
      <c r="Q1152" s="12">
        <v>14785</v>
      </c>
      <c r="R1152" s="12">
        <v>2200</v>
      </c>
      <c r="S1152" s="12">
        <v>1950</v>
      </c>
      <c r="T1152" s="12">
        <v>28720</v>
      </c>
      <c r="U1152" s="12">
        <v>17435</v>
      </c>
      <c r="V1152" s="12">
        <v>207387.5</v>
      </c>
      <c r="W1152" s="12">
        <v>92331</v>
      </c>
      <c r="X1152" s="12">
        <v>59685</v>
      </c>
      <c r="Y1152" s="12">
        <v>792137.04</v>
      </c>
      <c r="Z1152" s="12" t="s">
        <v>4966</v>
      </c>
      <c r="AA1152" s="12" t="s">
        <v>4966</v>
      </c>
      <c r="AB1152" s="12" t="s">
        <v>4966</v>
      </c>
      <c r="AC1152" s="12" t="s">
        <v>4966</v>
      </c>
      <c r="AD1152" s="12">
        <v>86875</v>
      </c>
      <c r="AE1152" s="12">
        <v>41775</v>
      </c>
      <c r="AF1152" s="12">
        <v>158900</v>
      </c>
      <c r="AG1152" s="12">
        <v>9375</v>
      </c>
      <c r="AH1152" s="12" t="s">
        <v>4966</v>
      </c>
      <c r="AI1152" s="12">
        <v>1825</v>
      </c>
      <c r="AJ1152" s="12">
        <v>27460</v>
      </c>
      <c r="AK1152" s="12">
        <v>1650</v>
      </c>
      <c r="AL1152" s="12" t="s">
        <v>4966</v>
      </c>
      <c r="AM1152" s="12">
        <v>3025</v>
      </c>
      <c r="AN1152" s="12" t="s">
        <v>4966</v>
      </c>
      <c r="AO1152" s="12" t="s">
        <v>4966</v>
      </c>
      <c r="AP1152" s="12">
        <v>5915</v>
      </c>
      <c r="AQ1152" s="12">
        <v>38230</v>
      </c>
      <c r="AR1152" s="12" t="s">
        <v>4966</v>
      </c>
      <c r="AS1152" s="12" t="s">
        <v>4966</v>
      </c>
      <c r="AT1152" s="12" t="s">
        <v>4966</v>
      </c>
      <c r="AU1152" s="12">
        <v>4200</v>
      </c>
      <c r="AV1152" s="12">
        <v>4775</v>
      </c>
      <c r="AW1152" s="12">
        <v>3400</v>
      </c>
      <c r="AX1152" s="12" t="s">
        <v>4966</v>
      </c>
      <c r="AY1152" s="12" t="s">
        <v>4966</v>
      </c>
      <c r="AZ1152" s="12" t="s">
        <v>4966</v>
      </c>
      <c r="BA1152" s="12" t="s">
        <v>4966</v>
      </c>
      <c r="BB1152" s="12">
        <v>1575</v>
      </c>
      <c r="BC1152" s="12">
        <v>1750</v>
      </c>
      <c r="BD1152" s="12">
        <v>27775</v>
      </c>
    </row>
    <row r="1153" spans="1:56" x14ac:dyDescent="0.15">
      <c r="A1153" s="3"/>
      <c r="B1153" s="3"/>
      <c r="C1153" s="9" t="s">
        <v>3691</v>
      </c>
      <c r="D1153" s="9" t="s">
        <v>3692</v>
      </c>
      <c r="E1153" s="10" t="s">
        <v>106</v>
      </c>
      <c r="F1153" s="9" t="s">
        <v>3693</v>
      </c>
      <c r="G1153" s="10">
        <v>16.5</v>
      </c>
      <c r="H1153" s="11" t="s">
        <v>133</v>
      </c>
      <c r="I1153" s="13">
        <v>2440249</v>
      </c>
      <c r="J1153" s="12">
        <v>35000</v>
      </c>
      <c r="K1153" s="12">
        <v>5200</v>
      </c>
      <c r="L1153" s="12">
        <v>3700</v>
      </c>
      <c r="M1153" s="12">
        <v>11400</v>
      </c>
      <c r="N1153" s="12">
        <v>16100</v>
      </c>
      <c r="O1153" s="12" t="s">
        <v>4966</v>
      </c>
      <c r="P1153" s="12">
        <v>37500</v>
      </c>
      <c r="Q1153" s="12">
        <v>18600</v>
      </c>
      <c r="R1153" s="12">
        <v>47100</v>
      </c>
      <c r="S1153" s="12">
        <v>27100</v>
      </c>
      <c r="T1153" s="12">
        <v>83100</v>
      </c>
      <c r="U1153" s="12">
        <v>172600</v>
      </c>
      <c r="V1153" s="12">
        <v>639943</v>
      </c>
      <c r="W1153" s="12">
        <v>119200</v>
      </c>
      <c r="X1153" s="12">
        <v>4300</v>
      </c>
      <c r="Y1153" s="12">
        <v>11000</v>
      </c>
      <c r="Z1153" s="12">
        <v>1700</v>
      </c>
      <c r="AA1153" s="12" t="s">
        <v>4966</v>
      </c>
      <c r="AB1153" s="12">
        <v>3600</v>
      </c>
      <c r="AC1153" s="12">
        <v>28900</v>
      </c>
      <c r="AD1153" s="12">
        <v>38000</v>
      </c>
      <c r="AE1153" s="12">
        <v>7350</v>
      </c>
      <c r="AF1153" s="12">
        <v>166075</v>
      </c>
      <c r="AG1153" s="12">
        <v>3200</v>
      </c>
      <c r="AH1153" s="12">
        <v>4000</v>
      </c>
      <c r="AI1153" s="12">
        <v>17400</v>
      </c>
      <c r="AJ1153" s="12">
        <v>96150</v>
      </c>
      <c r="AK1153" s="12">
        <v>391605</v>
      </c>
      <c r="AL1153" s="12">
        <v>33400</v>
      </c>
      <c r="AM1153" s="12">
        <v>15700</v>
      </c>
      <c r="AN1153" s="12" t="s">
        <v>4966</v>
      </c>
      <c r="AO1153" s="12" t="s">
        <v>4966</v>
      </c>
      <c r="AP1153" s="12">
        <v>2700</v>
      </c>
      <c r="AQ1153" s="12">
        <v>8200</v>
      </c>
      <c r="AR1153" s="12">
        <v>74100</v>
      </c>
      <c r="AS1153" s="12" t="s">
        <v>4966</v>
      </c>
      <c r="AT1153" s="12">
        <v>16100</v>
      </c>
      <c r="AU1153" s="12">
        <v>6200</v>
      </c>
      <c r="AV1153" s="12">
        <v>2100</v>
      </c>
      <c r="AW1153" s="12">
        <v>149601</v>
      </c>
      <c r="AX1153" s="12">
        <v>23925</v>
      </c>
      <c r="AY1153" s="12">
        <v>13600</v>
      </c>
      <c r="AZ1153" s="12">
        <v>45100</v>
      </c>
      <c r="BA1153" s="12">
        <v>26800</v>
      </c>
      <c r="BB1153" s="12">
        <v>11500</v>
      </c>
      <c r="BC1153" s="12">
        <v>14300</v>
      </c>
      <c r="BD1153" s="12">
        <v>6000</v>
      </c>
    </row>
    <row r="1154" spans="1:56" x14ac:dyDescent="0.15">
      <c r="A1154" s="3"/>
      <c r="B1154" s="3"/>
      <c r="C1154" s="9" t="s">
        <v>3685</v>
      </c>
      <c r="D1154" s="9" t="s">
        <v>3686</v>
      </c>
      <c r="E1154" s="10" t="s">
        <v>106</v>
      </c>
      <c r="F1154" s="9" t="s">
        <v>3687</v>
      </c>
      <c r="G1154" s="10">
        <v>16.5</v>
      </c>
      <c r="H1154" s="11" t="s">
        <v>133</v>
      </c>
      <c r="I1154" s="13">
        <v>1988568.5</v>
      </c>
      <c r="J1154" s="12">
        <v>31200</v>
      </c>
      <c r="K1154" s="12">
        <v>2500</v>
      </c>
      <c r="L1154" s="12">
        <v>49000</v>
      </c>
      <c r="M1154" s="12">
        <v>40560</v>
      </c>
      <c r="N1154" s="12">
        <v>13200</v>
      </c>
      <c r="O1154" s="12">
        <v>10900</v>
      </c>
      <c r="P1154" s="12">
        <v>10425</v>
      </c>
      <c r="Q1154" s="12">
        <v>23100</v>
      </c>
      <c r="R1154" s="12">
        <v>1500</v>
      </c>
      <c r="S1154" s="12">
        <v>7200</v>
      </c>
      <c r="T1154" s="12">
        <v>15700</v>
      </c>
      <c r="U1154" s="12">
        <v>86900</v>
      </c>
      <c r="V1154" s="12">
        <v>336858.5</v>
      </c>
      <c r="W1154" s="12">
        <v>131400</v>
      </c>
      <c r="X1154" s="12">
        <v>8400</v>
      </c>
      <c r="Y1154" s="12" t="s">
        <v>4966</v>
      </c>
      <c r="Z1154" s="12" t="s">
        <v>4966</v>
      </c>
      <c r="AA1154" s="12">
        <v>25800</v>
      </c>
      <c r="AB1154" s="12" t="s">
        <v>4966</v>
      </c>
      <c r="AC1154" s="12">
        <v>2300</v>
      </c>
      <c r="AD1154" s="12">
        <v>42100</v>
      </c>
      <c r="AE1154" s="12">
        <v>4500</v>
      </c>
      <c r="AF1154" s="12">
        <v>220400</v>
      </c>
      <c r="AG1154" s="12">
        <v>5300</v>
      </c>
      <c r="AH1154" s="12">
        <v>64100</v>
      </c>
      <c r="AI1154" s="12">
        <v>40050</v>
      </c>
      <c r="AJ1154" s="12">
        <v>158150</v>
      </c>
      <c r="AK1154" s="12">
        <v>280300</v>
      </c>
      <c r="AL1154" s="12">
        <v>7200</v>
      </c>
      <c r="AM1154" s="12" t="s">
        <v>4966</v>
      </c>
      <c r="AN1154" s="12" t="s">
        <v>4966</v>
      </c>
      <c r="AO1154" s="12" t="s">
        <v>4966</v>
      </c>
      <c r="AP1154" s="12">
        <v>1800</v>
      </c>
      <c r="AQ1154" s="12">
        <v>30100</v>
      </c>
      <c r="AR1154" s="12">
        <v>110200</v>
      </c>
      <c r="AS1154" s="12">
        <v>7200</v>
      </c>
      <c r="AT1154" s="12">
        <v>5100</v>
      </c>
      <c r="AU1154" s="12">
        <v>2900</v>
      </c>
      <c r="AV1154" s="12">
        <v>5200</v>
      </c>
      <c r="AW1154" s="12">
        <v>31100</v>
      </c>
      <c r="AX1154" s="12">
        <v>3300</v>
      </c>
      <c r="AY1154" s="12">
        <v>7600</v>
      </c>
      <c r="AZ1154" s="12">
        <v>35325</v>
      </c>
      <c r="BA1154" s="12">
        <v>3800</v>
      </c>
      <c r="BB1154" s="12" t="s">
        <v>4966</v>
      </c>
      <c r="BC1154" s="12">
        <v>85700</v>
      </c>
      <c r="BD1154" s="12">
        <v>39500</v>
      </c>
    </row>
    <row r="1155" spans="1:56" x14ac:dyDescent="0.15">
      <c r="A1155" s="3"/>
      <c r="B1155" s="3"/>
      <c r="C1155" s="9" t="s">
        <v>3676</v>
      </c>
      <c r="D1155" s="9" t="s">
        <v>3677</v>
      </c>
      <c r="E1155" s="10" t="s">
        <v>106</v>
      </c>
      <c r="F1155" s="9" t="s">
        <v>3678</v>
      </c>
      <c r="G1155" s="10">
        <v>9</v>
      </c>
      <c r="H1155" s="11" t="s">
        <v>133</v>
      </c>
      <c r="I1155" s="13">
        <v>1788786.74</v>
      </c>
      <c r="J1155" s="12" t="s">
        <v>4966</v>
      </c>
      <c r="K1155" s="12" t="s">
        <v>4966</v>
      </c>
      <c r="L1155" s="12" t="s">
        <v>4966</v>
      </c>
      <c r="M1155" s="12" t="s">
        <v>4966</v>
      </c>
      <c r="N1155" s="12" t="s">
        <v>4966</v>
      </c>
      <c r="O1155" s="12" t="s">
        <v>4966</v>
      </c>
      <c r="P1155" s="12" t="s">
        <v>4966</v>
      </c>
      <c r="Q1155" s="12" t="s">
        <v>4966</v>
      </c>
      <c r="R1155" s="12" t="s">
        <v>4966</v>
      </c>
      <c r="S1155" s="12" t="s">
        <v>4966</v>
      </c>
      <c r="T1155" s="12" t="s">
        <v>4966</v>
      </c>
      <c r="U1155" s="12" t="s">
        <v>4966</v>
      </c>
      <c r="V1155" s="12" t="s">
        <v>4966</v>
      </c>
      <c r="W1155" s="12" t="s">
        <v>4966</v>
      </c>
      <c r="X1155" s="12" t="s">
        <v>4966</v>
      </c>
      <c r="Y1155" s="12" t="s">
        <v>4966</v>
      </c>
      <c r="Z1155" s="12" t="s">
        <v>4966</v>
      </c>
      <c r="AA1155" s="12" t="s">
        <v>4966</v>
      </c>
      <c r="AB1155" s="12" t="s">
        <v>4966</v>
      </c>
      <c r="AC1155" s="12" t="s">
        <v>4966</v>
      </c>
      <c r="AD1155" s="12" t="s">
        <v>4966</v>
      </c>
      <c r="AE1155" s="12" t="s">
        <v>4966</v>
      </c>
      <c r="AF1155" s="12" t="s">
        <v>4966</v>
      </c>
      <c r="AG1155" s="12" t="s">
        <v>4966</v>
      </c>
      <c r="AH1155" s="12" t="s">
        <v>4966</v>
      </c>
      <c r="AI1155" s="12" t="s">
        <v>4966</v>
      </c>
      <c r="AJ1155" s="12" t="s">
        <v>4966</v>
      </c>
      <c r="AK1155" s="12" t="s">
        <v>4966</v>
      </c>
      <c r="AL1155" s="12" t="s">
        <v>4966</v>
      </c>
      <c r="AM1155" s="12" t="s">
        <v>4966</v>
      </c>
      <c r="AN1155" s="12" t="s">
        <v>4966</v>
      </c>
      <c r="AO1155" s="12" t="s">
        <v>4966</v>
      </c>
      <c r="AP1155" s="12" t="s">
        <v>4966</v>
      </c>
      <c r="AQ1155" s="12" t="s">
        <v>4966</v>
      </c>
      <c r="AR1155" s="12" t="s">
        <v>4966</v>
      </c>
      <c r="AS1155" s="12" t="s">
        <v>4966</v>
      </c>
      <c r="AT1155" s="12" t="s">
        <v>4966</v>
      </c>
      <c r="AU1155" s="12" t="s">
        <v>4966</v>
      </c>
      <c r="AV1155" s="12" t="s">
        <v>4966</v>
      </c>
      <c r="AW1155" s="12" t="s">
        <v>4966</v>
      </c>
      <c r="AX1155" s="12" t="s">
        <v>4966</v>
      </c>
      <c r="AY1155" s="12" t="s">
        <v>4966</v>
      </c>
      <c r="AZ1155" s="12" t="s">
        <v>4966</v>
      </c>
      <c r="BA1155" s="12" t="s">
        <v>4966</v>
      </c>
      <c r="BB1155" s="12" t="s">
        <v>4966</v>
      </c>
      <c r="BC1155" s="12" t="s">
        <v>4966</v>
      </c>
      <c r="BD1155" s="12" t="s">
        <v>4966</v>
      </c>
    </row>
    <row r="1156" spans="1:56" x14ac:dyDescent="0.15">
      <c r="A1156" s="3"/>
      <c r="B1156" s="3"/>
      <c r="C1156" s="9" t="s">
        <v>3688</v>
      </c>
      <c r="D1156" s="9" t="s">
        <v>3689</v>
      </c>
      <c r="E1156" s="10" t="s">
        <v>106</v>
      </c>
      <c r="F1156" s="9" t="s">
        <v>3690</v>
      </c>
      <c r="G1156" s="10">
        <v>16.5</v>
      </c>
      <c r="H1156" s="11" t="s">
        <v>133</v>
      </c>
      <c r="I1156" s="13">
        <v>1358931</v>
      </c>
      <c r="J1156" s="12">
        <v>13400</v>
      </c>
      <c r="K1156" s="12">
        <v>10000</v>
      </c>
      <c r="L1156" s="12" t="s">
        <v>4966</v>
      </c>
      <c r="M1156" s="12">
        <v>33400</v>
      </c>
      <c r="N1156" s="12">
        <v>2200</v>
      </c>
      <c r="O1156" s="12">
        <v>22700</v>
      </c>
      <c r="P1156" s="12">
        <v>5600</v>
      </c>
      <c r="Q1156" s="12">
        <v>1500</v>
      </c>
      <c r="R1156" s="12">
        <v>3800</v>
      </c>
      <c r="S1156" s="12">
        <v>21300</v>
      </c>
      <c r="T1156" s="12">
        <v>43931</v>
      </c>
      <c r="U1156" s="12">
        <v>47850</v>
      </c>
      <c r="V1156" s="12">
        <v>186100</v>
      </c>
      <c r="W1156" s="12">
        <v>173200</v>
      </c>
      <c r="X1156" s="12" t="s">
        <v>4966</v>
      </c>
      <c r="Y1156" s="12">
        <v>32900</v>
      </c>
      <c r="Z1156" s="12">
        <v>1400</v>
      </c>
      <c r="AA1156" s="12">
        <v>6900</v>
      </c>
      <c r="AB1156" s="12">
        <v>14100</v>
      </c>
      <c r="AC1156" s="12" t="s">
        <v>4966</v>
      </c>
      <c r="AD1156" s="12">
        <v>4500</v>
      </c>
      <c r="AE1156" s="12">
        <v>34400</v>
      </c>
      <c r="AF1156" s="12">
        <v>67100</v>
      </c>
      <c r="AG1156" s="12">
        <v>28400</v>
      </c>
      <c r="AH1156" s="12">
        <v>8200</v>
      </c>
      <c r="AI1156" s="12">
        <v>1600</v>
      </c>
      <c r="AJ1156" s="12">
        <v>55575</v>
      </c>
      <c r="AK1156" s="12">
        <v>314000</v>
      </c>
      <c r="AL1156" s="12">
        <v>11900</v>
      </c>
      <c r="AM1156" s="12">
        <v>7100</v>
      </c>
      <c r="AN1156" s="12">
        <v>2800</v>
      </c>
      <c r="AO1156" s="12" t="s">
        <v>4966</v>
      </c>
      <c r="AP1156" s="12">
        <v>4800</v>
      </c>
      <c r="AQ1156" s="12" t="s">
        <v>4966</v>
      </c>
      <c r="AR1156" s="12">
        <v>6400</v>
      </c>
      <c r="AS1156" s="12" t="s">
        <v>4966</v>
      </c>
      <c r="AT1156" s="12">
        <v>9500</v>
      </c>
      <c r="AU1156" s="12">
        <v>87175</v>
      </c>
      <c r="AV1156" s="12" t="s">
        <v>4966</v>
      </c>
      <c r="AW1156" s="12">
        <v>43000</v>
      </c>
      <c r="AX1156" s="12" t="s">
        <v>4966</v>
      </c>
      <c r="AY1156" s="12" t="s">
        <v>4966</v>
      </c>
      <c r="AZ1156" s="12">
        <v>12200</v>
      </c>
      <c r="BA1156" s="12" t="s">
        <v>4966</v>
      </c>
      <c r="BB1156" s="12">
        <v>11200</v>
      </c>
      <c r="BC1156" s="12">
        <v>22500</v>
      </c>
      <c r="BD1156" s="12">
        <v>2900</v>
      </c>
    </row>
    <row r="1157" spans="1:56" x14ac:dyDescent="0.15">
      <c r="A1157" s="3"/>
      <c r="B1157" s="3"/>
      <c r="C1157" s="9" t="s">
        <v>3668</v>
      </c>
      <c r="D1157" s="9" t="s">
        <v>3669</v>
      </c>
      <c r="E1157" s="10" t="s">
        <v>106</v>
      </c>
      <c r="F1157" s="9" t="s">
        <v>3670</v>
      </c>
      <c r="G1157" s="10">
        <v>9</v>
      </c>
      <c r="H1157" s="11" t="s">
        <v>133</v>
      </c>
      <c r="I1157" s="13">
        <v>1259320.1000000001</v>
      </c>
      <c r="J1157" s="12">
        <v>21005</v>
      </c>
      <c r="K1157" s="12">
        <v>285520</v>
      </c>
      <c r="L1157" s="12">
        <v>17165</v>
      </c>
      <c r="M1157" s="12" t="s">
        <v>4966</v>
      </c>
      <c r="N1157" s="12">
        <v>3475</v>
      </c>
      <c r="O1157" s="12">
        <v>8050</v>
      </c>
      <c r="P1157" s="12">
        <v>27638</v>
      </c>
      <c r="Q1157" s="12">
        <v>4224</v>
      </c>
      <c r="R1157" s="12">
        <v>23320</v>
      </c>
      <c r="S1157" s="12" t="s">
        <v>4966</v>
      </c>
      <c r="T1157" s="12">
        <v>33160</v>
      </c>
      <c r="U1157" s="12">
        <v>23902.5</v>
      </c>
      <c r="V1157" s="12">
        <v>33568.5</v>
      </c>
      <c r="W1157" s="12">
        <v>21394</v>
      </c>
      <c r="X1157" s="12">
        <v>1465</v>
      </c>
      <c r="Y1157" s="12" t="s">
        <v>4966</v>
      </c>
      <c r="Z1157" s="12" t="s">
        <v>4966</v>
      </c>
      <c r="AA1157" s="12" t="s">
        <v>4966</v>
      </c>
      <c r="AB1157" s="12" t="s">
        <v>4966</v>
      </c>
      <c r="AC1157" s="12">
        <v>9030</v>
      </c>
      <c r="AD1157" s="12">
        <v>35252.5</v>
      </c>
      <c r="AE1157" s="12">
        <v>8336</v>
      </c>
      <c r="AF1157" s="12">
        <v>417057.8</v>
      </c>
      <c r="AG1157" s="12">
        <v>3330</v>
      </c>
      <c r="AH1157" s="12">
        <v>2780.5</v>
      </c>
      <c r="AI1157" s="12">
        <v>1300</v>
      </c>
      <c r="AJ1157" s="12">
        <v>20000</v>
      </c>
      <c r="AK1157" s="12">
        <v>5920</v>
      </c>
      <c r="AL1157" s="12">
        <v>1670</v>
      </c>
      <c r="AM1157" s="12" t="s">
        <v>4966</v>
      </c>
      <c r="AN1157" s="12">
        <v>7865</v>
      </c>
      <c r="AO1157" s="12">
        <v>4475</v>
      </c>
      <c r="AP1157" s="12">
        <v>17185</v>
      </c>
      <c r="AQ1157" s="12" t="s">
        <v>4966</v>
      </c>
      <c r="AR1157" s="12">
        <v>18498.5</v>
      </c>
      <c r="AS1157" s="12" t="s">
        <v>4966</v>
      </c>
      <c r="AT1157" s="12">
        <v>7115</v>
      </c>
      <c r="AU1157" s="12" t="s">
        <v>4966</v>
      </c>
      <c r="AV1157" s="12" t="s">
        <v>4966</v>
      </c>
      <c r="AW1157" s="12">
        <v>87680.8</v>
      </c>
      <c r="AX1157" s="12">
        <v>13305</v>
      </c>
      <c r="AY1157" s="12">
        <v>43410</v>
      </c>
      <c r="AZ1157" s="12">
        <v>7535</v>
      </c>
      <c r="BA1157" s="12">
        <v>4475</v>
      </c>
      <c r="BB1157" s="12">
        <v>4760</v>
      </c>
      <c r="BC1157" s="12">
        <v>13315</v>
      </c>
      <c r="BD1157" s="12">
        <v>17790</v>
      </c>
    </row>
    <row r="1158" spans="1:56" x14ac:dyDescent="0.15">
      <c r="A1158" s="3"/>
      <c r="B1158" s="3"/>
      <c r="C1158" s="9" t="s">
        <v>3694</v>
      </c>
      <c r="D1158" s="9" t="s">
        <v>3695</v>
      </c>
      <c r="E1158" s="10" t="s">
        <v>106</v>
      </c>
      <c r="F1158" s="9" t="s">
        <v>3696</v>
      </c>
      <c r="G1158" s="10">
        <v>6.3</v>
      </c>
      <c r="H1158" s="11" t="s">
        <v>133</v>
      </c>
      <c r="I1158" s="13">
        <v>685525.4</v>
      </c>
      <c r="J1158" s="12">
        <v>124780</v>
      </c>
      <c r="K1158" s="12" t="s">
        <v>4966</v>
      </c>
      <c r="L1158" s="12">
        <v>1485</v>
      </c>
      <c r="M1158" s="12">
        <v>11630</v>
      </c>
      <c r="N1158" s="12" t="s">
        <v>4966</v>
      </c>
      <c r="O1158" s="12">
        <v>6035</v>
      </c>
      <c r="P1158" s="12">
        <v>4075</v>
      </c>
      <c r="Q1158" s="12">
        <v>4655</v>
      </c>
      <c r="R1158" s="12" t="s">
        <v>4966</v>
      </c>
      <c r="S1158" s="12">
        <v>2810</v>
      </c>
      <c r="T1158" s="12">
        <v>18550</v>
      </c>
      <c r="U1158" s="12">
        <v>31525</v>
      </c>
      <c r="V1158" s="12">
        <v>24665</v>
      </c>
      <c r="W1158" s="12">
        <v>8539</v>
      </c>
      <c r="X1158" s="12">
        <v>2055</v>
      </c>
      <c r="Y1158" s="12">
        <v>5608</v>
      </c>
      <c r="Z1158" s="12">
        <v>16031.8</v>
      </c>
      <c r="AA1158" s="12" t="s">
        <v>4966</v>
      </c>
      <c r="AB1158" s="12" t="s">
        <v>4966</v>
      </c>
      <c r="AC1158" s="12">
        <v>37135</v>
      </c>
      <c r="AD1158" s="12">
        <v>16405</v>
      </c>
      <c r="AE1158" s="12">
        <v>8065</v>
      </c>
      <c r="AF1158" s="12">
        <v>76358</v>
      </c>
      <c r="AG1158" s="12" t="s">
        <v>4966</v>
      </c>
      <c r="AH1158" s="12">
        <v>2225</v>
      </c>
      <c r="AI1158" s="12" t="s">
        <v>4966</v>
      </c>
      <c r="AJ1158" s="12">
        <v>14620</v>
      </c>
      <c r="AK1158" s="12">
        <v>104277.2</v>
      </c>
      <c r="AL1158" s="12">
        <v>1053</v>
      </c>
      <c r="AM1158" s="12">
        <v>3675</v>
      </c>
      <c r="AN1158" s="12">
        <v>8025</v>
      </c>
      <c r="AO1158" s="12" t="s">
        <v>4966</v>
      </c>
      <c r="AP1158" s="12" t="s">
        <v>4966</v>
      </c>
      <c r="AQ1158" s="12">
        <v>10252.4</v>
      </c>
      <c r="AR1158" s="12" t="s">
        <v>4966</v>
      </c>
      <c r="AS1158" s="12" t="s">
        <v>4966</v>
      </c>
      <c r="AT1158" s="12" t="s">
        <v>4966</v>
      </c>
      <c r="AU1158" s="12" t="s">
        <v>4966</v>
      </c>
      <c r="AV1158" s="12" t="s">
        <v>4966</v>
      </c>
      <c r="AW1158" s="12">
        <v>20870</v>
      </c>
      <c r="AX1158" s="12">
        <v>8360</v>
      </c>
      <c r="AY1158" s="12">
        <v>12710</v>
      </c>
      <c r="AZ1158" s="12">
        <v>77935</v>
      </c>
      <c r="BA1158" s="12">
        <v>2750</v>
      </c>
      <c r="BB1158" s="12">
        <v>5307</v>
      </c>
      <c r="BC1158" s="12">
        <v>2875</v>
      </c>
      <c r="BD1158" s="12">
        <v>5345</v>
      </c>
    </row>
    <row r="1159" spans="1:56" x14ac:dyDescent="0.15">
      <c r="A1159" s="3"/>
      <c r="B1159" s="3"/>
      <c r="C1159" s="9" t="s">
        <v>3700</v>
      </c>
      <c r="D1159" s="9" t="s">
        <v>3701</v>
      </c>
      <c r="E1159" s="10" t="s">
        <v>106</v>
      </c>
      <c r="F1159" s="9" t="s">
        <v>3696</v>
      </c>
      <c r="G1159" s="10">
        <v>6.3</v>
      </c>
      <c r="H1159" s="11" t="s">
        <v>133</v>
      </c>
      <c r="I1159" s="13">
        <v>537952</v>
      </c>
      <c r="J1159" s="12">
        <v>14029</v>
      </c>
      <c r="K1159" s="12">
        <v>1300</v>
      </c>
      <c r="L1159" s="12" t="s">
        <v>4966</v>
      </c>
      <c r="M1159" s="12">
        <v>4915</v>
      </c>
      <c r="N1159" s="12" t="s">
        <v>4966</v>
      </c>
      <c r="O1159" s="12">
        <v>3300</v>
      </c>
      <c r="P1159" s="12">
        <v>2665</v>
      </c>
      <c r="Q1159" s="12">
        <v>18375</v>
      </c>
      <c r="R1159" s="12" t="s">
        <v>4966</v>
      </c>
      <c r="S1159" s="12">
        <v>6570</v>
      </c>
      <c r="T1159" s="12">
        <v>128154</v>
      </c>
      <c r="U1159" s="12">
        <v>11655</v>
      </c>
      <c r="V1159" s="12">
        <v>245185</v>
      </c>
      <c r="W1159" s="12">
        <v>2050</v>
      </c>
      <c r="X1159" s="12" t="s">
        <v>4966</v>
      </c>
      <c r="Y1159" s="12">
        <v>1430</v>
      </c>
      <c r="Z1159" s="12" t="s">
        <v>4966</v>
      </c>
      <c r="AA1159" s="12" t="s">
        <v>4966</v>
      </c>
      <c r="AB1159" s="12" t="s">
        <v>4966</v>
      </c>
      <c r="AC1159" s="12">
        <v>1545</v>
      </c>
      <c r="AD1159" s="12">
        <v>3005</v>
      </c>
      <c r="AE1159" s="12" t="s">
        <v>4966</v>
      </c>
      <c r="AF1159" s="12">
        <v>27964</v>
      </c>
      <c r="AG1159" s="12" t="s">
        <v>4966</v>
      </c>
      <c r="AH1159" s="12" t="s">
        <v>4966</v>
      </c>
      <c r="AI1159" s="12" t="s">
        <v>4966</v>
      </c>
      <c r="AJ1159" s="12">
        <v>6755</v>
      </c>
      <c r="AK1159" s="12">
        <v>2390</v>
      </c>
      <c r="AL1159" s="12">
        <v>8050</v>
      </c>
      <c r="AM1159" s="12" t="s">
        <v>4966</v>
      </c>
      <c r="AN1159" s="12" t="s">
        <v>4966</v>
      </c>
      <c r="AO1159" s="12" t="s">
        <v>4966</v>
      </c>
      <c r="AP1159" s="12" t="s">
        <v>4966</v>
      </c>
      <c r="AQ1159" s="12">
        <v>3620</v>
      </c>
      <c r="AR1159" s="12" t="s">
        <v>4966</v>
      </c>
      <c r="AS1159" s="12" t="s">
        <v>4966</v>
      </c>
      <c r="AT1159" s="12" t="s">
        <v>4966</v>
      </c>
      <c r="AU1159" s="12" t="s">
        <v>4966</v>
      </c>
      <c r="AV1159" s="12" t="s">
        <v>4966</v>
      </c>
      <c r="AW1159" s="12" t="s">
        <v>4966</v>
      </c>
      <c r="AX1159" s="12" t="s">
        <v>4966</v>
      </c>
      <c r="AY1159" s="12" t="s">
        <v>4966</v>
      </c>
      <c r="AZ1159" s="12" t="s">
        <v>4966</v>
      </c>
      <c r="BA1159" s="12" t="s">
        <v>4966</v>
      </c>
      <c r="BB1159" s="12" t="s">
        <v>4966</v>
      </c>
      <c r="BC1159" s="12">
        <v>41120</v>
      </c>
      <c r="BD1159" s="12" t="s">
        <v>4966</v>
      </c>
    </row>
    <row r="1160" spans="1:56" x14ac:dyDescent="0.15">
      <c r="A1160" s="3"/>
      <c r="B1160" s="3"/>
      <c r="C1160" s="9" t="s">
        <v>3717</v>
      </c>
      <c r="D1160" s="9" t="s">
        <v>3718</v>
      </c>
      <c r="E1160" s="10" t="s">
        <v>106</v>
      </c>
      <c r="F1160" s="9" t="s">
        <v>3719</v>
      </c>
      <c r="G1160" s="10">
        <v>13</v>
      </c>
      <c r="H1160" s="11" t="s">
        <v>108</v>
      </c>
      <c r="I1160" s="13">
        <v>504907</v>
      </c>
      <c r="J1160" s="12">
        <v>26816</v>
      </c>
      <c r="K1160" s="12">
        <v>5350</v>
      </c>
      <c r="L1160" s="12">
        <v>1300</v>
      </c>
      <c r="M1160" s="12">
        <v>30850</v>
      </c>
      <c r="N1160" s="12" t="s">
        <v>4966</v>
      </c>
      <c r="O1160" s="12" t="s">
        <v>4966</v>
      </c>
      <c r="P1160" s="12">
        <v>1200</v>
      </c>
      <c r="Q1160" s="12">
        <v>1040</v>
      </c>
      <c r="R1160" s="12">
        <v>4100</v>
      </c>
      <c r="S1160" s="12" t="s">
        <v>4966</v>
      </c>
      <c r="T1160" s="12">
        <v>8000</v>
      </c>
      <c r="U1160" s="12">
        <v>2825</v>
      </c>
      <c r="V1160" s="12">
        <v>232116</v>
      </c>
      <c r="W1160" s="12">
        <v>22180</v>
      </c>
      <c r="X1160" s="12" t="s">
        <v>4966</v>
      </c>
      <c r="Y1160" s="12" t="s">
        <v>4966</v>
      </c>
      <c r="Z1160" s="12" t="s">
        <v>4966</v>
      </c>
      <c r="AA1160" s="12" t="s">
        <v>4966</v>
      </c>
      <c r="AB1160" s="12" t="s">
        <v>4966</v>
      </c>
      <c r="AC1160" s="12">
        <v>2225</v>
      </c>
      <c r="AD1160" s="12">
        <v>1600</v>
      </c>
      <c r="AE1160" s="12">
        <v>31575</v>
      </c>
      <c r="AF1160" s="12">
        <v>18550</v>
      </c>
      <c r="AG1160" s="12" t="s">
        <v>4966</v>
      </c>
      <c r="AH1160" s="12">
        <v>3225</v>
      </c>
      <c r="AI1160" s="12">
        <v>5985</v>
      </c>
      <c r="AJ1160" s="12">
        <v>14525</v>
      </c>
      <c r="AK1160" s="12">
        <v>21975</v>
      </c>
      <c r="AL1160" s="12">
        <v>2900</v>
      </c>
      <c r="AM1160" s="12">
        <v>2510</v>
      </c>
      <c r="AN1160" s="12" t="s">
        <v>4966</v>
      </c>
      <c r="AO1160" s="12" t="s">
        <v>4966</v>
      </c>
      <c r="AP1160" s="12">
        <v>1900</v>
      </c>
      <c r="AQ1160" s="12">
        <v>8675</v>
      </c>
      <c r="AR1160" s="12">
        <v>1375</v>
      </c>
      <c r="AS1160" s="12" t="s">
        <v>4966</v>
      </c>
      <c r="AT1160" s="12">
        <v>6900</v>
      </c>
      <c r="AU1160" s="12" t="s">
        <v>4966</v>
      </c>
      <c r="AV1160" s="12">
        <v>1350</v>
      </c>
      <c r="AW1160" s="12">
        <v>14291</v>
      </c>
      <c r="AX1160" s="12">
        <v>8825</v>
      </c>
      <c r="AY1160" s="12">
        <v>10586</v>
      </c>
      <c r="AZ1160" s="12">
        <v>3475</v>
      </c>
      <c r="BA1160" s="12">
        <v>2375</v>
      </c>
      <c r="BB1160" s="12" t="s">
        <v>4966</v>
      </c>
      <c r="BC1160" s="12" t="s">
        <v>4966</v>
      </c>
      <c r="BD1160" s="12" t="s">
        <v>4966</v>
      </c>
    </row>
    <row r="1161" spans="1:56" x14ac:dyDescent="0.15">
      <c r="A1161" s="3"/>
      <c r="B1161" s="3"/>
      <c r="C1161" s="9" t="s">
        <v>3713</v>
      </c>
      <c r="D1161" s="9" t="s">
        <v>3714</v>
      </c>
      <c r="E1161" s="10" t="s">
        <v>106</v>
      </c>
      <c r="F1161" s="9" t="s">
        <v>3664</v>
      </c>
      <c r="G1161" s="10">
        <v>6.3</v>
      </c>
      <c r="H1161" s="11" t="s">
        <v>133</v>
      </c>
      <c r="I1161" s="13">
        <v>319670</v>
      </c>
      <c r="J1161" s="12">
        <v>1350</v>
      </c>
      <c r="K1161" s="12" t="s">
        <v>4966</v>
      </c>
      <c r="L1161" s="12" t="s">
        <v>4966</v>
      </c>
      <c r="M1161" s="12" t="s">
        <v>4966</v>
      </c>
      <c r="N1161" s="12">
        <v>2300</v>
      </c>
      <c r="O1161" s="12" t="s">
        <v>4966</v>
      </c>
      <c r="P1161" s="12" t="s">
        <v>4966</v>
      </c>
      <c r="Q1161" s="12">
        <v>2900</v>
      </c>
      <c r="R1161" s="12" t="s">
        <v>4966</v>
      </c>
      <c r="S1161" s="12" t="s">
        <v>4966</v>
      </c>
      <c r="T1161" s="12">
        <v>2350</v>
      </c>
      <c r="U1161" s="12">
        <v>2650</v>
      </c>
      <c r="V1161" s="12">
        <v>49095</v>
      </c>
      <c r="W1161" s="12">
        <v>11000</v>
      </c>
      <c r="X1161" s="12">
        <v>3550</v>
      </c>
      <c r="Y1161" s="12">
        <v>174375</v>
      </c>
      <c r="Z1161" s="12" t="s">
        <v>4966</v>
      </c>
      <c r="AA1161" s="12" t="s">
        <v>4966</v>
      </c>
      <c r="AB1161" s="12" t="s">
        <v>4966</v>
      </c>
      <c r="AC1161" s="12" t="s">
        <v>4966</v>
      </c>
      <c r="AD1161" s="12">
        <v>11150</v>
      </c>
      <c r="AE1161" s="12">
        <v>5025</v>
      </c>
      <c r="AF1161" s="12">
        <v>27400</v>
      </c>
      <c r="AG1161" s="12">
        <v>3100</v>
      </c>
      <c r="AH1161" s="12" t="s">
        <v>4966</v>
      </c>
      <c r="AI1161" s="12" t="s">
        <v>4966</v>
      </c>
      <c r="AJ1161" s="12">
        <v>5700</v>
      </c>
      <c r="AK1161" s="12" t="s">
        <v>4966</v>
      </c>
      <c r="AL1161" s="12" t="s">
        <v>4966</v>
      </c>
      <c r="AM1161" s="12" t="s">
        <v>4966</v>
      </c>
      <c r="AN1161" s="12" t="s">
        <v>4966</v>
      </c>
      <c r="AO1161" s="12" t="s">
        <v>4966</v>
      </c>
      <c r="AP1161" s="12">
        <v>1250</v>
      </c>
      <c r="AQ1161" s="12">
        <v>5750</v>
      </c>
      <c r="AR1161" s="12" t="s">
        <v>4966</v>
      </c>
      <c r="AS1161" s="12" t="s">
        <v>4966</v>
      </c>
      <c r="AT1161" s="12" t="s">
        <v>4966</v>
      </c>
      <c r="AU1161" s="12" t="s">
        <v>4966</v>
      </c>
      <c r="AV1161" s="12" t="s">
        <v>4966</v>
      </c>
      <c r="AW1161" s="12" t="s">
        <v>4966</v>
      </c>
      <c r="AX1161" s="12" t="s">
        <v>4966</v>
      </c>
      <c r="AY1161" s="12" t="s">
        <v>4966</v>
      </c>
      <c r="AZ1161" s="12" t="s">
        <v>4966</v>
      </c>
      <c r="BA1161" s="12" t="s">
        <v>4966</v>
      </c>
      <c r="BB1161" s="12">
        <v>2500</v>
      </c>
      <c r="BC1161" s="12" t="s">
        <v>4966</v>
      </c>
      <c r="BD1161" s="12">
        <v>4475</v>
      </c>
    </row>
    <row r="1162" spans="1:56" x14ac:dyDescent="0.15">
      <c r="A1162" s="3"/>
      <c r="B1162" s="3"/>
      <c r="C1162" s="9" t="s">
        <v>3710</v>
      </c>
      <c r="D1162" s="9" t="s">
        <v>3711</v>
      </c>
      <c r="E1162" s="10" t="s">
        <v>106</v>
      </c>
      <c r="F1162" s="9" t="s">
        <v>3712</v>
      </c>
      <c r="G1162" s="10">
        <v>16.5</v>
      </c>
      <c r="H1162" s="11" t="s">
        <v>133</v>
      </c>
      <c r="I1162" s="13">
        <v>259550</v>
      </c>
      <c r="J1162" s="12">
        <v>1700</v>
      </c>
      <c r="K1162" s="12" t="s">
        <v>4966</v>
      </c>
      <c r="L1162" s="12" t="s">
        <v>4966</v>
      </c>
      <c r="M1162" s="12">
        <v>1900</v>
      </c>
      <c r="N1162" s="12" t="s">
        <v>4966</v>
      </c>
      <c r="O1162" s="12" t="s">
        <v>4966</v>
      </c>
      <c r="P1162" s="12" t="s">
        <v>4966</v>
      </c>
      <c r="Q1162" s="12" t="s">
        <v>4966</v>
      </c>
      <c r="R1162" s="12" t="s">
        <v>4966</v>
      </c>
      <c r="S1162" s="12" t="s">
        <v>4966</v>
      </c>
      <c r="T1162" s="12">
        <v>3100</v>
      </c>
      <c r="U1162" s="12">
        <v>3700</v>
      </c>
      <c r="V1162" s="12">
        <v>47100</v>
      </c>
      <c r="W1162" s="12">
        <v>8650</v>
      </c>
      <c r="X1162" s="12">
        <v>44300</v>
      </c>
      <c r="Y1162" s="12">
        <v>7900</v>
      </c>
      <c r="Z1162" s="12" t="s">
        <v>4966</v>
      </c>
      <c r="AA1162" s="12" t="s">
        <v>4966</v>
      </c>
      <c r="AB1162" s="12" t="s">
        <v>4966</v>
      </c>
      <c r="AC1162" s="12" t="s">
        <v>4966</v>
      </c>
      <c r="AD1162" s="12" t="s">
        <v>4966</v>
      </c>
      <c r="AE1162" s="12">
        <v>42500</v>
      </c>
      <c r="AF1162" s="12">
        <v>33200</v>
      </c>
      <c r="AG1162" s="12">
        <v>1900</v>
      </c>
      <c r="AH1162" s="12" t="s">
        <v>4966</v>
      </c>
      <c r="AI1162" s="12" t="s">
        <v>4966</v>
      </c>
      <c r="AJ1162" s="12">
        <v>2400</v>
      </c>
      <c r="AK1162" s="12">
        <v>14700</v>
      </c>
      <c r="AL1162" s="12" t="s">
        <v>4966</v>
      </c>
      <c r="AM1162" s="12" t="s">
        <v>4966</v>
      </c>
      <c r="AN1162" s="12" t="s">
        <v>4966</v>
      </c>
      <c r="AO1162" s="12" t="s">
        <v>4966</v>
      </c>
      <c r="AP1162" s="12" t="s">
        <v>4966</v>
      </c>
      <c r="AQ1162" s="12">
        <v>5600</v>
      </c>
      <c r="AR1162" s="12" t="s">
        <v>4966</v>
      </c>
      <c r="AS1162" s="12" t="s">
        <v>4966</v>
      </c>
      <c r="AT1162" s="12" t="s">
        <v>4966</v>
      </c>
      <c r="AU1162" s="12" t="s">
        <v>4966</v>
      </c>
      <c r="AV1162" s="12">
        <v>10200</v>
      </c>
      <c r="AW1162" s="12">
        <v>3300</v>
      </c>
      <c r="AX1162" s="12" t="s">
        <v>4966</v>
      </c>
      <c r="AY1162" s="12" t="s">
        <v>4966</v>
      </c>
      <c r="AZ1162" s="12" t="s">
        <v>4966</v>
      </c>
      <c r="BA1162" s="12" t="s">
        <v>4966</v>
      </c>
      <c r="BB1162" s="12">
        <v>4300</v>
      </c>
      <c r="BC1162" s="12" t="s">
        <v>4966</v>
      </c>
      <c r="BD1162" s="12">
        <v>18500</v>
      </c>
    </row>
    <row r="1163" spans="1:56" x14ac:dyDescent="0.15">
      <c r="A1163" s="3"/>
      <c r="B1163" s="3"/>
      <c r="C1163" s="9" t="s">
        <v>3722</v>
      </c>
      <c r="D1163" s="9" t="s">
        <v>3723</v>
      </c>
      <c r="E1163" s="10" t="s">
        <v>106</v>
      </c>
      <c r="F1163" s="9" t="s">
        <v>3652</v>
      </c>
      <c r="G1163" s="10">
        <v>6.3</v>
      </c>
      <c r="H1163" s="11" t="s">
        <v>133</v>
      </c>
      <c r="I1163" s="13">
        <v>234234.16999999998</v>
      </c>
      <c r="J1163" s="12">
        <v>30807.17</v>
      </c>
      <c r="K1163" s="12" t="s">
        <v>4966</v>
      </c>
      <c r="L1163" s="12" t="s">
        <v>4966</v>
      </c>
      <c r="M1163" s="12" t="s">
        <v>4966</v>
      </c>
      <c r="N1163" s="12" t="s">
        <v>4966</v>
      </c>
      <c r="O1163" s="12">
        <v>2340</v>
      </c>
      <c r="P1163" s="12">
        <v>3250</v>
      </c>
      <c r="Q1163" s="12">
        <v>4602.5</v>
      </c>
      <c r="R1163" s="12" t="s">
        <v>4966</v>
      </c>
      <c r="S1163" s="12">
        <v>1125</v>
      </c>
      <c r="T1163" s="12" t="s">
        <v>4966</v>
      </c>
      <c r="U1163" s="12">
        <v>1650</v>
      </c>
      <c r="V1163" s="12">
        <v>10495</v>
      </c>
      <c r="W1163" s="12">
        <v>81560</v>
      </c>
      <c r="X1163" s="12">
        <v>4523</v>
      </c>
      <c r="Y1163" s="12" t="s">
        <v>4966</v>
      </c>
      <c r="Z1163" s="12" t="s">
        <v>4966</v>
      </c>
      <c r="AA1163" s="12" t="s">
        <v>4966</v>
      </c>
      <c r="AB1163" s="12">
        <v>3775</v>
      </c>
      <c r="AC1163" s="12" t="s">
        <v>4966</v>
      </c>
      <c r="AD1163" s="12" t="s">
        <v>4966</v>
      </c>
      <c r="AE1163" s="12" t="s">
        <v>4966</v>
      </c>
      <c r="AF1163" s="12" t="s">
        <v>4966</v>
      </c>
      <c r="AG1163" s="12" t="s">
        <v>4966</v>
      </c>
      <c r="AH1163" s="12">
        <v>1585</v>
      </c>
      <c r="AI1163" s="12">
        <v>7375</v>
      </c>
      <c r="AJ1163" s="12">
        <v>1150</v>
      </c>
      <c r="AK1163" s="12">
        <v>1700</v>
      </c>
      <c r="AL1163" s="12" t="s">
        <v>4966</v>
      </c>
      <c r="AM1163" s="12" t="s">
        <v>4966</v>
      </c>
      <c r="AN1163" s="12">
        <v>19293</v>
      </c>
      <c r="AO1163" s="12" t="s">
        <v>4966</v>
      </c>
      <c r="AP1163" s="12" t="s">
        <v>4966</v>
      </c>
      <c r="AQ1163" s="12" t="s">
        <v>4966</v>
      </c>
      <c r="AR1163" s="12" t="s">
        <v>4966</v>
      </c>
      <c r="AS1163" s="12">
        <v>7600</v>
      </c>
      <c r="AT1163" s="12">
        <v>1075</v>
      </c>
      <c r="AU1163" s="12">
        <v>3705</v>
      </c>
      <c r="AV1163" s="12">
        <v>1045</v>
      </c>
      <c r="AW1163" s="12">
        <v>32084</v>
      </c>
      <c r="AX1163" s="12" t="s">
        <v>4966</v>
      </c>
      <c r="AY1163" s="12">
        <v>2487.5</v>
      </c>
      <c r="AZ1163" s="12" t="s">
        <v>4966</v>
      </c>
      <c r="BA1163" s="12" t="s">
        <v>4966</v>
      </c>
      <c r="BB1163" s="12">
        <v>7362</v>
      </c>
      <c r="BC1163" s="12" t="s">
        <v>4966</v>
      </c>
      <c r="BD1163" s="12" t="s">
        <v>4966</v>
      </c>
    </row>
    <row r="1164" spans="1:56" x14ac:dyDescent="0.15">
      <c r="A1164" s="3"/>
      <c r="B1164" s="3"/>
      <c r="C1164" s="9" t="s">
        <v>3730</v>
      </c>
      <c r="D1164" s="9" t="s">
        <v>3731</v>
      </c>
      <c r="E1164" s="10" t="s">
        <v>106</v>
      </c>
      <c r="F1164" s="9" t="s">
        <v>3652</v>
      </c>
      <c r="G1164" s="10">
        <v>6.3</v>
      </c>
      <c r="H1164" s="11" t="s">
        <v>133</v>
      </c>
      <c r="I1164" s="13">
        <v>206182.5</v>
      </c>
      <c r="J1164" s="12">
        <v>44490</v>
      </c>
      <c r="K1164" s="12" t="s">
        <v>4966</v>
      </c>
      <c r="L1164" s="12">
        <v>4700</v>
      </c>
      <c r="M1164" s="12" t="s">
        <v>4966</v>
      </c>
      <c r="N1164" s="12" t="s">
        <v>4966</v>
      </c>
      <c r="O1164" s="12" t="s">
        <v>4966</v>
      </c>
      <c r="P1164" s="12">
        <v>4810</v>
      </c>
      <c r="Q1164" s="12">
        <v>23970</v>
      </c>
      <c r="R1164" s="12">
        <v>2800</v>
      </c>
      <c r="S1164" s="12" t="s">
        <v>4966</v>
      </c>
      <c r="T1164" s="12">
        <v>2240</v>
      </c>
      <c r="U1164" s="12">
        <v>1490</v>
      </c>
      <c r="V1164" s="12">
        <v>57515</v>
      </c>
      <c r="W1164" s="12">
        <v>10020</v>
      </c>
      <c r="X1164" s="12" t="s">
        <v>4966</v>
      </c>
      <c r="Y1164" s="12" t="s">
        <v>4966</v>
      </c>
      <c r="Z1164" s="12" t="s">
        <v>4966</v>
      </c>
      <c r="AA1164" s="12" t="s">
        <v>4966</v>
      </c>
      <c r="AB1164" s="12" t="s">
        <v>4966</v>
      </c>
      <c r="AC1164" s="12" t="s">
        <v>4966</v>
      </c>
      <c r="AD1164" s="12" t="s">
        <v>4966</v>
      </c>
      <c r="AE1164" s="12">
        <v>2405</v>
      </c>
      <c r="AF1164" s="12">
        <v>2375</v>
      </c>
      <c r="AG1164" s="12" t="s">
        <v>4966</v>
      </c>
      <c r="AH1164" s="12" t="s">
        <v>4966</v>
      </c>
      <c r="AI1164" s="12">
        <v>3095</v>
      </c>
      <c r="AJ1164" s="12">
        <v>14330</v>
      </c>
      <c r="AK1164" s="12">
        <v>2695</v>
      </c>
      <c r="AL1164" s="12" t="s">
        <v>4966</v>
      </c>
      <c r="AM1164" s="12" t="s">
        <v>4966</v>
      </c>
      <c r="AN1164" s="12" t="s">
        <v>4966</v>
      </c>
      <c r="AO1164" s="12" t="s">
        <v>4966</v>
      </c>
      <c r="AP1164" s="12" t="s">
        <v>4966</v>
      </c>
      <c r="AQ1164" s="12" t="s">
        <v>4966</v>
      </c>
      <c r="AR1164" s="12">
        <v>1895</v>
      </c>
      <c r="AS1164" s="12" t="s">
        <v>4966</v>
      </c>
      <c r="AT1164" s="12" t="s">
        <v>4966</v>
      </c>
      <c r="AU1164" s="12" t="s">
        <v>4966</v>
      </c>
      <c r="AV1164" s="12" t="s">
        <v>4966</v>
      </c>
      <c r="AW1164" s="12" t="s">
        <v>4966</v>
      </c>
      <c r="AX1164" s="12">
        <v>21950</v>
      </c>
      <c r="AY1164" s="12" t="s">
        <v>4966</v>
      </c>
      <c r="AZ1164" s="12" t="s">
        <v>4966</v>
      </c>
      <c r="BA1164" s="12" t="s">
        <v>4966</v>
      </c>
      <c r="BB1164" s="12" t="s">
        <v>4966</v>
      </c>
      <c r="BC1164" s="12">
        <v>1100</v>
      </c>
      <c r="BD1164" s="12" t="s">
        <v>4966</v>
      </c>
    </row>
    <row r="1165" spans="1:56" x14ac:dyDescent="0.15">
      <c r="A1165" s="3"/>
      <c r="B1165" s="3"/>
      <c r="C1165" s="9" t="s">
        <v>3682</v>
      </c>
      <c r="D1165" s="9" t="s">
        <v>3683</v>
      </c>
      <c r="E1165" s="10" t="s">
        <v>106</v>
      </c>
      <c r="F1165" s="9" t="s">
        <v>3684</v>
      </c>
      <c r="G1165" s="10">
        <v>16.5</v>
      </c>
      <c r="H1165" s="11" t="s">
        <v>133</v>
      </c>
      <c r="I1165" s="13">
        <v>139842</v>
      </c>
      <c r="J1165" s="12">
        <v>3700</v>
      </c>
      <c r="K1165" s="12" t="s">
        <v>4966</v>
      </c>
      <c r="L1165" s="12" t="s">
        <v>4966</v>
      </c>
      <c r="M1165" s="12" t="s">
        <v>4966</v>
      </c>
      <c r="N1165" s="12" t="s">
        <v>4966</v>
      </c>
      <c r="O1165" s="12">
        <v>22200</v>
      </c>
      <c r="P1165" s="12">
        <v>1200</v>
      </c>
      <c r="Q1165" s="12" t="s">
        <v>4966</v>
      </c>
      <c r="R1165" s="12">
        <v>1200</v>
      </c>
      <c r="S1165" s="12">
        <v>10400</v>
      </c>
      <c r="T1165" s="12">
        <v>3600</v>
      </c>
      <c r="U1165" s="12">
        <v>13600</v>
      </c>
      <c r="V1165" s="12">
        <v>7100</v>
      </c>
      <c r="W1165" s="12">
        <v>3000</v>
      </c>
      <c r="X1165" s="12" t="s">
        <v>4966</v>
      </c>
      <c r="Y1165" s="12" t="s">
        <v>4966</v>
      </c>
      <c r="Z1165" s="12" t="s">
        <v>4966</v>
      </c>
      <c r="AA1165" s="12" t="s">
        <v>4966</v>
      </c>
      <c r="AB1165" s="12" t="s">
        <v>4966</v>
      </c>
      <c r="AC1165" s="12" t="s">
        <v>4966</v>
      </c>
      <c r="AD1165" s="12" t="s">
        <v>4966</v>
      </c>
      <c r="AE1165" s="12">
        <v>1400</v>
      </c>
      <c r="AF1165" s="12">
        <v>41500</v>
      </c>
      <c r="AG1165" s="12" t="s">
        <v>4966</v>
      </c>
      <c r="AH1165" s="12" t="s">
        <v>4966</v>
      </c>
      <c r="AI1165" s="12" t="s">
        <v>4966</v>
      </c>
      <c r="AJ1165" s="12">
        <v>7900</v>
      </c>
      <c r="AK1165" s="12" t="s">
        <v>4966</v>
      </c>
      <c r="AL1165" s="12">
        <v>3500</v>
      </c>
      <c r="AM1165" s="12" t="s">
        <v>4966</v>
      </c>
      <c r="AN1165" s="12" t="s">
        <v>4966</v>
      </c>
      <c r="AO1165" s="12" t="s">
        <v>4966</v>
      </c>
      <c r="AP1165" s="12">
        <v>1300</v>
      </c>
      <c r="AQ1165" s="12" t="s">
        <v>4966</v>
      </c>
      <c r="AR1165" s="12" t="s">
        <v>4966</v>
      </c>
      <c r="AS1165" s="12" t="s">
        <v>4966</v>
      </c>
      <c r="AT1165" s="12" t="s">
        <v>4966</v>
      </c>
      <c r="AU1165" s="12" t="s">
        <v>4966</v>
      </c>
      <c r="AV1165" s="12" t="s">
        <v>4966</v>
      </c>
      <c r="AW1165" s="12">
        <v>3100</v>
      </c>
      <c r="AX1165" s="12">
        <v>1600</v>
      </c>
      <c r="AY1165" s="12" t="s">
        <v>4966</v>
      </c>
      <c r="AZ1165" s="12" t="s">
        <v>4966</v>
      </c>
      <c r="BA1165" s="12">
        <v>4442</v>
      </c>
      <c r="BB1165" s="12" t="s">
        <v>4966</v>
      </c>
      <c r="BC1165" s="12">
        <v>6500</v>
      </c>
      <c r="BD1165" s="12" t="s">
        <v>4966</v>
      </c>
    </row>
    <row r="1166" spans="1:56" x14ac:dyDescent="0.15">
      <c r="A1166" s="3"/>
      <c r="B1166" s="3"/>
      <c r="C1166" s="9" t="s">
        <v>3705</v>
      </c>
      <c r="D1166" s="9" t="s">
        <v>3706</v>
      </c>
      <c r="E1166" s="10" t="s">
        <v>106</v>
      </c>
      <c r="F1166" s="9" t="s">
        <v>3707</v>
      </c>
      <c r="G1166" s="10">
        <v>16.5</v>
      </c>
      <c r="H1166" s="11" t="s">
        <v>133</v>
      </c>
      <c r="I1166" s="13">
        <v>139800</v>
      </c>
      <c r="J1166" s="12" t="s">
        <v>4966</v>
      </c>
      <c r="K1166" s="12">
        <v>2900</v>
      </c>
      <c r="L1166" s="12" t="s">
        <v>4966</v>
      </c>
      <c r="M1166" s="12">
        <v>16700</v>
      </c>
      <c r="N1166" s="12" t="s">
        <v>4966</v>
      </c>
      <c r="O1166" s="12" t="s">
        <v>4966</v>
      </c>
      <c r="P1166" s="12" t="s">
        <v>4966</v>
      </c>
      <c r="Q1166" s="12" t="s">
        <v>4966</v>
      </c>
      <c r="R1166" s="12" t="s">
        <v>4966</v>
      </c>
      <c r="S1166" s="12">
        <v>7500</v>
      </c>
      <c r="T1166" s="12">
        <v>3200</v>
      </c>
      <c r="U1166" s="12" t="s">
        <v>4966</v>
      </c>
      <c r="V1166" s="12">
        <v>39200</v>
      </c>
      <c r="W1166" s="12" t="s">
        <v>4966</v>
      </c>
      <c r="X1166" s="12" t="s">
        <v>4966</v>
      </c>
      <c r="Y1166" s="12" t="s">
        <v>4966</v>
      </c>
      <c r="Z1166" s="12" t="s">
        <v>4966</v>
      </c>
      <c r="AA1166" s="12" t="s">
        <v>4966</v>
      </c>
      <c r="AB1166" s="12" t="s">
        <v>4966</v>
      </c>
      <c r="AC1166" s="12" t="s">
        <v>4966</v>
      </c>
      <c r="AD1166" s="12" t="s">
        <v>4966</v>
      </c>
      <c r="AE1166" s="12" t="s">
        <v>4966</v>
      </c>
      <c r="AF1166" s="12">
        <v>11100</v>
      </c>
      <c r="AG1166" s="12">
        <v>8300</v>
      </c>
      <c r="AH1166" s="12" t="s">
        <v>4966</v>
      </c>
      <c r="AI1166" s="12">
        <v>16900</v>
      </c>
      <c r="AJ1166" s="12">
        <v>4500</v>
      </c>
      <c r="AK1166" s="12" t="s">
        <v>4966</v>
      </c>
      <c r="AL1166" s="12" t="s">
        <v>4966</v>
      </c>
      <c r="AM1166" s="12" t="s">
        <v>4966</v>
      </c>
      <c r="AN1166" s="12" t="s">
        <v>4966</v>
      </c>
      <c r="AO1166" s="12" t="s">
        <v>4966</v>
      </c>
      <c r="AP1166" s="12" t="s">
        <v>4966</v>
      </c>
      <c r="AQ1166" s="12">
        <v>3000</v>
      </c>
      <c r="AR1166" s="12" t="s">
        <v>4966</v>
      </c>
      <c r="AS1166" s="12" t="s">
        <v>4966</v>
      </c>
      <c r="AT1166" s="12" t="s">
        <v>4966</v>
      </c>
      <c r="AU1166" s="12" t="s">
        <v>4966</v>
      </c>
      <c r="AV1166" s="12" t="s">
        <v>4966</v>
      </c>
      <c r="AW1166" s="12">
        <v>3000</v>
      </c>
      <c r="AX1166" s="12">
        <v>9400</v>
      </c>
      <c r="AY1166" s="12">
        <v>2100</v>
      </c>
      <c r="AZ1166" s="12">
        <v>6200</v>
      </c>
      <c r="BA1166" s="12" t="s">
        <v>4966</v>
      </c>
      <c r="BB1166" s="12" t="s">
        <v>4966</v>
      </c>
      <c r="BC1166" s="12">
        <v>2500</v>
      </c>
      <c r="BD1166" s="12" t="s">
        <v>4966</v>
      </c>
    </row>
    <row r="1167" spans="1:56" x14ac:dyDescent="0.15">
      <c r="A1167" s="3"/>
      <c r="B1167" s="3"/>
      <c r="C1167" s="9" t="s">
        <v>3720</v>
      </c>
      <c r="D1167" s="9" t="s">
        <v>3721</v>
      </c>
      <c r="E1167" s="10" t="s">
        <v>106</v>
      </c>
      <c r="F1167" s="9" t="s">
        <v>3664</v>
      </c>
      <c r="G1167" s="10">
        <v>6.3</v>
      </c>
      <c r="H1167" s="11" t="s">
        <v>133</v>
      </c>
      <c r="I1167" s="13">
        <v>99110</v>
      </c>
      <c r="J1167" s="12">
        <v>6550</v>
      </c>
      <c r="K1167" s="12" t="s">
        <v>4966</v>
      </c>
      <c r="L1167" s="12" t="s">
        <v>4966</v>
      </c>
      <c r="M1167" s="12">
        <v>1700</v>
      </c>
      <c r="N1167" s="12" t="s">
        <v>4966</v>
      </c>
      <c r="O1167" s="12" t="s">
        <v>4966</v>
      </c>
      <c r="P1167" s="12">
        <v>1300</v>
      </c>
      <c r="Q1167" s="12">
        <v>3825</v>
      </c>
      <c r="R1167" s="12" t="s">
        <v>4966</v>
      </c>
      <c r="S1167" s="12" t="s">
        <v>4966</v>
      </c>
      <c r="T1167" s="12">
        <v>9020</v>
      </c>
      <c r="U1167" s="12" t="s">
        <v>4966</v>
      </c>
      <c r="V1167" s="12">
        <v>36475</v>
      </c>
      <c r="W1167" s="12">
        <v>7380</v>
      </c>
      <c r="X1167" s="12" t="s">
        <v>4966</v>
      </c>
      <c r="Y1167" s="12" t="s">
        <v>4966</v>
      </c>
      <c r="Z1167" s="12" t="s">
        <v>4966</v>
      </c>
      <c r="AA1167" s="12" t="s">
        <v>4966</v>
      </c>
      <c r="AB1167" s="12" t="s">
        <v>4966</v>
      </c>
      <c r="AC1167" s="12">
        <v>1525</v>
      </c>
      <c r="AD1167" s="12" t="s">
        <v>4966</v>
      </c>
      <c r="AE1167" s="12">
        <v>1800</v>
      </c>
      <c r="AF1167" s="12">
        <v>3125</v>
      </c>
      <c r="AG1167" s="12" t="s">
        <v>4966</v>
      </c>
      <c r="AH1167" s="12" t="s">
        <v>4966</v>
      </c>
      <c r="AI1167" s="12">
        <v>1000</v>
      </c>
      <c r="AJ1167" s="12">
        <v>15325</v>
      </c>
      <c r="AK1167" s="12" t="s">
        <v>4966</v>
      </c>
      <c r="AL1167" s="12" t="s">
        <v>4966</v>
      </c>
      <c r="AM1167" s="12" t="s">
        <v>4966</v>
      </c>
      <c r="AN1167" s="12" t="s">
        <v>4966</v>
      </c>
      <c r="AO1167" s="12" t="s">
        <v>4966</v>
      </c>
      <c r="AP1167" s="12" t="s">
        <v>4966</v>
      </c>
      <c r="AQ1167" s="12" t="s">
        <v>4966</v>
      </c>
      <c r="AR1167" s="12" t="s">
        <v>4966</v>
      </c>
      <c r="AS1167" s="12" t="s">
        <v>4966</v>
      </c>
      <c r="AT1167" s="12" t="s">
        <v>4966</v>
      </c>
      <c r="AU1167" s="12" t="s">
        <v>4966</v>
      </c>
      <c r="AV1167" s="12" t="s">
        <v>4966</v>
      </c>
      <c r="AW1167" s="12">
        <v>1760</v>
      </c>
      <c r="AX1167" s="12" t="s">
        <v>4966</v>
      </c>
      <c r="AY1167" s="12" t="s">
        <v>4966</v>
      </c>
      <c r="AZ1167" s="12" t="s">
        <v>4966</v>
      </c>
      <c r="BA1167" s="12" t="s">
        <v>4966</v>
      </c>
      <c r="BB1167" s="12" t="s">
        <v>4966</v>
      </c>
      <c r="BC1167" s="12" t="s">
        <v>4966</v>
      </c>
      <c r="BD1167" s="12">
        <v>1100</v>
      </c>
    </row>
    <row r="1168" spans="1:56" x14ac:dyDescent="0.15">
      <c r="A1168" s="3"/>
      <c r="B1168" s="3"/>
      <c r="C1168" s="9" t="s">
        <v>3715</v>
      </c>
      <c r="D1168" s="9" t="s">
        <v>3716</v>
      </c>
      <c r="E1168" s="10" t="s">
        <v>106</v>
      </c>
      <c r="F1168" s="9" t="s">
        <v>3696</v>
      </c>
      <c r="G1168" s="10">
        <v>6.3</v>
      </c>
      <c r="H1168" s="11" t="s">
        <v>133</v>
      </c>
      <c r="I1168" s="13">
        <v>78229.489999999991</v>
      </c>
      <c r="J1168" s="12" t="s">
        <v>4966</v>
      </c>
      <c r="K1168" s="12" t="s">
        <v>4966</v>
      </c>
      <c r="L1168" s="12" t="s">
        <v>4966</v>
      </c>
      <c r="M1168" s="12" t="s">
        <v>4966</v>
      </c>
      <c r="N1168" s="12" t="s">
        <v>4966</v>
      </c>
      <c r="O1168" s="12" t="s">
        <v>4966</v>
      </c>
      <c r="P1168" s="12" t="s">
        <v>4966</v>
      </c>
      <c r="Q1168" s="12">
        <v>1450</v>
      </c>
      <c r="R1168" s="12" t="s">
        <v>4966</v>
      </c>
      <c r="S1168" s="12" t="s">
        <v>4966</v>
      </c>
      <c r="T1168" s="12" t="s">
        <v>4966</v>
      </c>
      <c r="U1168" s="12">
        <v>1842.5</v>
      </c>
      <c r="V1168" s="12">
        <v>45018</v>
      </c>
      <c r="W1168" s="12">
        <v>2495</v>
      </c>
      <c r="X1168" s="12" t="s">
        <v>4966</v>
      </c>
      <c r="Y1168" s="12" t="s">
        <v>4966</v>
      </c>
      <c r="Z1168" s="12" t="s">
        <v>4966</v>
      </c>
      <c r="AA1168" s="12" t="s">
        <v>4966</v>
      </c>
      <c r="AB1168" s="12">
        <v>1025</v>
      </c>
      <c r="AC1168" s="12" t="s">
        <v>4966</v>
      </c>
      <c r="AD1168" s="12" t="s">
        <v>4966</v>
      </c>
      <c r="AE1168" s="12" t="s">
        <v>4966</v>
      </c>
      <c r="AF1168" s="12">
        <v>3556.39</v>
      </c>
      <c r="AG1168" s="12" t="s">
        <v>4966</v>
      </c>
      <c r="AH1168" s="12" t="s">
        <v>4966</v>
      </c>
      <c r="AI1168" s="12" t="s">
        <v>4966</v>
      </c>
      <c r="AJ1168" s="12">
        <v>4470</v>
      </c>
      <c r="AK1168" s="12" t="s">
        <v>4966</v>
      </c>
      <c r="AL1168" s="12" t="s">
        <v>4966</v>
      </c>
      <c r="AM1168" s="12" t="s">
        <v>4966</v>
      </c>
      <c r="AN1168" s="12" t="s">
        <v>4966</v>
      </c>
      <c r="AO1168" s="12" t="s">
        <v>4966</v>
      </c>
      <c r="AP1168" s="12" t="s">
        <v>4966</v>
      </c>
      <c r="AQ1168" s="12">
        <v>1655</v>
      </c>
      <c r="AR1168" s="12" t="s">
        <v>4966</v>
      </c>
      <c r="AS1168" s="12" t="s">
        <v>4966</v>
      </c>
      <c r="AT1168" s="12" t="s">
        <v>4966</v>
      </c>
      <c r="AU1168" s="12" t="s">
        <v>4966</v>
      </c>
      <c r="AV1168" s="12" t="s">
        <v>4966</v>
      </c>
      <c r="AW1168" s="12" t="s">
        <v>4966</v>
      </c>
      <c r="AX1168" s="12" t="s">
        <v>4966</v>
      </c>
      <c r="AY1168" s="12" t="s">
        <v>4966</v>
      </c>
      <c r="AZ1168" s="12" t="s">
        <v>4966</v>
      </c>
      <c r="BA1168" s="12" t="s">
        <v>4966</v>
      </c>
      <c r="BB1168" s="12" t="s">
        <v>4966</v>
      </c>
      <c r="BC1168" s="12" t="s">
        <v>4966</v>
      </c>
      <c r="BD1168" s="12">
        <v>8195</v>
      </c>
    </row>
    <row r="1169" spans="1:56" x14ac:dyDescent="0.15">
      <c r="A1169" s="3"/>
      <c r="B1169" s="3"/>
      <c r="C1169" s="9" t="s">
        <v>3732</v>
      </c>
      <c r="D1169" s="9" t="s">
        <v>3733</v>
      </c>
      <c r="E1169" s="10" t="s">
        <v>106</v>
      </c>
      <c r="F1169" s="9" t="s">
        <v>3664</v>
      </c>
      <c r="G1169" s="10">
        <v>6.3</v>
      </c>
      <c r="H1169" s="11" t="s">
        <v>133</v>
      </c>
      <c r="I1169" s="13">
        <v>20425</v>
      </c>
      <c r="J1169" s="12" t="s">
        <v>4966</v>
      </c>
      <c r="K1169" s="12" t="s">
        <v>4966</v>
      </c>
      <c r="L1169" s="12" t="s">
        <v>4966</v>
      </c>
      <c r="M1169" s="12" t="s">
        <v>4966</v>
      </c>
      <c r="N1169" s="12" t="s">
        <v>4966</v>
      </c>
      <c r="O1169" s="12" t="s">
        <v>4966</v>
      </c>
      <c r="P1169" s="12" t="s">
        <v>4966</v>
      </c>
      <c r="Q1169" s="12" t="s">
        <v>4966</v>
      </c>
      <c r="R1169" s="12" t="s">
        <v>4966</v>
      </c>
      <c r="S1169" s="12" t="s">
        <v>4966</v>
      </c>
      <c r="T1169" s="12">
        <v>1750</v>
      </c>
      <c r="U1169" s="12">
        <v>1125</v>
      </c>
      <c r="V1169" s="12" t="s">
        <v>4966</v>
      </c>
      <c r="W1169" s="12" t="s">
        <v>4966</v>
      </c>
      <c r="X1169" s="12" t="s">
        <v>4966</v>
      </c>
      <c r="Y1169" s="12" t="s">
        <v>4966</v>
      </c>
      <c r="Z1169" s="12" t="s">
        <v>4966</v>
      </c>
      <c r="AA1169" s="12" t="s">
        <v>4966</v>
      </c>
      <c r="AB1169" s="12" t="s">
        <v>4966</v>
      </c>
      <c r="AC1169" s="12" t="s">
        <v>4966</v>
      </c>
      <c r="AD1169" s="12" t="s">
        <v>4966</v>
      </c>
      <c r="AE1169" s="12" t="s">
        <v>4966</v>
      </c>
      <c r="AF1169" s="12" t="s">
        <v>4966</v>
      </c>
      <c r="AG1169" s="12" t="s">
        <v>4966</v>
      </c>
      <c r="AH1169" s="12" t="s">
        <v>4966</v>
      </c>
      <c r="AI1169" s="12" t="s">
        <v>4966</v>
      </c>
      <c r="AJ1169" s="12" t="s">
        <v>4966</v>
      </c>
      <c r="AK1169" s="12" t="s">
        <v>4966</v>
      </c>
      <c r="AL1169" s="12" t="s">
        <v>4966</v>
      </c>
      <c r="AM1169" s="12" t="s">
        <v>4966</v>
      </c>
      <c r="AN1169" s="12" t="s">
        <v>4966</v>
      </c>
      <c r="AO1169" s="12" t="s">
        <v>4966</v>
      </c>
      <c r="AP1169" s="12" t="s">
        <v>4966</v>
      </c>
      <c r="AQ1169" s="12" t="s">
        <v>4966</v>
      </c>
      <c r="AR1169" s="12" t="s">
        <v>4966</v>
      </c>
      <c r="AS1169" s="12" t="s">
        <v>4966</v>
      </c>
      <c r="AT1169" s="12" t="s">
        <v>4966</v>
      </c>
      <c r="AU1169" s="12" t="s">
        <v>4966</v>
      </c>
      <c r="AV1169" s="12" t="s">
        <v>4966</v>
      </c>
      <c r="AW1169" s="12" t="s">
        <v>4966</v>
      </c>
      <c r="AX1169" s="12" t="s">
        <v>4966</v>
      </c>
      <c r="AY1169" s="12">
        <v>15000</v>
      </c>
      <c r="AZ1169" s="12" t="s">
        <v>4966</v>
      </c>
      <c r="BA1169" s="12" t="s">
        <v>4966</v>
      </c>
      <c r="BB1169" s="12" t="s">
        <v>4966</v>
      </c>
      <c r="BC1169" s="12" t="s">
        <v>4966</v>
      </c>
      <c r="BD1169" s="12" t="s">
        <v>4966</v>
      </c>
    </row>
    <row r="1170" spans="1:56" x14ac:dyDescent="0.15">
      <c r="A1170" s="3"/>
      <c r="B1170" s="3"/>
      <c r="C1170" s="9" t="s">
        <v>3727</v>
      </c>
      <c r="D1170" s="9" t="s">
        <v>3728</v>
      </c>
      <c r="E1170" s="10" t="s">
        <v>106</v>
      </c>
      <c r="F1170" s="9" t="s">
        <v>3729</v>
      </c>
      <c r="G1170" s="10">
        <v>16.5</v>
      </c>
      <c r="H1170" s="11" t="s">
        <v>133</v>
      </c>
      <c r="I1170" s="13">
        <v>12130</v>
      </c>
      <c r="J1170" s="12">
        <v>3100</v>
      </c>
      <c r="K1170" s="12" t="s">
        <v>4966</v>
      </c>
      <c r="L1170" s="12" t="s">
        <v>4966</v>
      </c>
      <c r="M1170" s="12" t="s">
        <v>4966</v>
      </c>
      <c r="N1170" s="12" t="s">
        <v>4966</v>
      </c>
      <c r="O1170" s="12" t="s">
        <v>4966</v>
      </c>
      <c r="P1170" s="12" t="s">
        <v>4966</v>
      </c>
      <c r="Q1170" s="12" t="s">
        <v>4966</v>
      </c>
      <c r="R1170" s="12" t="s">
        <v>4966</v>
      </c>
      <c r="S1170" s="12" t="s">
        <v>4966</v>
      </c>
      <c r="T1170" s="12" t="s">
        <v>4966</v>
      </c>
      <c r="U1170" s="12" t="s">
        <v>4966</v>
      </c>
      <c r="V1170" s="12">
        <v>5300</v>
      </c>
      <c r="W1170" s="12" t="s">
        <v>4966</v>
      </c>
      <c r="X1170" s="12" t="s">
        <v>4966</v>
      </c>
      <c r="Y1170" s="12" t="s">
        <v>4966</v>
      </c>
      <c r="Z1170" s="12" t="s">
        <v>4966</v>
      </c>
      <c r="AA1170" s="12" t="s">
        <v>4966</v>
      </c>
      <c r="AB1170" s="12" t="s">
        <v>4966</v>
      </c>
      <c r="AC1170" s="12" t="s">
        <v>4966</v>
      </c>
      <c r="AD1170" s="12" t="s">
        <v>4966</v>
      </c>
      <c r="AE1170" s="12" t="s">
        <v>4966</v>
      </c>
      <c r="AF1170" s="12" t="s">
        <v>4966</v>
      </c>
      <c r="AG1170" s="12" t="s">
        <v>4966</v>
      </c>
      <c r="AH1170" s="12" t="s">
        <v>4966</v>
      </c>
      <c r="AI1170" s="12" t="s">
        <v>4966</v>
      </c>
      <c r="AJ1170" s="12" t="s">
        <v>4966</v>
      </c>
      <c r="AK1170" s="12" t="s">
        <v>4966</v>
      </c>
      <c r="AL1170" s="12" t="s">
        <v>4966</v>
      </c>
      <c r="AM1170" s="12" t="s">
        <v>4966</v>
      </c>
      <c r="AN1170" s="12" t="s">
        <v>4966</v>
      </c>
      <c r="AO1170" s="12" t="s">
        <v>4966</v>
      </c>
      <c r="AP1170" s="12" t="s">
        <v>4966</v>
      </c>
      <c r="AQ1170" s="12" t="s">
        <v>4966</v>
      </c>
      <c r="AR1170" s="12" t="s">
        <v>4966</v>
      </c>
      <c r="AS1170" s="12" t="s">
        <v>4966</v>
      </c>
      <c r="AT1170" s="12" t="s">
        <v>4966</v>
      </c>
      <c r="AU1170" s="12" t="s">
        <v>4966</v>
      </c>
      <c r="AV1170" s="12" t="s">
        <v>4966</v>
      </c>
      <c r="AW1170" s="12" t="s">
        <v>4966</v>
      </c>
      <c r="AX1170" s="12">
        <v>1400</v>
      </c>
      <c r="AY1170" s="12" t="s">
        <v>4966</v>
      </c>
      <c r="AZ1170" s="12" t="s">
        <v>4966</v>
      </c>
      <c r="BA1170" s="12" t="s">
        <v>4966</v>
      </c>
      <c r="BB1170" s="12" t="s">
        <v>4966</v>
      </c>
      <c r="BC1170" s="12" t="s">
        <v>4966</v>
      </c>
      <c r="BD1170" s="12" t="s">
        <v>4966</v>
      </c>
    </row>
    <row r="1171" spans="1:56" x14ac:dyDescent="0.15">
      <c r="A1171" s="3"/>
      <c r="B1171" s="3"/>
      <c r="C1171" s="9" t="s">
        <v>3734</v>
      </c>
      <c r="D1171" s="9" t="s">
        <v>3735</v>
      </c>
      <c r="E1171" s="10" t="s">
        <v>106</v>
      </c>
      <c r="F1171" s="9" t="s">
        <v>3696</v>
      </c>
      <c r="G1171" s="10">
        <v>6.3</v>
      </c>
      <c r="H1171" s="11" t="s">
        <v>133</v>
      </c>
      <c r="I1171" s="13">
        <v>5470</v>
      </c>
      <c r="J1171" s="12">
        <v>4075</v>
      </c>
      <c r="K1171" s="12" t="s">
        <v>4966</v>
      </c>
      <c r="L1171" s="12" t="s">
        <v>4966</v>
      </c>
      <c r="M1171" s="12" t="s">
        <v>4966</v>
      </c>
      <c r="N1171" s="12" t="s">
        <v>4966</v>
      </c>
      <c r="O1171" s="12" t="s">
        <v>4966</v>
      </c>
      <c r="P1171" s="12" t="s">
        <v>4966</v>
      </c>
      <c r="Q1171" s="12" t="s">
        <v>4966</v>
      </c>
      <c r="R1171" s="12" t="s">
        <v>4966</v>
      </c>
      <c r="S1171" s="12" t="s">
        <v>4966</v>
      </c>
      <c r="T1171" s="12" t="s">
        <v>4966</v>
      </c>
      <c r="U1171" s="12" t="s">
        <v>4966</v>
      </c>
      <c r="V1171" s="12" t="s">
        <v>4966</v>
      </c>
      <c r="W1171" s="12" t="s">
        <v>4966</v>
      </c>
      <c r="X1171" s="12" t="s">
        <v>4966</v>
      </c>
      <c r="Y1171" s="12" t="s">
        <v>4966</v>
      </c>
      <c r="Z1171" s="12" t="s">
        <v>4966</v>
      </c>
      <c r="AA1171" s="12" t="s">
        <v>4966</v>
      </c>
      <c r="AB1171" s="12" t="s">
        <v>4966</v>
      </c>
      <c r="AC1171" s="12" t="s">
        <v>4966</v>
      </c>
      <c r="AD1171" s="12" t="s">
        <v>4966</v>
      </c>
      <c r="AE1171" s="12" t="s">
        <v>4966</v>
      </c>
      <c r="AF1171" s="12" t="s">
        <v>4966</v>
      </c>
      <c r="AG1171" s="12" t="s">
        <v>4966</v>
      </c>
      <c r="AH1171" s="12" t="s">
        <v>4966</v>
      </c>
      <c r="AI1171" s="12" t="s">
        <v>4966</v>
      </c>
      <c r="AJ1171" s="12" t="s">
        <v>4966</v>
      </c>
      <c r="AK1171" s="12" t="s">
        <v>4966</v>
      </c>
      <c r="AL1171" s="12" t="s">
        <v>4966</v>
      </c>
      <c r="AM1171" s="12" t="s">
        <v>4966</v>
      </c>
      <c r="AN1171" s="12" t="s">
        <v>4966</v>
      </c>
      <c r="AO1171" s="12" t="s">
        <v>4966</v>
      </c>
      <c r="AP1171" s="12" t="s">
        <v>4966</v>
      </c>
      <c r="AQ1171" s="12" t="s">
        <v>4966</v>
      </c>
      <c r="AR1171" s="12" t="s">
        <v>4966</v>
      </c>
      <c r="AS1171" s="12" t="s">
        <v>4966</v>
      </c>
      <c r="AT1171" s="12" t="s">
        <v>4966</v>
      </c>
      <c r="AU1171" s="12" t="s">
        <v>4966</v>
      </c>
      <c r="AV1171" s="12" t="s">
        <v>4966</v>
      </c>
      <c r="AW1171" s="12" t="s">
        <v>4966</v>
      </c>
      <c r="AX1171" s="12" t="s">
        <v>4966</v>
      </c>
      <c r="AY1171" s="12" t="s">
        <v>4966</v>
      </c>
      <c r="AZ1171" s="12" t="s">
        <v>4966</v>
      </c>
      <c r="BA1171" s="12" t="s">
        <v>4966</v>
      </c>
      <c r="BB1171" s="12" t="s">
        <v>4966</v>
      </c>
      <c r="BC1171" s="12" t="s">
        <v>4966</v>
      </c>
      <c r="BD1171" s="12" t="s">
        <v>4966</v>
      </c>
    </row>
    <row r="1172" spans="1:56" x14ac:dyDescent="0.15">
      <c r="A1172" s="3"/>
      <c r="B1172" s="3"/>
      <c r="C1172" s="9" t="s">
        <v>3724</v>
      </c>
      <c r="D1172" s="9" t="s">
        <v>3725</v>
      </c>
      <c r="E1172" s="10" t="s">
        <v>106</v>
      </c>
      <c r="F1172" s="9" t="s">
        <v>3726</v>
      </c>
      <c r="G1172" s="10">
        <v>1.72</v>
      </c>
      <c r="H1172" s="11" t="s">
        <v>108</v>
      </c>
      <c r="I1172" s="13">
        <v>4564.37</v>
      </c>
      <c r="J1172" s="12" t="s">
        <v>4966</v>
      </c>
      <c r="K1172" s="12" t="s">
        <v>4966</v>
      </c>
      <c r="L1172" s="12" t="s">
        <v>4966</v>
      </c>
      <c r="M1172" s="12" t="s">
        <v>4966</v>
      </c>
      <c r="N1172" s="12" t="s">
        <v>4966</v>
      </c>
      <c r="O1172" s="12" t="s">
        <v>4966</v>
      </c>
      <c r="P1172" s="12" t="s">
        <v>4966</v>
      </c>
      <c r="Q1172" s="12" t="s">
        <v>4966</v>
      </c>
      <c r="R1172" s="12" t="s">
        <v>4966</v>
      </c>
      <c r="S1172" s="12" t="s">
        <v>4966</v>
      </c>
      <c r="T1172" s="12" t="s">
        <v>4966</v>
      </c>
      <c r="U1172" s="12" t="s">
        <v>4966</v>
      </c>
      <c r="V1172" s="12" t="s">
        <v>4966</v>
      </c>
      <c r="W1172" s="12">
        <v>2058</v>
      </c>
      <c r="X1172" s="12" t="s">
        <v>4966</v>
      </c>
      <c r="Y1172" s="12" t="s">
        <v>4966</v>
      </c>
      <c r="Z1172" s="12" t="s">
        <v>4966</v>
      </c>
      <c r="AA1172" s="12" t="s">
        <v>4966</v>
      </c>
      <c r="AB1172" s="12" t="s">
        <v>4966</v>
      </c>
      <c r="AC1172" s="12" t="s">
        <v>4966</v>
      </c>
      <c r="AD1172" s="12" t="s">
        <v>4966</v>
      </c>
      <c r="AE1172" s="12" t="s">
        <v>4966</v>
      </c>
      <c r="AF1172" s="12" t="s">
        <v>4966</v>
      </c>
      <c r="AG1172" s="12" t="s">
        <v>4966</v>
      </c>
      <c r="AH1172" s="12" t="s">
        <v>4966</v>
      </c>
      <c r="AI1172" s="12" t="s">
        <v>4966</v>
      </c>
      <c r="AJ1172" s="12">
        <v>1591.3</v>
      </c>
      <c r="AK1172" s="12" t="s">
        <v>4966</v>
      </c>
      <c r="AL1172" s="12" t="s">
        <v>4966</v>
      </c>
      <c r="AM1172" s="12" t="s">
        <v>4966</v>
      </c>
      <c r="AN1172" s="12" t="s">
        <v>4966</v>
      </c>
      <c r="AO1172" s="12" t="s">
        <v>4966</v>
      </c>
      <c r="AP1172" s="12" t="s">
        <v>4966</v>
      </c>
      <c r="AQ1172" s="12" t="s">
        <v>4966</v>
      </c>
      <c r="AR1172" s="12" t="s">
        <v>4966</v>
      </c>
      <c r="AS1172" s="12" t="s">
        <v>4966</v>
      </c>
      <c r="AT1172" s="12" t="s">
        <v>4966</v>
      </c>
      <c r="AU1172" s="12" t="s">
        <v>4966</v>
      </c>
      <c r="AV1172" s="12" t="s">
        <v>4966</v>
      </c>
      <c r="AW1172" s="12" t="s">
        <v>4966</v>
      </c>
      <c r="AX1172" s="12" t="s">
        <v>4966</v>
      </c>
      <c r="AY1172" s="12" t="s">
        <v>4966</v>
      </c>
      <c r="AZ1172" s="12" t="s">
        <v>4966</v>
      </c>
      <c r="BA1172" s="12" t="s">
        <v>4966</v>
      </c>
      <c r="BB1172" s="12" t="s">
        <v>4966</v>
      </c>
      <c r="BC1172" s="12" t="s">
        <v>4966</v>
      </c>
      <c r="BD1172" s="12" t="s">
        <v>4966</v>
      </c>
    </row>
    <row r="1173" spans="1:56" x14ac:dyDescent="0.15">
      <c r="A1173" s="3"/>
      <c r="B1173" s="3"/>
      <c r="C1173" s="9" t="s">
        <v>3736</v>
      </c>
      <c r="D1173" s="9" t="s">
        <v>3737</v>
      </c>
      <c r="E1173" s="10" t="s">
        <v>106</v>
      </c>
      <c r="F1173" s="9" t="s">
        <v>3738</v>
      </c>
      <c r="G1173" s="10">
        <v>1.83</v>
      </c>
      <c r="H1173" s="11" t="s">
        <v>108</v>
      </c>
      <c r="I1173" s="13">
        <v>3525.56</v>
      </c>
      <c r="J1173" s="12" t="s">
        <v>4966</v>
      </c>
      <c r="K1173" s="12" t="s">
        <v>4966</v>
      </c>
      <c r="L1173" s="12" t="s">
        <v>4966</v>
      </c>
      <c r="M1173" s="12" t="s">
        <v>4966</v>
      </c>
      <c r="N1173" s="12" t="s">
        <v>4966</v>
      </c>
      <c r="O1173" s="12" t="s">
        <v>4966</v>
      </c>
      <c r="P1173" s="12">
        <v>1685</v>
      </c>
      <c r="Q1173" s="12" t="s">
        <v>4966</v>
      </c>
      <c r="R1173" s="12">
        <v>1687.56</v>
      </c>
      <c r="S1173" s="12" t="s">
        <v>4966</v>
      </c>
      <c r="T1173" s="12" t="s">
        <v>4966</v>
      </c>
      <c r="U1173" s="12" t="s">
        <v>4966</v>
      </c>
      <c r="V1173" s="12" t="s">
        <v>4966</v>
      </c>
      <c r="W1173" s="12" t="s">
        <v>4966</v>
      </c>
      <c r="X1173" s="12" t="s">
        <v>4966</v>
      </c>
      <c r="Y1173" s="12" t="s">
        <v>4966</v>
      </c>
      <c r="Z1173" s="12" t="s">
        <v>4966</v>
      </c>
      <c r="AA1173" s="12" t="s">
        <v>4966</v>
      </c>
      <c r="AB1173" s="12" t="s">
        <v>4966</v>
      </c>
      <c r="AC1173" s="12" t="s">
        <v>4966</v>
      </c>
      <c r="AD1173" s="12" t="s">
        <v>4966</v>
      </c>
      <c r="AE1173" s="12" t="s">
        <v>4966</v>
      </c>
      <c r="AF1173" s="12" t="s">
        <v>4966</v>
      </c>
      <c r="AG1173" s="12" t="s">
        <v>4966</v>
      </c>
      <c r="AH1173" s="12" t="s">
        <v>4966</v>
      </c>
      <c r="AI1173" s="12" t="s">
        <v>4966</v>
      </c>
      <c r="AJ1173" s="12" t="s">
        <v>4966</v>
      </c>
      <c r="AK1173" s="12" t="s">
        <v>4966</v>
      </c>
      <c r="AL1173" s="12" t="s">
        <v>4966</v>
      </c>
      <c r="AM1173" s="12" t="s">
        <v>4966</v>
      </c>
      <c r="AN1173" s="12" t="s">
        <v>4966</v>
      </c>
      <c r="AO1173" s="12" t="s">
        <v>4966</v>
      </c>
      <c r="AP1173" s="12" t="s">
        <v>4966</v>
      </c>
      <c r="AQ1173" s="12" t="s">
        <v>4966</v>
      </c>
      <c r="AR1173" s="12" t="s">
        <v>4966</v>
      </c>
      <c r="AS1173" s="12" t="s">
        <v>4966</v>
      </c>
      <c r="AT1173" s="12" t="s">
        <v>4966</v>
      </c>
      <c r="AU1173" s="12" t="s">
        <v>4966</v>
      </c>
      <c r="AV1173" s="12" t="s">
        <v>4966</v>
      </c>
      <c r="AW1173" s="12" t="s">
        <v>4966</v>
      </c>
      <c r="AX1173" s="12" t="s">
        <v>4966</v>
      </c>
      <c r="AY1173" s="12" t="s">
        <v>4966</v>
      </c>
      <c r="AZ1173" s="12" t="s">
        <v>4966</v>
      </c>
      <c r="BA1173" s="12" t="s">
        <v>4966</v>
      </c>
      <c r="BB1173" s="12" t="s">
        <v>4966</v>
      </c>
      <c r="BC1173" s="12" t="s">
        <v>4966</v>
      </c>
      <c r="BD1173" s="12" t="s">
        <v>4966</v>
      </c>
    </row>
    <row r="1174" spans="1:56" x14ac:dyDescent="0.15">
      <c r="A1174" s="3"/>
      <c r="B1174" s="3"/>
      <c r="C1174" s="4" t="s">
        <v>3739</v>
      </c>
      <c r="D1174" s="4" t="s">
        <v>3740</v>
      </c>
      <c r="E1174" s="5" t="s">
        <v>106</v>
      </c>
      <c r="F1174" s="4" t="s">
        <v>3652</v>
      </c>
      <c r="G1174" s="5">
        <v>6.3</v>
      </c>
      <c r="H1174" s="6" t="s">
        <v>133</v>
      </c>
      <c r="I1174" s="7">
        <v>1395</v>
      </c>
      <c r="J1174" s="8" t="s">
        <v>4966</v>
      </c>
      <c r="K1174" s="8" t="s">
        <v>4966</v>
      </c>
      <c r="L1174" s="8" t="s">
        <v>4966</v>
      </c>
      <c r="M1174" s="8" t="s">
        <v>4966</v>
      </c>
      <c r="N1174" s="8" t="s">
        <v>4966</v>
      </c>
      <c r="O1174" s="8" t="s">
        <v>4966</v>
      </c>
      <c r="P1174" s="8" t="s">
        <v>4966</v>
      </c>
      <c r="Q1174" s="8" t="s">
        <v>4966</v>
      </c>
      <c r="R1174" s="8" t="s">
        <v>4966</v>
      </c>
      <c r="S1174" s="8" t="s">
        <v>4966</v>
      </c>
      <c r="T1174" s="8">
        <v>1200</v>
      </c>
      <c r="U1174" s="8" t="s">
        <v>4966</v>
      </c>
      <c r="V1174" s="8" t="s">
        <v>4966</v>
      </c>
      <c r="W1174" s="8" t="s">
        <v>4966</v>
      </c>
      <c r="X1174" s="8" t="s">
        <v>4966</v>
      </c>
      <c r="Y1174" s="8" t="s">
        <v>4966</v>
      </c>
      <c r="Z1174" s="8" t="s">
        <v>4966</v>
      </c>
      <c r="AA1174" s="8" t="s">
        <v>4966</v>
      </c>
      <c r="AB1174" s="8" t="s">
        <v>4966</v>
      </c>
      <c r="AC1174" s="8" t="s">
        <v>4966</v>
      </c>
      <c r="AD1174" s="8" t="s">
        <v>4966</v>
      </c>
      <c r="AE1174" s="8" t="s">
        <v>4966</v>
      </c>
      <c r="AF1174" s="8" t="s">
        <v>4966</v>
      </c>
      <c r="AG1174" s="8" t="s">
        <v>4966</v>
      </c>
      <c r="AH1174" s="8" t="s">
        <v>4966</v>
      </c>
      <c r="AI1174" s="8" t="s">
        <v>4966</v>
      </c>
      <c r="AJ1174" s="8" t="s">
        <v>4966</v>
      </c>
      <c r="AK1174" s="8" t="s">
        <v>4966</v>
      </c>
      <c r="AL1174" s="8" t="s">
        <v>4966</v>
      </c>
      <c r="AM1174" s="8" t="s">
        <v>4966</v>
      </c>
      <c r="AN1174" s="8" t="s">
        <v>4966</v>
      </c>
      <c r="AO1174" s="8" t="s">
        <v>4966</v>
      </c>
      <c r="AP1174" s="8" t="s">
        <v>4966</v>
      </c>
      <c r="AQ1174" s="8" t="s">
        <v>4966</v>
      </c>
      <c r="AR1174" s="8" t="s">
        <v>4966</v>
      </c>
      <c r="AS1174" s="8" t="s">
        <v>4966</v>
      </c>
      <c r="AT1174" s="8" t="s">
        <v>4966</v>
      </c>
      <c r="AU1174" s="8" t="s">
        <v>4966</v>
      </c>
      <c r="AV1174" s="8" t="s">
        <v>4966</v>
      </c>
      <c r="AW1174" s="8" t="s">
        <v>4966</v>
      </c>
      <c r="AX1174" s="8" t="s">
        <v>4966</v>
      </c>
      <c r="AY1174" s="8" t="s">
        <v>4966</v>
      </c>
      <c r="AZ1174" s="8" t="s">
        <v>4966</v>
      </c>
      <c r="BA1174" s="8" t="s">
        <v>4966</v>
      </c>
      <c r="BB1174" s="8" t="s">
        <v>4966</v>
      </c>
      <c r="BC1174" s="8" t="s">
        <v>4966</v>
      </c>
      <c r="BD1174" s="8" t="s">
        <v>4966</v>
      </c>
    </row>
    <row r="1175" spans="1:56" x14ac:dyDescent="0.15">
      <c r="A1175" s="21" t="s">
        <v>3746</v>
      </c>
      <c r="B1175" s="21" t="s">
        <v>3747</v>
      </c>
      <c r="C1175" s="21" t="s">
        <v>3748</v>
      </c>
      <c r="D1175" s="21" t="s">
        <v>3749</v>
      </c>
      <c r="E1175" s="22" t="s">
        <v>106</v>
      </c>
      <c r="F1175" s="21" t="s">
        <v>3750</v>
      </c>
      <c r="G1175" s="22">
        <v>37.4</v>
      </c>
      <c r="H1175" s="23" t="s">
        <v>108</v>
      </c>
      <c r="I1175" s="24">
        <v>610996.35000000009</v>
      </c>
      <c r="J1175" s="25">
        <v>58354</v>
      </c>
      <c r="K1175" s="25">
        <v>16678</v>
      </c>
      <c r="L1175" s="25">
        <v>3775</v>
      </c>
      <c r="M1175" s="25">
        <v>43628</v>
      </c>
      <c r="N1175" s="25">
        <v>5427</v>
      </c>
      <c r="O1175" s="25">
        <v>6000</v>
      </c>
      <c r="P1175" s="25">
        <v>9707.5</v>
      </c>
      <c r="Q1175" s="25">
        <v>2160</v>
      </c>
      <c r="R1175" s="25">
        <v>3551</v>
      </c>
      <c r="S1175" s="25">
        <v>8500</v>
      </c>
      <c r="T1175" s="25">
        <v>17285</v>
      </c>
      <c r="U1175" s="25">
        <v>10652</v>
      </c>
      <c r="V1175" s="25">
        <v>119658.95</v>
      </c>
      <c r="W1175" s="25">
        <v>29696.400000000001</v>
      </c>
      <c r="X1175" s="25">
        <v>14817.5</v>
      </c>
      <c r="Y1175" s="25">
        <v>1280</v>
      </c>
      <c r="Z1175" s="25" t="s">
        <v>4966</v>
      </c>
      <c r="AA1175" s="25" t="s">
        <v>4966</v>
      </c>
      <c r="AB1175" s="25">
        <v>2200</v>
      </c>
      <c r="AC1175" s="25">
        <v>15555</v>
      </c>
      <c r="AD1175" s="25">
        <v>3860</v>
      </c>
      <c r="AE1175" s="25">
        <v>23774.5</v>
      </c>
      <c r="AF1175" s="25">
        <v>30208.799999999999</v>
      </c>
      <c r="AG1175" s="25">
        <v>1328.5</v>
      </c>
      <c r="AH1175" s="25">
        <v>6532</v>
      </c>
      <c r="AI1175" s="25">
        <v>1790</v>
      </c>
      <c r="AJ1175" s="25">
        <v>8159</v>
      </c>
      <c r="AK1175" s="25">
        <v>9248</v>
      </c>
      <c r="AL1175" s="25">
        <v>5268</v>
      </c>
      <c r="AM1175" s="25">
        <v>1340</v>
      </c>
      <c r="AN1175" s="25" t="s">
        <v>4966</v>
      </c>
      <c r="AO1175" s="25">
        <v>1385</v>
      </c>
      <c r="AP1175" s="25">
        <v>3675.5</v>
      </c>
      <c r="AQ1175" s="25">
        <v>2617</v>
      </c>
      <c r="AR1175" s="25">
        <v>1120</v>
      </c>
      <c r="AS1175" s="25">
        <v>2755</v>
      </c>
      <c r="AT1175" s="25" t="s">
        <v>4966</v>
      </c>
      <c r="AU1175" s="25" t="s">
        <v>4966</v>
      </c>
      <c r="AV1175" s="25">
        <v>1050</v>
      </c>
      <c r="AW1175" s="25">
        <v>23547</v>
      </c>
      <c r="AX1175" s="25">
        <v>4320</v>
      </c>
      <c r="AY1175" s="25">
        <v>44110.5</v>
      </c>
      <c r="AZ1175" s="25">
        <v>25016</v>
      </c>
      <c r="BA1175" s="25">
        <v>2315</v>
      </c>
      <c r="BB1175" s="25">
        <v>3059</v>
      </c>
      <c r="BC1175" s="25">
        <v>5274</v>
      </c>
      <c r="BD1175" s="25">
        <v>28620</v>
      </c>
    </row>
    <row r="1176" spans="1:56" x14ac:dyDescent="0.15">
      <c r="A1176" s="3"/>
      <c r="B1176" s="3"/>
      <c r="C1176" s="9" t="s">
        <v>3751</v>
      </c>
      <c r="D1176" s="9" t="s">
        <v>3752</v>
      </c>
      <c r="E1176" s="10" t="s">
        <v>106</v>
      </c>
      <c r="F1176" s="9" t="s">
        <v>3753</v>
      </c>
      <c r="G1176" s="10">
        <v>23</v>
      </c>
      <c r="H1176" s="11" t="s">
        <v>108</v>
      </c>
      <c r="I1176" s="13">
        <v>435981.25</v>
      </c>
      <c r="J1176" s="12">
        <v>16072</v>
      </c>
      <c r="K1176" s="12">
        <v>4405</v>
      </c>
      <c r="L1176" s="12">
        <v>2020</v>
      </c>
      <c r="M1176" s="12">
        <v>12282.5</v>
      </c>
      <c r="N1176" s="12">
        <v>5445</v>
      </c>
      <c r="O1176" s="12">
        <v>6298</v>
      </c>
      <c r="P1176" s="12">
        <v>10615</v>
      </c>
      <c r="Q1176" s="12">
        <v>9295</v>
      </c>
      <c r="R1176" s="12">
        <v>4253</v>
      </c>
      <c r="S1176" s="12">
        <v>5955</v>
      </c>
      <c r="T1176" s="12">
        <v>19250.5</v>
      </c>
      <c r="U1176" s="12">
        <v>17652.5</v>
      </c>
      <c r="V1176" s="12">
        <v>37571</v>
      </c>
      <c r="W1176" s="12">
        <v>28837.25</v>
      </c>
      <c r="X1176" s="12">
        <v>6155</v>
      </c>
      <c r="Y1176" s="12">
        <v>5535</v>
      </c>
      <c r="Z1176" s="12">
        <v>2485</v>
      </c>
      <c r="AA1176" s="12">
        <v>1242</v>
      </c>
      <c r="AB1176" s="12">
        <v>6798</v>
      </c>
      <c r="AC1176" s="12">
        <v>4120</v>
      </c>
      <c r="AD1176" s="12">
        <v>9290</v>
      </c>
      <c r="AE1176" s="12">
        <v>17350</v>
      </c>
      <c r="AF1176" s="12">
        <v>14928</v>
      </c>
      <c r="AG1176" s="12">
        <v>3608</v>
      </c>
      <c r="AH1176" s="12">
        <v>3018</v>
      </c>
      <c r="AI1176" s="12">
        <v>6270</v>
      </c>
      <c r="AJ1176" s="12">
        <v>50240</v>
      </c>
      <c r="AK1176" s="12">
        <v>24742</v>
      </c>
      <c r="AL1176" s="12">
        <v>6960</v>
      </c>
      <c r="AM1176" s="12">
        <v>6769</v>
      </c>
      <c r="AN1176" s="12">
        <v>2195</v>
      </c>
      <c r="AO1176" s="12">
        <v>4065</v>
      </c>
      <c r="AP1176" s="12">
        <v>5141</v>
      </c>
      <c r="AQ1176" s="12">
        <v>8911</v>
      </c>
      <c r="AR1176" s="12">
        <v>5030</v>
      </c>
      <c r="AS1176" s="12">
        <v>1485</v>
      </c>
      <c r="AT1176" s="12">
        <v>8019.5</v>
      </c>
      <c r="AU1176" s="12">
        <v>6340</v>
      </c>
      <c r="AV1176" s="12">
        <v>1910</v>
      </c>
      <c r="AW1176" s="12">
        <v>10471</v>
      </c>
      <c r="AX1176" s="12">
        <v>2460</v>
      </c>
      <c r="AY1176" s="12">
        <v>4447</v>
      </c>
      <c r="AZ1176" s="12">
        <v>2585</v>
      </c>
      <c r="BA1176" s="12">
        <v>3820</v>
      </c>
      <c r="BB1176" s="12">
        <v>4906</v>
      </c>
      <c r="BC1176" s="12">
        <v>8765</v>
      </c>
      <c r="BD1176" s="12">
        <v>5969</v>
      </c>
    </row>
    <row r="1177" spans="1:56" x14ac:dyDescent="0.15">
      <c r="A1177" s="3"/>
      <c r="B1177" s="3"/>
      <c r="C1177" s="4" t="s">
        <v>3754</v>
      </c>
      <c r="D1177" s="4" t="s">
        <v>3755</v>
      </c>
      <c r="E1177" s="5" t="s">
        <v>3593</v>
      </c>
      <c r="F1177" s="4" t="s">
        <v>3756</v>
      </c>
      <c r="G1177" s="5">
        <v>168.1</v>
      </c>
      <c r="H1177" s="6" t="s">
        <v>108</v>
      </c>
      <c r="I1177" s="7">
        <v>16213</v>
      </c>
      <c r="J1177" s="8" t="s">
        <v>4966</v>
      </c>
      <c r="K1177" s="8" t="s">
        <v>4966</v>
      </c>
      <c r="L1177" s="8" t="s">
        <v>4966</v>
      </c>
      <c r="M1177" s="8" t="s">
        <v>4966</v>
      </c>
      <c r="N1177" s="8" t="s">
        <v>4966</v>
      </c>
      <c r="O1177" s="8" t="s">
        <v>4966</v>
      </c>
      <c r="P1177" s="8" t="s">
        <v>4966</v>
      </c>
      <c r="Q1177" s="8" t="s">
        <v>4966</v>
      </c>
      <c r="R1177" s="8" t="s">
        <v>4966</v>
      </c>
      <c r="S1177" s="8" t="s">
        <v>4966</v>
      </c>
      <c r="T1177" s="8" t="s">
        <v>4966</v>
      </c>
      <c r="U1177" s="8">
        <v>2178</v>
      </c>
      <c r="V1177" s="8">
        <v>1654</v>
      </c>
      <c r="W1177" s="8" t="s">
        <v>4966</v>
      </c>
      <c r="X1177" s="8" t="s">
        <v>4966</v>
      </c>
      <c r="Y1177" s="8" t="s">
        <v>4966</v>
      </c>
      <c r="Z1177" s="8" t="s">
        <v>4966</v>
      </c>
      <c r="AA1177" s="8" t="s">
        <v>4966</v>
      </c>
      <c r="AB1177" s="8" t="s">
        <v>4966</v>
      </c>
      <c r="AC1177" s="8" t="s">
        <v>4966</v>
      </c>
      <c r="AD1177" s="8" t="s">
        <v>4966</v>
      </c>
      <c r="AE1177" s="8" t="s">
        <v>4966</v>
      </c>
      <c r="AF1177" s="8" t="s">
        <v>4966</v>
      </c>
      <c r="AG1177" s="8" t="s">
        <v>4966</v>
      </c>
      <c r="AH1177" s="8" t="s">
        <v>4966</v>
      </c>
      <c r="AI1177" s="8" t="s">
        <v>4966</v>
      </c>
      <c r="AJ1177" s="8" t="s">
        <v>4966</v>
      </c>
      <c r="AK1177" s="8" t="s">
        <v>4966</v>
      </c>
      <c r="AL1177" s="8" t="s">
        <v>4966</v>
      </c>
      <c r="AM1177" s="8" t="s">
        <v>4966</v>
      </c>
      <c r="AN1177" s="8" t="s">
        <v>4966</v>
      </c>
      <c r="AO1177" s="8" t="s">
        <v>4966</v>
      </c>
      <c r="AP1177" s="8" t="s">
        <v>4966</v>
      </c>
      <c r="AQ1177" s="8" t="s">
        <v>4966</v>
      </c>
      <c r="AR1177" s="8" t="s">
        <v>4966</v>
      </c>
      <c r="AS1177" s="8" t="s">
        <v>4966</v>
      </c>
      <c r="AT1177" s="8" t="s">
        <v>4966</v>
      </c>
      <c r="AU1177" s="8" t="s">
        <v>4966</v>
      </c>
      <c r="AV1177" s="8" t="s">
        <v>4966</v>
      </c>
      <c r="AW1177" s="8" t="s">
        <v>4966</v>
      </c>
      <c r="AX1177" s="8" t="s">
        <v>4966</v>
      </c>
      <c r="AY1177" s="8" t="s">
        <v>4966</v>
      </c>
      <c r="AZ1177" s="8" t="s">
        <v>4966</v>
      </c>
      <c r="BA1177" s="8" t="s">
        <v>4966</v>
      </c>
      <c r="BB1177" s="8" t="s">
        <v>4966</v>
      </c>
      <c r="BC1177" s="8" t="s">
        <v>4966</v>
      </c>
      <c r="BD1177" s="8" t="s">
        <v>4966</v>
      </c>
    </row>
    <row r="1178" spans="1:56" x14ac:dyDescent="0.15">
      <c r="A1178" s="21" t="s">
        <v>3757</v>
      </c>
      <c r="B1178" s="21" t="s">
        <v>3758</v>
      </c>
      <c r="C1178" s="21" t="s">
        <v>3759</v>
      </c>
      <c r="D1178" s="21" t="s">
        <v>3760</v>
      </c>
      <c r="E1178" s="22" t="s">
        <v>106</v>
      </c>
      <c r="F1178" s="21" t="s">
        <v>3761</v>
      </c>
      <c r="G1178" s="22">
        <v>344.3</v>
      </c>
      <c r="H1178" s="23" t="s">
        <v>108</v>
      </c>
      <c r="I1178" s="24">
        <v>41062.299999999996</v>
      </c>
      <c r="J1178" s="25" t="s">
        <v>4966</v>
      </c>
      <c r="K1178" s="25" t="s">
        <v>4966</v>
      </c>
      <c r="L1178" s="25" t="s">
        <v>4966</v>
      </c>
      <c r="M1178" s="25" t="s">
        <v>4966</v>
      </c>
      <c r="N1178" s="25" t="s">
        <v>4966</v>
      </c>
      <c r="O1178" s="25" t="s">
        <v>4966</v>
      </c>
      <c r="P1178" s="25" t="s">
        <v>4966</v>
      </c>
      <c r="Q1178" s="25" t="s">
        <v>4966</v>
      </c>
      <c r="R1178" s="25" t="s">
        <v>4966</v>
      </c>
      <c r="S1178" s="25" t="s">
        <v>4966</v>
      </c>
      <c r="T1178" s="25">
        <v>2739.3</v>
      </c>
      <c r="U1178" s="25" t="s">
        <v>4966</v>
      </c>
      <c r="V1178" s="25">
        <v>5345</v>
      </c>
      <c r="W1178" s="25" t="s">
        <v>4966</v>
      </c>
      <c r="X1178" s="25" t="s">
        <v>4966</v>
      </c>
      <c r="Y1178" s="25" t="s">
        <v>4966</v>
      </c>
      <c r="Z1178" s="25" t="s">
        <v>4966</v>
      </c>
      <c r="AA1178" s="25" t="s">
        <v>4966</v>
      </c>
      <c r="AB1178" s="25" t="s">
        <v>4966</v>
      </c>
      <c r="AC1178" s="25" t="s">
        <v>4966</v>
      </c>
      <c r="AD1178" s="25">
        <v>1445</v>
      </c>
      <c r="AE1178" s="25" t="s">
        <v>4966</v>
      </c>
      <c r="AF1178" s="25" t="s">
        <v>4966</v>
      </c>
      <c r="AG1178" s="25" t="s">
        <v>4966</v>
      </c>
      <c r="AH1178" s="25" t="s">
        <v>4966</v>
      </c>
      <c r="AI1178" s="25" t="s">
        <v>4966</v>
      </c>
      <c r="AJ1178" s="25">
        <v>2035</v>
      </c>
      <c r="AK1178" s="25">
        <v>4955</v>
      </c>
      <c r="AL1178" s="25" t="s">
        <v>4966</v>
      </c>
      <c r="AM1178" s="25" t="s">
        <v>4966</v>
      </c>
      <c r="AN1178" s="25" t="s">
        <v>4966</v>
      </c>
      <c r="AO1178" s="25" t="s">
        <v>4966</v>
      </c>
      <c r="AP1178" s="25" t="s">
        <v>4966</v>
      </c>
      <c r="AQ1178" s="25" t="s">
        <v>4966</v>
      </c>
      <c r="AR1178" s="25" t="s">
        <v>4966</v>
      </c>
      <c r="AS1178" s="25" t="s">
        <v>4966</v>
      </c>
      <c r="AT1178" s="25" t="s">
        <v>4966</v>
      </c>
      <c r="AU1178" s="25" t="s">
        <v>4966</v>
      </c>
      <c r="AV1178" s="25" t="s">
        <v>4966</v>
      </c>
      <c r="AW1178" s="25">
        <v>1140</v>
      </c>
      <c r="AX1178" s="25" t="s">
        <v>4966</v>
      </c>
      <c r="AY1178" s="25">
        <v>1116</v>
      </c>
      <c r="AZ1178" s="25" t="s">
        <v>4966</v>
      </c>
      <c r="BA1178" s="25" t="s">
        <v>4966</v>
      </c>
      <c r="BB1178" s="25">
        <v>2046.4</v>
      </c>
      <c r="BC1178" s="25">
        <v>1685</v>
      </c>
      <c r="BD1178" s="25" t="s">
        <v>4966</v>
      </c>
    </row>
    <row r="1179" spans="1:56" x14ac:dyDescent="0.15">
      <c r="A1179" s="3"/>
      <c r="B1179" s="3"/>
      <c r="C1179" s="4" t="s">
        <v>3762</v>
      </c>
      <c r="D1179" s="4" t="s">
        <v>3763</v>
      </c>
      <c r="E1179" s="5" t="s">
        <v>155</v>
      </c>
      <c r="F1179" s="4" t="s">
        <v>3764</v>
      </c>
      <c r="G1179" s="5">
        <v>654.20000000000005</v>
      </c>
      <c r="H1179" s="6" t="s">
        <v>108</v>
      </c>
      <c r="I1179" s="7">
        <v>1678</v>
      </c>
      <c r="J1179" s="8" t="s">
        <v>4966</v>
      </c>
      <c r="K1179" s="8" t="s">
        <v>4966</v>
      </c>
      <c r="L1179" s="8" t="s">
        <v>4966</v>
      </c>
      <c r="M1179" s="8" t="s">
        <v>4966</v>
      </c>
      <c r="N1179" s="8" t="s">
        <v>4966</v>
      </c>
      <c r="O1179" s="8" t="s">
        <v>4966</v>
      </c>
      <c r="P1179" s="8" t="s">
        <v>4966</v>
      </c>
      <c r="Q1179" s="8" t="s">
        <v>4966</v>
      </c>
      <c r="R1179" s="8" t="s">
        <v>4966</v>
      </c>
      <c r="S1179" s="8" t="s">
        <v>4966</v>
      </c>
      <c r="T1179" s="8" t="s">
        <v>4966</v>
      </c>
      <c r="U1179" s="8" t="s">
        <v>4966</v>
      </c>
      <c r="V1179" s="8" t="s">
        <v>4966</v>
      </c>
      <c r="W1179" s="8" t="s">
        <v>4966</v>
      </c>
      <c r="X1179" s="8" t="s">
        <v>4966</v>
      </c>
      <c r="Y1179" s="8" t="s">
        <v>4966</v>
      </c>
      <c r="Z1179" s="8" t="s">
        <v>4966</v>
      </c>
      <c r="AA1179" s="8" t="s">
        <v>4966</v>
      </c>
      <c r="AB1179" s="8" t="s">
        <v>4966</v>
      </c>
      <c r="AC1179" s="8" t="s">
        <v>4966</v>
      </c>
      <c r="AD1179" s="8" t="s">
        <v>4966</v>
      </c>
      <c r="AE1179" s="8" t="s">
        <v>4966</v>
      </c>
      <c r="AF1179" s="8" t="s">
        <v>4966</v>
      </c>
      <c r="AG1179" s="8" t="s">
        <v>4966</v>
      </c>
      <c r="AH1179" s="8" t="s">
        <v>4966</v>
      </c>
      <c r="AI1179" s="8" t="s">
        <v>4966</v>
      </c>
      <c r="AJ1179" s="8" t="s">
        <v>4966</v>
      </c>
      <c r="AK1179" s="8" t="s">
        <v>4966</v>
      </c>
      <c r="AL1179" s="8" t="s">
        <v>4966</v>
      </c>
      <c r="AM1179" s="8" t="s">
        <v>4966</v>
      </c>
      <c r="AN1179" s="8" t="s">
        <v>4966</v>
      </c>
      <c r="AO1179" s="8" t="s">
        <v>4966</v>
      </c>
      <c r="AP1179" s="8" t="s">
        <v>4966</v>
      </c>
      <c r="AQ1179" s="8" t="s">
        <v>4966</v>
      </c>
      <c r="AR1179" s="8" t="s">
        <v>4966</v>
      </c>
      <c r="AS1179" s="8" t="s">
        <v>4966</v>
      </c>
      <c r="AT1179" s="8" t="s">
        <v>4966</v>
      </c>
      <c r="AU1179" s="8" t="s">
        <v>4966</v>
      </c>
      <c r="AV1179" s="8" t="s">
        <v>4966</v>
      </c>
      <c r="AW1179" s="8" t="s">
        <v>4966</v>
      </c>
      <c r="AX1179" s="8" t="s">
        <v>4966</v>
      </c>
      <c r="AY1179" s="8" t="s">
        <v>4966</v>
      </c>
      <c r="AZ1179" s="8" t="s">
        <v>4966</v>
      </c>
      <c r="BA1179" s="8" t="s">
        <v>4966</v>
      </c>
      <c r="BB1179" s="8" t="s">
        <v>4966</v>
      </c>
      <c r="BC1179" s="8" t="s">
        <v>4966</v>
      </c>
      <c r="BD1179" s="8" t="s">
        <v>4966</v>
      </c>
    </row>
    <row r="1180" spans="1:56" x14ac:dyDescent="0.15">
      <c r="A1180" s="26" t="s">
        <v>3765</v>
      </c>
      <c r="B1180" s="26" t="s">
        <v>3766</v>
      </c>
      <c r="C1180" s="26" t="s">
        <v>3767</v>
      </c>
      <c r="D1180" s="26" t="s">
        <v>3768</v>
      </c>
      <c r="E1180" s="27" t="s">
        <v>106</v>
      </c>
      <c r="F1180" s="26" t="s">
        <v>3769</v>
      </c>
      <c r="G1180" s="27">
        <v>1517.4</v>
      </c>
      <c r="H1180" s="28" t="s">
        <v>108</v>
      </c>
      <c r="I1180" s="29">
        <v>9148.5</v>
      </c>
      <c r="J1180" s="30" t="s">
        <v>4966</v>
      </c>
      <c r="K1180" s="30" t="s">
        <v>4966</v>
      </c>
      <c r="L1180" s="30" t="s">
        <v>4966</v>
      </c>
      <c r="M1180" s="30" t="s">
        <v>4966</v>
      </c>
      <c r="N1180" s="30" t="s">
        <v>4966</v>
      </c>
      <c r="O1180" s="30" t="s">
        <v>4966</v>
      </c>
      <c r="P1180" s="30" t="s">
        <v>4966</v>
      </c>
      <c r="Q1180" s="30" t="s">
        <v>4966</v>
      </c>
      <c r="R1180" s="30" t="s">
        <v>4966</v>
      </c>
      <c r="S1180" s="30" t="s">
        <v>4966</v>
      </c>
      <c r="T1180" s="30" t="s">
        <v>4966</v>
      </c>
      <c r="U1180" s="30" t="s">
        <v>4966</v>
      </c>
      <c r="V1180" s="30" t="s">
        <v>4966</v>
      </c>
      <c r="W1180" s="30" t="s">
        <v>4966</v>
      </c>
      <c r="X1180" s="30" t="s">
        <v>4966</v>
      </c>
      <c r="Y1180" s="30" t="s">
        <v>4966</v>
      </c>
      <c r="Z1180" s="30" t="s">
        <v>4966</v>
      </c>
      <c r="AA1180" s="30" t="s">
        <v>4966</v>
      </c>
      <c r="AB1180" s="30" t="s">
        <v>4966</v>
      </c>
      <c r="AC1180" s="30" t="s">
        <v>4966</v>
      </c>
      <c r="AD1180" s="30" t="s">
        <v>4966</v>
      </c>
      <c r="AE1180" s="30">
        <v>2658</v>
      </c>
      <c r="AF1180" s="30" t="s">
        <v>4966</v>
      </c>
      <c r="AG1180" s="30" t="s">
        <v>4966</v>
      </c>
      <c r="AH1180" s="30" t="s">
        <v>4966</v>
      </c>
      <c r="AI1180" s="30" t="s">
        <v>4966</v>
      </c>
      <c r="AJ1180" s="30" t="s">
        <v>4966</v>
      </c>
      <c r="AK1180" s="30" t="s">
        <v>4966</v>
      </c>
      <c r="AL1180" s="30" t="s">
        <v>4966</v>
      </c>
      <c r="AM1180" s="30" t="s">
        <v>4966</v>
      </c>
      <c r="AN1180" s="30" t="s">
        <v>4966</v>
      </c>
      <c r="AO1180" s="30" t="s">
        <v>4966</v>
      </c>
      <c r="AP1180" s="30" t="s">
        <v>4966</v>
      </c>
      <c r="AQ1180" s="30" t="s">
        <v>4966</v>
      </c>
      <c r="AR1180" s="30" t="s">
        <v>4966</v>
      </c>
      <c r="AS1180" s="30" t="s">
        <v>4966</v>
      </c>
      <c r="AT1180" s="30" t="s">
        <v>4966</v>
      </c>
      <c r="AU1180" s="30" t="s">
        <v>4966</v>
      </c>
      <c r="AV1180" s="30" t="s">
        <v>4966</v>
      </c>
      <c r="AW1180" s="30" t="s">
        <v>4966</v>
      </c>
      <c r="AX1180" s="30" t="s">
        <v>4966</v>
      </c>
      <c r="AY1180" s="30" t="s">
        <v>4966</v>
      </c>
      <c r="AZ1180" s="30" t="s">
        <v>4966</v>
      </c>
      <c r="BA1180" s="30" t="s">
        <v>4966</v>
      </c>
      <c r="BB1180" s="30" t="s">
        <v>4966</v>
      </c>
      <c r="BC1180" s="30" t="s">
        <v>4966</v>
      </c>
      <c r="BD1180" s="30" t="s">
        <v>4966</v>
      </c>
    </row>
    <row r="1181" spans="1:56" x14ac:dyDescent="0.15">
      <c r="A1181" s="4" t="s">
        <v>3780</v>
      </c>
      <c r="B1181" s="4" t="s">
        <v>3781</v>
      </c>
      <c r="C1181" s="4" t="s">
        <v>3782</v>
      </c>
      <c r="D1181" s="4" t="s">
        <v>3783</v>
      </c>
      <c r="E1181" s="5" t="s">
        <v>106</v>
      </c>
      <c r="F1181" s="4" t="s">
        <v>3784</v>
      </c>
      <c r="G1181" s="5">
        <v>562.9</v>
      </c>
      <c r="H1181" s="6" t="s">
        <v>108</v>
      </c>
      <c r="I1181" s="7">
        <v>13058.5</v>
      </c>
      <c r="J1181" s="8" t="s">
        <v>4966</v>
      </c>
      <c r="K1181" s="8" t="s">
        <v>4966</v>
      </c>
      <c r="L1181" s="8" t="s">
        <v>4966</v>
      </c>
      <c r="M1181" s="8" t="s">
        <v>4966</v>
      </c>
      <c r="N1181" s="8" t="s">
        <v>4966</v>
      </c>
      <c r="O1181" s="8" t="s">
        <v>4966</v>
      </c>
      <c r="P1181" s="8" t="s">
        <v>4966</v>
      </c>
      <c r="Q1181" s="8" t="s">
        <v>4966</v>
      </c>
      <c r="R1181" s="8" t="s">
        <v>4966</v>
      </c>
      <c r="S1181" s="8" t="s">
        <v>4966</v>
      </c>
      <c r="T1181" s="8" t="s">
        <v>4966</v>
      </c>
      <c r="U1181" s="8" t="s">
        <v>4966</v>
      </c>
      <c r="V1181" s="8">
        <v>1632</v>
      </c>
      <c r="W1181" s="8" t="s">
        <v>4966</v>
      </c>
      <c r="X1181" s="8" t="s">
        <v>4966</v>
      </c>
      <c r="Y1181" s="8" t="s">
        <v>4966</v>
      </c>
      <c r="Z1181" s="8" t="s">
        <v>4966</v>
      </c>
      <c r="AA1181" s="8" t="s">
        <v>4966</v>
      </c>
      <c r="AB1181" s="8" t="s">
        <v>4966</v>
      </c>
      <c r="AC1181" s="8" t="s">
        <v>4966</v>
      </c>
      <c r="AD1181" s="8" t="s">
        <v>4966</v>
      </c>
      <c r="AE1181" s="8" t="s">
        <v>4966</v>
      </c>
      <c r="AF1181" s="8" t="s">
        <v>4966</v>
      </c>
      <c r="AG1181" s="8" t="s">
        <v>4966</v>
      </c>
      <c r="AH1181" s="8" t="s">
        <v>4966</v>
      </c>
      <c r="AI1181" s="8" t="s">
        <v>4966</v>
      </c>
      <c r="AJ1181" s="8">
        <v>1701</v>
      </c>
      <c r="AK1181" s="8" t="s">
        <v>4966</v>
      </c>
      <c r="AL1181" s="8" t="s">
        <v>4966</v>
      </c>
      <c r="AM1181" s="8" t="s">
        <v>4966</v>
      </c>
      <c r="AN1181" s="8" t="s">
        <v>4966</v>
      </c>
      <c r="AO1181" s="8" t="s">
        <v>4966</v>
      </c>
      <c r="AP1181" s="8" t="s">
        <v>4966</v>
      </c>
      <c r="AQ1181" s="8" t="s">
        <v>4966</v>
      </c>
      <c r="AR1181" s="8" t="s">
        <v>4966</v>
      </c>
      <c r="AS1181" s="8" t="s">
        <v>4966</v>
      </c>
      <c r="AT1181" s="8" t="s">
        <v>4966</v>
      </c>
      <c r="AU1181" s="8" t="s">
        <v>4966</v>
      </c>
      <c r="AV1181" s="8" t="s">
        <v>4966</v>
      </c>
      <c r="AW1181" s="8" t="s">
        <v>4966</v>
      </c>
      <c r="AX1181" s="8" t="s">
        <v>4966</v>
      </c>
      <c r="AY1181" s="8" t="s">
        <v>4966</v>
      </c>
      <c r="AZ1181" s="8" t="s">
        <v>4966</v>
      </c>
      <c r="BA1181" s="8" t="s">
        <v>4966</v>
      </c>
      <c r="BB1181" s="8" t="s">
        <v>4966</v>
      </c>
      <c r="BC1181" s="8" t="s">
        <v>4966</v>
      </c>
      <c r="BD1181" s="8" t="s">
        <v>4966</v>
      </c>
    </row>
    <row r="1182" spans="1:56" x14ac:dyDescent="0.15">
      <c r="A1182" s="3"/>
      <c r="B1182" s="3"/>
      <c r="C1182" s="4" t="s">
        <v>3785</v>
      </c>
      <c r="D1182" s="4" t="s">
        <v>3786</v>
      </c>
      <c r="E1182" s="5" t="s">
        <v>106</v>
      </c>
      <c r="F1182" s="4" t="s">
        <v>3787</v>
      </c>
      <c r="G1182" s="5">
        <v>4887</v>
      </c>
      <c r="H1182" s="6" t="s">
        <v>108</v>
      </c>
      <c r="I1182" s="7">
        <v>1931</v>
      </c>
      <c r="J1182" s="8" t="s">
        <v>4966</v>
      </c>
      <c r="K1182" s="8" t="s">
        <v>4966</v>
      </c>
      <c r="L1182" s="8" t="s">
        <v>4966</v>
      </c>
      <c r="M1182" s="8" t="s">
        <v>4966</v>
      </c>
      <c r="N1182" s="8" t="s">
        <v>4966</v>
      </c>
      <c r="O1182" s="8" t="s">
        <v>4966</v>
      </c>
      <c r="P1182" s="8" t="s">
        <v>4966</v>
      </c>
      <c r="Q1182" s="8" t="s">
        <v>4966</v>
      </c>
      <c r="R1182" s="8" t="s">
        <v>4966</v>
      </c>
      <c r="S1182" s="8" t="s">
        <v>4966</v>
      </c>
      <c r="T1182" s="8" t="s">
        <v>4966</v>
      </c>
      <c r="U1182" s="8" t="s">
        <v>4966</v>
      </c>
      <c r="V1182" s="8" t="s">
        <v>4966</v>
      </c>
      <c r="W1182" s="8" t="s">
        <v>4966</v>
      </c>
      <c r="X1182" s="8" t="s">
        <v>4966</v>
      </c>
      <c r="Y1182" s="8" t="s">
        <v>4966</v>
      </c>
      <c r="Z1182" s="8" t="s">
        <v>4966</v>
      </c>
      <c r="AA1182" s="8" t="s">
        <v>4966</v>
      </c>
      <c r="AB1182" s="8" t="s">
        <v>4966</v>
      </c>
      <c r="AC1182" s="8" t="s">
        <v>4966</v>
      </c>
      <c r="AD1182" s="8" t="s">
        <v>4966</v>
      </c>
      <c r="AE1182" s="8" t="s">
        <v>4966</v>
      </c>
      <c r="AF1182" s="8" t="s">
        <v>4966</v>
      </c>
      <c r="AG1182" s="8" t="s">
        <v>4966</v>
      </c>
      <c r="AH1182" s="8" t="s">
        <v>4966</v>
      </c>
      <c r="AI1182" s="8" t="s">
        <v>4966</v>
      </c>
      <c r="AJ1182" s="8" t="s">
        <v>4966</v>
      </c>
      <c r="AK1182" s="8" t="s">
        <v>4966</v>
      </c>
      <c r="AL1182" s="8" t="s">
        <v>4966</v>
      </c>
      <c r="AM1182" s="8" t="s">
        <v>4966</v>
      </c>
      <c r="AN1182" s="8" t="s">
        <v>4966</v>
      </c>
      <c r="AO1182" s="8" t="s">
        <v>4966</v>
      </c>
      <c r="AP1182" s="8" t="s">
        <v>4966</v>
      </c>
      <c r="AQ1182" s="8" t="s">
        <v>4966</v>
      </c>
      <c r="AR1182" s="8" t="s">
        <v>4966</v>
      </c>
      <c r="AS1182" s="8" t="s">
        <v>4966</v>
      </c>
      <c r="AT1182" s="8" t="s">
        <v>4966</v>
      </c>
      <c r="AU1182" s="8" t="s">
        <v>4966</v>
      </c>
      <c r="AV1182" s="8" t="s">
        <v>4966</v>
      </c>
      <c r="AW1182" s="8" t="s">
        <v>4966</v>
      </c>
      <c r="AX1182" s="8" t="s">
        <v>4966</v>
      </c>
      <c r="AY1182" s="8" t="s">
        <v>4966</v>
      </c>
      <c r="AZ1182" s="8" t="s">
        <v>4966</v>
      </c>
      <c r="BA1182" s="8" t="s">
        <v>4966</v>
      </c>
      <c r="BB1182" s="8" t="s">
        <v>4966</v>
      </c>
      <c r="BC1182" s="8" t="s">
        <v>4966</v>
      </c>
      <c r="BD1182" s="8" t="s">
        <v>4966</v>
      </c>
    </row>
    <row r="1183" spans="1:56" x14ac:dyDescent="0.15">
      <c r="A1183" s="26" t="s">
        <v>3788</v>
      </c>
      <c r="B1183" s="26" t="s">
        <v>3789</v>
      </c>
      <c r="C1183" s="26" t="s">
        <v>3790</v>
      </c>
      <c r="D1183" s="26" t="s">
        <v>3791</v>
      </c>
      <c r="E1183" s="27" t="s">
        <v>1151</v>
      </c>
      <c r="F1183" s="26" t="s">
        <v>3792</v>
      </c>
      <c r="G1183" s="27">
        <v>8880.5</v>
      </c>
      <c r="H1183" s="28" t="s">
        <v>108</v>
      </c>
      <c r="I1183" s="29">
        <v>1958</v>
      </c>
      <c r="J1183" s="30" t="s">
        <v>4966</v>
      </c>
      <c r="K1183" s="30" t="s">
        <v>4966</v>
      </c>
      <c r="L1183" s="30" t="s">
        <v>4966</v>
      </c>
      <c r="M1183" s="30" t="s">
        <v>4966</v>
      </c>
      <c r="N1183" s="30" t="s">
        <v>4966</v>
      </c>
      <c r="O1183" s="30" t="s">
        <v>4966</v>
      </c>
      <c r="P1183" s="30" t="s">
        <v>4966</v>
      </c>
      <c r="Q1183" s="30" t="s">
        <v>4966</v>
      </c>
      <c r="R1183" s="30" t="s">
        <v>4966</v>
      </c>
      <c r="S1183" s="30" t="s">
        <v>4966</v>
      </c>
      <c r="T1183" s="30" t="s">
        <v>4966</v>
      </c>
      <c r="U1183" s="30" t="s">
        <v>4966</v>
      </c>
      <c r="V1183" s="30" t="s">
        <v>4966</v>
      </c>
      <c r="W1183" s="30" t="s">
        <v>4966</v>
      </c>
      <c r="X1183" s="30" t="s">
        <v>4966</v>
      </c>
      <c r="Y1183" s="30" t="s">
        <v>4966</v>
      </c>
      <c r="Z1183" s="30" t="s">
        <v>4966</v>
      </c>
      <c r="AA1183" s="30" t="s">
        <v>4966</v>
      </c>
      <c r="AB1183" s="30" t="s">
        <v>4966</v>
      </c>
      <c r="AC1183" s="30" t="s">
        <v>4966</v>
      </c>
      <c r="AD1183" s="30" t="s">
        <v>4966</v>
      </c>
      <c r="AE1183" s="30" t="s">
        <v>4966</v>
      </c>
      <c r="AF1183" s="30" t="s">
        <v>4966</v>
      </c>
      <c r="AG1183" s="30" t="s">
        <v>4966</v>
      </c>
      <c r="AH1183" s="30" t="s">
        <v>4966</v>
      </c>
      <c r="AI1183" s="30" t="s">
        <v>4966</v>
      </c>
      <c r="AJ1183" s="30" t="s">
        <v>4966</v>
      </c>
      <c r="AK1183" s="30" t="s">
        <v>4966</v>
      </c>
      <c r="AL1183" s="30" t="s">
        <v>4966</v>
      </c>
      <c r="AM1183" s="30" t="s">
        <v>4966</v>
      </c>
      <c r="AN1183" s="30" t="s">
        <v>4966</v>
      </c>
      <c r="AO1183" s="30" t="s">
        <v>4966</v>
      </c>
      <c r="AP1183" s="30" t="s">
        <v>4966</v>
      </c>
      <c r="AQ1183" s="30" t="s">
        <v>4966</v>
      </c>
      <c r="AR1183" s="30" t="s">
        <v>4966</v>
      </c>
      <c r="AS1183" s="30" t="s">
        <v>4966</v>
      </c>
      <c r="AT1183" s="30" t="s">
        <v>4966</v>
      </c>
      <c r="AU1183" s="30" t="s">
        <v>4966</v>
      </c>
      <c r="AV1183" s="30" t="s">
        <v>4966</v>
      </c>
      <c r="AW1183" s="30" t="s">
        <v>4966</v>
      </c>
      <c r="AX1183" s="30" t="s">
        <v>4966</v>
      </c>
      <c r="AY1183" s="30" t="s">
        <v>4966</v>
      </c>
      <c r="AZ1183" s="30" t="s">
        <v>4966</v>
      </c>
      <c r="BA1183" s="30" t="s">
        <v>4966</v>
      </c>
      <c r="BB1183" s="30" t="s">
        <v>4966</v>
      </c>
      <c r="BC1183" s="30" t="s">
        <v>4966</v>
      </c>
      <c r="BD1183" s="30" t="s">
        <v>4966</v>
      </c>
    </row>
    <row r="1184" spans="1:56" x14ac:dyDescent="0.15">
      <c r="A1184" s="4" t="s">
        <v>3793</v>
      </c>
      <c r="B1184" s="4" t="s">
        <v>3794</v>
      </c>
      <c r="C1184" s="4" t="s">
        <v>3795</v>
      </c>
      <c r="D1184" s="4" t="s">
        <v>3796</v>
      </c>
      <c r="E1184" s="5" t="s">
        <v>155</v>
      </c>
      <c r="F1184" s="4" t="s">
        <v>3797</v>
      </c>
      <c r="G1184" s="5">
        <v>310.7</v>
      </c>
      <c r="H1184" s="6" t="s">
        <v>108</v>
      </c>
      <c r="I1184" s="7">
        <v>31138</v>
      </c>
      <c r="J1184" s="8">
        <v>1624</v>
      </c>
      <c r="K1184" s="8" t="s">
        <v>4966</v>
      </c>
      <c r="L1184" s="8" t="s">
        <v>4966</v>
      </c>
      <c r="M1184" s="8" t="s">
        <v>4966</v>
      </c>
      <c r="N1184" s="8" t="s">
        <v>4966</v>
      </c>
      <c r="O1184" s="8" t="s">
        <v>4966</v>
      </c>
      <c r="P1184" s="8" t="s">
        <v>4966</v>
      </c>
      <c r="Q1184" s="8" t="s">
        <v>4966</v>
      </c>
      <c r="R1184" s="8" t="s">
        <v>4966</v>
      </c>
      <c r="S1184" s="8" t="s">
        <v>4966</v>
      </c>
      <c r="T1184" s="8" t="s">
        <v>4966</v>
      </c>
      <c r="U1184" s="8">
        <v>2368</v>
      </c>
      <c r="V1184" s="8">
        <v>6252</v>
      </c>
      <c r="W1184" s="8">
        <v>4232</v>
      </c>
      <c r="X1184" s="8" t="s">
        <v>4966</v>
      </c>
      <c r="Y1184" s="8" t="s">
        <v>4966</v>
      </c>
      <c r="Z1184" s="8" t="s">
        <v>4966</v>
      </c>
      <c r="AA1184" s="8" t="s">
        <v>4966</v>
      </c>
      <c r="AB1184" s="8" t="s">
        <v>4966</v>
      </c>
      <c r="AC1184" s="8" t="s">
        <v>4966</v>
      </c>
      <c r="AD1184" s="8" t="s">
        <v>4966</v>
      </c>
      <c r="AE1184" s="8">
        <v>3618</v>
      </c>
      <c r="AF1184" s="8">
        <v>1274</v>
      </c>
      <c r="AG1184" s="8" t="s">
        <v>4966</v>
      </c>
      <c r="AH1184" s="8" t="s">
        <v>4966</v>
      </c>
      <c r="AI1184" s="8" t="s">
        <v>4966</v>
      </c>
      <c r="AJ1184" s="8">
        <v>1226</v>
      </c>
      <c r="AK1184" s="8">
        <v>1301</v>
      </c>
      <c r="AL1184" s="8" t="s">
        <v>4966</v>
      </c>
      <c r="AM1184" s="8" t="s">
        <v>4966</v>
      </c>
      <c r="AN1184" s="8" t="s">
        <v>4966</v>
      </c>
      <c r="AO1184" s="8" t="s">
        <v>4966</v>
      </c>
      <c r="AP1184" s="8" t="s">
        <v>4966</v>
      </c>
      <c r="AQ1184" s="8" t="s">
        <v>4966</v>
      </c>
      <c r="AR1184" s="8" t="s">
        <v>4966</v>
      </c>
      <c r="AS1184" s="8">
        <v>1263</v>
      </c>
      <c r="AT1184" s="8" t="s">
        <v>4966</v>
      </c>
      <c r="AU1184" s="8" t="s">
        <v>4966</v>
      </c>
      <c r="AV1184" s="8" t="s">
        <v>4966</v>
      </c>
      <c r="AW1184" s="8" t="s">
        <v>4966</v>
      </c>
      <c r="AX1184" s="8" t="s">
        <v>4966</v>
      </c>
      <c r="AY1184" s="8" t="s">
        <v>4966</v>
      </c>
      <c r="AZ1184" s="8" t="s">
        <v>4966</v>
      </c>
      <c r="BA1184" s="8" t="s">
        <v>4966</v>
      </c>
      <c r="BB1184" s="8" t="s">
        <v>4966</v>
      </c>
      <c r="BC1184" s="8" t="s">
        <v>4966</v>
      </c>
      <c r="BD1184" s="8" t="s">
        <v>4966</v>
      </c>
    </row>
    <row r="1185" spans="1:56" x14ac:dyDescent="0.15">
      <c r="A1185" s="3"/>
      <c r="B1185" s="3"/>
      <c r="C1185" s="4" t="s">
        <v>3798</v>
      </c>
      <c r="D1185" s="4" t="s">
        <v>3799</v>
      </c>
      <c r="E1185" s="5" t="s">
        <v>155</v>
      </c>
      <c r="F1185" s="4" t="s">
        <v>3800</v>
      </c>
      <c r="G1185" s="5">
        <v>229.8</v>
      </c>
      <c r="H1185" s="6" t="s">
        <v>108</v>
      </c>
      <c r="I1185" s="7">
        <v>30938</v>
      </c>
      <c r="J1185" s="8">
        <v>2127</v>
      </c>
      <c r="K1185" s="8" t="s">
        <v>4966</v>
      </c>
      <c r="L1185" s="8" t="s">
        <v>4966</v>
      </c>
      <c r="M1185" s="8" t="s">
        <v>4966</v>
      </c>
      <c r="N1185" s="8" t="s">
        <v>4966</v>
      </c>
      <c r="O1185" s="8" t="s">
        <v>4966</v>
      </c>
      <c r="P1185" s="8" t="s">
        <v>4966</v>
      </c>
      <c r="Q1185" s="8" t="s">
        <v>4966</v>
      </c>
      <c r="R1185" s="8" t="s">
        <v>4966</v>
      </c>
      <c r="S1185" s="8" t="s">
        <v>4966</v>
      </c>
      <c r="T1185" s="8">
        <v>2674</v>
      </c>
      <c r="U1185" s="8">
        <v>1736</v>
      </c>
      <c r="V1185" s="8">
        <v>3531</v>
      </c>
      <c r="W1185" s="8">
        <v>4211</v>
      </c>
      <c r="X1185" s="8" t="s">
        <v>4966</v>
      </c>
      <c r="Y1185" s="8" t="s">
        <v>4966</v>
      </c>
      <c r="Z1185" s="8" t="s">
        <v>4966</v>
      </c>
      <c r="AA1185" s="8" t="s">
        <v>4966</v>
      </c>
      <c r="AB1185" s="8" t="s">
        <v>4966</v>
      </c>
      <c r="AC1185" s="8" t="s">
        <v>4966</v>
      </c>
      <c r="AD1185" s="8" t="s">
        <v>4966</v>
      </c>
      <c r="AE1185" s="8" t="s">
        <v>4966</v>
      </c>
      <c r="AF1185" s="8" t="s">
        <v>4966</v>
      </c>
      <c r="AG1185" s="8" t="s">
        <v>4966</v>
      </c>
      <c r="AH1185" s="8" t="s">
        <v>4966</v>
      </c>
      <c r="AI1185" s="8" t="s">
        <v>4966</v>
      </c>
      <c r="AJ1185" s="8">
        <v>1094</v>
      </c>
      <c r="AK1185" s="8">
        <v>1059</v>
      </c>
      <c r="AL1185" s="8" t="s">
        <v>4966</v>
      </c>
      <c r="AM1185" s="8" t="s">
        <v>4966</v>
      </c>
      <c r="AN1185" s="8" t="s">
        <v>4966</v>
      </c>
      <c r="AO1185" s="8" t="s">
        <v>4966</v>
      </c>
      <c r="AP1185" s="8" t="s">
        <v>4966</v>
      </c>
      <c r="AQ1185" s="8" t="s">
        <v>4966</v>
      </c>
      <c r="AR1185" s="8" t="s">
        <v>4966</v>
      </c>
      <c r="AS1185" s="8">
        <v>1585</v>
      </c>
      <c r="AT1185" s="8" t="s">
        <v>4966</v>
      </c>
      <c r="AU1185" s="8" t="s">
        <v>4966</v>
      </c>
      <c r="AV1185" s="8" t="s">
        <v>4966</v>
      </c>
      <c r="AW1185" s="8">
        <v>3212</v>
      </c>
      <c r="AX1185" s="8" t="s">
        <v>4966</v>
      </c>
      <c r="AY1185" s="8">
        <v>1036</v>
      </c>
      <c r="AZ1185" s="8" t="s">
        <v>4966</v>
      </c>
      <c r="BA1185" s="8" t="s">
        <v>4966</v>
      </c>
      <c r="BB1185" s="8" t="s">
        <v>4966</v>
      </c>
      <c r="BC1185" s="8" t="s">
        <v>4966</v>
      </c>
      <c r="BD1185" s="8" t="s">
        <v>4966</v>
      </c>
    </row>
    <row r="1186" spans="1:56" x14ac:dyDescent="0.15">
      <c r="A1186" s="26" t="s">
        <v>3801</v>
      </c>
      <c r="B1186" s="26" t="s">
        <v>3802</v>
      </c>
      <c r="C1186" s="26" t="s">
        <v>3803</v>
      </c>
      <c r="D1186" s="26" t="s">
        <v>3804</v>
      </c>
      <c r="E1186" s="27" t="s">
        <v>155</v>
      </c>
      <c r="F1186" s="26" t="s">
        <v>3805</v>
      </c>
      <c r="G1186" s="27">
        <v>117.6</v>
      </c>
      <c r="H1186" s="28" t="s">
        <v>108</v>
      </c>
      <c r="I1186" s="29">
        <v>479839</v>
      </c>
      <c r="J1186" s="30">
        <v>20210</v>
      </c>
      <c r="K1186" s="30">
        <v>3689</v>
      </c>
      <c r="L1186" s="30">
        <v>4689</v>
      </c>
      <c r="M1186" s="30">
        <v>3997</v>
      </c>
      <c r="N1186" s="30">
        <v>2941</v>
      </c>
      <c r="O1186" s="30">
        <v>4004</v>
      </c>
      <c r="P1186" s="30">
        <v>3665</v>
      </c>
      <c r="Q1186" s="30">
        <v>10032</v>
      </c>
      <c r="R1186" s="30">
        <v>12981</v>
      </c>
      <c r="S1186" s="30">
        <v>7702</v>
      </c>
      <c r="T1186" s="30">
        <v>19983</v>
      </c>
      <c r="U1186" s="30">
        <v>22715</v>
      </c>
      <c r="V1186" s="30">
        <v>68223</v>
      </c>
      <c r="W1186" s="30">
        <v>32992</v>
      </c>
      <c r="X1186" s="30">
        <v>12706</v>
      </c>
      <c r="Y1186" s="30">
        <v>4240</v>
      </c>
      <c r="Z1186" s="30">
        <v>7114</v>
      </c>
      <c r="AA1186" s="30">
        <v>1453</v>
      </c>
      <c r="AB1186" s="30">
        <v>2805</v>
      </c>
      <c r="AC1186" s="30">
        <v>9018</v>
      </c>
      <c r="AD1186" s="30">
        <v>8280</v>
      </c>
      <c r="AE1186" s="30">
        <v>13312</v>
      </c>
      <c r="AF1186" s="30">
        <v>18736</v>
      </c>
      <c r="AG1186" s="30">
        <v>9280</v>
      </c>
      <c r="AH1186" s="30">
        <v>1865</v>
      </c>
      <c r="AI1186" s="30">
        <v>7839</v>
      </c>
      <c r="AJ1186" s="30">
        <v>38315</v>
      </c>
      <c r="AK1186" s="30">
        <v>23658</v>
      </c>
      <c r="AL1186" s="30">
        <v>9994</v>
      </c>
      <c r="AM1186" s="30">
        <v>6067</v>
      </c>
      <c r="AN1186" s="30">
        <v>2490</v>
      </c>
      <c r="AO1186" s="30">
        <v>1423</v>
      </c>
      <c r="AP1186" s="30">
        <v>8976</v>
      </c>
      <c r="AQ1186" s="30">
        <v>10309</v>
      </c>
      <c r="AR1186" s="30">
        <v>6019</v>
      </c>
      <c r="AS1186" s="30">
        <v>3889</v>
      </c>
      <c r="AT1186" s="30">
        <v>4189</v>
      </c>
      <c r="AU1186" s="30">
        <v>3957</v>
      </c>
      <c r="AV1186" s="30">
        <v>2192</v>
      </c>
      <c r="AW1186" s="30">
        <v>16870</v>
      </c>
      <c r="AX1186" s="30">
        <v>1603</v>
      </c>
      <c r="AY1186" s="30">
        <v>4282</v>
      </c>
      <c r="AZ1186" s="30">
        <v>5480</v>
      </c>
      <c r="BA1186" s="30">
        <v>5062</v>
      </c>
      <c r="BB1186" s="30">
        <v>3321</v>
      </c>
      <c r="BC1186" s="30">
        <v>2579</v>
      </c>
      <c r="BD1186" s="30">
        <v>4693</v>
      </c>
    </row>
    <row r="1187" spans="1:56" x14ac:dyDescent="0.15">
      <c r="A1187" s="4" t="s">
        <v>3806</v>
      </c>
      <c r="B1187" s="4" t="s">
        <v>3807</v>
      </c>
      <c r="C1187" s="4" t="s">
        <v>3808</v>
      </c>
      <c r="D1187" s="4" t="s">
        <v>3809</v>
      </c>
      <c r="E1187" s="5" t="s">
        <v>1235</v>
      </c>
      <c r="F1187" s="4" t="s">
        <v>3810</v>
      </c>
      <c r="G1187" s="5">
        <v>152.9</v>
      </c>
      <c r="H1187" s="6" t="s">
        <v>108</v>
      </c>
      <c r="I1187" s="7">
        <v>17307354.199999999</v>
      </c>
      <c r="J1187" s="8">
        <v>753003</v>
      </c>
      <c r="K1187" s="8">
        <v>210617</v>
      </c>
      <c r="L1187" s="8">
        <v>225522</v>
      </c>
      <c r="M1187" s="8">
        <v>455969</v>
      </c>
      <c r="N1187" s="8">
        <v>145296</v>
      </c>
      <c r="O1187" s="8">
        <v>195210</v>
      </c>
      <c r="P1187" s="8">
        <v>296543</v>
      </c>
      <c r="Q1187" s="8">
        <v>343991</v>
      </c>
      <c r="R1187" s="8">
        <v>290595</v>
      </c>
      <c r="S1187" s="8">
        <v>241259</v>
      </c>
      <c r="T1187" s="8">
        <v>1136687</v>
      </c>
      <c r="U1187" s="8">
        <v>1000791</v>
      </c>
      <c r="V1187" s="8">
        <v>2254822</v>
      </c>
      <c r="W1187" s="8">
        <v>1704775.7</v>
      </c>
      <c r="X1187" s="8">
        <v>483183</v>
      </c>
      <c r="Y1187" s="8">
        <v>97931</v>
      </c>
      <c r="Z1187" s="8">
        <v>92457</v>
      </c>
      <c r="AA1187" s="8">
        <v>45648</v>
      </c>
      <c r="AB1187" s="8">
        <v>213652</v>
      </c>
      <c r="AC1187" s="8">
        <v>227093</v>
      </c>
      <c r="AD1187" s="8">
        <v>355063</v>
      </c>
      <c r="AE1187" s="8">
        <v>656670</v>
      </c>
      <c r="AF1187" s="8">
        <v>1040683</v>
      </c>
      <c r="AG1187" s="8">
        <v>209880</v>
      </c>
      <c r="AH1187" s="8">
        <v>77421</v>
      </c>
      <c r="AI1187" s="8">
        <v>160531</v>
      </c>
      <c r="AJ1187" s="8">
        <v>661349</v>
      </c>
      <c r="AK1187" s="8">
        <v>657970</v>
      </c>
      <c r="AL1187" s="8">
        <v>139887</v>
      </c>
      <c r="AM1187" s="8">
        <v>65406</v>
      </c>
      <c r="AN1187" s="8">
        <v>40516</v>
      </c>
      <c r="AO1187" s="8">
        <v>54918</v>
      </c>
      <c r="AP1187" s="8">
        <v>204141</v>
      </c>
      <c r="AQ1187" s="8">
        <v>415685</v>
      </c>
      <c r="AR1187" s="8">
        <v>165243</v>
      </c>
      <c r="AS1187" s="8">
        <v>117599</v>
      </c>
      <c r="AT1187" s="8">
        <v>97822</v>
      </c>
      <c r="AU1187" s="8">
        <v>112882</v>
      </c>
      <c r="AV1187" s="8">
        <v>61508</v>
      </c>
      <c r="AW1187" s="8">
        <v>551114</v>
      </c>
      <c r="AX1187" s="8">
        <v>126224</v>
      </c>
      <c r="AY1187" s="8">
        <v>141542</v>
      </c>
      <c r="AZ1187" s="8">
        <v>182434.5</v>
      </c>
      <c r="BA1187" s="8">
        <v>89406</v>
      </c>
      <c r="BB1187" s="8">
        <v>196552</v>
      </c>
      <c r="BC1187" s="8">
        <v>178500</v>
      </c>
      <c r="BD1187" s="8">
        <v>131363</v>
      </c>
    </row>
    <row r="1188" spans="1:56" x14ac:dyDescent="0.15">
      <c r="A1188" s="3"/>
      <c r="B1188" s="3"/>
      <c r="C1188" s="9" t="s">
        <v>3811</v>
      </c>
      <c r="D1188" s="9" t="s">
        <v>3812</v>
      </c>
      <c r="E1188" s="10" t="s">
        <v>860</v>
      </c>
      <c r="F1188" s="9" t="s">
        <v>3813</v>
      </c>
      <c r="G1188" s="10">
        <v>2139.9</v>
      </c>
      <c r="H1188" s="11" t="s">
        <v>108</v>
      </c>
      <c r="I1188" s="13">
        <v>6780641.8411999987</v>
      </c>
      <c r="J1188" s="12">
        <v>271313</v>
      </c>
      <c r="K1188" s="12">
        <v>62695</v>
      </c>
      <c r="L1188" s="12">
        <v>56666</v>
      </c>
      <c r="M1188" s="12">
        <v>114324</v>
      </c>
      <c r="N1188" s="12">
        <v>49155</v>
      </c>
      <c r="O1188" s="12">
        <v>50403</v>
      </c>
      <c r="P1188" s="12">
        <v>86498</v>
      </c>
      <c r="Q1188" s="12">
        <v>156633</v>
      </c>
      <c r="R1188" s="12">
        <v>94953</v>
      </c>
      <c r="S1188" s="12">
        <v>82803</v>
      </c>
      <c r="T1188" s="12">
        <v>409456.2</v>
      </c>
      <c r="U1188" s="12">
        <v>347779</v>
      </c>
      <c r="V1188" s="12">
        <v>927481.71019999997</v>
      </c>
      <c r="W1188" s="12">
        <v>549997</v>
      </c>
      <c r="X1188" s="12">
        <v>95632</v>
      </c>
      <c r="Y1188" s="12">
        <v>47032.76</v>
      </c>
      <c r="Z1188" s="12">
        <v>52164</v>
      </c>
      <c r="AA1188" s="12">
        <v>31775</v>
      </c>
      <c r="AB1188" s="12">
        <v>37696</v>
      </c>
      <c r="AC1188" s="12">
        <v>107586</v>
      </c>
      <c r="AD1188" s="12">
        <v>122558</v>
      </c>
      <c r="AE1188" s="12">
        <v>204282</v>
      </c>
      <c r="AF1188" s="12">
        <v>391718</v>
      </c>
      <c r="AG1188" s="12">
        <v>84462</v>
      </c>
      <c r="AH1188" s="12">
        <v>77251</v>
      </c>
      <c r="AI1188" s="12">
        <v>82544</v>
      </c>
      <c r="AJ1188" s="12">
        <v>363772</v>
      </c>
      <c r="AK1188" s="12">
        <v>247606.76</v>
      </c>
      <c r="AL1188" s="12">
        <v>46817.71</v>
      </c>
      <c r="AM1188" s="12">
        <v>21042</v>
      </c>
      <c r="AN1188" s="12">
        <v>24075</v>
      </c>
      <c r="AO1188" s="12">
        <v>39598</v>
      </c>
      <c r="AP1188" s="12">
        <v>86469</v>
      </c>
      <c r="AQ1188" s="12">
        <v>172256</v>
      </c>
      <c r="AR1188" s="12">
        <v>74390</v>
      </c>
      <c r="AS1188" s="12">
        <v>28820</v>
      </c>
      <c r="AT1188" s="12">
        <v>50345</v>
      </c>
      <c r="AU1188" s="12">
        <v>62615</v>
      </c>
      <c r="AV1188" s="12">
        <v>39525</v>
      </c>
      <c r="AW1188" s="12">
        <v>361252.8</v>
      </c>
      <c r="AX1188" s="12">
        <v>65809</v>
      </c>
      <c r="AY1188" s="12">
        <v>71642</v>
      </c>
      <c r="AZ1188" s="12">
        <v>94816.900999999998</v>
      </c>
      <c r="BA1188" s="12">
        <v>76255</v>
      </c>
      <c r="BB1188" s="12">
        <v>75400</v>
      </c>
      <c r="BC1188" s="12">
        <v>102756</v>
      </c>
      <c r="BD1188" s="12">
        <v>80521</v>
      </c>
    </row>
    <row r="1189" spans="1:56" x14ac:dyDescent="0.15">
      <c r="A1189" s="3"/>
      <c r="B1189" s="3"/>
      <c r="C1189" s="9" t="s">
        <v>3814</v>
      </c>
      <c r="D1189" s="9" t="s">
        <v>3815</v>
      </c>
      <c r="E1189" s="10" t="s">
        <v>106</v>
      </c>
      <c r="F1189" s="9" t="s">
        <v>3816</v>
      </c>
      <c r="G1189" s="10">
        <v>304.60000000000002</v>
      </c>
      <c r="H1189" s="11" t="s">
        <v>108</v>
      </c>
      <c r="I1189" s="13">
        <v>3770417.2099999995</v>
      </c>
      <c r="J1189" s="12">
        <v>161165</v>
      </c>
      <c r="K1189" s="12">
        <v>35563.5</v>
      </c>
      <c r="L1189" s="12">
        <v>27043.5</v>
      </c>
      <c r="M1189" s="12">
        <v>55919</v>
      </c>
      <c r="N1189" s="12">
        <v>34704</v>
      </c>
      <c r="O1189" s="12">
        <v>21656</v>
      </c>
      <c r="P1189" s="12">
        <v>72077.5</v>
      </c>
      <c r="Q1189" s="12">
        <v>95030.5</v>
      </c>
      <c r="R1189" s="12">
        <v>60004</v>
      </c>
      <c r="S1189" s="12">
        <v>49635</v>
      </c>
      <c r="T1189" s="12">
        <v>169048</v>
      </c>
      <c r="U1189" s="12">
        <v>159132.5</v>
      </c>
      <c r="V1189" s="12">
        <v>308464</v>
      </c>
      <c r="W1189" s="12">
        <v>165330.5</v>
      </c>
      <c r="X1189" s="12">
        <v>102416</v>
      </c>
      <c r="Y1189" s="12">
        <v>14974</v>
      </c>
      <c r="Z1189" s="12">
        <v>29611</v>
      </c>
      <c r="AA1189" s="12">
        <v>15954</v>
      </c>
      <c r="AB1189" s="12">
        <v>23807</v>
      </c>
      <c r="AC1189" s="12">
        <v>65968.5</v>
      </c>
      <c r="AD1189" s="12">
        <v>86627</v>
      </c>
      <c r="AE1189" s="12">
        <v>99608.5</v>
      </c>
      <c r="AF1189" s="12">
        <v>276159.8</v>
      </c>
      <c r="AG1189" s="12">
        <v>60634.5</v>
      </c>
      <c r="AH1189" s="12">
        <v>44963.71</v>
      </c>
      <c r="AI1189" s="12">
        <v>89366</v>
      </c>
      <c r="AJ1189" s="12">
        <v>308161.5</v>
      </c>
      <c r="AK1189" s="12">
        <v>144253.5</v>
      </c>
      <c r="AL1189" s="12">
        <v>51863</v>
      </c>
      <c r="AM1189" s="12">
        <v>34335.5</v>
      </c>
      <c r="AN1189" s="12">
        <v>20476</v>
      </c>
      <c r="AO1189" s="12">
        <v>25718</v>
      </c>
      <c r="AP1189" s="12">
        <v>73879.5</v>
      </c>
      <c r="AQ1189" s="12">
        <v>123309.4</v>
      </c>
      <c r="AR1189" s="12">
        <v>54320</v>
      </c>
      <c r="AS1189" s="12">
        <v>33831</v>
      </c>
      <c r="AT1189" s="12">
        <v>43693</v>
      </c>
      <c r="AU1189" s="12">
        <v>40002</v>
      </c>
      <c r="AV1189" s="12">
        <v>30910</v>
      </c>
      <c r="AW1189" s="12">
        <v>97747</v>
      </c>
      <c r="AX1189" s="12">
        <v>53305.5</v>
      </c>
      <c r="AY1189" s="12">
        <v>52423</v>
      </c>
      <c r="AZ1189" s="12">
        <v>63071.5</v>
      </c>
      <c r="BA1189" s="12">
        <v>53512.800000000003</v>
      </c>
      <c r="BB1189" s="12">
        <v>54763</v>
      </c>
      <c r="BC1189" s="12">
        <v>62770</v>
      </c>
      <c r="BD1189" s="12">
        <v>23209</v>
      </c>
    </row>
    <row r="1190" spans="1:56" x14ac:dyDescent="0.15">
      <c r="A1190" s="3"/>
      <c r="B1190" s="3"/>
      <c r="C1190" s="9" t="s">
        <v>3817</v>
      </c>
      <c r="D1190" s="9" t="s">
        <v>3818</v>
      </c>
      <c r="E1190" s="10" t="s">
        <v>106</v>
      </c>
      <c r="F1190" s="9" t="s">
        <v>3819</v>
      </c>
      <c r="G1190" s="10">
        <v>116.6</v>
      </c>
      <c r="H1190" s="11" t="s">
        <v>133</v>
      </c>
      <c r="I1190" s="13">
        <v>1242005.2</v>
      </c>
      <c r="J1190" s="12">
        <v>61503</v>
      </c>
      <c r="K1190" s="12">
        <v>14899</v>
      </c>
      <c r="L1190" s="12">
        <v>9368.5</v>
      </c>
      <c r="M1190" s="12">
        <v>14797</v>
      </c>
      <c r="N1190" s="12">
        <v>10457.5</v>
      </c>
      <c r="O1190" s="12">
        <v>3481</v>
      </c>
      <c r="P1190" s="12">
        <v>15583</v>
      </c>
      <c r="Q1190" s="12">
        <v>15960</v>
      </c>
      <c r="R1190" s="12">
        <v>21805</v>
      </c>
      <c r="S1190" s="12">
        <v>8364</v>
      </c>
      <c r="T1190" s="12">
        <v>63662.5</v>
      </c>
      <c r="U1190" s="12">
        <v>31767</v>
      </c>
      <c r="V1190" s="12">
        <v>43129</v>
      </c>
      <c r="W1190" s="12">
        <v>20389</v>
      </c>
      <c r="X1190" s="12">
        <v>45150</v>
      </c>
      <c r="Y1190" s="12">
        <v>1715</v>
      </c>
      <c r="Z1190" s="12">
        <v>5168</v>
      </c>
      <c r="AA1190" s="12">
        <v>9614</v>
      </c>
      <c r="AB1190" s="12">
        <v>1983</v>
      </c>
      <c r="AC1190" s="12">
        <v>58944.5</v>
      </c>
      <c r="AD1190" s="12">
        <v>36146</v>
      </c>
      <c r="AE1190" s="12">
        <v>50635.5</v>
      </c>
      <c r="AF1190" s="12">
        <v>127476.5</v>
      </c>
      <c r="AG1190" s="12">
        <v>19680</v>
      </c>
      <c r="AH1190" s="12">
        <v>9651</v>
      </c>
      <c r="AI1190" s="12">
        <v>25611</v>
      </c>
      <c r="AJ1190" s="12">
        <v>91211</v>
      </c>
      <c r="AK1190" s="12">
        <v>53384.5</v>
      </c>
      <c r="AL1190" s="12">
        <v>22435</v>
      </c>
      <c r="AM1190" s="12">
        <v>2289</v>
      </c>
      <c r="AN1190" s="12">
        <v>8398</v>
      </c>
      <c r="AO1190" s="12">
        <v>11867</v>
      </c>
      <c r="AP1190" s="12">
        <v>17621</v>
      </c>
      <c r="AQ1190" s="12">
        <v>41076.5</v>
      </c>
      <c r="AR1190" s="12">
        <v>24015</v>
      </c>
      <c r="AS1190" s="12">
        <v>5038</v>
      </c>
      <c r="AT1190" s="12">
        <v>13180</v>
      </c>
      <c r="AU1190" s="12">
        <v>19739</v>
      </c>
      <c r="AV1190" s="12">
        <v>8434</v>
      </c>
      <c r="AW1190" s="12">
        <v>30221.5</v>
      </c>
      <c r="AX1190" s="12">
        <v>9450.2000000000007</v>
      </c>
      <c r="AY1190" s="12">
        <v>19320</v>
      </c>
      <c r="AZ1190" s="12">
        <v>27332.5</v>
      </c>
      <c r="BA1190" s="12">
        <v>14710</v>
      </c>
      <c r="BB1190" s="12">
        <v>11483.5</v>
      </c>
      <c r="BC1190" s="12">
        <v>66402.5</v>
      </c>
      <c r="BD1190" s="12">
        <v>17457</v>
      </c>
    </row>
    <row r="1191" spans="1:56" x14ac:dyDescent="0.15">
      <c r="A1191" s="3"/>
      <c r="B1191" s="3"/>
      <c r="C1191" s="9" t="s">
        <v>3826</v>
      </c>
      <c r="D1191" s="9" t="s">
        <v>3827</v>
      </c>
      <c r="E1191" s="10" t="s">
        <v>106</v>
      </c>
      <c r="F1191" s="9" t="s">
        <v>3828</v>
      </c>
      <c r="G1191" s="10">
        <v>305.7</v>
      </c>
      <c r="H1191" s="11" t="s">
        <v>108</v>
      </c>
      <c r="I1191" s="13">
        <v>825547.2</v>
      </c>
      <c r="J1191" s="12">
        <v>32933.5</v>
      </c>
      <c r="K1191" s="12">
        <v>8101</v>
      </c>
      <c r="L1191" s="12">
        <v>7940</v>
      </c>
      <c r="M1191" s="12">
        <v>15979</v>
      </c>
      <c r="N1191" s="12">
        <v>7100</v>
      </c>
      <c r="O1191" s="12">
        <v>8557</v>
      </c>
      <c r="P1191" s="12">
        <v>9835</v>
      </c>
      <c r="Q1191" s="12">
        <v>21644</v>
      </c>
      <c r="R1191" s="12">
        <v>5795</v>
      </c>
      <c r="S1191" s="12">
        <v>7185</v>
      </c>
      <c r="T1191" s="12">
        <v>46258.5</v>
      </c>
      <c r="U1191" s="12">
        <v>37934.5</v>
      </c>
      <c r="V1191" s="12">
        <v>148554</v>
      </c>
      <c r="W1191" s="12">
        <v>69652</v>
      </c>
      <c r="X1191" s="12">
        <v>10312</v>
      </c>
      <c r="Y1191" s="12">
        <v>2205</v>
      </c>
      <c r="Z1191" s="12">
        <v>3724</v>
      </c>
      <c r="AA1191" s="12">
        <v>1233</v>
      </c>
      <c r="AB1191" s="12">
        <v>8108</v>
      </c>
      <c r="AC1191" s="12">
        <v>13270</v>
      </c>
      <c r="AD1191" s="12">
        <v>10895</v>
      </c>
      <c r="AE1191" s="12">
        <v>14754</v>
      </c>
      <c r="AF1191" s="12">
        <v>35575.5</v>
      </c>
      <c r="AG1191" s="12">
        <v>10587</v>
      </c>
      <c r="AH1191" s="12">
        <v>6447.5</v>
      </c>
      <c r="AI1191" s="12">
        <v>11649</v>
      </c>
      <c r="AJ1191" s="12">
        <v>68276.5</v>
      </c>
      <c r="AK1191" s="12">
        <v>60805.5</v>
      </c>
      <c r="AL1191" s="12">
        <v>6417</v>
      </c>
      <c r="AM1191" s="12">
        <v>6312</v>
      </c>
      <c r="AN1191" s="12">
        <v>2900</v>
      </c>
      <c r="AO1191" s="12">
        <v>2573</v>
      </c>
      <c r="AP1191" s="12">
        <v>5980</v>
      </c>
      <c r="AQ1191" s="12">
        <v>12555</v>
      </c>
      <c r="AR1191" s="12">
        <v>4376</v>
      </c>
      <c r="AS1191" s="12">
        <v>4040</v>
      </c>
      <c r="AT1191" s="12">
        <v>6537</v>
      </c>
      <c r="AU1191" s="12">
        <v>7825</v>
      </c>
      <c r="AV1191" s="12">
        <v>4105</v>
      </c>
      <c r="AW1191" s="12">
        <v>25995</v>
      </c>
      <c r="AX1191" s="12">
        <v>4954.2</v>
      </c>
      <c r="AY1191" s="12">
        <v>17471</v>
      </c>
      <c r="AZ1191" s="12">
        <v>5393.5</v>
      </c>
      <c r="BA1191" s="12">
        <v>4473</v>
      </c>
      <c r="BB1191" s="12">
        <v>5752</v>
      </c>
      <c r="BC1191" s="12">
        <v>4920</v>
      </c>
      <c r="BD1191" s="12">
        <v>7658</v>
      </c>
    </row>
    <row r="1192" spans="1:56" x14ac:dyDescent="0.15">
      <c r="A1192" s="3"/>
      <c r="B1192" s="3"/>
      <c r="C1192" s="9" t="s">
        <v>3820</v>
      </c>
      <c r="D1192" s="9" t="s">
        <v>3821</v>
      </c>
      <c r="E1192" s="10" t="s">
        <v>106</v>
      </c>
      <c r="F1192" s="9" t="s">
        <v>3822</v>
      </c>
      <c r="G1192" s="10">
        <v>116.6</v>
      </c>
      <c r="H1192" s="11" t="s">
        <v>133</v>
      </c>
      <c r="I1192" s="13">
        <v>633603.30000000005</v>
      </c>
      <c r="J1192" s="12" t="s">
        <v>4966</v>
      </c>
      <c r="K1192" s="12" t="s">
        <v>4966</v>
      </c>
      <c r="L1192" s="12" t="s">
        <v>4966</v>
      </c>
      <c r="M1192" s="12" t="s">
        <v>4966</v>
      </c>
      <c r="N1192" s="12" t="s">
        <v>4966</v>
      </c>
      <c r="O1192" s="12" t="s">
        <v>4966</v>
      </c>
      <c r="P1192" s="12" t="s">
        <v>4966</v>
      </c>
      <c r="Q1192" s="12" t="s">
        <v>4966</v>
      </c>
      <c r="R1192" s="12" t="s">
        <v>4966</v>
      </c>
      <c r="S1192" s="12" t="s">
        <v>4966</v>
      </c>
      <c r="T1192" s="12" t="s">
        <v>4966</v>
      </c>
      <c r="U1192" s="12" t="s">
        <v>4966</v>
      </c>
      <c r="V1192" s="12" t="s">
        <v>4966</v>
      </c>
      <c r="W1192" s="12" t="s">
        <v>4966</v>
      </c>
      <c r="X1192" s="12" t="s">
        <v>4966</v>
      </c>
      <c r="Y1192" s="12" t="s">
        <v>4966</v>
      </c>
      <c r="Z1192" s="12" t="s">
        <v>4966</v>
      </c>
      <c r="AA1192" s="12" t="s">
        <v>4966</v>
      </c>
      <c r="AB1192" s="12" t="s">
        <v>4966</v>
      </c>
      <c r="AC1192" s="12" t="s">
        <v>4966</v>
      </c>
      <c r="AD1192" s="12" t="s">
        <v>4966</v>
      </c>
      <c r="AE1192" s="12" t="s">
        <v>4966</v>
      </c>
      <c r="AF1192" s="12" t="s">
        <v>4966</v>
      </c>
      <c r="AG1192" s="12" t="s">
        <v>4966</v>
      </c>
      <c r="AH1192" s="12" t="s">
        <v>4966</v>
      </c>
      <c r="AI1192" s="12" t="s">
        <v>4966</v>
      </c>
      <c r="AJ1192" s="12" t="s">
        <v>4966</v>
      </c>
      <c r="AK1192" s="12" t="s">
        <v>4966</v>
      </c>
      <c r="AL1192" s="12" t="s">
        <v>4966</v>
      </c>
      <c r="AM1192" s="12" t="s">
        <v>4966</v>
      </c>
      <c r="AN1192" s="12" t="s">
        <v>4966</v>
      </c>
      <c r="AO1192" s="12" t="s">
        <v>4966</v>
      </c>
      <c r="AP1192" s="12" t="s">
        <v>4966</v>
      </c>
      <c r="AQ1192" s="12" t="s">
        <v>4966</v>
      </c>
      <c r="AR1192" s="12" t="s">
        <v>4966</v>
      </c>
      <c r="AS1192" s="12" t="s">
        <v>4966</v>
      </c>
      <c r="AT1192" s="12" t="s">
        <v>4966</v>
      </c>
      <c r="AU1192" s="12" t="s">
        <v>4966</v>
      </c>
      <c r="AV1192" s="12" t="s">
        <v>4966</v>
      </c>
      <c r="AW1192" s="12" t="s">
        <v>4966</v>
      </c>
      <c r="AX1192" s="12" t="s">
        <v>4966</v>
      </c>
      <c r="AY1192" s="12" t="s">
        <v>4966</v>
      </c>
      <c r="AZ1192" s="12" t="s">
        <v>4966</v>
      </c>
      <c r="BA1192" s="12" t="s">
        <v>4966</v>
      </c>
      <c r="BB1192" s="12" t="s">
        <v>4966</v>
      </c>
      <c r="BC1192" s="12" t="s">
        <v>4966</v>
      </c>
      <c r="BD1192" s="12" t="s">
        <v>4966</v>
      </c>
    </row>
    <row r="1193" spans="1:56" x14ac:dyDescent="0.15">
      <c r="A1193" s="3"/>
      <c r="B1193" s="3"/>
      <c r="C1193" s="9" t="s">
        <v>3829</v>
      </c>
      <c r="D1193" s="9" t="s">
        <v>3830</v>
      </c>
      <c r="E1193" s="10" t="s">
        <v>106</v>
      </c>
      <c r="F1193" s="9" t="s">
        <v>3831</v>
      </c>
      <c r="G1193" s="10">
        <v>116.6</v>
      </c>
      <c r="H1193" s="11" t="s">
        <v>133</v>
      </c>
      <c r="I1193" s="13">
        <v>506058.5</v>
      </c>
      <c r="J1193" s="12">
        <v>19270</v>
      </c>
      <c r="K1193" s="12">
        <v>10455.5</v>
      </c>
      <c r="L1193" s="12">
        <v>9389</v>
      </c>
      <c r="M1193" s="12">
        <v>11666</v>
      </c>
      <c r="N1193" s="12">
        <v>9702.5</v>
      </c>
      <c r="O1193" s="12">
        <v>1347</v>
      </c>
      <c r="P1193" s="12">
        <v>12952</v>
      </c>
      <c r="Q1193" s="12">
        <v>9359</v>
      </c>
      <c r="R1193" s="12">
        <v>3010</v>
      </c>
      <c r="S1193" s="12">
        <v>1700</v>
      </c>
      <c r="T1193" s="12">
        <v>18247</v>
      </c>
      <c r="U1193" s="12">
        <v>17755.5</v>
      </c>
      <c r="V1193" s="12">
        <v>15234</v>
      </c>
      <c r="W1193" s="12">
        <v>13763</v>
      </c>
      <c r="X1193" s="12">
        <v>11585</v>
      </c>
      <c r="Y1193" s="12">
        <v>2347</v>
      </c>
      <c r="Z1193" s="12">
        <v>1094</v>
      </c>
      <c r="AA1193" s="12">
        <v>1305</v>
      </c>
      <c r="AB1193" s="12">
        <v>4046</v>
      </c>
      <c r="AC1193" s="12">
        <v>1639</v>
      </c>
      <c r="AD1193" s="12">
        <v>12998</v>
      </c>
      <c r="AE1193" s="12">
        <v>23342.5</v>
      </c>
      <c r="AF1193" s="12">
        <v>60364</v>
      </c>
      <c r="AG1193" s="12">
        <v>15192</v>
      </c>
      <c r="AH1193" s="12">
        <v>4142</v>
      </c>
      <c r="AI1193" s="12">
        <v>3374</v>
      </c>
      <c r="AJ1193" s="12">
        <v>42544</v>
      </c>
      <c r="AK1193" s="12">
        <v>13592</v>
      </c>
      <c r="AL1193" s="12">
        <v>6025</v>
      </c>
      <c r="AM1193" s="12" t="s">
        <v>4966</v>
      </c>
      <c r="AN1193" s="12">
        <v>2648</v>
      </c>
      <c r="AO1193" s="12">
        <v>4500</v>
      </c>
      <c r="AP1193" s="12">
        <v>3408</v>
      </c>
      <c r="AQ1193" s="12">
        <v>42099</v>
      </c>
      <c r="AR1193" s="12">
        <v>8740</v>
      </c>
      <c r="AS1193" s="12">
        <v>2411</v>
      </c>
      <c r="AT1193" s="12">
        <v>5280</v>
      </c>
      <c r="AU1193" s="12">
        <v>3691</v>
      </c>
      <c r="AV1193" s="12" t="s">
        <v>4966</v>
      </c>
      <c r="AW1193" s="12">
        <v>13459</v>
      </c>
      <c r="AX1193" s="12">
        <v>2432</v>
      </c>
      <c r="AY1193" s="12">
        <v>9611</v>
      </c>
      <c r="AZ1193" s="12">
        <v>13890</v>
      </c>
      <c r="BA1193" s="12">
        <v>3465</v>
      </c>
      <c r="BB1193" s="12">
        <v>6337.5</v>
      </c>
      <c r="BC1193" s="12">
        <v>18100</v>
      </c>
      <c r="BD1193" s="12">
        <v>7372</v>
      </c>
    </row>
    <row r="1194" spans="1:56" x14ac:dyDescent="0.15">
      <c r="A1194" s="3"/>
      <c r="B1194" s="3"/>
      <c r="C1194" s="9" t="s">
        <v>3823</v>
      </c>
      <c r="D1194" s="9" t="s">
        <v>3824</v>
      </c>
      <c r="E1194" s="10" t="s">
        <v>106</v>
      </c>
      <c r="F1194" s="9" t="s">
        <v>3825</v>
      </c>
      <c r="G1194" s="10">
        <v>116.6</v>
      </c>
      <c r="H1194" s="11" t="s">
        <v>133</v>
      </c>
      <c r="I1194" s="13">
        <v>227251</v>
      </c>
      <c r="J1194" s="12">
        <v>10687.5</v>
      </c>
      <c r="K1194" s="12">
        <v>2373</v>
      </c>
      <c r="L1194" s="12">
        <v>1406</v>
      </c>
      <c r="M1194" s="12">
        <v>2361</v>
      </c>
      <c r="N1194" s="12">
        <v>5645</v>
      </c>
      <c r="O1194" s="12">
        <v>1887</v>
      </c>
      <c r="P1194" s="12">
        <v>4432</v>
      </c>
      <c r="Q1194" s="12">
        <v>4998</v>
      </c>
      <c r="R1194" s="12">
        <v>10707</v>
      </c>
      <c r="S1194" s="12">
        <v>3555</v>
      </c>
      <c r="T1194" s="12">
        <v>10326</v>
      </c>
      <c r="U1194" s="12">
        <v>7258</v>
      </c>
      <c r="V1194" s="12">
        <v>3467</v>
      </c>
      <c r="W1194" s="12" t="s">
        <v>4966</v>
      </c>
      <c r="X1194" s="12">
        <v>7273</v>
      </c>
      <c r="Y1194" s="12" t="s">
        <v>4966</v>
      </c>
      <c r="Z1194" s="12">
        <v>3292</v>
      </c>
      <c r="AA1194" s="12">
        <v>4424</v>
      </c>
      <c r="AB1194" s="12" t="s">
        <v>4966</v>
      </c>
      <c r="AC1194" s="12">
        <v>2358</v>
      </c>
      <c r="AD1194" s="12">
        <v>9953</v>
      </c>
      <c r="AE1194" s="12">
        <v>3023</v>
      </c>
      <c r="AF1194" s="12">
        <v>11346.5</v>
      </c>
      <c r="AG1194" s="12">
        <v>6548</v>
      </c>
      <c r="AH1194" s="12">
        <v>2704</v>
      </c>
      <c r="AI1194" s="12">
        <v>10022</v>
      </c>
      <c r="AJ1194" s="12">
        <v>22451</v>
      </c>
      <c r="AK1194" s="12">
        <v>6349</v>
      </c>
      <c r="AL1194" s="12">
        <v>1947</v>
      </c>
      <c r="AM1194" s="12" t="s">
        <v>4966</v>
      </c>
      <c r="AN1194" s="12" t="s">
        <v>4966</v>
      </c>
      <c r="AO1194" s="12" t="s">
        <v>4966</v>
      </c>
      <c r="AP1194" s="12">
        <v>2497</v>
      </c>
      <c r="AQ1194" s="12">
        <v>9213</v>
      </c>
      <c r="AR1194" s="12">
        <v>1605</v>
      </c>
      <c r="AS1194" s="12" t="s">
        <v>4966</v>
      </c>
      <c r="AT1194" s="12" t="s">
        <v>4966</v>
      </c>
      <c r="AU1194" s="12">
        <v>1756</v>
      </c>
      <c r="AV1194" s="12">
        <v>1543</v>
      </c>
      <c r="AW1194" s="12">
        <v>1796.5</v>
      </c>
      <c r="AX1194" s="12">
        <v>3206</v>
      </c>
      <c r="AY1194" s="12">
        <v>6077</v>
      </c>
      <c r="AZ1194" s="12">
        <v>12709</v>
      </c>
      <c r="BA1194" s="12">
        <v>2173</v>
      </c>
      <c r="BB1194" s="12">
        <v>5122</v>
      </c>
      <c r="BC1194" s="12">
        <v>4418</v>
      </c>
      <c r="BD1194" s="12">
        <v>10049.5</v>
      </c>
    </row>
    <row r="1195" spans="1:56" x14ac:dyDescent="0.15">
      <c r="A1195" s="3"/>
      <c r="B1195" s="3"/>
      <c r="C1195" s="9" t="s">
        <v>3844</v>
      </c>
      <c r="D1195" s="9" t="s">
        <v>3845</v>
      </c>
      <c r="E1195" s="10" t="s">
        <v>106</v>
      </c>
      <c r="F1195" s="9" t="s">
        <v>3846</v>
      </c>
      <c r="G1195" s="10">
        <v>116.6</v>
      </c>
      <c r="H1195" s="11" t="s">
        <v>133</v>
      </c>
      <c r="I1195" s="13">
        <v>158503</v>
      </c>
      <c r="J1195" s="12">
        <v>5601</v>
      </c>
      <c r="K1195" s="12" t="s">
        <v>4966</v>
      </c>
      <c r="L1195" s="12" t="s">
        <v>4966</v>
      </c>
      <c r="M1195" s="12" t="s">
        <v>4966</v>
      </c>
      <c r="N1195" s="12" t="s">
        <v>4966</v>
      </c>
      <c r="O1195" s="12" t="s">
        <v>4966</v>
      </c>
      <c r="P1195" s="12">
        <v>1558</v>
      </c>
      <c r="Q1195" s="12">
        <v>1295</v>
      </c>
      <c r="R1195" s="12">
        <v>1705</v>
      </c>
      <c r="S1195" s="12">
        <v>4862</v>
      </c>
      <c r="T1195" s="12">
        <v>5331</v>
      </c>
      <c r="U1195" s="12">
        <v>3627</v>
      </c>
      <c r="V1195" s="12">
        <v>7283</v>
      </c>
      <c r="W1195" s="12">
        <v>1523</v>
      </c>
      <c r="X1195" s="12">
        <v>6259</v>
      </c>
      <c r="Y1195" s="12">
        <v>3494</v>
      </c>
      <c r="Z1195" s="12">
        <v>1337</v>
      </c>
      <c r="AA1195" s="12" t="s">
        <v>4966</v>
      </c>
      <c r="AB1195" s="12" t="s">
        <v>4966</v>
      </c>
      <c r="AC1195" s="12">
        <v>9211</v>
      </c>
      <c r="AD1195" s="12">
        <v>3588</v>
      </c>
      <c r="AE1195" s="12">
        <v>8900</v>
      </c>
      <c r="AF1195" s="12">
        <v>25578</v>
      </c>
      <c r="AG1195" s="12">
        <v>1004</v>
      </c>
      <c r="AH1195" s="12">
        <v>4686</v>
      </c>
      <c r="AI1195" s="12">
        <v>2189</v>
      </c>
      <c r="AJ1195" s="12">
        <v>13882</v>
      </c>
      <c r="AK1195" s="12">
        <v>15017</v>
      </c>
      <c r="AL1195" s="12" t="s">
        <v>4966</v>
      </c>
      <c r="AM1195" s="12" t="s">
        <v>4966</v>
      </c>
      <c r="AN1195" s="12" t="s">
        <v>4966</v>
      </c>
      <c r="AO1195" s="12" t="s">
        <v>4966</v>
      </c>
      <c r="AP1195" s="12" t="s">
        <v>4966</v>
      </c>
      <c r="AQ1195" s="12" t="s">
        <v>4966</v>
      </c>
      <c r="AR1195" s="12">
        <v>2324</v>
      </c>
      <c r="AS1195" s="12" t="s">
        <v>4966</v>
      </c>
      <c r="AT1195" s="12" t="s">
        <v>4966</v>
      </c>
      <c r="AU1195" s="12" t="s">
        <v>4966</v>
      </c>
      <c r="AV1195" s="12" t="s">
        <v>4966</v>
      </c>
      <c r="AW1195" s="12">
        <v>1977</v>
      </c>
      <c r="AX1195" s="12" t="s">
        <v>4966</v>
      </c>
      <c r="AY1195" s="12" t="s">
        <v>4966</v>
      </c>
      <c r="AZ1195" s="12">
        <v>7365.5</v>
      </c>
      <c r="BA1195" s="12" t="s">
        <v>4966</v>
      </c>
      <c r="BB1195" s="12">
        <v>9141.5</v>
      </c>
      <c r="BC1195" s="12" t="s">
        <v>4966</v>
      </c>
      <c r="BD1195" s="12">
        <v>2280</v>
      </c>
    </row>
    <row r="1196" spans="1:56" x14ac:dyDescent="0.15">
      <c r="A1196" s="3"/>
      <c r="B1196" s="3"/>
      <c r="C1196" s="9" t="s">
        <v>3832</v>
      </c>
      <c r="D1196" s="9" t="s">
        <v>3833</v>
      </c>
      <c r="E1196" s="10" t="s">
        <v>106</v>
      </c>
      <c r="F1196" s="9" t="s">
        <v>3834</v>
      </c>
      <c r="G1196" s="10">
        <v>116.6</v>
      </c>
      <c r="H1196" s="11" t="s">
        <v>133</v>
      </c>
      <c r="I1196" s="13">
        <v>113557</v>
      </c>
      <c r="J1196" s="12">
        <v>4463</v>
      </c>
      <c r="K1196" s="12" t="s">
        <v>4966</v>
      </c>
      <c r="L1196" s="12">
        <v>4461</v>
      </c>
      <c r="M1196" s="12" t="s">
        <v>4966</v>
      </c>
      <c r="N1196" s="12" t="s">
        <v>4966</v>
      </c>
      <c r="O1196" s="12" t="s">
        <v>4966</v>
      </c>
      <c r="P1196" s="12" t="s">
        <v>4966</v>
      </c>
      <c r="Q1196" s="12">
        <v>2457</v>
      </c>
      <c r="R1196" s="12" t="s">
        <v>4966</v>
      </c>
      <c r="S1196" s="12">
        <v>4134</v>
      </c>
      <c r="T1196" s="12">
        <v>7557</v>
      </c>
      <c r="U1196" s="12">
        <v>4183</v>
      </c>
      <c r="V1196" s="12">
        <v>3497</v>
      </c>
      <c r="W1196" s="12">
        <v>2362</v>
      </c>
      <c r="X1196" s="12" t="s">
        <v>4966</v>
      </c>
      <c r="Y1196" s="12" t="s">
        <v>4966</v>
      </c>
      <c r="Z1196" s="12" t="s">
        <v>4966</v>
      </c>
      <c r="AA1196" s="12" t="s">
        <v>4966</v>
      </c>
      <c r="AB1196" s="12">
        <v>2130</v>
      </c>
      <c r="AC1196" s="12">
        <v>4626</v>
      </c>
      <c r="AD1196" s="12">
        <v>1830</v>
      </c>
      <c r="AE1196" s="12">
        <v>4841.5</v>
      </c>
      <c r="AF1196" s="12">
        <v>17908</v>
      </c>
      <c r="AG1196" s="12">
        <v>3545</v>
      </c>
      <c r="AH1196" s="12">
        <v>1477</v>
      </c>
      <c r="AI1196" s="12">
        <v>1956</v>
      </c>
      <c r="AJ1196" s="12">
        <v>7146</v>
      </c>
      <c r="AK1196" s="12">
        <v>2898</v>
      </c>
      <c r="AL1196" s="12">
        <v>1205</v>
      </c>
      <c r="AM1196" s="12" t="s">
        <v>4966</v>
      </c>
      <c r="AN1196" s="12" t="s">
        <v>4966</v>
      </c>
      <c r="AO1196" s="12" t="s">
        <v>4966</v>
      </c>
      <c r="AP1196" s="12" t="s">
        <v>4966</v>
      </c>
      <c r="AQ1196" s="12">
        <v>8877</v>
      </c>
      <c r="AR1196" s="12" t="s">
        <v>4966</v>
      </c>
      <c r="AS1196" s="12" t="s">
        <v>4966</v>
      </c>
      <c r="AT1196" s="12" t="s">
        <v>4966</v>
      </c>
      <c r="AU1196" s="12">
        <v>1895</v>
      </c>
      <c r="AV1196" s="12" t="s">
        <v>4966</v>
      </c>
      <c r="AW1196" s="12" t="s">
        <v>4966</v>
      </c>
      <c r="AX1196" s="12">
        <v>1940</v>
      </c>
      <c r="AY1196" s="12" t="s">
        <v>4966</v>
      </c>
      <c r="AZ1196" s="12" t="s">
        <v>4966</v>
      </c>
      <c r="BA1196" s="12">
        <v>4482</v>
      </c>
      <c r="BB1196" s="12">
        <v>1845</v>
      </c>
      <c r="BC1196" s="12">
        <v>2989</v>
      </c>
      <c r="BD1196" s="12" t="s">
        <v>4966</v>
      </c>
    </row>
    <row r="1197" spans="1:56" x14ac:dyDescent="0.15">
      <c r="A1197" s="3"/>
      <c r="B1197" s="3"/>
      <c r="C1197" s="9" t="s">
        <v>3838</v>
      </c>
      <c r="D1197" s="9" t="s">
        <v>3839</v>
      </c>
      <c r="E1197" s="10" t="s">
        <v>106</v>
      </c>
      <c r="F1197" s="9" t="s">
        <v>3840</v>
      </c>
      <c r="G1197" s="10">
        <v>128.19999999999999</v>
      </c>
      <c r="H1197" s="11" t="s">
        <v>133</v>
      </c>
      <c r="I1197" s="13">
        <v>111269.5</v>
      </c>
      <c r="J1197" s="12">
        <v>5030</v>
      </c>
      <c r="K1197" s="12">
        <v>1805</v>
      </c>
      <c r="L1197" s="12" t="s">
        <v>4966</v>
      </c>
      <c r="M1197" s="12">
        <v>3655</v>
      </c>
      <c r="N1197" s="12">
        <v>1575</v>
      </c>
      <c r="O1197" s="12" t="s">
        <v>4966</v>
      </c>
      <c r="P1197" s="12">
        <v>1250</v>
      </c>
      <c r="Q1197" s="12">
        <v>1805</v>
      </c>
      <c r="R1197" s="12" t="s">
        <v>4966</v>
      </c>
      <c r="S1197" s="12" t="s">
        <v>4966</v>
      </c>
      <c r="T1197" s="12">
        <v>4584</v>
      </c>
      <c r="U1197" s="12">
        <v>5286</v>
      </c>
      <c r="V1197" s="12">
        <v>11827.5</v>
      </c>
      <c r="W1197" s="12">
        <v>4392</v>
      </c>
      <c r="X1197" s="12">
        <v>2028</v>
      </c>
      <c r="Y1197" s="12" t="s">
        <v>4966</v>
      </c>
      <c r="Z1197" s="12" t="s">
        <v>4966</v>
      </c>
      <c r="AA1197" s="12" t="s">
        <v>4966</v>
      </c>
      <c r="AB1197" s="12" t="s">
        <v>4966</v>
      </c>
      <c r="AC1197" s="12">
        <v>2169</v>
      </c>
      <c r="AD1197" s="12">
        <v>2162</v>
      </c>
      <c r="AE1197" s="12">
        <v>2568</v>
      </c>
      <c r="AF1197" s="12">
        <v>7120</v>
      </c>
      <c r="AG1197" s="12">
        <v>1764</v>
      </c>
      <c r="AH1197" s="12">
        <v>1435</v>
      </c>
      <c r="AI1197" s="12">
        <v>1694</v>
      </c>
      <c r="AJ1197" s="12">
        <v>11672</v>
      </c>
      <c r="AK1197" s="12">
        <v>12163</v>
      </c>
      <c r="AL1197" s="12" t="s">
        <v>4966</v>
      </c>
      <c r="AM1197" s="12" t="s">
        <v>4966</v>
      </c>
      <c r="AN1197" s="12" t="s">
        <v>4966</v>
      </c>
      <c r="AO1197" s="12">
        <v>1037</v>
      </c>
      <c r="AP1197" s="12" t="s">
        <v>4966</v>
      </c>
      <c r="AQ1197" s="12">
        <v>1286</v>
      </c>
      <c r="AR1197" s="12">
        <v>4917</v>
      </c>
      <c r="AS1197" s="12" t="s">
        <v>4966</v>
      </c>
      <c r="AT1197" s="12" t="s">
        <v>4966</v>
      </c>
      <c r="AU1197" s="12">
        <v>2284</v>
      </c>
      <c r="AV1197" s="12" t="s">
        <v>4966</v>
      </c>
      <c r="AW1197" s="12">
        <v>2853</v>
      </c>
      <c r="AX1197" s="12" t="s">
        <v>4966</v>
      </c>
      <c r="AY1197" s="12" t="s">
        <v>4966</v>
      </c>
      <c r="AZ1197" s="12" t="s">
        <v>4966</v>
      </c>
      <c r="BA1197" s="12" t="s">
        <v>4966</v>
      </c>
      <c r="BB1197" s="12" t="s">
        <v>4966</v>
      </c>
      <c r="BC1197" s="12">
        <v>1339</v>
      </c>
      <c r="BD1197" s="12">
        <v>2427</v>
      </c>
    </row>
    <row r="1198" spans="1:56" x14ac:dyDescent="0.15">
      <c r="A1198" s="3"/>
      <c r="B1198" s="3"/>
      <c r="C1198" s="9" t="s">
        <v>3835</v>
      </c>
      <c r="D1198" s="9" t="s">
        <v>3836</v>
      </c>
      <c r="E1198" s="10" t="s">
        <v>106</v>
      </c>
      <c r="F1198" s="9" t="s">
        <v>3837</v>
      </c>
      <c r="G1198" s="10">
        <v>304.60000000000002</v>
      </c>
      <c r="H1198" s="11" t="s">
        <v>108</v>
      </c>
      <c r="I1198" s="13">
        <v>100672</v>
      </c>
      <c r="J1198" s="12">
        <v>6759</v>
      </c>
      <c r="K1198" s="12">
        <v>1571</v>
      </c>
      <c r="L1198" s="12">
        <v>1172.5</v>
      </c>
      <c r="M1198" s="12">
        <v>2521.5</v>
      </c>
      <c r="N1198" s="12">
        <v>1098</v>
      </c>
      <c r="O1198" s="12" t="s">
        <v>4966</v>
      </c>
      <c r="P1198" s="12">
        <v>1929</v>
      </c>
      <c r="Q1198" s="12">
        <v>1559</v>
      </c>
      <c r="R1198" s="12">
        <v>1325</v>
      </c>
      <c r="S1198" s="12">
        <v>1188</v>
      </c>
      <c r="T1198" s="12">
        <v>3921</v>
      </c>
      <c r="U1198" s="12">
        <v>4296</v>
      </c>
      <c r="V1198" s="12">
        <v>7156</v>
      </c>
      <c r="W1198" s="12">
        <v>3409</v>
      </c>
      <c r="X1198" s="12">
        <v>1712</v>
      </c>
      <c r="Y1198" s="12" t="s">
        <v>4966</v>
      </c>
      <c r="Z1198" s="12" t="s">
        <v>4966</v>
      </c>
      <c r="AA1198" s="12" t="s">
        <v>4966</v>
      </c>
      <c r="AB1198" s="12">
        <v>2814</v>
      </c>
      <c r="AC1198" s="12">
        <v>2006</v>
      </c>
      <c r="AD1198" s="12">
        <v>1409</v>
      </c>
      <c r="AE1198" s="12">
        <v>2399</v>
      </c>
      <c r="AF1198" s="12">
        <v>6897</v>
      </c>
      <c r="AG1198" s="12" t="s">
        <v>4966</v>
      </c>
      <c r="AH1198" s="12" t="s">
        <v>4966</v>
      </c>
      <c r="AI1198" s="12">
        <v>1702</v>
      </c>
      <c r="AJ1198" s="12">
        <v>11186</v>
      </c>
      <c r="AK1198" s="12">
        <v>3687</v>
      </c>
      <c r="AL1198" s="12">
        <v>1437</v>
      </c>
      <c r="AM1198" s="12" t="s">
        <v>4966</v>
      </c>
      <c r="AN1198" s="12" t="s">
        <v>4966</v>
      </c>
      <c r="AO1198" s="12" t="s">
        <v>4966</v>
      </c>
      <c r="AP1198" s="12">
        <v>1520</v>
      </c>
      <c r="AQ1198" s="12">
        <v>3953</v>
      </c>
      <c r="AR1198" s="12">
        <v>1140</v>
      </c>
      <c r="AS1198" s="12" t="s">
        <v>4966</v>
      </c>
      <c r="AT1198" s="12">
        <v>1100</v>
      </c>
      <c r="AU1198" s="12">
        <v>1063</v>
      </c>
      <c r="AV1198" s="12" t="s">
        <v>4966</v>
      </c>
      <c r="AW1198" s="12">
        <v>1782</v>
      </c>
      <c r="AX1198" s="12" t="s">
        <v>4966</v>
      </c>
      <c r="AY1198" s="12">
        <v>2261</v>
      </c>
      <c r="AZ1198" s="12">
        <v>3233</v>
      </c>
      <c r="BA1198" s="12" t="s">
        <v>4966</v>
      </c>
      <c r="BB1198" s="12">
        <v>1120</v>
      </c>
      <c r="BC1198" s="12">
        <v>1747</v>
      </c>
      <c r="BD1198" s="12" t="s">
        <v>4966</v>
      </c>
    </row>
    <row r="1199" spans="1:56" x14ac:dyDescent="0.15">
      <c r="A1199" s="3"/>
      <c r="B1199" s="3"/>
      <c r="C1199" s="9" t="s">
        <v>3841</v>
      </c>
      <c r="D1199" s="9" t="s">
        <v>3842</v>
      </c>
      <c r="E1199" s="10" t="s">
        <v>106</v>
      </c>
      <c r="F1199" s="9" t="s">
        <v>3843</v>
      </c>
      <c r="G1199" s="10">
        <v>116.6</v>
      </c>
      <c r="H1199" s="11" t="s">
        <v>133</v>
      </c>
      <c r="I1199" s="13">
        <v>92062</v>
      </c>
      <c r="J1199" s="12">
        <v>6070</v>
      </c>
      <c r="K1199" s="12">
        <v>1473.8</v>
      </c>
      <c r="L1199" s="12">
        <v>5166</v>
      </c>
      <c r="M1199" s="12">
        <v>1410</v>
      </c>
      <c r="N1199" s="12">
        <v>1067</v>
      </c>
      <c r="O1199" s="12" t="s">
        <v>4966</v>
      </c>
      <c r="P1199" s="12">
        <v>2987</v>
      </c>
      <c r="Q1199" s="12">
        <v>3795</v>
      </c>
      <c r="R1199" s="12" t="s">
        <v>4966</v>
      </c>
      <c r="S1199" s="12">
        <v>2129</v>
      </c>
      <c r="T1199" s="12">
        <v>2035</v>
      </c>
      <c r="U1199" s="12">
        <v>2199</v>
      </c>
      <c r="V1199" s="12">
        <v>1678</v>
      </c>
      <c r="W1199" s="12">
        <v>1115</v>
      </c>
      <c r="X1199" s="12" t="s">
        <v>4966</v>
      </c>
      <c r="Y1199" s="12" t="s">
        <v>4966</v>
      </c>
      <c r="Z1199" s="12" t="s">
        <v>4966</v>
      </c>
      <c r="AA1199" s="12" t="s">
        <v>4966</v>
      </c>
      <c r="AB1199" s="12" t="s">
        <v>4966</v>
      </c>
      <c r="AC1199" s="12">
        <v>1750</v>
      </c>
      <c r="AD1199" s="12" t="s">
        <v>4966</v>
      </c>
      <c r="AE1199" s="12">
        <v>2095</v>
      </c>
      <c r="AF1199" s="12">
        <v>3163</v>
      </c>
      <c r="AG1199" s="12">
        <v>5747</v>
      </c>
      <c r="AH1199" s="12">
        <v>1400</v>
      </c>
      <c r="AI1199" s="12">
        <v>2440</v>
      </c>
      <c r="AJ1199" s="12">
        <v>9669.2000000000007</v>
      </c>
      <c r="AK1199" s="12">
        <v>1100</v>
      </c>
      <c r="AL1199" s="12">
        <v>2330</v>
      </c>
      <c r="AM1199" s="12" t="s">
        <v>4966</v>
      </c>
      <c r="AN1199" s="12" t="s">
        <v>4966</v>
      </c>
      <c r="AO1199" s="12" t="s">
        <v>4966</v>
      </c>
      <c r="AP1199" s="12">
        <v>1735</v>
      </c>
      <c r="AQ1199" s="12">
        <v>3592</v>
      </c>
      <c r="AR1199" s="12">
        <v>5730</v>
      </c>
      <c r="AS1199" s="12">
        <v>1495</v>
      </c>
      <c r="AT1199" s="12">
        <v>2540</v>
      </c>
      <c r="AU1199" s="12" t="s">
        <v>4966</v>
      </c>
      <c r="AV1199" s="12" t="s">
        <v>4966</v>
      </c>
      <c r="AW1199" s="12">
        <v>1167</v>
      </c>
      <c r="AX1199" s="12">
        <v>1180</v>
      </c>
      <c r="AY1199" s="12" t="s">
        <v>4966</v>
      </c>
      <c r="AZ1199" s="12">
        <v>1170</v>
      </c>
      <c r="BA1199" s="12">
        <v>3980</v>
      </c>
      <c r="BB1199" s="12">
        <v>2497</v>
      </c>
      <c r="BC1199" s="12" t="s">
        <v>4966</v>
      </c>
      <c r="BD1199" s="12">
        <v>2235</v>
      </c>
    </row>
    <row r="1200" spans="1:56" x14ac:dyDescent="0.15">
      <c r="A1200" s="3"/>
      <c r="B1200" s="3"/>
      <c r="C1200" s="9" t="s">
        <v>3850</v>
      </c>
      <c r="D1200" s="9" t="s">
        <v>3851</v>
      </c>
      <c r="E1200" s="10" t="s">
        <v>106</v>
      </c>
      <c r="F1200" s="9" t="s">
        <v>3852</v>
      </c>
      <c r="G1200" s="10">
        <v>116.6</v>
      </c>
      <c r="H1200" s="11" t="s">
        <v>133</v>
      </c>
      <c r="I1200" s="13">
        <v>73525.600000000006</v>
      </c>
      <c r="J1200" s="12">
        <v>4268</v>
      </c>
      <c r="K1200" s="12" t="s">
        <v>4966</v>
      </c>
      <c r="L1200" s="12">
        <v>3778</v>
      </c>
      <c r="M1200" s="12" t="s">
        <v>4966</v>
      </c>
      <c r="N1200" s="12" t="s">
        <v>4966</v>
      </c>
      <c r="O1200" s="12" t="s">
        <v>4966</v>
      </c>
      <c r="P1200" s="12" t="s">
        <v>4966</v>
      </c>
      <c r="Q1200" s="12">
        <v>2953.5</v>
      </c>
      <c r="R1200" s="12" t="s">
        <v>4966</v>
      </c>
      <c r="S1200" s="12" t="s">
        <v>4966</v>
      </c>
      <c r="T1200" s="12">
        <v>4533</v>
      </c>
      <c r="U1200" s="12">
        <v>2749</v>
      </c>
      <c r="V1200" s="12">
        <v>6010</v>
      </c>
      <c r="W1200" s="12">
        <v>5684.5</v>
      </c>
      <c r="X1200" s="12">
        <v>4839</v>
      </c>
      <c r="Y1200" s="12" t="s">
        <v>4966</v>
      </c>
      <c r="Z1200" s="12" t="s">
        <v>4966</v>
      </c>
      <c r="AA1200" s="12" t="s">
        <v>4966</v>
      </c>
      <c r="AB1200" s="12" t="s">
        <v>4966</v>
      </c>
      <c r="AC1200" s="12" t="s">
        <v>4966</v>
      </c>
      <c r="AD1200" s="12">
        <v>1626</v>
      </c>
      <c r="AE1200" s="12">
        <v>1977</v>
      </c>
      <c r="AF1200" s="12">
        <v>4817</v>
      </c>
      <c r="AG1200" s="12" t="s">
        <v>4966</v>
      </c>
      <c r="AH1200" s="12" t="s">
        <v>4966</v>
      </c>
      <c r="AI1200" s="12">
        <v>1613</v>
      </c>
      <c r="AJ1200" s="12">
        <v>3280</v>
      </c>
      <c r="AK1200" s="12">
        <v>1769</v>
      </c>
      <c r="AL1200" s="12" t="s">
        <v>4966</v>
      </c>
      <c r="AM1200" s="12" t="s">
        <v>4966</v>
      </c>
      <c r="AN1200" s="12" t="s">
        <v>4966</v>
      </c>
      <c r="AO1200" s="12" t="s">
        <v>4966</v>
      </c>
      <c r="AP1200" s="12">
        <v>1545</v>
      </c>
      <c r="AQ1200" s="12">
        <v>2257</v>
      </c>
      <c r="AR1200" s="12" t="s">
        <v>4966</v>
      </c>
      <c r="AS1200" s="12" t="s">
        <v>4966</v>
      </c>
      <c r="AT1200" s="12" t="s">
        <v>4966</v>
      </c>
      <c r="AU1200" s="12" t="s">
        <v>4966</v>
      </c>
      <c r="AV1200" s="12" t="s">
        <v>4966</v>
      </c>
      <c r="AW1200" s="12" t="s">
        <v>4966</v>
      </c>
      <c r="AX1200" s="12" t="s">
        <v>4966</v>
      </c>
      <c r="AY1200" s="12" t="s">
        <v>4966</v>
      </c>
      <c r="AZ1200" s="12">
        <v>1098</v>
      </c>
      <c r="BA1200" s="12">
        <v>2935</v>
      </c>
      <c r="BB1200" s="12" t="s">
        <v>4966</v>
      </c>
      <c r="BC1200" s="12">
        <v>2821</v>
      </c>
      <c r="BD1200" s="12" t="s">
        <v>4966</v>
      </c>
    </row>
    <row r="1201" spans="1:56" x14ac:dyDescent="0.15">
      <c r="A1201" s="3"/>
      <c r="B1201" s="3"/>
      <c r="C1201" s="9" t="s">
        <v>3847</v>
      </c>
      <c r="D1201" s="9" t="s">
        <v>3848</v>
      </c>
      <c r="E1201" s="10" t="s">
        <v>106</v>
      </c>
      <c r="F1201" s="9" t="s">
        <v>3849</v>
      </c>
      <c r="G1201" s="10">
        <v>128.19999999999999</v>
      </c>
      <c r="H1201" s="11" t="s">
        <v>133</v>
      </c>
      <c r="I1201" s="13">
        <v>47296</v>
      </c>
      <c r="J1201" s="12">
        <v>2385</v>
      </c>
      <c r="K1201" s="12" t="s">
        <v>4966</v>
      </c>
      <c r="L1201" s="12" t="s">
        <v>4966</v>
      </c>
      <c r="M1201" s="12" t="s">
        <v>4966</v>
      </c>
      <c r="N1201" s="12" t="s">
        <v>4966</v>
      </c>
      <c r="O1201" s="12" t="s">
        <v>4966</v>
      </c>
      <c r="P1201" s="12">
        <v>1265</v>
      </c>
      <c r="Q1201" s="12" t="s">
        <v>4966</v>
      </c>
      <c r="R1201" s="12" t="s">
        <v>4966</v>
      </c>
      <c r="S1201" s="12">
        <v>1970</v>
      </c>
      <c r="T1201" s="12">
        <v>2157</v>
      </c>
      <c r="U1201" s="12">
        <v>3902</v>
      </c>
      <c r="V1201" s="12">
        <v>6343</v>
      </c>
      <c r="W1201" s="12">
        <v>1781</v>
      </c>
      <c r="X1201" s="12">
        <v>1520</v>
      </c>
      <c r="Y1201" s="12" t="s">
        <v>4966</v>
      </c>
      <c r="Z1201" s="12" t="s">
        <v>4966</v>
      </c>
      <c r="AA1201" s="12" t="s">
        <v>4966</v>
      </c>
      <c r="AB1201" s="12" t="s">
        <v>4966</v>
      </c>
      <c r="AC1201" s="12" t="s">
        <v>4966</v>
      </c>
      <c r="AD1201" s="12" t="s">
        <v>4966</v>
      </c>
      <c r="AE1201" s="12" t="s">
        <v>4966</v>
      </c>
      <c r="AF1201" s="12">
        <v>1378.5</v>
      </c>
      <c r="AG1201" s="12" t="s">
        <v>4966</v>
      </c>
      <c r="AH1201" s="12" t="s">
        <v>4966</v>
      </c>
      <c r="AI1201" s="12" t="s">
        <v>4966</v>
      </c>
      <c r="AJ1201" s="12">
        <v>3161</v>
      </c>
      <c r="AK1201" s="12">
        <v>2435</v>
      </c>
      <c r="AL1201" s="12" t="s">
        <v>4966</v>
      </c>
      <c r="AM1201" s="12" t="s">
        <v>4966</v>
      </c>
      <c r="AN1201" s="12" t="s">
        <v>4966</v>
      </c>
      <c r="AO1201" s="12" t="s">
        <v>4966</v>
      </c>
      <c r="AP1201" s="12" t="s">
        <v>4966</v>
      </c>
      <c r="AQ1201" s="12" t="s">
        <v>4966</v>
      </c>
      <c r="AR1201" s="12">
        <v>2590</v>
      </c>
      <c r="AS1201" s="12" t="s">
        <v>4966</v>
      </c>
      <c r="AT1201" s="12" t="s">
        <v>4966</v>
      </c>
      <c r="AU1201" s="12" t="s">
        <v>4966</v>
      </c>
      <c r="AV1201" s="12" t="s">
        <v>4966</v>
      </c>
      <c r="AW1201" s="12">
        <v>1337.5</v>
      </c>
      <c r="AX1201" s="12" t="s">
        <v>4966</v>
      </c>
      <c r="AY1201" s="12" t="s">
        <v>4966</v>
      </c>
      <c r="AZ1201" s="12" t="s">
        <v>4966</v>
      </c>
      <c r="BA1201" s="12" t="s">
        <v>4966</v>
      </c>
      <c r="BB1201" s="12" t="s">
        <v>4966</v>
      </c>
      <c r="BC1201" s="12" t="s">
        <v>4966</v>
      </c>
      <c r="BD1201" s="12">
        <v>2221</v>
      </c>
    </row>
    <row r="1202" spans="1:56" x14ac:dyDescent="0.15">
      <c r="A1202" s="3"/>
      <c r="B1202" s="3"/>
      <c r="C1202" s="9" t="s">
        <v>3853</v>
      </c>
      <c r="D1202" s="9" t="s">
        <v>3854</v>
      </c>
      <c r="E1202" s="10" t="s">
        <v>106</v>
      </c>
      <c r="F1202" s="9" t="s">
        <v>3855</v>
      </c>
      <c r="G1202" s="10">
        <v>128.19999999999999</v>
      </c>
      <c r="H1202" s="11" t="s">
        <v>133</v>
      </c>
      <c r="I1202" s="13">
        <v>29437</v>
      </c>
      <c r="J1202" s="12">
        <v>1105</v>
      </c>
      <c r="K1202" s="12">
        <v>2045</v>
      </c>
      <c r="L1202" s="12" t="s">
        <v>4966</v>
      </c>
      <c r="M1202" s="12" t="s">
        <v>4966</v>
      </c>
      <c r="N1202" s="12">
        <v>1405</v>
      </c>
      <c r="O1202" s="12" t="s">
        <v>4966</v>
      </c>
      <c r="P1202" s="12" t="s">
        <v>4966</v>
      </c>
      <c r="Q1202" s="12">
        <v>1060</v>
      </c>
      <c r="R1202" s="12" t="s">
        <v>4966</v>
      </c>
      <c r="S1202" s="12" t="s">
        <v>4966</v>
      </c>
      <c r="T1202" s="12">
        <v>1715</v>
      </c>
      <c r="U1202" s="12">
        <v>1355</v>
      </c>
      <c r="V1202" s="12">
        <v>5137</v>
      </c>
      <c r="W1202" s="12" t="s">
        <v>4966</v>
      </c>
      <c r="X1202" s="12" t="s">
        <v>4966</v>
      </c>
      <c r="Y1202" s="12" t="s">
        <v>4966</v>
      </c>
      <c r="Z1202" s="12" t="s">
        <v>4966</v>
      </c>
      <c r="AA1202" s="12" t="s">
        <v>4966</v>
      </c>
      <c r="AB1202" s="12" t="s">
        <v>4966</v>
      </c>
      <c r="AC1202" s="12" t="s">
        <v>4966</v>
      </c>
      <c r="AD1202" s="12" t="s">
        <v>4966</v>
      </c>
      <c r="AE1202" s="12" t="s">
        <v>4966</v>
      </c>
      <c r="AF1202" s="12">
        <v>1820</v>
      </c>
      <c r="AG1202" s="12" t="s">
        <v>4966</v>
      </c>
      <c r="AH1202" s="12" t="s">
        <v>4966</v>
      </c>
      <c r="AI1202" s="12" t="s">
        <v>4966</v>
      </c>
      <c r="AJ1202" s="12">
        <v>1760</v>
      </c>
      <c r="AK1202" s="12">
        <v>1055</v>
      </c>
      <c r="AL1202" s="12" t="s">
        <v>4966</v>
      </c>
      <c r="AM1202" s="12" t="s">
        <v>4966</v>
      </c>
      <c r="AN1202" s="12" t="s">
        <v>4966</v>
      </c>
      <c r="AO1202" s="12" t="s">
        <v>4966</v>
      </c>
      <c r="AP1202" s="12">
        <v>1210</v>
      </c>
      <c r="AQ1202" s="12" t="s">
        <v>4966</v>
      </c>
      <c r="AR1202" s="12" t="s">
        <v>4966</v>
      </c>
      <c r="AS1202" s="12" t="s">
        <v>4966</v>
      </c>
      <c r="AT1202" s="12" t="s">
        <v>4966</v>
      </c>
      <c r="AU1202" s="12" t="s">
        <v>4966</v>
      </c>
      <c r="AV1202" s="12" t="s">
        <v>4966</v>
      </c>
      <c r="AW1202" s="12" t="s">
        <v>4966</v>
      </c>
      <c r="AX1202" s="12" t="s">
        <v>4966</v>
      </c>
      <c r="AY1202" s="12" t="s">
        <v>4966</v>
      </c>
      <c r="AZ1202" s="12" t="s">
        <v>4966</v>
      </c>
      <c r="BA1202" s="12" t="s">
        <v>4966</v>
      </c>
      <c r="BB1202" s="12" t="s">
        <v>4966</v>
      </c>
      <c r="BC1202" s="12" t="s">
        <v>4966</v>
      </c>
      <c r="BD1202" s="12" t="s">
        <v>4966</v>
      </c>
    </row>
    <row r="1203" spans="1:56" x14ac:dyDescent="0.15">
      <c r="A1203" s="3"/>
      <c r="B1203" s="3"/>
      <c r="C1203" s="9" t="s">
        <v>3859</v>
      </c>
      <c r="D1203" s="9" t="s">
        <v>3860</v>
      </c>
      <c r="E1203" s="10" t="s">
        <v>106</v>
      </c>
      <c r="F1203" s="9" t="s">
        <v>3861</v>
      </c>
      <c r="G1203" s="10">
        <v>305.7</v>
      </c>
      <c r="H1203" s="11" t="s">
        <v>108</v>
      </c>
      <c r="I1203" s="13">
        <v>20915.5</v>
      </c>
      <c r="J1203" s="12">
        <v>1043</v>
      </c>
      <c r="K1203" s="12" t="s">
        <v>4966</v>
      </c>
      <c r="L1203" s="12" t="s">
        <v>4966</v>
      </c>
      <c r="M1203" s="12" t="s">
        <v>4966</v>
      </c>
      <c r="N1203" s="12" t="s">
        <v>4966</v>
      </c>
      <c r="O1203" s="12" t="s">
        <v>4966</v>
      </c>
      <c r="P1203" s="12" t="s">
        <v>4966</v>
      </c>
      <c r="Q1203" s="12" t="s">
        <v>4966</v>
      </c>
      <c r="R1203" s="12" t="s">
        <v>4966</v>
      </c>
      <c r="S1203" s="12">
        <v>1355</v>
      </c>
      <c r="T1203" s="12" t="s">
        <v>4966</v>
      </c>
      <c r="U1203" s="12" t="s">
        <v>4966</v>
      </c>
      <c r="V1203" s="12">
        <v>2323</v>
      </c>
      <c r="W1203" s="12">
        <v>1008</v>
      </c>
      <c r="X1203" s="12" t="s">
        <v>4966</v>
      </c>
      <c r="Y1203" s="12" t="s">
        <v>4966</v>
      </c>
      <c r="Z1203" s="12" t="s">
        <v>4966</v>
      </c>
      <c r="AA1203" s="12" t="s">
        <v>4966</v>
      </c>
      <c r="AB1203" s="12" t="s">
        <v>4966</v>
      </c>
      <c r="AC1203" s="12" t="s">
        <v>4966</v>
      </c>
      <c r="AD1203" s="12" t="s">
        <v>4966</v>
      </c>
      <c r="AE1203" s="12" t="s">
        <v>4966</v>
      </c>
      <c r="AF1203" s="12" t="s">
        <v>4966</v>
      </c>
      <c r="AG1203" s="12" t="s">
        <v>4966</v>
      </c>
      <c r="AH1203" s="12" t="s">
        <v>4966</v>
      </c>
      <c r="AI1203" s="12" t="s">
        <v>4966</v>
      </c>
      <c r="AJ1203" s="12">
        <v>2017</v>
      </c>
      <c r="AK1203" s="12" t="s">
        <v>4966</v>
      </c>
      <c r="AL1203" s="12" t="s">
        <v>4966</v>
      </c>
      <c r="AM1203" s="12" t="s">
        <v>4966</v>
      </c>
      <c r="AN1203" s="12" t="s">
        <v>4966</v>
      </c>
      <c r="AO1203" s="12" t="s">
        <v>4966</v>
      </c>
      <c r="AP1203" s="12" t="s">
        <v>4966</v>
      </c>
      <c r="AQ1203" s="12" t="s">
        <v>4966</v>
      </c>
      <c r="AR1203" s="12" t="s">
        <v>4966</v>
      </c>
      <c r="AS1203" s="12" t="s">
        <v>4966</v>
      </c>
      <c r="AT1203" s="12" t="s">
        <v>4966</v>
      </c>
      <c r="AU1203" s="12">
        <v>1086</v>
      </c>
      <c r="AV1203" s="12" t="s">
        <v>4966</v>
      </c>
      <c r="AW1203" s="12" t="s">
        <v>4966</v>
      </c>
      <c r="AX1203" s="12" t="s">
        <v>4966</v>
      </c>
      <c r="AY1203" s="12" t="s">
        <v>4966</v>
      </c>
      <c r="AZ1203" s="12" t="s">
        <v>4966</v>
      </c>
      <c r="BA1203" s="12" t="s">
        <v>4966</v>
      </c>
      <c r="BB1203" s="12">
        <v>1325</v>
      </c>
      <c r="BC1203" s="12" t="s">
        <v>4966</v>
      </c>
      <c r="BD1203" s="12" t="s">
        <v>4966</v>
      </c>
    </row>
    <row r="1204" spans="1:56" x14ac:dyDescent="0.15">
      <c r="A1204" s="3"/>
      <c r="B1204" s="3"/>
      <c r="C1204" s="9" t="s">
        <v>3862</v>
      </c>
      <c r="D1204" s="9" t="s">
        <v>3863</v>
      </c>
      <c r="E1204" s="10" t="s">
        <v>106</v>
      </c>
      <c r="F1204" s="9" t="s">
        <v>3864</v>
      </c>
      <c r="G1204" s="10">
        <v>116.6</v>
      </c>
      <c r="H1204" s="11" t="s">
        <v>133</v>
      </c>
      <c r="I1204" s="13">
        <v>12365.5</v>
      </c>
      <c r="J1204" s="12">
        <v>2020</v>
      </c>
      <c r="K1204" s="12" t="s">
        <v>4966</v>
      </c>
      <c r="L1204" s="12">
        <v>1612</v>
      </c>
      <c r="M1204" s="12" t="s">
        <v>4966</v>
      </c>
      <c r="N1204" s="12" t="s">
        <v>4966</v>
      </c>
      <c r="O1204" s="12" t="s">
        <v>4966</v>
      </c>
      <c r="P1204" s="12" t="s">
        <v>4966</v>
      </c>
      <c r="Q1204" s="12" t="s">
        <v>4966</v>
      </c>
      <c r="R1204" s="12" t="s">
        <v>4966</v>
      </c>
      <c r="S1204" s="12" t="s">
        <v>4966</v>
      </c>
      <c r="T1204" s="12" t="s">
        <v>4966</v>
      </c>
      <c r="U1204" s="12" t="s">
        <v>4966</v>
      </c>
      <c r="V1204" s="12" t="s">
        <v>4966</v>
      </c>
      <c r="W1204" s="12" t="s">
        <v>4966</v>
      </c>
      <c r="X1204" s="12" t="s">
        <v>4966</v>
      </c>
      <c r="Y1204" s="12" t="s">
        <v>4966</v>
      </c>
      <c r="Z1204" s="12" t="s">
        <v>4966</v>
      </c>
      <c r="AA1204" s="12" t="s">
        <v>4966</v>
      </c>
      <c r="AB1204" s="12" t="s">
        <v>4966</v>
      </c>
      <c r="AC1204" s="12" t="s">
        <v>4966</v>
      </c>
      <c r="AD1204" s="12" t="s">
        <v>4966</v>
      </c>
      <c r="AE1204" s="12" t="s">
        <v>4966</v>
      </c>
      <c r="AF1204" s="12">
        <v>1662</v>
      </c>
      <c r="AG1204" s="12" t="s">
        <v>4966</v>
      </c>
      <c r="AH1204" s="12" t="s">
        <v>4966</v>
      </c>
      <c r="AI1204" s="12" t="s">
        <v>4966</v>
      </c>
      <c r="AJ1204" s="12" t="s">
        <v>4966</v>
      </c>
      <c r="AK1204" s="12" t="s">
        <v>4966</v>
      </c>
      <c r="AL1204" s="12" t="s">
        <v>4966</v>
      </c>
      <c r="AM1204" s="12" t="s">
        <v>4966</v>
      </c>
      <c r="AN1204" s="12" t="s">
        <v>4966</v>
      </c>
      <c r="AO1204" s="12" t="s">
        <v>4966</v>
      </c>
      <c r="AP1204" s="12" t="s">
        <v>4966</v>
      </c>
      <c r="AQ1204" s="12" t="s">
        <v>4966</v>
      </c>
      <c r="AR1204" s="12" t="s">
        <v>4966</v>
      </c>
      <c r="AS1204" s="12" t="s">
        <v>4966</v>
      </c>
      <c r="AT1204" s="12" t="s">
        <v>4966</v>
      </c>
      <c r="AU1204" s="12" t="s">
        <v>4966</v>
      </c>
      <c r="AV1204" s="12" t="s">
        <v>4966</v>
      </c>
      <c r="AW1204" s="12" t="s">
        <v>4966</v>
      </c>
      <c r="AX1204" s="12" t="s">
        <v>4966</v>
      </c>
      <c r="AY1204" s="12" t="s">
        <v>4966</v>
      </c>
      <c r="AZ1204" s="12" t="s">
        <v>4966</v>
      </c>
      <c r="BA1204" s="12" t="s">
        <v>4966</v>
      </c>
      <c r="BB1204" s="12" t="s">
        <v>4966</v>
      </c>
      <c r="BC1204" s="12" t="s">
        <v>4966</v>
      </c>
      <c r="BD1204" s="12" t="s">
        <v>4966</v>
      </c>
    </row>
    <row r="1205" spans="1:56" x14ac:dyDescent="0.15">
      <c r="A1205" s="3"/>
      <c r="B1205" s="3"/>
      <c r="C1205" s="9" t="s">
        <v>3856</v>
      </c>
      <c r="D1205" s="9" t="s">
        <v>3857</v>
      </c>
      <c r="E1205" s="10" t="s">
        <v>106</v>
      </c>
      <c r="F1205" s="9" t="s">
        <v>3858</v>
      </c>
      <c r="G1205" s="10">
        <v>128.19999999999999</v>
      </c>
      <c r="H1205" s="11" t="s">
        <v>133</v>
      </c>
      <c r="I1205" s="13">
        <v>5007</v>
      </c>
      <c r="J1205" s="12" t="s">
        <v>4966</v>
      </c>
      <c r="K1205" s="12" t="s">
        <v>4966</v>
      </c>
      <c r="L1205" s="12" t="s">
        <v>4966</v>
      </c>
      <c r="M1205" s="12" t="s">
        <v>4966</v>
      </c>
      <c r="N1205" s="12" t="s">
        <v>4966</v>
      </c>
      <c r="O1205" s="12" t="s">
        <v>4966</v>
      </c>
      <c r="P1205" s="12" t="s">
        <v>4966</v>
      </c>
      <c r="Q1205" s="12" t="s">
        <v>4966</v>
      </c>
      <c r="R1205" s="12" t="s">
        <v>4966</v>
      </c>
      <c r="S1205" s="12" t="s">
        <v>4966</v>
      </c>
      <c r="T1205" s="12" t="s">
        <v>4966</v>
      </c>
      <c r="U1205" s="12" t="s">
        <v>4966</v>
      </c>
      <c r="V1205" s="12" t="s">
        <v>4966</v>
      </c>
      <c r="W1205" s="12" t="s">
        <v>4966</v>
      </c>
      <c r="X1205" s="12" t="s">
        <v>4966</v>
      </c>
      <c r="Y1205" s="12" t="s">
        <v>4966</v>
      </c>
      <c r="Z1205" s="12" t="s">
        <v>4966</v>
      </c>
      <c r="AA1205" s="12" t="s">
        <v>4966</v>
      </c>
      <c r="AB1205" s="12" t="s">
        <v>4966</v>
      </c>
      <c r="AC1205" s="12" t="s">
        <v>4966</v>
      </c>
      <c r="AD1205" s="12" t="s">
        <v>4966</v>
      </c>
      <c r="AE1205" s="12" t="s">
        <v>4966</v>
      </c>
      <c r="AF1205" s="12" t="s">
        <v>4966</v>
      </c>
      <c r="AG1205" s="12" t="s">
        <v>4966</v>
      </c>
      <c r="AH1205" s="12" t="s">
        <v>4966</v>
      </c>
      <c r="AI1205" s="12" t="s">
        <v>4966</v>
      </c>
      <c r="AJ1205" s="12" t="s">
        <v>4966</v>
      </c>
      <c r="AK1205" s="12" t="s">
        <v>4966</v>
      </c>
      <c r="AL1205" s="12" t="s">
        <v>4966</v>
      </c>
      <c r="AM1205" s="12" t="s">
        <v>4966</v>
      </c>
      <c r="AN1205" s="12" t="s">
        <v>4966</v>
      </c>
      <c r="AO1205" s="12" t="s">
        <v>4966</v>
      </c>
      <c r="AP1205" s="12" t="s">
        <v>4966</v>
      </c>
      <c r="AQ1205" s="12" t="s">
        <v>4966</v>
      </c>
      <c r="AR1205" s="12" t="s">
        <v>4966</v>
      </c>
      <c r="AS1205" s="12" t="s">
        <v>4966</v>
      </c>
      <c r="AT1205" s="12" t="s">
        <v>4966</v>
      </c>
      <c r="AU1205" s="12" t="s">
        <v>4966</v>
      </c>
      <c r="AV1205" s="12" t="s">
        <v>4966</v>
      </c>
      <c r="AW1205" s="12" t="s">
        <v>4966</v>
      </c>
      <c r="AX1205" s="12" t="s">
        <v>4966</v>
      </c>
      <c r="AY1205" s="12" t="s">
        <v>4966</v>
      </c>
      <c r="AZ1205" s="12" t="s">
        <v>4966</v>
      </c>
      <c r="BA1205" s="12" t="s">
        <v>4966</v>
      </c>
      <c r="BB1205" s="12" t="s">
        <v>4966</v>
      </c>
      <c r="BC1205" s="12" t="s">
        <v>4966</v>
      </c>
      <c r="BD1205" s="12" t="s">
        <v>4966</v>
      </c>
    </row>
    <row r="1206" spans="1:56" x14ac:dyDescent="0.15">
      <c r="A1206" s="3"/>
      <c r="B1206" s="3"/>
      <c r="C1206" s="4" t="s">
        <v>3865</v>
      </c>
      <c r="D1206" s="4" t="s">
        <v>3866</v>
      </c>
      <c r="E1206" s="5" t="s">
        <v>106</v>
      </c>
      <c r="F1206" s="4" t="s">
        <v>3867</v>
      </c>
      <c r="G1206" s="5">
        <v>128.19999999999999</v>
      </c>
      <c r="H1206" s="6" t="s">
        <v>133</v>
      </c>
      <c r="I1206" s="7">
        <v>4812.5</v>
      </c>
      <c r="J1206" s="8" t="s">
        <v>4966</v>
      </c>
      <c r="K1206" s="8" t="s">
        <v>4966</v>
      </c>
      <c r="L1206" s="8" t="s">
        <v>4966</v>
      </c>
      <c r="M1206" s="8" t="s">
        <v>4966</v>
      </c>
      <c r="N1206" s="8" t="s">
        <v>4966</v>
      </c>
      <c r="O1206" s="8" t="s">
        <v>4966</v>
      </c>
      <c r="P1206" s="8" t="s">
        <v>4966</v>
      </c>
      <c r="Q1206" s="8" t="s">
        <v>4966</v>
      </c>
      <c r="R1206" s="8" t="s">
        <v>4966</v>
      </c>
      <c r="S1206" s="8" t="s">
        <v>4966</v>
      </c>
      <c r="T1206" s="8" t="s">
        <v>4966</v>
      </c>
      <c r="U1206" s="8" t="s">
        <v>4966</v>
      </c>
      <c r="V1206" s="8" t="s">
        <v>4966</v>
      </c>
      <c r="W1206" s="8" t="s">
        <v>4966</v>
      </c>
      <c r="X1206" s="8" t="s">
        <v>4966</v>
      </c>
      <c r="Y1206" s="8" t="s">
        <v>4966</v>
      </c>
      <c r="Z1206" s="8" t="s">
        <v>4966</v>
      </c>
      <c r="AA1206" s="8" t="s">
        <v>4966</v>
      </c>
      <c r="AB1206" s="8" t="s">
        <v>4966</v>
      </c>
      <c r="AC1206" s="8" t="s">
        <v>4966</v>
      </c>
      <c r="AD1206" s="8" t="s">
        <v>4966</v>
      </c>
      <c r="AE1206" s="8" t="s">
        <v>4966</v>
      </c>
      <c r="AF1206" s="8" t="s">
        <v>4966</v>
      </c>
      <c r="AG1206" s="8" t="s">
        <v>4966</v>
      </c>
      <c r="AH1206" s="8" t="s">
        <v>4966</v>
      </c>
      <c r="AI1206" s="8" t="s">
        <v>4966</v>
      </c>
      <c r="AJ1206" s="8" t="s">
        <v>4966</v>
      </c>
      <c r="AK1206" s="8" t="s">
        <v>4966</v>
      </c>
      <c r="AL1206" s="8" t="s">
        <v>4966</v>
      </c>
      <c r="AM1206" s="8" t="s">
        <v>4966</v>
      </c>
      <c r="AN1206" s="8" t="s">
        <v>4966</v>
      </c>
      <c r="AO1206" s="8" t="s">
        <v>4966</v>
      </c>
      <c r="AP1206" s="8" t="s">
        <v>4966</v>
      </c>
      <c r="AQ1206" s="8" t="s">
        <v>4966</v>
      </c>
      <c r="AR1206" s="8" t="s">
        <v>4966</v>
      </c>
      <c r="AS1206" s="8" t="s">
        <v>4966</v>
      </c>
      <c r="AT1206" s="8" t="s">
        <v>4966</v>
      </c>
      <c r="AU1206" s="8" t="s">
        <v>4966</v>
      </c>
      <c r="AV1206" s="8" t="s">
        <v>4966</v>
      </c>
      <c r="AW1206" s="8">
        <v>1477</v>
      </c>
      <c r="AX1206" s="8" t="s">
        <v>4966</v>
      </c>
      <c r="AY1206" s="8" t="s">
        <v>4966</v>
      </c>
      <c r="AZ1206" s="8" t="s">
        <v>4966</v>
      </c>
      <c r="BA1206" s="8" t="s">
        <v>4966</v>
      </c>
      <c r="BB1206" s="8" t="s">
        <v>4966</v>
      </c>
      <c r="BC1206" s="8" t="s">
        <v>4966</v>
      </c>
      <c r="BD1206" s="8" t="s">
        <v>4966</v>
      </c>
    </row>
    <row r="1207" spans="1:56" x14ac:dyDescent="0.15">
      <c r="A1207" s="21" t="s">
        <v>3868</v>
      </c>
      <c r="B1207" s="21" t="s">
        <v>3869</v>
      </c>
      <c r="C1207" s="21" t="s">
        <v>3870</v>
      </c>
      <c r="D1207" s="21" t="s">
        <v>3871</v>
      </c>
      <c r="E1207" s="22" t="s">
        <v>106</v>
      </c>
      <c r="F1207" s="21" t="s">
        <v>3872</v>
      </c>
      <c r="G1207" s="22">
        <v>1657.5</v>
      </c>
      <c r="H1207" s="23" t="s">
        <v>108</v>
      </c>
      <c r="I1207" s="24">
        <v>11019266.191599995</v>
      </c>
      <c r="J1207" s="25">
        <v>576616.87600000005</v>
      </c>
      <c r="K1207" s="25">
        <v>113820.69</v>
      </c>
      <c r="L1207" s="25">
        <v>143165.66</v>
      </c>
      <c r="M1207" s="25">
        <v>177437.23</v>
      </c>
      <c r="N1207" s="25">
        <v>112932.05</v>
      </c>
      <c r="O1207" s="25">
        <v>110232.67</v>
      </c>
      <c r="P1207" s="25">
        <v>138579.37</v>
      </c>
      <c r="Q1207" s="25">
        <v>217549.14799999999</v>
      </c>
      <c r="R1207" s="25">
        <v>133766.60999999999</v>
      </c>
      <c r="S1207" s="25">
        <v>131823.155</v>
      </c>
      <c r="T1207" s="25">
        <v>504932.18859999999</v>
      </c>
      <c r="U1207" s="25">
        <v>468372.91399999999</v>
      </c>
      <c r="V1207" s="25">
        <v>1173623.834</v>
      </c>
      <c r="W1207" s="25">
        <v>863185.77099999995</v>
      </c>
      <c r="X1207" s="25">
        <v>156030.82</v>
      </c>
      <c r="Y1207" s="25">
        <v>88896.639999999999</v>
      </c>
      <c r="Z1207" s="25">
        <v>80033.8</v>
      </c>
      <c r="AA1207" s="25">
        <v>60424.58</v>
      </c>
      <c r="AB1207" s="25">
        <v>49718.54</v>
      </c>
      <c r="AC1207" s="25">
        <v>159094.29</v>
      </c>
      <c r="AD1207" s="25">
        <v>211808.66</v>
      </c>
      <c r="AE1207" s="25">
        <v>288719.34000000003</v>
      </c>
      <c r="AF1207" s="25">
        <v>585998.6</v>
      </c>
      <c r="AG1207" s="25">
        <v>191038.96</v>
      </c>
      <c r="AH1207" s="25">
        <v>116733.36</v>
      </c>
      <c r="AI1207" s="25">
        <v>227829.18</v>
      </c>
      <c r="AJ1207" s="25">
        <v>818649.36</v>
      </c>
      <c r="AK1207" s="25">
        <v>693412.23499999999</v>
      </c>
      <c r="AL1207" s="25">
        <v>161599.67999999999</v>
      </c>
      <c r="AM1207" s="25">
        <v>88244.6</v>
      </c>
      <c r="AN1207" s="25">
        <v>35629.360000000001</v>
      </c>
      <c r="AO1207" s="25">
        <v>45435.48</v>
      </c>
      <c r="AP1207" s="25">
        <v>174330.43900000001</v>
      </c>
      <c r="AQ1207" s="25">
        <v>287356.30800000002</v>
      </c>
      <c r="AR1207" s="25">
        <v>107188.76</v>
      </c>
      <c r="AS1207" s="25">
        <v>47998.73</v>
      </c>
      <c r="AT1207" s="25">
        <v>122455.77</v>
      </c>
      <c r="AU1207" s="25">
        <v>106331.045</v>
      </c>
      <c r="AV1207" s="25">
        <v>81268.77</v>
      </c>
      <c r="AW1207" s="25">
        <v>318549.35200000001</v>
      </c>
      <c r="AX1207" s="25">
        <v>93734.54</v>
      </c>
      <c r="AY1207" s="25">
        <v>122555.1</v>
      </c>
      <c r="AZ1207" s="25">
        <v>148123.76999999999</v>
      </c>
      <c r="BA1207" s="25">
        <v>90617.23</v>
      </c>
      <c r="BB1207" s="25">
        <v>128910.16</v>
      </c>
      <c r="BC1207" s="25">
        <v>160625.45000000001</v>
      </c>
      <c r="BD1207" s="25">
        <v>103885.11599999999</v>
      </c>
    </row>
    <row r="1208" spans="1:56" x14ac:dyDescent="0.15">
      <c r="A1208" s="3"/>
      <c r="B1208" s="3"/>
      <c r="C1208" s="9" t="s">
        <v>3873</v>
      </c>
      <c r="D1208" s="9" t="s">
        <v>3874</v>
      </c>
      <c r="E1208" s="10" t="s">
        <v>106</v>
      </c>
      <c r="F1208" s="9" t="s">
        <v>3875</v>
      </c>
      <c r="G1208" s="10">
        <v>997.8</v>
      </c>
      <c r="H1208" s="11" t="s">
        <v>108</v>
      </c>
      <c r="I1208" s="13">
        <v>1880086.02</v>
      </c>
      <c r="J1208" s="12">
        <v>83013.55</v>
      </c>
      <c r="K1208" s="12">
        <v>18204.68</v>
      </c>
      <c r="L1208" s="12">
        <v>14476</v>
      </c>
      <c r="M1208" s="12">
        <v>25676.68</v>
      </c>
      <c r="N1208" s="12">
        <v>15036</v>
      </c>
      <c r="O1208" s="12">
        <v>16227.92</v>
      </c>
      <c r="P1208" s="12">
        <v>20239</v>
      </c>
      <c r="Q1208" s="12">
        <v>33791.56</v>
      </c>
      <c r="R1208" s="12">
        <v>32391.72</v>
      </c>
      <c r="S1208" s="12">
        <v>18553.62</v>
      </c>
      <c r="T1208" s="12">
        <v>97643.78</v>
      </c>
      <c r="U1208" s="12">
        <v>80204.42</v>
      </c>
      <c r="V1208" s="12">
        <v>235862.77</v>
      </c>
      <c r="W1208" s="12">
        <v>158020.65</v>
      </c>
      <c r="X1208" s="12">
        <v>24397.119999999999</v>
      </c>
      <c r="Y1208" s="12">
        <v>13653.5</v>
      </c>
      <c r="Z1208" s="12">
        <v>11013</v>
      </c>
      <c r="AA1208" s="12">
        <v>10503.5</v>
      </c>
      <c r="AB1208" s="12">
        <v>17625.18</v>
      </c>
      <c r="AC1208" s="12">
        <v>20161.240000000002</v>
      </c>
      <c r="AD1208" s="12">
        <v>25778.26</v>
      </c>
      <c r="AE1208" s="12">
        <v>51320.86</v>
      </c>
      <c r="AF1208" s="12">
        <v>99367.02</v>
      </c>
      <c r="AG1208" s="12">
        <v>41916.06</v>
      </c>
      <c r="AH1208" s="12">
        <v>17661.740000000002</v>
      </c>
      <c r="AI1208" s="12">
        <v>22410.93</v>
      </c>
      <c r="AJ1208" s="12">
        <v>131626.09</v>
      </c>
      <c r="AK1208" s="12">
        <v>115921.16</v>
      </c>
      <c r="AL1208" s="12">
        <v>28941.1</v>
      </c>
      <c r="AM1208" s="12">
        <v>11941.6</v>
      </c>
      <c r="AN1208" s="12">
        <v>9346.9</v>
      </c>
      <c r="AO1208" s="12">
        <v>9215.56</v>
      </c>
      <c r="AP1208" s="12">
        <v>32475.15</v>
      </c>
      <c r="AQ1208" s="12">
        <v>50479.3</v>
      </c>
      <c r="AR1208" s="12">
        <v>19686</v>
      </c>
      <c r="AS1208" s="12">
        <v>5978</v>
      </c>
      <c r="AT1208" s="12">
        <v>13936.56</v>
      </c>
      <c r="AU1208" s="12">
        <v>13552</v>
      </c>
      <c r="AV1208" s="12">
        <v>2933</v>
      </c>
      <c r="AW1208" s="12">
        <v>77113.460000000006</v>
      </c>
      <c r="AX1208" s="12">
        <v>17681.240000000002</v>
      </c>
      <c r="AY1208" s="12">
        <v>25656.42</v>
      </c>
      <c r="AZ1208" s="12">
        <v>26710.06</v>
      </c>
      <c r="BA1208" s="12">
        <v>10555.9</v>
      </c>
      <c r="BB1208" s="12">
        <v>24760.92</v>
      </c>
      <c r="BC1208" s="12">
        <v>36069.839999999997</v>
      </c>
      <c r="BD1208" s="12">
        <v>10355</v>
      </c>
    </row>
    <row r="1209" spans="1:56" x14ac:dyDescent="0.15">
      <c r="A1209" s="3"/>
      <c r="B1209" s="3"/>
      <c r="C1209" s="9" t="s">
        <v>3876</v>
      </c>
      <c r="D1209" s="9" t="s">
        <v>3877</v>
      </c>
      <c r="E1209" s="10" t="s">
        <v>1175</v>
      </c>
      <c r="F1209" s="9" t="s">
        <v>3878</v>
      </c>
      <c r="G1209" s="10">
        <v>1168.5</v>
      </c>
      <c r="H1209" s="11" t="s">
        <v>108</v>
      </c>
      <c r="I1209" s="13">
        <v>726687.75</v>
      </c>
      <c r="J1209" s="12">
        <v>25728</v>
      </c>
      <c r="K1209" s="12">
        <v>5403</v>
      </c>
      <c r="L1209" s="12">
        <v>8017</v>
      </c>
      <c r="M1209" s="12">
        <v>16398</v>
      </c>
      <c r="N1209" s="12">
        <v>7591</v>
      </c>
      <c r="O1209" s="12">
        <v>5978</v>
      </c>
      <c r="P1209" s="12">
        <v>9194</v>
      </c>
      <c r="Q1209" s="12">
        <v>16198</v>
      </c>
      <c r="R1209" s="12">
        <v>7867</v>
      </c>
      <c r="S1209" s="12">
        <v>9319</v>
      </c>
      <c r="T1209" s="12">
        <v>35176</v>
      </c>
      <c r="U1209" s="12">
        <v>33709</v>
      </c>
      <c r="V1209" s="12">
        <v>125809</v>
      </c>
      <c r="W1209" s="12">
        <v>60042</v>
      </c>
      <c r="X1209" s="12">
        <v>9495</v>
      </c>
      <c r="Y1209" s="12">
        <v>5559</v>
      </c>
      <c r="Z1209" s="12">
        <v>4232</v>
      </c>
      <c r="AA1209" s="12">
        <v>3184.75</v>
      </c>
      <c r="AB1209" s="12">
        <v>3629</v>
      </c>
      <c r="AC1209" s="12">
        <v>8255</v>
      </c>
      <c r="AD1209" s="12">
        <v>10232</v>
      </c>
      <c r="AE1209" s="12">
        <v>18261</v>
      </c>
      <c r="AF1209" s="12">
        <v>37138</v>
      </c>
      <c r="AG1209" s="12">
        <v>9225</v>
      </c>
      <c r="AH1209" s="12">
        <v>5798</v>
      </c>
      <c r="AI1209" s="12">
        <v>12526</v>
      </c>
      <c r="AJ1209" s="12">
        <v>57270</v>
      </c>
      <c r="AK1209" s="12">
        <v>32650</v>
      </c>
      <c r="AL1209" s="12">
        <v>4702</v>
      </c>
      <c r="AM1209" s="12">
        <v>4038</v>
      </c>
      <c r="AN1209" s="12">
        <v>2312</v>
      </c>
      <c r="AO1209" s="12">
        <v>3610</v>
      </c>
      <c r="AP1209" s="12">
        <v>8100</v>
      </c>
      <c r="AQ1209" s="12">
        <v>14303</v>
      </c>
      <c r="AR1209" s="12">
        <v>4313</v>
      </c>
      <c r="AS1209" s="12">
        <v>2776</v>
      </c>
      <c r="AT1209" s="12">
        <v>4068</v>
      </c>
      <c r="AU1209" s="12">
        <v>5543</v>
      </c>
      <c r="AV1209" s="12">
        <v>4301</v>
      </c>
      <c r="AW1209" s="12">
        <v>31452</v>
      </c>
      <c r="AX1209" s="12">
        <v>4330</v>
      </c>
      <c r="AY1209" s="12">
        <v>8000</v>
      </c>
      <c r="AZ1209" s="12">
        <v>9255</v>
      </c>
      <c r="BA1209" s="12">
        <v>6446</v>
      </c>
      <c r="BB1209" s="12">
        <v>8260</v>
      </c>
      <c r="BC1209" s="12">
        <v>9622</v>
      </c>
      <c r="BD1209" s="12">
        <v>7373</v>
      </c>
    </row>
    <row r="1210" spans="1:56" x14ac:dyDescent="0.15">
      <c r="A1210" s="3"/>
      <c r="B1210" s="3"/>
      <c r="C1210" s="4" t="s">
        <v>3879</v>
      </c>
      <c r="D1210" s="4" t="s">
        <v>3880</v>
      </c>
      <c r="E1210" s="5" t="s">
        <v>1878</v>
      </c>
      <c r="F1210" s="4" t="s">
        <v>3881</v>
      </c>
      <c r="G1210" s="5">
        <v>356.2</v>
      </c>
      <c r="H1210" s="6" t="s">
        <v>108</v>
      </c>
      <c r="I1210" s="7">
        <v>1910</v>
      </c>
      <c r="J1210" s="8" t="s">
        <v>4966</v>
      </c>
      <c r="K1210" s="8" t="s">
        <v>4966</v>
      </c>
      <c r="L1210" s="8" t="s">
        <v>4966</v>
      </c>
      <c r="M1210" s="8" t="s">
        <v>4966</v>
      </c>
      <c r="N1210" s="8" t="s">
        <v>4966</v>
      </c>
      <c r="O1210" s="8" t="s">
        <v>4966</v>
      </c>
      <c r="P1210" s="8" t="s">
        <v>4966</v>
      </c>
      <c r="Q1210" s="8" t="s">
        <v>4966</v>
      </c>
      <c r="R1210" s="8" t="s">
        <v>4966</v>
      </c>
      <c r="S1210" s="8" t="s">
        <v>4966</v>
      </c>
      <c r="T1210" s="8" t="s">
        <v>4966</v>
      </c>
      <c r="U1210" s="8" t="s">
        <v>4966</v>
      </c>
      <c r="V1210" s="8" t="s">
        <v>4966</v>
      </c>
      <c r="W1210" s="8" t="s">
        <v>4966</v>
      </c>
      <c r="X1210" s="8" t="s">
        <v>4966</v>
      </c>
      <c r="Y1210" s="8" t="s">
        <v>4966</v>
      </c>
      <c r="Z1210" s="8" t="s">
        <v>4966</v>
      </c>
      <c r="AA1210" s="8" t="s">
        <v>4966</v>
      </c>
      <c r="AB1210" s="8" t="s">
        <v>4966</v>
      </c>
      <c r="AC1210" s="8" t="s">
        <v>4966</v>
      </c>
      <c r="AD1210" s="8" t="s">
        <v>4966</v>
      </c>
      <c r="AE1210" s="8" t="s">
        <v>4966</v>
      </c>
      <c r="AF1210" s="8" t="s">
        <v>4966</v>
      </c>
      <c r="AG1210" s="8" t="s">
        <v>4966</v>
      </c>
      <c r="AH1210" s="8" t="s">
        <v>4966</v>
      </c>
      <c r="AI1210" s="8" t="s">
        <v>4966</v>
      </c>
      <c r="AJ1210" s="8" t="s">
        <v>4966</v>
      </c>
      <c r="AK1210" s="8" t="s">
        <v>4966</v>
      </c>
      <c r="AL1210" s="8" t="s">
        <v>4966</v>
      </c>
      <c r="AM1210" s="8" t="s">
        <v>4966</v>
      </c>
      <c r="AN1210" s="8" t="s">
        <v>4966</v>
      </c>
      <c r="AO1210" s="8" t="s">
        <v>4966</v>
      </c>
      <c r="AP1210" s="8" t="s">
        <v>4966</v>
      </c>
      <c r="AQ1210" s="8" t="s">
        <v>4966</v>
      </c>
      <c r="AR1210" s="8" t="s">
        <v>4966</v>
      </c>
      <c r="AS1210" s="8" t="s">
        <v>4966</v>
      </c>
      <c r="AT1210" s="8" t="s">
        <v>4966</v>
      </c>
      <c r="AU1210" s="8" t="s">
        <v>4966</v>
      </c>
      <c r="AV1210" s="8" t="s">
        <v>4966</v>
      </c>
      <c r="AW1210" s="8" t="s">
        <v>4966</v>
      </c>
      <c r="AX1210" s="8" t="s">
        <v>4966</v>
      </c>
      <c r="AY1210" s="8" t="s">
        <v>4966</v>
      </c>
      <c r="AZ1210" s="8" t="s">
        <v>4966</v>
      </c>
      <c r="BA1210" s="8" t="s">
        <v>4966</v>
      </c>
      <c r="BB1210" s="8" t="s">
        <v>4966</v>
      </c>
      <c r="BC1210" s="8" t="s">
        <v>4966</v>
      </c>
      <c r="BD1210" s="8" t="s">
        <v>4966</v>
      </c>
    </row>
    <row r="1211" spans="1:56" x14ac:dyDescent="0.15">
      <c r="A1211" s="26" t="s">
        <v>3893</v>
      </c>
      <c r="B1211" s="26" t="s">
        <v>3894</v>
      </c>
      <c r="C1211" s="26" t="s">
        <v>3895</v>
      </c>
      <c r="D1211" s="26" t="s">
        <v>3896</v>
      </c>
      <c r="E1211" s="27" t="s">
        <v>106</v>
      </c>
      <c r="F1211" s="26" t="s">
        <v>3897</v>
      </c>
      <c r="G1211" s="27">
        <v>77.3</v>
      </c>
      <c r="H1211" s="28" t="s">
        <v>108</v>
      </c>
      <c r="I1211" s="29">
        <v>693788</v>
      </c>
      <c r="J1211" s="30">
        <v>21870</v>
      </c>
      <c r="K1211" s="30">
        <v>12435</v>
      </c>
      <c r="L1211" s="30">
        <v>4920</v>
      </c>
      <c r="M1211" s="30">
        <v>20310</v>
      </c>
      <c r="N1211" s="30">
        <v>2310</v>
      </c>
      <c r="O1211" s="30">
        <v>2850</v>
      </c>
      <c r="P1211" s="30">
        <v>12270</v>
      </c>
      <c r="Q1211" s="30">
        <v>20670</v>
      </c>
      <c r="R1211" s="30">
        <v>6720</v>
      </c>
      <c r="S1211" s="30">
        <v>5910</v>
      </c>
      <c r="T1211" s="30">
        <v>38363</v>
      </c>
      <c r="U1211" s="30">
        <v>32220</v>
      </c>
      <c r="V1211" s="30">
        <v>77260</v>
      </c>
      <c r="W1211" s="30">
        <v>33450</v>
      </c>
      <c r="X1211" s="30">
        <v>5970</v>
      </c>
      <c r="Y1211" s="30" t="s">
        <v>4966</v>
      </c>
      <c r="Z1211" s="30" t="s">
        <v>4966</v>
      </c>
      <c r="AA1211" s="30">
        <v>2100</v>
      </c>
      <c r="AB1211" s="30">
        <v>3030</v>
      </c>
      <c r="AC1211" s="30">
        <v>6480</v>
      </c>
      <c r="AD1211" s="30">
        <v>18050</v>
      </c>
      <c r="AE1211" s="30">
        <v>17880</v>
      </c>
      <c r="AF1211" s="30">
        <v>56130</v>
      </c>
      <c r="AG1211" s="30">
        <v>5820</v>
      </c>
      <c r="AH1211" s="30">
        <v>4410</v>
      </c>
      <c r="AI1211" s="30">
        <v>6630</v>
      </c>
      <c r="AJ1211" s="30">
        <v>42150</v>
      </c>
      <c r="AK1211" s="30">
        <v>36930</v>
      </c>
      <c r="AL1211" s="30">
        <v>2280</v>
      </c>
      <c r="AM1211" s="30">
        <v>11400</v>
      </c>
      <c r="AN1211" s="30" t="s">
        <v>4966</v>
      </c>
      <c r="AO1211" s="30">
        <v>5880</v>
      </c>
      <c r="AP1211" s="30">
        <v>8070</v>
      </c>
      <c r="AQ1211" s="30">
        <v>18840</v>
      </c>
      <c r="AR1211" s="30">
        <v>1230</v>
      </c>
      <c r="AS1211" s="30">
        <v>3210</v>
      </c>
      <c r="AT1211" s="30">
        <v>8130</v>
      </c>
      <c r="AU1211" s="30">
        <v>7830</v>
      </c>
      <c r="AV1211" s="30">
        <v>1500</v>
      </c>
      <c r="AW1211" s="30">
        <v>38970</v>
      </c>
      <c r="AX1211" s="30">
        <v>6240</v>
      </c>
      <c r="AY1211" s="30">
        <v>9180</v>
      </c>
      <c r="AZ1211" s="30">
        <v>16950</v>
      </c>
      <c r="BA1211" s="30">
        <v>7140</v>
      </c>
      <c r="BB1211" s="30">
        <v>7410</v>
      </c>
      <c r="BC1211" s="30">
        <v>12030</v>
      </c>
      <c r="BD1211" s="30">
        <v>28890</v>
      </c>
    </row>
    <row r="1212" spans="1:56" x14ac:dyDescent="0.15">
      <c r="A1212" s="4" t="s">
        <v>3898</v>
      </c>
      <c r="B1212" s="4" t="s">
        <v>3899</v>
      </c>
      <c r="C1212" s="4" t="s">
        <v>3903</v>
      </c>
      <c r="D1212" s="4" t="s">
        <v>3904</v>
      </c>
      <c r="E1212" s="5" t="s">
        <v>106</v>
      </c>
      <c r="F1212" s="4" t="s">
        <v>3902</v>
      </c>
      <c r="G1212" s="5">
        <v>0.79</v>
      </c>
      <c r="H1212" s="6" t="s">
        <v>108</v>
      </c>
      <c r="I1212" s="7">
        <v>261512.24999999997</v>
      </c>
      <c r="J1212" s="8" t="s">
        <v>4966</v>
      </c>
      <c r="K1212" s="8" t="s">
        <v>4966</v>
      </c>
      <c r="L1212" s="8" t="s">
        <v>4966</v>
      </c>
      <c r="M1212" s="8" t="s">
        <v>4966</v>
      </c>
      <c r="N1212" s="8" t="s">
        <v>4966</v>
      </c>
      <c r="O1212" s="8" t="s">
        <v>4966</v>
      </c>
      <c r="P1212" s="8" t="s">
        <v>4966</v>
      </c>
      <c r="Q1212" s="8" t="s">
        <v>4966</v>
      </c>
      <c r="R1212" s="8">
        <v>1841.1</v>
      </c>
      <c r="S1212" s="8" t="s">
        <v>4966</v>
      </c>
      <c r="T1212" s="8">
        <v>2442.21</v>
      </c>
      <c r="U1212" s="8">
        <v>4540.3999999999996</v>
      </c>
      <c r="V1212" s="8">
        <v>29767.857499999998</v>
      </c>
      <c r="W1212" s="8">
        <v>17499.314999999999</v>
      </c>
      <c r="X1212" s="8" t="s">
        <v>4966</v>
      </c>
      <c r="Y1212" s="8" t="s">
        <v>4966</v>
      </c>
      <c r="Z1212" s="8" t="s">
        <v>4966</v>
      </c>
      <c r="AA1212" s="8" t="s">
        <v>4966</v>
      </c>
      <c r="AB1212" s="8" t="s">
        <v>4966</v>
      </c>
      <c r="AC1212" s="8" t="s">
        <v>4966</v>
      </c>
      <c r="AD1212" s="8" t="s">
        <v>4966</v>
      </c>
      <c r="AE1212" s="8" t="s">
        <v>4966</v>
      </c>
      <c r="AF1212" s="8" t="s">
        <v>4966</v>
      </c>
      <c r="AG1212" s="8">
        <v>3069.95</v>
      </c>
      <c r="AH1212" s="8" t="s">
        <v>4966</v>
      </c>
      <c r="AI1212" s="8">
        <v>1655.5</v>
      </c>
      <c r="AJ1212" s="8">
        <v>27656.974999999999</v>
      </c>
      <c r="AK1212" s="8">
        <v>100358.7285</v>
      </c>
      <c r="AL1212" s="8" t="s">
        <v>4966</v>
      </c>
      <c r="AM1212" s="8">
        <v>1713.3</v>
      </c>
      <c r="AN1212" s="8" t="s">
        <v>4966</v>
      </c>
      <c r="AO1212" s="8" t="s">
        <v>4966</v>
      </c>
      <c r="AP1212" s="8">
        <v>16708.089</v>
      </c>
      <c r="AQ1212" s="8">
        <v>31421.9</v>
      </c>
      <c r="AR1212" s="8">
        <v>3177</v>
      </c>
      <c r="AS1212" s="8" t="s">
        <v>4966</v>
      </c>
      <c r="AT1212" s="8">
        <v>4611.01</v>
      </c>
      <c r="AU1212" s="8">
        <v>1457</v>
      </c>
      <c r="AV1212" s="8" t="s">
        <v>4966</v>
      </c>
      <c r="AW1212" s="8">
        <v>3165.74</v>
      </c>
      <c r="AX1212" s="8" t="s">
        <v>4966</v>
      </c>
      <c r="AY1212" s="8">
        <v>4859</v>
      </c>
      <c r="AZ1212" s="8" t="s">
        <v>4966</v>
      </c>
      <c r="BA1212" s="8" t="s">
        <v>4966</v>
      </c>
      <c r="BB1212" s="8" t="s">
        <v>4966</v>
      </c>
      <c r="BC1212" s="8" t="s">
        <v>4966</v>
      </c>
      <c r="BD1212" s="8" t="s">
        <v>4966</v>
      </c>
    </row>
    <row r="1213" spans="1:56" x14ac:dyDescent="0.15">
      <c r="A1213" s="3"/>
      <c r="B1213" s="3"/>
      <c r="C1213" s="9" t="s">
        <v>3900</v>
      </c>
      <c r="D1213" s="9" t="s">
        <v>3901</v>
      </c>
      <c r="E1213" s="10" t="s">
        <v>106</v>
      </c>
      <c r="F1213" s="9" t="s">
        <v>3902</v>
      </c>
      <c r="G1213" s="10">
        <v>0.79</v>
      </c>
      <c r="H1213" s="11" t="s">
        <v>108</v>
      </c>
      <c r="I1213" s="13">
        <v>250636.07629999999</v>
      </c>
      <c r="J1213" s="12" t="s">
        <v>4966</v>
      </c>
      <c r="K1213" s="12" t="s">
        <v>4966</v>
      </c>
      <c r="L1213" s="12" t="s">
        <v>4966</v>
      </c>
      <c r="M1213" s="12" t="s">
        <v>4966</v>
      </c>
      <c r="N1213" s="12" t="s">
        <v>4966</v>
      </c>
      <c r="O1213" s="12" t="s">
        <v>4966</v>
      </c>
      <c r="P1213" s="12" t="s">
        <v>4966</v>
      </c>
      <c r="Q1213" s="12" t="s">
        <v>4966</v>
      </c>
      <c r="R1213" s="12" t="s">
        <v>4966</v>
      </c>
      <c r="S1213" s="12" t="s">
        <v>4966</v>
      </c>
      <c r="T1213" s="12">
        <v>1619.5</v>
      </c>
      <c r="U1213" s="12">
        <v>1067</v>
      </c>
      <c r="V1213" s="12">
        <v>15875.8845</v>
      </c>
      <c r="W1213" s="12">
        <v>111290.15</v>
      </c>
      <c r="X1213" s="12" t="s">
        <v>4966</v>
      </c>
      <c r="Y1213" s="12">
        <v>2772</v>
      </c>
      <c r="Z1213" s="12" t="s">
        <v>4966</v>
      </c>
      <c r="AA1213" s="12" t="s">
        <v>4966</v>
      </c>
      <c r="AB1213" s="12" t="s">
        <v>4966</v>
      </c>
      <c r="AC1213" s="12" t="s">
        <v>4966</v>
      </c>
      <c r="AD1213" s="12">
        <v>1380.5174999999999</v>
      </c>
      <c r="AE1213" s="12" t="s">
        <v>4966</v>
      </c>
      <c r="AF1213" s="12">
        <v>5427.5</v>
      </c>
      <c r="AG1213" s="12">
        <v>4419.3</v>
      </c>
      <c r="AH1213" s="12" t="s">
        <v>4966</v>
      </c>
      <c r="AI1213" s="12">
        <v>1313.45</v>
      </c>
      <c r="AJ1213" s="12">
        <v>8979.64</v>
      </c>
      <c r="AK1213" s="12">
        <v>58218.4493</v>
      </c>
      <c r="AL1213" s="12" t="s">
        <v>4966</v>
      </c>
      <c r="AM1213" s="12">
        <v>1240.8</v>
      </c>
      <c r="AN1213" s="12" t="s">
        <v>4966</v>
      </c>
      <c r="AO1213" s="12" t="s">
        <v>4966</v>
      </c>
      <c r="AP1213" s="12">
        <v>4456.7</v>
      </c>
      <c r="AQ1213" s="12">
        <v>3050.9</v>
      </c>
      <c r="AR1213" s="12" t="s">
        <v>4966</v>
      </c>
      <c r="AS1213" s="12" t="s">
        <v>4966</v>
      </c>
      <c r="AT1213" s="12">
        <v>4356.72</v>
      </c>
      <c r="AU1213" s="12" t="s">
        <v>4966</v>
      </c>
      <c r="AV1213" s="12" t="s">
        <v>4966</v>
      </c>
      <c r="AW1213" s="12">
        <v>11644.29</v>
      </c>
      <c r="AX1213" s="12" t="s">
        <v>4966</v>
      </c>
      <c r="AY1213" s="12">
        <v>4354</v>
      </c>
      <c r="AZ1213" s="12">
        <v>1530</v>
      </c>
      <c r="BA1213" s="12">
        <v>1675.73</v>
      </c>
      <c r="BB1213" s="12" t="s">
        <v>4966</v>
      </c>
      <c r="BC1213" s="12" t="s">
        <v>4966</v>
      </c>
      <c r="BD1213" s="12" t="s">
        <v>4966</v>
      </c>
    </row>
    <row r="1214" spans="1:56" x14ac:dyDescent="0.15">
      <c r="A1214" s="3"/>
      <c r="B1214" s="3"/>
      <c r="C1214" s="9" t="s">
        <v>3905</v>
      </c>
      <c r="D1214" s="9" t="s">
        <v>3906</v>
      </c>
      <c r="E1214" s="10" t="s">
        <v>106</v>
      </c>
      <c r="F1214" s="9" t="s">
        <v>3907</v>
      </c>
      <c r="G1214" s="10">
        <v>0.85</v>
      </c>
      <c r="H1214" s="11" t="s">
        <v>108</v>
      </c>
      <c r="I1214" s="13">
        <v>64704.738899999989</v>
      </c>
      <c r="J1214" s="12" t="s">
        <v>4966</v>
      </c>
      <c r="K1214" s="12" t="s">
        <v>4966</v>
      </c>
      <c r="L1214" s="12" t="s">
        <v>4966</v>
      </c>
      <c r="M1214" s="12" t="s">
        <v>4966</v>
      </c>
      <c r="N1214" s="12" t="s">
        <v>4966</v>
      </c>
      <c r="O1214" s="12" t="s">
        <v>4966</v>
      </c>
      <c r="P1214" s="12" t="s">
        <v>4966</v>
      </c>
      <c r="Q1214" s="12" t="s">
        <v>4966</v>
      </c>
      <c r="R1214" s="12" t="s">
        <v>4966</v>
      </c>
      <c r="S1214" s="12" t="s">
        <v>4966</v>
      </c>
      <c r="T1214" s="12">
        <v>2305</v>
      </c>
      <c r="U1214" s="12" t="s">
        <v>4966</v>
      </c>
      <c r="V1214" s="12">
        <v>8055.2950000000001</v>
      </c>
      <c r="W1214" s="12">
        <v>5898.14</v>
      </c>
      <c r="X1214" s="12" t="s">
        <v>4966</v>
      </c>
      <c r="Y1214" s="12" t="s">
        <v>4966</v>
      </c>
      <c r="Z1214" s="12" t="s">
        <v>4966</v>
      </c>
      <c r="AA1214" s="12" t="s">
        <v>4966</v>
      </c>
      <c r="AB1214" s="12" t="s">
        <v>4966</v>
      </c>
      <c r="AC1214" s="12" t="s">
        <v>4966</v>
      </c>
      <c r="AD1214" s="12" t="s">
        <v>4966</v>
      </c>
      <c r="AE1214" s="12" t="s">
        <v>4966</v>
      </c>
      <c r="AF1214" s="12" t="s">
        <v>4966</v>
      </c>
      <c r="AG1214" s="12">
        <v>2640.75</v>
      </c>
      <c r="AH1214" s="12" t="s">
        <v>4966</v>
      </c>
      <c r="AI1214" s="12" t="s">
        <v>4966</v>
      </c>
      <c r="AJ1214" s="12">
        <v>3586.05</v>
      </c>
      <c r="AK1214" s="12">
        <v>15710.6199</v>
      </c>
      <c r="AL1214" s="12" t="s">
        <v>4966</v>
      </c>
      <c r="AM1214" s="12" t="s">
        <v>4966</v>
      </c>
      <c r="AN1214" s="12" t="s">
        <v>4966</v>
      </c>
      <c r="AO1214" s="12" t="s">
        <v>4966</v>
      </c>
      <c r="AP1214" s="12">
        <v>1986.0940000000001</v>
      </c>
      <c r="AQ1214" s="12">
        <v>3453.4</v>
      </c>
      <c r="AR1214" s="12">
        <v>2115</v>
      </c>
      <c r="AS1214" s="12" t="s">
        <v>4966</v>
      </c>
      <c r="AT1214" s="12">
        <v>4732.6000000000004</v>
      </c>
      <c r="AU1214" s="12" t="s">
        <v>4966</v>
      </c>
      <c r="AV1214" s="12" t="s">
        <v>4966</v>
      </c>
      <c r="AW1214" s="12">
        <v>10369.040000000001</v>
      </c>
      <c r="AX1214" s="12" t="s">
        <v>4966</v>
      </c>
      <c r="AY1214" s="12" t="s">
        <v>4966</v>
      </c>
      <c r="AZ1214" s="12" t="s">
        <v>4966</v>
      </c>
      <c r="BA1214" s="12" t="s">
        <v>4966</v>
      </c>
      <c r="BB1214" s="12" t="s">
        <v>4966</v>
      </c>
      <c r="BC1214" s="12" t="s">
        <v>4966</v>
      </c>
      <c r="BD1214" s="12" t="s">
        <v>4966</v>
      </c>
    </row>
    <row r="1215" spans="1:56" x14ac:dyDescent="0.15">
      <c r="A1215" s="3"/>
      <c r="B1215" s="3"/>
      <c r="C1215" s="9" t="s">
        <v>3914</v>
      </c>
      <c r="D1215" s="9" t="s">
        <v>3915</v>
      </c>
      <c r="E1215" s="10" t="s">
        <v>106</v>
      </c>
      <c r="F1215" s="9" t="s">
        <v>3916</v>
      </c>
      <c r="G1215" s="10">
        <v>3.93</v>
      </c>
      <c r="H1215" s="11" t="s">
        <v>108</v>
      </c>
      <c r="I1215" s="12" t="s">
        <v>4966</v>
      </c>
      <c r="J1215" s="12" t="s">
        <v>4966</v>
      </c>
      <c r="K1215" s="12" t="s">
        <v>4966</v>
      </c>
      <c r="L1215" s="12" t="s">
        <v>4966</v>
      </c>
      <c r="M1215" s="12" t="s">
        <v>4966</v>
      </c>
      <c r="N1215" s="12" t="s">
        <v>4966</v>
      </c>
      <c r="O1215" s="12" t="s">
        <v>4966</v>
      </c>
      <c r="P1215" s="12" t="s">
        <v>4966</v>
      </c>
      <c r="Q1215" s="12" t="s">
        <v>4966</v>
      </c>
      <c r="R1215" s="12" t="s">
        <v>4966</v>
      </c>
      <c r="S1215" s="12" t="s">
        <v>4966</v>
      </c>
      <c r="T1215" s="12" t="s">
        <v>4966</v>
      </c>
      <c r="U1215" s="12" t="s">
        <v>4966</v>
      </c>
      <c r="V1215" s="12" t="s">
        <v>4966</v>
      </c>
      <c r="W1215" s="12" t="s">
        <v>4966</v>
      </c>
      <c r="X1215" s="12" t="s">
        <v>4966</v>
      </c>
      <c r="Y1215" s="12" t="s">
        <v>4966</v>
      </c>
      <c r="Z1215" s="12" t="s">
        <v>4966</v>
      </c>
      <c r="AA1215" s="12" t="s">
        <v>4966</v>
      </c>
      <c r="AB1215" s="12" t="s">
        <v>4966</v>
      </c>
      <c r="AC1215" s="12" t="s">
        <v>4966</v>
      </c>
      <c r="AD1215" s="12" t="s">
        <v>4966</v>
      </c>
      <c r="AE1215" s="12" t="s">
        <v>4966</v>
      </c>
      <c r="AF1215" s="12" t="s">
        <v>4966</v>
      </c>
      <c r="AG1215" s="12" t="s">
        <v>4966</v>
      </c>
      <c r="AH1215" s="12" t="s">
        <v>4966</v>
      </c>
      <c r="AI1215" s="12" t="s">
        <v>4966</v>
      </c>
      <c r="AJ1215" s="12" t="s">
        <v>4966</v>
      </c>
      <c r="AK1215" s="12" t="s">
        <v>4966</v>
      </c>
      <c r="AL1215" s="12" t="s">
        <v>4966</v>
      </c>
      <c r="AM1215" s="12" t="s">
        <v>4966</v>
      </c>
      <c r="AN1215" s="12" t="s">
        <v>4966</v>
      </c>
      <c r="AO1215" s="12" t="s">
        <v>4966</v>
      </c>
      <c r="AP1215" s="12" t="s">
        <v>4966</v>
      </c>
      <c r="AQ1215" s="12" t="s">
        <v>4966</v>
      </c>
      <c r="AR1215" s="12" t="s">
        <v>4966</v>
      </c>
      <c r="AS1215" s="12" t="s">
        <v>4966</v>
      </c>
      <c r="AT1215" s="12" t="s">
        <v>4966</v>
      </c>
      <c r="AU1215" s="12" t="s">
        <v>4966</v>
      </c>
      <c r="AV1215" s="12" t="s">
        <v>4966</v>
      </c>
      <c r="AW1215" s="12" t="s">
        <v>4966</v>
      </c>
      <c r="AX1215" s="12" t="s">
        <v>4966</v>
      </c>
      <c r="AY1215" s="12" t="s">
        <v>4966</v>
      </c>
      <c r="AZ1215" s="12" t="s">
        <v>4966</v>
      </c>
      <c r="BA1215" s="12" t="s">
        <v>4966</v>
      </c>
      <c r="BB1215" s="12" t="s">
        <v>4966</v>
      </c>
      <c r="BC1215" s="12" t="s">
        <v>4966</v>
      </c>
      <c r="BD1215" s="12" t="s">
        <v>4966</v>
      </c>
    </row>
    <row r="1216" spans="1:56" x14ac:dyDescent="0.15">
      <c r="A1216" s="3"/>
      <c r="B1216" s="3"/>
      <c r="C1216" s="9" t="s">
        <v>4730</v>
      </c>
      <c r="D1216" s="9" t="s">
        <v>4731</v>
      </c>
      <c r="E1216" s="10" t="s">
        <v>106</v>
      </c>
      <c r="F1216" s="9" t="s">
        <v>4732</v>
      </c>
      <c r="G1216" s="10">
        <v>2.63</v>
      </c>
      <c r="H1216" s="11" t="s">
        <v>108</v>
      </c>
      <c r="I1216" s="12" t="s">
        <v>4966</v>
      </c>
      <c r="J1216" s="12" t="s">
        <v>4966</v>
      </c>
      <c r="K1216" s="12" t="s">
        <v>4966</v>
      </c>
      <c r="L1216" s="12" t="s">
        <v>4966</v>
      </c>
      <c r="M1216" s="12" t="s">
        <v>4966</v>
      </c>
      <c r="N1216" s="12" t="s">
        <v>4966</v>
      </c>
      <c r="O1216" s="12" t="s">
        <v>4966</v>
      </c>
      <c r="P1216" s="12" t="s">
        <v>4966</v>
      </c>
      <c r="Q1216" s="12" t="s">
        <v>4966</v>
      </c>
      <c r="R1216" s="12" t="s">
        <v>4966</v>
      </c>
      <c r="S1216" s="12" t="s">
        <v>4966</v>
      </c>
      <c r="T1216" s="12" t="s">
        <v>4966</v>
      </c>
      <c r="U1216" s="12" t="s">
        <v>4966</v>
      </c>
      <c r="V1216" s="12" t="s">
        <v>4966</v>
      </c>
      <c r="W1216" s="12" t="s">
        <v>4966</v>
      </c>
      <c r="X1216" s="12" t="s">
        <v>4966</v>
      </c>
      <c r="Y1216" s="12" t="s">
        <v>4966</v>
      </c>
      <c r="Z1216" s="12" t="s">
        <v>4966</v>
      </c>
      <c r="AA1216" s="12" t="s">
        <v>4966</v>
      </c>
      <c r="AB1216" s="12" t="s">
        <v>4966</v>
      </c>
      <c r="AC1216" s="12" t="s">
        <v>4966</v>
      </c>
      <c r="AD1216" s="12" t="s">
        <v>4966</v>
      </c>
      <c r="AE1216" s="12" t="s">
        <v>4966</v>
      </c>
      <c r="AF1216" s="12" t="s">
        <v>4966</v>
      </c>
      <c r="AG1216" s="12" t="s">
        <v>4966</v>
      </c>
      <c r="AH1216" s="12" t="s">
        <v>4966</v>
      </c>
      <c r="AI1216" s="12" t="s">
        <v>4966</v>
      </c>
      <c r="AJ1216" s="12" t="s">
        <v>4966</v>
      </c>
      <c r="AK1216" s="12" t="s">
        <v>4966</v>
      </c>
      <c r="AL1216" s="12" t="s">
        <v>4966</v>
      </c>
      <c r="AM1216" s="12" t="s">
        <v>4966</v>
      </c>
      <c r="AN1216" s="12" t="s">
        <v>4966</v>
      </c>
      <c r="AO1216" s="12" t="s">
        <v>4966</v>
      </c>
      <c r="AP1216" s="12" t="s">
        <v>4966</v>
      </c>
      <c r="AQ1216" s="12" t="s">
        <v>4966</v>
      </c>
      <c r="AR1216" s="12" t="s">
        <v>4966</v>
      </c>
      <c r="AS1216" s="12" t="s">
        <v>4966</v>
      </c>
      <c r="AT1216" s="12" t="s">
        <v>4966</v>
      </c>
      <c r="AU1216" s="12" t="s">
        <v>4966</v>
      </c>
      <c r="AV1216" s="12" t="s">
        <v>4966</v>
      </c>
      <c r="AW1216" s="12" t="s">
        <v>4966</v>
      </c>
      <c r="AX1216" s="12" t="s">
        <v>4966</v>
      </c>
      <c r="AY1216" s="12" t="s">
        <v>4966</v>
      </c>
      <c r="AZ1216" s="12" t="s">
        <v>4966</v>
      </c>
      <c r="BA1216" s="12" t="s">
        <v>4966</v>
      </c>
      <c r="BB1216" s="12" t="s">
        <v>4966</v>
      </c>
      <c r="BC1216" s="12" t="s">
        <v>4966</v>
      </c>
      <c r="BD1216" s="12" t="s">
        <v>4966</v>
      </c>
    </row>
    <row r="1217" spans="1:56" x14ac:dyDescent="0.15">
      <c r="A1217" s="3"/>
      <c r="B1217" s="3"/>
      <c r="C1217" s="9" t="s">
        <v>3911</v>
      </c>
      <c r="D1217" s="9" t="s">
        <v>3912</v>
      </c>
      <c r="E1217" s="10" t="s">
        <v>106</v>
      </c>
      <c r="F1217" s="9" t="s">
        <v>3913</v>
      </c>
      <c r="G1217" s="10">
        <v>0.85</v>
      </c>
      <c r="H1217" s="11" t="s">
        <v>108</v>
      </c>
      <c r="I1217" s="12" t="s">
        <v>4966</v>
      </c>
      <c r="J1217" s="12" t="s">
        <v>4966</v>
      </c>
      <c r="K1217" s="12" t="s">
        <v>4966</v>
      </c>
      <c r="L1217" s="12" t="s">
        <v>4966</v>
      </c>
      <c r="M1217" s="12" t="s">
        <v>4966</v>
      </c>
      <c r="N1217" s="12" t="s">
        <v>4966</v>
      </c>
      <c r="O1217" s="12" t="s">
        <v>4966</v>
      </c>
      <c r="P1217" s="12" t="s">
        <v>4966</v>
      </c>
      <c r="Q1217" s="12" t="s">
        <v>4966</v>
      </c>
      <c r="R1217" s="12" t="s">
        <v>4966</v>
      </c>
      <c r="S1217" s="12" t="s">
        <v>4966</v>
      </c>
      <c r="T1217" s="12" t="s">
        <v>4966</v>
      </c>
      <c r="U1217" s="12" t="s">
        <v>4966</v>
      </c>
      <c r="V1217" s="12" t="s">
        <v>4966</v>
      </c>
      <c r="W1217" s="12" t="s">
        <v>4966</v>
      </c>
      <c r="X1217" s="12" t="s">
        <v>4966</v>
      </c>
      <c r="Y1217" s="12" t="s">
        <v>4966</v>
      </c>
      <c r="Z1217" s="12" t="s">
        <v>4966</v>
      </c>
      <c r="AA1217" s="12" t="s">
        <v>4966</v>
      </c>
      <c r="AB1217" s="12" t="s">
        <v>4966</v>
      </c>
      <c r="AC1217" s="12" t="s">
        <v>4966</v>
      </c>
      <c r="AD1217" s="12" t="s">
        <v>4966</v>
      </c>
      <c r="AE1217" s="12" t="s">
        <v>4966</v>
      </c>
      <c r="AF1217" s="12" t="s">
        <v>4966</v>
      </c>
      <c r="AG1217" s="12" t="s">
        <v>4966</v>
      </c>
      <c r="AH1217" s="12" t="s">
        <v>4966</v>
      </c>
      <c r="AI1217" s="12" t="s">
        <v>4966</v>
      </c>
      <c r="AJ1217" s="12" t="s">
        <v>4966</v>
      </c>
      <c r="AK1217" s="12" t="s">
        <v>4966</v>
      </c>
      <c r="AL1217" s="12" t="s">
        <v>4966</v>
      </c>
      <c r="AM1217" s="12" t="s">
        <v>4966</v>
      </c>
      <c r="AN1217" s="12" t="s">
        <v>4966</v>
      </c>
      <c r="AO1217" s="12" t="s">
        <v>4966</v>
      </c>
      <c r="AP1217" s="12" t="s">
        <v>4966</v>
      </c>
      <c r="AQ1217" s="12" t="s">
        <v>4966</v>
      </c>
      <c r="AR1217" s="12" t="s">
        <v>4966</v>
      </c>
      <c r="AS1217" s="12" t="s">
        <v>4966</v>
      </c>
      <c r="AT1217" s="12" t="s">
        <v>4966</v>
      </c>
      <c r="AU1217" s="12" t="s">
        <v>4966</v>
      </c>
      <c r="AV1217" s="12" t="s">
        <v>4966</v>
      </c>
      <c r="AW1217" s="12" t="s">
        <v>4966</v>
      </c>
      <c r="AX1217" s="12" t="s">
        <v>4966</v>
      </c>
      <c r="AY1217" s="12" t="s">
        <v>4966</v>
      </c>
      <c r="AZ1217" s="12" t="s">
        <v>4966</v>
      </c>
      <c r="BA1217" s="12" t="s">
        <v>4966</v>
      </c>
      <c r="BB1217" s="12" t="s">
        <v>4966</v>
      </c>
      <c r="BC1217" s="12" t="s">
        <v>4966</v>
      </c>
      <c r="BD1217" s="12" t="s">
        <v>4966</v>
      </c>
    </row>
    <row r="1218" spans="1:56" x14ac:dyDescent="0.15">
      <c r="A1218" s="3"/>
      <c r="B1218" s="3"/>
      <c r="C1218" s="4" t="s">
        <v>3908</v>
      </c>
      <c r="D1218" s="4" t="s">
        <v>3909</v>
      </c>
      <c r="E1218" s="5" t="s">
        <v>106</v>
      </c>
      <c r="F1218" s="4" t="s">
        <v>3910</v>
      </c>
      <c r="G1218" s="5">
        <v>23.1</v>
      </c>
      <c r="H1218" s="6" t="s">
        <v>108</v>
      </c>
      <c r="I1218" s="8" t="s">
        <v>4966</v>
      </c>
      <c r="J1218" s="8" t="s">
        <v>4966</v>
      </c>
      <c r="K1218" s="8" t="s">
        <v>4966</v>
      </c>
      <c r="L1218" s="8" t="s">
        <v>4966</v>
      </c>
      <c r="M1218" s="8" t="s">
        <v>4966</v>
      </c>
      <c r="N1218" s="8" t="s">
        <v>4966</v>
      </c>
      <c r="O1218" s="8" t="s">
        <v>4966</v>
      </c>
      <c r="P1218" s="8" t="s">
        <v>4966</v>
      </c>
      <c r="Q1218" s="8" t="s">
        <v>4966</v>
      </c>
      <c r="R1218" s="8" t="s">
        <v>4966</v>
      </c>
      <c r="S1218" s="8" t="s">
        <v>4966</v>
      </c>
      <c r="T1218" s="8" t="s">
        <v>4966</v>
      </c>
      <c r="U1218" s="8" t="s">
        <v>4966</v>
      </c>
      <c r="V1218" s="8" t="s">
        <v>4966</v>
      </c>
      <c r="W1218" s="8" t="s">
        <v>4966</v>
      </c>
      <c r="X1218" s="8" t="s">
        <v>4966</v>
      </c>
      <c r="Y1218" s="8" t="s">
        <v>4966</v>
      </c>
      <c r="Z1218" s="8" t="s">
        <v>4966</v>
      </c>
      <c r="AA1218" s="8" t="s">
        <v>4966</v>
      </c>
      <c r="AB1218" s="8" t="s">
        <v>4966</v>
      </c>
      <c r="AC1218" s="8" t="s">
        <v>4966</v>
      </c>
      <c r="AD1218" s="8" t="s">
        <v>4966</v>
      </c>
      <c r="AE1218" s="8" t="s">
        <v>4966</v>
      </c>
      <c r="AF1218" s="8" t="s">
        <v>4966</v>
      </c>
      <c r="AG1218" s="8" t="s">
        <v>4966</v>
      </c>
      <c r="AH1218" s="8" t="s">
        <v>4966</v>
      </c>
      <c r="AI1218" s="8" t="s">
        <v>4966</v>
      </c>
      <c r="AJ1218" s="8" t="s">
        <v>4966</v>
      </c>
      <c r="AK1218" s="8" t="s">
        <v>4966</v>
      </c>
      <c r="AL1218" s="8" t="s">
        <v>4966</v>
      </c>
      <c r="AM1218" s="8" t="s">
        <v>4966</v>
      </c>
      <c r="AN1218" s="8" t="s">
        <v>4966</v>
      </c>
      <c r="AO1218" s="8" t="s">
        <v>4966</v>
      </c>
      <c r="AP1218" s="8" t="s">
        <v>4966</v>
      </c>
      <c r="AQ1218" s="8" t="s">
        <v>4966</v>
      </c>
      <c r="AR1218" s="8" t="s">
        <v>4966</v>
      </c>
      <c r="AS1218" s="8" t="s">
        <v>4966</v>
      </c>
      <c r="AT1218" s="8" t="s">
        <v>4966</v>
      </c>
      <c r="AU1218" s="8" t="s">
        <v>4966</v>
      </c>
      <c r="AV1218" s="8" t="s">
        <v>4966</v>
      </c>
      <c r="AW1218" s="8" t="s">
        <v>4966</v>
      </c>
      <c r="AX1218" s="8" t="s">
        <v>4966</v>
      </c>
      <c r="AY1218" s="8" t="s">
        <v>4966</v>
      </c>
      <c r="AZ1218" s="8" t="s">
        <v>4966</v>
      </c>
      <c r="BA1218" s="8" t="s">
        <v>4966</v>
      </c>
      <c r="BB1218" s="8" t="s">
        <v>4966</v>
      </c>
      <c r="BC1218" s="8" t="s">
        <v>4966</v>
      </c>
      <c r="BD1218" s="8" t="s">
        <v>4966</v>
      </c>
    </row>
    <row r="1219" spans="1:56" x14ac:dyDescent="0.15">
      <c r="A1219" s="21" t="s">
        <v>3917</v>
      </c>
      <c r="B1219" s="21" t="s">
        <v>3918</v>
      </c>
      <c r="C1219" s="21" t="s">
        <v>3919</v>
      </c>
      <c r="D1219" s="21" t="s">
        <v>3920</v>
      </c>
      <c r="E1219" s="22" t="s">
        <v>106</v>
      </c>
      <c r="F1219" s="21" t="s">
        <v>3921</v>
      </c>
      <c r="G1219" s="22">
        <v>2.34</v>
      </c>
      <c r="H1219" s="23" t="s">
        <v>108</v>
      </c>
      <c r="I1219" s="24">
        <v>390749627.2791</v>
      </c>
      <c r="J1219" s="25">
        <v>9925669.5299999993</v>
      </c>
      <c r="K1219" s="25">
        <v>3189205.95</v>
      </c>
      <c r="L1219" s="25">
        <v>1380719.075</v>
      </c>
      <c r="M1219" s="25">
        <v>7568979.0999999996</v>
      </c>
      <c r="N1219" s="25">
        <v>1114777.96</v>
      </c>
      <c r="O1219" s="25">
        <v>1691077.55</v>
      </c>
      <c r="P1219" s="25">
        <v>5538114.5</v>
      </c>
      <c r="Q1219" s="25">
        <v>6463329.5</v>
      </c>
      <c r="R1219" s="25">
        <v>6998709.1453999998</v>
      </c>
      <c r="S1219" s="25">
        <v>5286102.1399999997</v>
      </c>
      <c r="T1219" s="25">
        <v>25354047.914000001</v>
      </c>
      <c r="U1219" s="25">
        <v>29995742.647</v>
      </c>
      <c r="V1219" s="25">
        <v>73792729.2236</v>
      </c>
      <c r="W1219" s="25">
        <v>39509309.476199999</v>
      </c>
      <c r="X1219" s="25">
        <v>4063315.5</v>
      </c>
      <c r="Y1219" s="25">
        <v>1181415.8799999999</v>
      </c>
      <c r="Z1219" s="25">
        <v>1942234.55</v>
      </c>
      <c r="AA1219" s="25">
        <v>678980</v>
      </c>
      <c r="AB1219" s="25">
        <v>2442915.9</v>
      </c>
      <c r="AC1219" s="25">
        <v>3006159.5</v>
      </c>
      <c r="AD1219" s="25">
        <v>5905613.1069</v>
      </c>
      <c r="AE1219" s="25">
        <v>13846387.59</v>
      </c>
      <c r="AF1219" s="25">
        <v>18823218.039999999</v>
      </c>
      <c r="AG1219" s="25">
        <v>4911285.1500000004</v>
      </c>
      <c r="AH1219" s="25">
        <v>3637149.6</v>
      </c>
      <c r="AI1219" s="25">
        <v>7139979.5099999998</v>
      </c>
      <c r="AJ1219" s="25">
        <v>29369401.010000002</v>
      </c>
      <c r="AK1219" s="25">
        <v>11803517.49</v>
      </c>
      <c r="AL1219" s="25">
        <v>2982070.6</v>
      </c>
      <c r="AM1219" s="25">
        <v>1470255.5</v>
      </c>
      <c r="AN1219" s="25">
        <v>988045</v>
      </c>
      <c r="AO1219" s="25">
        <v>845171.5</v>
      </c>
      <c r="AP1219" s="25">
        <v>4332328.0109999999</v>
      </c>
      <c r="AQ1219" s="25">
        <v>5103373</v>
      </c>
      <c r="AR1219" s="25">
        <v>2347933.5499999998</v>
      </c>
      <c r="AS1219" s="25">
        <v>2489581.7000000002</v>
      </c>
      <c r="AT1219" s="25">
        <v>2307298</v>
      </c>
      <c r="AU1219" s="25">
        <v>2109614.2000000002</v>
      </c>
      <c r="AV1219" s="25">
        <v>382139.2</v>
      </c>
      <c r="AW1219" s="25">
        <v>15612234.23</v>
      </c>
      <c r="AX1219" s="25">
        <v>1126340.2</v>
      </c>
      <c r="AY1219" s="25">
        <v>3899795.69</v>
      </c>
      <c r="AZ1219" s="25">
        <v>5896574.04</v>
      </c>
      <c r="BA1219" s="25">
        <v>1631653.7</v>
      </c>
      <c r="BB1219" s="25">
        <v>3059229.38</v>
      </c>
      <c r="BC1219" s="25">
        <v>4376769.18</v>
      </c>
      <c r="BD1219" s="25">
        <v>3229134.06</v>
      </c>
    </row>
    <row r="1220" spans="1:56" x14ac:dyDescent="0.15">
      <c r="A1220" s="3"/>
      <c r="B1220" s="3"/>
      <c r="C1220" s="9" t="s">
        <v>3931</v>
      </c>
      <c r="D1220" s="9" t="s">
        <v>3932</v>
      </c>
      <c r="E1220" s="10" t="s">
        <v>106</v>
      </c>
      <c r="F1220" s="9" t="s">
        <v>3933</v>
      </c>
      <c r="G1220" s="10">
        <v>2.34</v>
      </c>
      <c r="H1220" s="11" t="s">
        <v>108</v>
      </c>
      <c r="I1220" s="13">
        <v>28690446.730999999</v>
      </c>
      <c r="J1220" s="12">
        <v>1043977.9</v>
      </c>
      <c r="K1220" s="12">
        <v>311985.40000000002</v>
      </c>
      <c r="L1220" s="12">
        <v>63173.055</v>
      </c>
      <c r="M1220" s="12">
        <v>252784.7</v>
      </c>
      <c r="N1220" s="12">
        <v>90214.63</v>
      </c>
      <c r="O1220" s="12">
        <v>88525.5</v>
      </c>
      <c r="P1220" s="12">
        <v>238947</v>
      </c>
      <c r="Q1220" s="12">
        <v>1242575.2</v>
      </c>
      <c r="R1220" s="12">
        <v>119889.2</v>
      </c>
      <c r="S1220" s="12">
        <v>525526</v>
      </c>
      <c r="T1220" s="12">
        <v>1041882.6360000001</v>
      </c>
      <c r="U1220" s="12">
        <v>737851.75</v>
      </c>
      <c r="V1220" s="12">
        <v>1690790.6</v>
      </c>
      <c r="W1220" s="12">
        <v>2243605.13</v>
      </c>
      <c r="X1220" s="12">
        <v>283712.5</v>
      </c>
      <c r="Y1220" s="12">
        <v>147744</v>
      </c>
      <c r="Z1220" s="12">
        <v>83748</v>
      </c>
      <c r="AA1220" s="12">
        <v>205617</v>
      </c>
      <c r="AB1220" s="12">
        <v>62439</v>
      </c>
      <c r="AC1220" s="12">
        <v>564282.5</v>
      </c>
      <c r="AD1220" s="12">
        <v>342920.5</v>
      </c>
      <c r="AE1220" s="12">
        <v>697377.9</v>
      </c>
      <c r="AF1220" s="12">
        <v>1299363.08</v>
      </c>
      <c r="AG1220" s="12">
        <v>824984.7</v>
      </c>
      <c r="AH1220" s="12">
        <v>852263.7</v>
      </c>
      <c r="AI1220" s="12">
        <v>900370.28</v>
      </c>
      <c r="AJ1220" s="12">
        <v>2960581.55</v>
      </c>
      <c r="AK1220" s="12">
        <v>1809832.85</v>
      </c>
      <c r="AL1220" s="12">
        <v>114710.7</v>
      </c>
      <c r="AM1220" s="12">
        <v>254855.5</v>
      </c>
      <c r="AN1220" s="12">
        <v>50842</v>
      </c>
      <c r="AO1220" s="12">
        <v>282163.25</v>
      </c>
      <c r="AP1220" s="12">
        <v>294483.5</v>
      </c>
      <c r="AQ1220" s="12">
        <v>757924.1</v>
      </c>
      <c r="AR1220" s="12">
        <v>412285.74</v>
      </c>
      <c r="AS1220" s="12">
        <v>90093.5</v>
      </c>
      <c r="AT1220" s="12">
        <v>339522</v>
      </c>
      <c r="AU1220" s="12">
        <v>428349.5</v>
      </c>
      <c r="AV1220" s="12">
        <v>387284</v>
      </c>
      <c r="AW1220" s="12">
        <v>1875605.08</v>
      </c>
      <c r="AX1220" s="12">
        <v>333904.8</v>
      </c>
      <c r="AY1220" s="12">
        <v>213245.3</v>
      </c>
      <c r="AZ1220" s="12">
        <v>77646.5</v>
      </c>
      <c r="BA1220" s="12">
        <v>262087.9</v>
      </c>
      <c r="BB1220" s="12">
        <v>223289.5</v>
      </c>
      <c r="BC1220" s="12">
        <v>495963.1</v>
      </c>
      <c r="BD1220" s="12">
        <v>1069224.5</v>
      </c>
    </row>
    <row r="1221" spans="1:56" x14ac:dyDescent="0.15">
      <c r="A1221" s="3"/>
      <c r="B1221" s="3"/>
      <c r="C1221" s="9" t="s">
        <v>3925</v>
      </c>
      <c r="D1221" s="9" t="s">
        <v>3926</v>
      </c>
      <c r="E1221" s="10" t="s">
        <v>106</v>
      </c>
      <c r="F1221" s="9" t="s">
        <v>3927</v>
      </c>
      <c r="G1221" s="10">
        <v>2.34</v>
      </c>
      <c r="H1221" s="11" t="s">
        <v>108</v>
      </c>
      <c r="I1221" s="13">
        <v>25018059.836000003</v>
      </c>
      <c r="J1221" s="12">
        <v>372988.62800000003</v>
      </c>
      <c r="K1221" s="12">
        <v>831193.17</v>
      </c>
      <c r="L1221" s="12">
        <v>377401.45500000002</v>
      </c>
      <c r="M1221" s="12">
        <v>312818.00400000002</v>
      </c>
      <c r="N1221" s="12">
        <v>666156.94999999995</v>
      </c>
      <c r="O1221" s="12">
        <v>273480.7</v>
      </c>
      <c r="P1221" s="12">
        <v>520120.5</v>
      </c>
      <c r="Q1221" s="12">
        <v>293013.63500000001</v>
      </c>
      <c r="R1221" s="12">
        <v>171022.5</v>
      </c>
      <c r="S1221" s="12">
        <v>268191</v>
      </c>
      <c r="T1221" s="12">
        <v>1016795.022</v>
      </c>
      <c r="U1221" s="12">
        <v>810205.39</v>
      </c>
      <c r="V1221" s="12">
        <v>3307971</v>
      </c>
      <c r="W1221" s="12">
        <v>1571722.75</v>
      </c>
      <c r="X1221" s="12">
        <v>499584</v>
      </c>
      <c r="Y1221" s="12">
        <v>150166.70000000001</v>
      </c>
      <c r="Z1221" s="12">
        <v>383495.5</v>
      </c>
      <c r="AA1221" s="12">
        <v>166825.79999999999</v>
      </c>
      <c r="AB1221" s="12">
        <v>143890.20000000001</v>
      </c>
      <c r="AC1221" s="12">
        <v>488250</v>
      </c>
      <c r="AD1221" s="12">
        <v>559368.5</v>
      </c>
      <c r="AE1221" s="12">
        <v>236469.9</v>
      </c>
      <c r="AF1221" s="12">
        <v>1432095.67</v>
      </c>
      <c r="AG1221" s="12">
        <v>216812.65</v>
      </c>
      <c r="AH1221" s="12">
        <v>132379.5</v>
      </c>
      <c r="AI1221" s="12">
        <v>772242.64</v>
      </c>
      <c r="AJ1221" s="12">
        <v>2467138.4</v>
      </c>
      <c r="AK1221" s="12">
        <v>1300373.7560000001</v>
      </c>
      <c r="AL1221" s="12">
        <v>128365.2</v>
      </c>
      <c r="AM1221" s="12">
        <v>205767.5</v>
      </c>
      <c r="AN1221" s="12">
        <v>37333</v>
      </c>
      <c r="AO1221" s="12">
        <v>139898.20000000001</v>
      </c>
      <c r="AP1221" s="12">
        <v>226832.5</v>
      </c>
      <c r="AQ1221" s="12">
        <v>1149003</v>
      </c>
      <c r="AR1221" s="12">
        <v>428949.8</v>
      </c>
      <c r="AS1221" s="12">
        <v>59716</v>
      </c>
      <c r="AT1221" s="12">
        <v>281921.5</v>
      </c>
      <c r="AU1221" s="12">
        <v>661718</v>
      </c>
      <c r="AV1221" s="12">
        <v>368860.5</v>
      </c>
      <c r="AW1221" s="12">
        <v>759888.98600000003</v>
      </c>
      <c r="AX1221" s="12">
        <v>40496.5</v>
      </c>
      <c r="AY1221" s="12">
        <v>111487.7</v>
      </c>
      <c r="AZ1221" s="12">
        <v>215443</v>
      </c>
      <c r="BA1221" s="12">
        <v>186122.5</v>
      </c>
      <c r="BB1221" s="12">
        <v>36720</v>
      </c>
      <c r="BC1221" s="12">
        <v>177621.5</v>
      </c>
      <c r="BD1221" s="12">
        <v>59740.53</v>
      </c>
    </row>
    <row r="1222" spans="1:56" x14ac:dyDescent="0.15">
      <c r="A1222" s="3"/>
      <c r="B1222" s="3"/>
      <c r="C1222" s="9" t="s">
        <v>3922</v>
      </c>
      <c r="D1222" s="9" t="s">
        <v>3923</v>
      </c>
      <c r="E1222" s="10" t="s">
        <v>106</v>
      </c>
      <c r="F1222" s="9" t="s">
        <v>3924</v>
      </c>
      <c r="G1222" s="10">
        <v>2.34</v>
      </c>
      <c r="H1222" s="11" t="s">
        <v>108</v>
      </c>
      <c r="I1222" s="13">
        <v>19768110.676000003</v>
      </c>
      <c r="J1222" s="12">
        <v>666046.12</v>
      </c>
      <c r="K1222" s="12">
        <v>256682</v>
      </c>
      <c r="L1222" s="12">
        <v>100115.215</v>
      </c>
      <c r="M1222" s="12">
        <v>414296.6</v>
      </c>
      <c r="N1222" s="12">
        <v>136392.29</v>
      </c>
      <c r="O1222" s="12">
        <v>155439.1</v>
      </c>
      <c r="P1222" s="12">
        <v>199255.5</v>
      </c>
      <c r="Q1222" s="12">
        <v>846822.97</v>
      </c>
      <c r="R1222" s="12">
        <v>343470.08299999998</v>
      </c>
      <c r="S1222" s="12">
        <v>296710.95</v>
      </c>
      <c r="T1222" s="12">
        <v>1261780.8999999999</v>
      </c>
      <c r="U1222" s="12">
        <v>800304.99</v>
      </c>
      <c r="V1222" s="12">
        <v>2176201.9</v>
      </c>
      <c r="W1222" s="12">
        <v>1464474.57</v>
      </c>
      <c r="X1222" s="12">
        <v>219057.5</v>
      </c>
      <c r="Y1222" s="12">
        <v>63984</v>
      </c>
      <c r="Z1222" s="12">
        <v>43933.5</v>
      </c>
      <c r="AA1222" s="12">
        <v>65206</v>
      </c>
      <c r="AB1222" s="12">
        <v>132914</v>
      </c>
      <c r="AC1222" s="12">
        <v>308966.5</v>
      </c>
      <c r="AD1222" s="12">
        <v>292750.75</v>
      </c>
      <c r="AE1222" s="12">
        <v>302434</v>
      </c>
      <c r="AF1222" s="12">
        <v>1255235.8999999999</v>
      </c>
      <c r="AG1222" s="12">
        <v>345907.8</v>
      </c>
      <c r="AH1222" s="12">
        <v>207718.9</v>
      </c>
      <c r="AI1222" s="12">
        <v>1118446.27</v>
      </c>
      <c r="AJ1222" s="12">
        <v>1405858.3</v>
      </c>
      <c r="AK1222" s="12">
        <v>786936</v>
      </c>
      <c r="AL1222" s="12">
        <v>109920</v>
      </c>
      <c r="AM1222" s="12">
        <v>291564</v>
      </c>
      <c r="AN1222" s="12">
        <v>62547</v>
      </c>
      <c r="AO1222" s="12">
        <v>117381.25</v>
      </c>
      <c r="AP1222" s="12">
        <v>306794.5</v>
      </c>
      <c r="AQ1222" s="12">
        <v>546404.30000000005</v>
      </c>
      <c r="AR1222" s="12">
        <v>196142.95800000001</v>
      </c>
      <c r="AS1222" s="12">
        <v>57217.5</v>
      </c>
      <c r="AT1222" s="12">
        <v>115217.5</v>
      </c>
      <c r="AU1222" s="12">
        <v>324966</v>
      </c>
      <c r="AV1222" s="12">
        <v>186434.5</v>
      </c>
      <c r="AW1222" s="12">
        <v>441289.59</v>
      </c>
      <c r="AX1222" s="12">
        <v>446973</v>
      </c>
      <c r="AY1222" s="12">
        <v>262140.75</v>
      </c>
      <c r="AZ1222" s="12">
        <v>44799.12</v>
      </c>
      <c r="BA1222" s="12">
        <v>150425.5</v>
      </c>
      <c r="BB1222" s="12">
        <v>70079.399999999994</v>
      </c>
      <c r="BC1222" s="12">
        <v>223803.5</v>
      </c>
      <c r="BD1222" s="12">
        <v>146667.70000000001</v>
      </c>
    </row>
    <row r="1223" spans="1:56" x14ac:dyDescent="0.15">
      <c r="A1223" s="3"/>
      <c r="B1223" s="3"/>
      <c r="C1223" s="9" t="s">
        <v>3937</v>
      </c>
      <c r="D1223" s="9" t="s">
        <v>3938</v>
      </c>
      <c r="E1223" s="10" t="s">
        <v>106</v>
      </c>
      <c r="F1223" s="9" t="s">
        <v>3939</v>
      </c>
      <c r="G1223" s="10">
        <v>2.34</v>
      </c>
      <c r="H1223" s="11" t="s">
        <v>108</v>
      </c>
      <c r="I1223" s="13">
        <v>15920661.275</v>
      </c>
      <c r="J1223" s="12" t="s">
        <v>4966</v>
      </c>
      <c r="K1223" s="12" t="s">
        <v>4966</v>
      </c>
      <c r="L1223" s="12" t="s">
        <v>4966</v>
      </c>
      <c r="M1223" s="12" t="s">
        <v>4966</v>
      </c>
      <c r="N1223" s="12" t="s">
        <v>4966</v>
      </c>
      <c r="O1223" s="12" t="s">
        <v>4966</v>
      </c>
      <c r="P1223" s="12" t="s">
        <v>4966</v>
      </c>
      <c r="Q1223" s="12" t="s">
        <v>4966</v>
      </c>
      <c r="R1223" s="12" t="s">
        <v>4966</v>
      </c>
      <c r="S1223" s="12" t="s">
        <v>4966</v>
      </c>
      <c r="T1223" s="12" t="s">
        <v>4966</v>
      </c>
      <c r="U1223" s="12" t="s">
        <v>4966</v>
      </c>
      <c r="V1223" s="12" t="s">
        <v>4966</v>
      </c>
      <c r="W1223" s="12" t="s">
        <v>4966</v>
      </c>
      <c r="X1223" s="12" t="s">
        <v>4966</v>
      </c>
      <c r="Y1223" s="12" t="s">
        <v>4966</v>
      </c>
      <c r="Z1223" s="12" t="s">
        <v>4966</v>
      </c>
      <c r="AA1223" s="12" t="s">
        <v>4966</v>
      </c>
      <c r="AB1223" s="12" t="s">
        <v>4966</v>
      </c>
      <c r="AC1223" s="12" t="s">
        <v>4966</v>
      </c>
      <c r="AD1223" s="12" t="s">
        <v>4966</v>
      </c>
      <c r="AE1223" s="12" t="s">
        <v>4966</v>
      </c>
      <c r="AF1223" s="12" t="s">
        <v>4966</v>
      </c>
      <c r="AG1223" s="12" t="s">
        <v>4966</v>
      </c>
      <c r="AH1223" s="12" t="s">
        <v>4966</v>
      </c>
      <c r="AI1223" s="12" t="s">
        <v>4966</v>
      </c>
      <c r="AJ1223" s="12" t="s">
        <v>4966</v>
      </c>
      <c r="AK1223" s="12" t="s">
        <v>4966</v>
      </c>
      <c r="AL1223" s="12" t="s">
        <v>4966</v>
      </c>
      <c r="AM1223" s="12" t="s">
        <v>4966</v>
      </c>
      <c r="AN1223" s="12" t="s">
        <v>4966</v>
      </c>
      <c r="AO1223" s="12" t="s">
        <v>4966</v>
      </c>
      <c r="AP1223" s="12" t="s">
        <v>4966</v>
      </c>
      <c r="AQ1223" s="12" t="s">
        <v>4966</v>
      </c>
      <c r="AR1223" s="12" t="s">
        <v>4966</v>
      </c>
      <c r="AS1223" s="12" t="s">
        <v>4966</v>
      </c>
      <c r="AT1223" s="12" t="s">
        <v>4966</v>
      </c>
      <c r="AU1223" s="12" t="s">
        <v>4966</v>
      </c>
      <c r="AV1223" s="12" t="s">
        <v>4966</v>
      </c>
      <c r="AW1223" s="12" t="s">
        <v>4966</v>
      </c>
      <c r="AX1223" s="12" t="s">
        <v>4966</v>
      </c>
      <c r="AY1223" s="12" t="s">
        <v>4966</v>
      </c>
      <c r="AZ1223" s="12" t="s">
        <v>4966</v>
      </c>
      <c r="BA1223" s="12" t="s">
        <v>4966</v>
      </c>
      <c r="BB1223" s="12" t="s">
        <v>4966</v>
      </c>
      <c r="BC1223" s="12" t="s">
        <v>4966</v>
      </c>
      <c r="BD1223" s="12" t="s">
        <v>4966</v>
      </c>
    </row>
    <row r="1224" spans="1:56" x14ac:dyDescent="0.15">
      <c r="A1224" s="3"/>
      <c r="B1224" s="3"/>
      <c r="C1224" s="9" t="s">
        <v>3928</v>
      </c>
      <c r="D1224" s="9" t="s">
        <v>3929</v>
      </c>
      <c r="E1224" s="10" t="s">
        <v>106</v>
      </c>
      <c r="F1224" s="9" t="s">
        <v>3930</v>
      </c>
      <c r="G1224" s="10">
        <v>2.34</v>
      </c>
      <c r="H1224" s="11" t="s">
        <v>108</v>
      </c>
      <c r="I1224" s="13">
        <v>12619301.094999999</v>
      </c>
      <c r="J1224" s="12">
        <v>740481.3</v>
      </c>
      <c r="K1224" s="12">
        <v>84664</v>
      </c>
      <c r="L1224" s="12">
        <v>154163.9</v>
      </c>
      <c r="M1224" s="12">
        <v>785394</v>
      </c>
      <c r="N1224" s="12">
        <v>66947.44</v>
      </c>
      <c r="O1224" s="12">
        <v>4770</v>
      </c>
      <c r="P1224" s="12">
        <v>206584.5</v>
      </c>
      <c r="Q1224" s="12">
        <v>252058</v>
      </c>
      <c r="R1224" s="12">
        <v>133321.9</v>
      </c>
      <c r="S1224" s="12">
        <v>318794</v>
      </c>
      <c r="T1224" s="12">
        <v>1753912.17</v>
      </c>
      <c r="U1224" s="12">
        <v>147321.65</v>
      </c>
      <c r="V1224" s="12">
        <v>529624.01</v>
      </c>
      <c r="W1224" s="12">
        <v>2137819.65</v>
      </c>
      <c r="X1224" s="12">
        <v>313278</v>
      </c>
      <c r="Y1224" s="12">
        <v>300045</v>
      </c>
      <c r="Z1224" s="12">
        <v>228547</v>
      </c>
      <c r="AA1224" s="12">
        <v>221333.5</v>
      </c>
      <c r="AB1224" s="12" t="s">
        <v>4966</v>
      </c>
      <c r="AC1224" s="12">
        <v>202405</v>
      </c>
      <c r="AD1224" s="12">
        <v>19060</v>
      </c>
      <c r="AE1224" s="12">
        <v>71818.25</v>
      </c>
      <c r="AF1224" s="12">
        <v>1440116.38</v>
      </c>
      <c r="AG1224" s="12">
        <v>50573</v>
      </c>
      <c r="AH1224" s="12">
        <v>1720</v>
      </c>
      <c r="AI1224" s="12">
        <v>219662.64</v>
      </c>
      <c r="AJ1224" s="12">
        <v>205579</v>
      </c>
      <c r="AK1224" s="12">
        <v>848775.35</v>
      </c>
      <c r="AL1224" s="12" t="s">
        <v>4966</v>
      </c>
      <c r="AM1224" s="12">
        <v>1070</v>
      </c>
      <c r="AN1224" s="12" t="s">
        <v>4966</v>
      </c>
      <c r="AO1224" s="12" t="s">
        <v>4966</v>
      </c>
      <c r="AP1224" s="12" t="s">
        <v>4966</v>
      </c>
      <c r="AQ1224" s="12" t="s">
        <v>4966</v>
      </c>
      <c r="AR1224" s="12">
        <v>22768</v>
      </c>
      <c r="AS1224" s="12" t="s">
        <v>4966</v>
      </c>
      <c r="AT1224" s="12" t="s">
        <v>4966</v>
      </c>
      <c r="AU1224" s="12">
        <v>7670</v>
      </c>
      <c r="AV1224" s="12" t="s">
        <v>4966</v>
      </c>
      <c r="AW1224" s="12">
        <v>953124.20499999996</v>
      </c>
      <c r="AX1224" s="12">
        <v>7121</v>
      </c>
      <c r="AY1224" s="12">
        <v>4438</v>
      </c>
      <c r="AZ1224" s="12">
        <v>15943</v>
      </c>
      <c r="BA1224" s="12" t="s">
        <v>4966</v>
      </c>
      <c r="BB1224" s="12" t="s">
        <v>4966</v>
      </c>
      <c r="BC1224" s="12">
        <v>149672.75</v>
      </c>
      <c r="BD1224" s="12">
        <v>17732.5</v>
      </c>
    </row>
    <row r="1225" spans="1:56" x14ac:dyDescent="0.15">
      <c r="A1225" s="3"/>
      <c r="B1225" s="3"/>
      <c r="C1225" s="9" t="s">
        <v>3934</v>
      </c>
      <c r="D1225" s="9" t="s">
        <v>3935</v>
      </c>
      <c r="E1225" s="10" t="s">
        <v>106</v>
      </c>
      <c r="F1225" s="9" t="s">
        <v>3936</v>
      </c>
      <c r="G1225" s="10">
        <v>4.79</v>
      </c>
      <c r="H1225" s="11" t="s">
        <v>108</v>
      </c>
      <c r="I1225" s="13">
        <v>11374777.033199999</v>
      </c>
      <c r="J1225" s="12">
        <v>49271.6</v>
      </c>
      <c r="K1225" s="12" t="s">
        <v>4966</v>
      </c>
      <c r="L1225" s="12" t="s">
        <v>4966</v>
      </c>
      <c r="M1225" s="12">
        <v>84760.3</v>
      </c>
      <c r="N1225" s="12" t="s">
        <v>4966</v>
      </c>
      <c r="O1225" s="12">
        <v>8684</v>
      </c>
      <c r="P1225" s="12">
        <v>77922.5</v>
      </c>
      <c r="Q1225" s="12">
        <v>275718.5</v>
      </c>
      <c r="R1225" s="12">
        <v>348087.6</v>
      </c>
      <c r="S1225" s="12">
        <v>1162484.5</v>
      </c>
      <c r="T1225" s="12">
        <v>555158</v>
      </c>
      <c r="U1225" s="12">
        <v>379434.15</v>
      </c>
      <c r="V1225" s="12">
        <v>1747082.9532000001</v>
      </c>
      <c r="W1225" s="12">
        <v>554067.88</v>
      </c>
      <c r="X1225" s="12">
        <v>66189</v>
      </c>
      <c r="Y1225" s="12">
        <v>2800</v>
      </c>
      <c r="Z1225" s="12">
        <v>12425</v>
      </c>
      <c r="AA1225" s="12">
        <v>11640</v>
      </c>
      <c r="AB1225" s="12">
        <v>9225</v>
      </c>
      <c r="AC1225" s="12">
        <v>9255</v>
      </c>
      <c r="AD1225" s="12">
        <v>53557.5</v>
      </c>
      <c r="AE1225" s="12">
        <v>189674.75</v>
      </c>
      <c r="AF1225" s="12">
        <v>472488.65</v>
      </c>
      <c r="AG1225" s="12">
        <v>147694.5</v>
      </c>
      <c r="AH1225" s="12">
        <v>447852</v>
      </c>
      <c r="AI1225" s="12">
        <v>339009.5</v>
      </c>
      <c r="AJ1225" s="12">
        <v>982605.9</v>
      </c>
      <c r="AK1225" s="12">
        <v>1460493.2</v>
      </c>
      <c r="AL1225" s="12">
        <v>223025.5</v>
      </c>
      <c r="AM1225" s="12">
        <v>41695</v>
      </c>
      <c r="AN1225" s="12">
        <v>19520</v>
      </c>
      <c r="AO1225" s="12" t="s">
        <v>4966</v>
      </c>
      <c r="AP1225" s="12">
        <v>13805</v>
      </c>
      <c r="AQ1225" s="12">
        <v>814142.7</v>
      </c>
      <c r="AR1225" s="12">
        <v>350128.25</v>
      </c>
      <c r="AS1225" s="12">
        <v>2140</v>
      </c>
      <c r="AT1225" s="12">
        <v>9948.4500000000007</v>
      </c>
      <c r="AU1225" s="12">
        <v>4880</v>
      </c>
      <c r="AV1225" s="12" t="s">
        <v>4966</v>
      </c>
      <c r="AW1225" s="12">
        <v>256207.35</v>
      </c>
      <c r="AX1225" s="12">
        <v>25465</v>
      </c>
      <c r="AY1225" s="12">
        <v>86862.5</v>
      </c>
      <c r="AZ1225" s="12">
        <v>24232.799999999999</v>
      </c>
      <c r="BA1225" s="12">
        <v>26705</v>
      </c>
      <c r="BB1225" s="12">
        <v>7485</v>
      </c>
      <c r="BC1225" s="12">
        <v>12486</v>
      </c>
      <c r="BD1225" s="12">
        <v>6545</v>
      </c>
    </row>
    <row r="1226" spans="1:56" x14ac:dyDescent="0.15">
      <c r="A1226" s="3"/>
      <c r="B1226" s="3"/>
      <c r="C1226" s="9" t="s">
        <v>3946</v>
      </c>
      <c r="D1226" s="9" t="s">
        <v>3947</v>
      </c>
      <c r="E1226" s="10" t="s">
        <v>106</v>
      </c>
      <c r="F1226" s="9" t="s">
        <v>3948</v>
      </c>
      <c r="G1226" s="10">
        <v>2.34</v>
      </c>
      <c r="H1226" s="11" t="s">
        <v>108</v>
      </c>
      <c r="I1226" s="13">
        <v>9131289.3049999978</v>
      </c>
      <c r="J1226" s="12">
        <v>618590.92000000004</v>
      </c>
      <c r="K1226" s="12">
        <v>35001.4</v>
      </c>
      <c r="L1226" s="12">
        <v>11897</v>
      </c>
      <c r="M1226" s="12">
        <v>177301.61</v>
      </c>
      <c r="N1226" s="12">
        <v>18002</v>
      </c>
      <c r="O1226" s="12">
        <v>29260</v>
      </c>
      <c r="P1226" s="12">
        <v>59311.5</v>
      </c>
      <c r="Q1226" s="12">
        <v>195574</v>
      </c>
      <c r="R1226" s="12">
        <v>97246.8</v>
      </c>
      <c r="S1226" s="12">
        <v>134765.5</v>
      </c>
      <c r="T1226" s="12">
        <v>447391.01</v>
      </c>
      <c r="U1226" s="12">
        <v>680807.35</v>
      </c>
      <c r="V1226" s="12">
        <v>1196294.2</v>
      </c>
      <c r="W1226" s="12">
        <v>398087.5</v>
      </c>
      <c r="X1226" s="12">
        <v>135325</v>
      </c>
      <c r="Y1226" s="12">
        <v>7555</v>
      </c>
      <c r="Z1226" s="12">
        <v>17717.5</v>
      </c>
      <c r="AA1226" s="12">
        <v>2213.5</v>
      </c>
      <c r="AB1226" s="12">
        <v>64952.5</v>
      </c>
      <c r="AC1226" s="12">
        <v>93615</v>
      </c>
      <c r="AD1226" s="12">
        <v>96310</v>
      </c>
      <c r="AE1226" s="12">
        <v>84100.5</v>
      </c>
      <c r="AF1226" s="12">
        <v>587110.87</v>
      </c>
      <c r="AG1226" s="12">
        <v>54110.5</v>
      </c>
      <c r="AH1226" s="12">
        <v>138136.29999999999</v>
      </c>
      <c r="AI1226" s="12">
        <v>173761</v>
      </c>
      <c r="AJ1226" s="12">
        <v>510207.5</v>
      </c>
      <c r="AK1226" s="12">
        <v>321495</v>
      </c>
      <c r="AL1226" s="12">
        <v>25127.5</v>
      </c>
      <c r="AM1226" s="12">
        <v>89580</v>
      </c>
      <c r="AN1226" s="12">
        <v>29133.5</v>
      </c>
      <c r="AO1226" s="12">
        <v>110095</v>
      </c>
      <c r="AP1226" s="12">
        <v>276115.25</v>
      </c>
      <c r="AQ1226" s="12">
        <v>743446.8</v>
      </c>
      <c r="AR1226" s="12">
        <v>229571.25</v>
      </c>
      <c r="AS1226" s="12">
        <v>21565</v>
      </c>
      <c r="AT1226" s="12">
        <v>85056.5</v>
      </c>
      <c r="AU1226" s="12">
        <v>66930</v>
      </c>
      <c r="AV1226" s="12">
        <v>32222.5</v>
      </c>
      <c r="AW1226" s="12">
        <v>369677.28</v>
      </c>
      <c r="AX1226" s="12">
        <v>70958.375</v>
      </c>
      <c r="AY1226" s="12">
        <v>157146.20000000001</v>
      </c>
      <c r="AZ1226" s="12">
        <v>62215.5</v>
      </c>
      <c r="BA1226" s="12">
        <v>10851</v>
      </c>
      <c r="BB1226" s="12">
        <v>20895</v>
      </c>
      <c r="BC1226" s="12">
        <v>65600</v>
      </c>
      <c r="BD1226" s="12">
        <v>278961.69</v>
      </c>
    </row>
    <row r="1227" spans="1:56" x14ac:dyDescent="0.15">
      <c r="A1227" s="3"/>
      <c r="B1227" s="3"/>
      <c r="C1227" s="9" t="s">
        <v>3940</v>
      </c>
      <c r="D1227" s="9" t="s">
        <v>3941</v>
      </c>
      <c r="E1227" s="10" t="s">
        <v>106</v>
      </c>
      <c r="F1227" s="9" t="s">
        <v>3942</v>
      </c>
      <c r="G1227" s="10">
        <v>2.34</v>
      </c>
      <c r="H1227" s="11" t="s">
        <v>108</v>
      </c>
      <c r="I1227" s="13">
        <v>8903882.5159999989</v>
      </c>
      <c r="J1227" s="12">
        <v>1412144.95</v>
      </c>
      <c r="K1227" s="12">
        <v>88609.5</v>
      </c>
      <c r="L1227" s="12">
        <v>60048.9</v>
      </c>
      <c r="M1227" s="12">
        <v>72283.199999999997</v>
      </c>
      <c r="N1227" s="12">
        <v>34181.93</v>
      </c>
      <c r="O1227" s="12">
        <v>92914</v>
      </c>
      <c r="P1227" s="12">
        <v>182799</v>
      </c>
      <c r="Q1227" s="12">
        <v>244980.2</v>
      </c>
      <c r="R1227" s="12">
        <v>327221.05</v>
      </c>
      <c r="S1227" s="12">
        <v>603364.4</v>
      </c>
      <c r="T1227" s="12">
        <v>605812.28599999996</v>
      </c>
      <c r="U1227" s="12">
        <v>708866.25</v>
      </c>
      <c r="V1227" s="12">
        <v>1030397.6</v>
      </c>
      <c r="W1227" s="12">
        <v>1105570.8500000001</v>
      </c>
      <c r="X1227" s="12">
        <v>191778</v>
      </c>
      <c r="Y1227" s="12">
        <v>14040</v>
      </c>
      <c r="Z1227" s="12">
        <v>30840</v>
      </c>
      <c r="AA1227" s="12">
        <v>90561.5</v>
      </c>
      <c r="AB1227" s="12">
        <v>22685</v>
      </c>
      <c r="AC1227" s="12">
        <v>190050</v>
      </c>
      <c r="AD1227" s="12">
        <v>63489</v>
      </c>
      <c r="AE1227" s="12">
        <v>63765</v>
      </c>
      <c r="AF1227" s="12">
        <v>295715</v>
      </c>
      <c r="AG1227" s="12">
        <v>44331</v>
      </c>
      <c r="AH1227" s="12">
        <v>58875.8</v>
      </c>
      <c r="AI1227" s="12">
        <v>384460.5</v>
      </c>
      <c r="AJ1227" s="12">
        <v>375237.2</v>
      </c>
      <c r="AK1227" s="12">
        <v>260591.9</v>
      </c>
      <c r="AL1227" s="12">
        <v>4940</v>
      </c>
      <c r="AM1227" s="12">
        <v>53451.5</v>
      </c>
      <c r="AN1227" s="12">
        <v>2415</v>
      </c>
      <c r="AO1227" s="12">
        <v>17455</v>
      </c>
      <c r="AP1227" s="12">
        <v>22685.5</v>
      </c>
      <c r="AQ1227" s="12">
        <v>63997.5</v>
      </c>
      <c r="AR1227" s="12" t="s">
        <v>4966</v>
      </c>
      <c r="AS1227" s="12" t="s">
        <v>4966</v>
      </c>
      <c r="AT1227" s="12">
        <v>15437</v>
      </c>
      <c r="AU1227" s="12">
        <v>1250</v>
      </c>
      <c r="AV1227" s="12" t="s">
        <v>4966</v>
      </c>
      <c r="AW1227" s="12">
        <v>3542</v>
      </c>
      <c r="AX1227" s="12" t="s">
        <v>4966</v>
      </c>
      <c r="AY1227" s="12" t="s">
        <v>4966</v>
      </c>
      <c r="AZ1227" s="12" t="s">
        <v>4966</v>
      </c>
      <c r="BA1227" s="12" t="s">
        <v>4966</v>
      </c>
      <c r="BB1227" s="12" t="s">
        <v>4966</v>
      </c>
      <c r="BC1227" s="12">
        <v>4570</v>
      </c>
      <c r="BD1227" s="12">
        <v>56670</v>
      </c>
    </row>
    <row r="1228" spans="1:56" x14ac:dyDescent="0.15">
      <c r="A1228" s="3"/>
      <c r="B1228" s="3"/>
      <c r="C1228" s="9" t="s">
        <v>3943</v>
      </c>
      <c r="D1228" s="9" t="s">
        <v>3944</v>
      </c>
      <c r="E1228" s="10" t="s">
        <v>106</v>
      </c>
      <c r="F1228" s="9" t="s">
        <v>3945</v>
      </c>
      <c r="G1228" s="10">
        <v>2.31</v>
      </c>
      <c r="H1228" s="11" t="s">
        <v>108</v>
      </c>
      <c r="I1228" s="13">
        <v>4369260.5182999996</v>
      </c>
      <c r="J1228" s="12">
        <v>1465</v>
      </c>
      <c r="K1228" s="12">
        <v>19354</v>
      </c>
      <c r="L1228" s="12">
        <v>4047</v>
      </c>
      <c r="M1228" s="12">
        <v>66152</v>
      </c>
      <c r="N1228" s="12">
        <v>2151</v>
      </c>
      <c r="O1228" s="12">
        <v>14354.7</v>
      </c>
      <c r="P1228" s="12">
        <v>82081</v>
      </c>
      <c r="Q1228" s="12">
        <v>110004</v>
      </c>
      <c r="R1228" s="12">
        <v>26131.200000000001</v>
      </c>
      <c r="S1228" s="12">
        <v>190033</v>
      </c>
      <c r="T1228" s="12">
        <v>147206.26</v>
      </c>
      <c r="U1228" s="12">
        <v>134900.4</v>
      </c>
      <c r="V1228" s="12">
        <v>419193.64</v>
      </c>
      <c r="W1228" s="12">
        <v>302230.59999999998</v>
      </c>
      <c r="X1228" s="12">
        <v>9818</v>
      </c>
      <c r="Y1228" s="12" t="s">
        <v>4966</v>
      </c>
      <c r="Z1228" s="12">
        <v>20040</v>
      </c>
      <c r="AA1228" s="12" t="s">
        <v>4966</v>
      </c>
      <c r="AB1228" s="12">
        <v>3607.5</v>
      </c>
      <c r="AC1228" s="12">
        <v>29769.8</v>
      </c>
      <c r="AD1228" s="12">
        <v>60035.540300000001</v>
      </c>
      <c r="AE1228" s="12">
        <v>547632.75</v>
      </c>
      <c r="AF1228" s="12">
        <v>164785.54999999999</v>
      </c>
      <c r="AG1228" s="12">
        <v>440390</v>
      </c>
      <c r="AH1228" s="12">
        <v>4819</v>
      </c>
      <c r="AI1228" s="12">
        <v>16270</v>
      </c>
      <c r="AJ1228" s="12">
        <v>467502.99</v>
      </c>
      <c r="AK1228" s="12">
        <v>314190.58</v>
      </c>
      <c r="AL1228" s="12">
        <v>40545.5</v>
      </c>
      <c r="AM1228" s="12">
        <v>4271.5</v>
      </c>
      <c r="AN1228" s="12" t="s">
        <v>4966</v>
      </c>
      <c r="AO1228" s="12">
        <v>5160</v>
      </c>
      <c r="AP1228" s="12">
        <v>40987.1</v>
      </c>
      <c r="AQ1228" s="12">
        <v>9816.5</v>
      </c>
      <c r="AR1228" s="12">
        <v>10645</v>
      </c>
      <c r="AS1228" s="12">
        <v>6936</v>
      </c>
      <c r="AT1228" s="12">
        <v>6547.5</v>
      </c>
      <c r="AU1228" s="12">
        <v>6670</v>
      </c>
      <c r="AV1228" s="12">
        <v>3190</v>
      </c>
      <c r="AW1228" s="12">
        <v>45684.338000000003</v>
      </c>
      <c r="AX1228" s="12">
        <v>1734</v>
      </c>
      <c r="AY1228" s="12">
        <v>9678</v>
      </c>
      <c r="AZ1228" s="12">
        <v>496547.1</v>
      </c>
      <c r="BA1228" s="12">
        <v>2130</v>
      </c>
      <c r="BB1228" s="12">
        <v>5980</v>
      </c>
      <c r="BC1228" s="12">
        <v>35863.550000000003</v>
      </c>
      <c r="BD1228" s="12">
        <v>38239</v>
      </c>
    </row>
    <row r="1229" spans="1:56" x14ac:dyDescent="0.15">
      <c r="A1229" s="3"/>
      <c r="B1229" s="3"/>
      <c r="C1229" s="9" t="s">
        <v>3949</v>
      </c>
      <c r="D1229" s="9" t="s">
        <v>3950</v>
      </c>
      <c r="E1229" s="10" t="s">
        <v>106</v>
      </c>
      <c r="F1229" s="9" t="s">
        <v>3951</v>
      </c>
      <c r="G1229" s="10">
        <v>2.37</v>
      </c>
      <c r="H1229" s="11" t="s">
        <v>108</v>
      </c>
      <c r="I1229" s="13">
        <v>4192259.8860000004</v>
      </c>
      <c r="J1229" s="12">
        <v>99476</v>
      </c>
      <c r="K1229" s="12">
        <v>6200</v>
      </c>
      <c r="L1229" s="12">
        <v>1920</v>
      </c>
      <c r="M1229" s="12">
        <v>61631.5</v>
      </c>
      <c r="N1229" s="12" t="s">
        <v>4966</v>
      </c>
      <c r="O1229" s="12" t="s">
        <v>4966</v>
      </c>
      <c r="P1229" s="12">
        <v>6885.5</v>
      </c>
      <c r="Q1229" s="12">
        <v>165301.66</v>
      </c>
      <c r="R1229" s="12">
        <v>86966.55</v>
      </c>
      <c r="S1229" s="12">
        <v>149930</v>
      </c>
      <c r="T1229" s="12">
        <v>83294.42</v>
      </c>
      <c r="U1229" s="12">
        <v>319216.5</v>
      </c>
      <c r="V1229" s="12">
        <v>1472438.0009999999</v>
      </c>
      <c r="W1229" s="12">
        <v>254864.01</v>
      </c>
      <c r="X1229" s="12">
        <v>7865</v>
      </c>
      <c r="Y1229" s="12" t="s">
        <v>4966</v>
      </c>
      <c r="Z1229" s="12">
        <v>13575</v>
      </c>
      <c r="AA1229" s="12" t="s">
        <v>4966</v>
      </c>
      <c r="AB1229" s="12">
        <v>29942.5</v>
      </c>
      <c r="AC1229" s="12">
        <v>11918.6</v>
      </c>
      <c r="AD1229" s="12">
        <v>2274</v>
      </c>
      <c r="AE1229" s="12">
        <v>498370</v>
      </c>
      <c r="AF1229" s="12">
        <v>134616.125</v>
      </c>
      <c r="AG1229" s="12">
        <v>5930</v>
      </c>
      <c r="AH1229" s="12">
        <v>4030</v>
      </c>
      <c r="AI1229" s="12">
        <v>13602</v>
      </c>
      <c r="AJ1229" s="12">
        <v>116122.2</v>
      </c>
      <c r="AK1229" s="12">
        <v>168644.7</v>
      </c>
      <c r="AL1229" s="12">
        <v>1715</v>
      </c>
      <c r="AM1229" s="12">
        <v>18589.5</v>
      </c>
      <c r="AN1229" s="12" t="s">
        <v>4966</v>
      </c>
      <c r="AO1229" s="12" t="s">
        <v>4966</v>
      </c>
      <c r="AP1229" s="12">
        <v>46368.25</v>
      </c>
      <c r="AQ1229" s="12">
        <v>63907</v>
      </c>
      <c r="AR1229" s="12">
        <v>19035</v>
      </c>
      <c r="AS1229" s="12" t="s">
        <v>4966</v>
      </c>
      <c r="AT1229" s="12" t="s">
        <v>4966</v>
      </c>
      <c r="AU1229" s="12">
        <v>11445</v>
      </c>
      <c r="AV1229" s="12" t="s">
        <v>4966</v>
      </c>
      <c r="AW1229" s="12">
        <v>59364.07</v>
      </c>
      <c r="AX1229" s="12">
        <v>86161.5</v>
      </c>
      <c r="AY1229" s="12">
        <v>24983</v>
      </c>
      <c r="AZ1229" s="12">
        <v>20601.5</v>
      </c>
      <c r="BA1229" s="12">
        <v>64288</v>
      </c>
      <c r="BB1229" s="12">
        <v>18236.599999999999</v>
      </c>
      <c r="BC1229" s="12">
        <v>40570</v>
      </c>
      <c r="BD1229" s="12" t="s">
        <v>4966</v>
      </c>
    </row>
    <row r="1230" spans="1:56" x14ac:dyDescent="0.15">
      <c r="A1230" s="3"/>
      <c r="B1230" s="3"/>
      <c r="C1230" s="9" t="s">
        <v>3955</v>
      </c>
      <c r="D1230" s="9" t="s">
        <v>3956</v>
      </c>
      <c r="E1230" s="10" t="s">
        <v>106</v>
      </c>
      <c r="F1230" s="9" t="s">
        <v>3957</v>
      </c>
      <c r="G1230" s="10">
        <v>2.11</v>
      </c>
      <c r="H1230" s="11" t="s">
        <v>108</v>
      </c>
      <c r="I1230" s="13">
        <v>2919692.9215999995</v>
      </c>
      <c r="J1230" s="12">
        <v>3287</v>
      </c>
      <c r="K1230" s="12">
        <v>7195</v>
      </c>
      <c r="L1230" s="12">
        <v>33968.25</v>
      </c>
      <c r="M1230" s="12">
        <v>946062.26</v>
      </c>
      <c r="N1230" s="12">
        <v>19993.5</v>
      </c>
      <c r="O1230" s="12">
        <v>20575.84</v>
      </c>
      <c r="P1230" s="12">
        <v>57233</v>
      </c>
      <c r="Q1230" s="12">
        <v>96519</v>
      </c>
      <c r="R1230" s="12">
        <v>9826.7000000000007</v>
      </c>
      <c r="S1230" s="12">
        <v>11858</v>
      </c>
      <c r="T1230" s="12">
        <v>308357.2</v>
      </c>
      <c r="U1230" s="12">
        <v>76614</v>
      </c>
      <c r="V1230" s="12">
        <v>157847.46</v>
      </c>
      <c r="W1230" s="12">
        <v>374641.5</v>
      </c>
      <c r="X1230" s="12">
        <v>1520</v>
      </c>
      <c r="Y1230" s="12" t="s">
        <v>4966</v>
      </c>
      <c r="Z1230" s="12" t="s">
        <v>4966</v>
      </c>
      <c r="AA1230" s="12" t="s">
        <v>4966</v>
      </c>
      <c r="AB1230" s="12">
        <v>3400</v>
      </c>
      <c r="AC1230" s="12">
        <v>4190</v>
      </c>
      <c r="AD1230" s="12">
        <v>11490</v>
      </c>
      <c r="AE1230" s="12">
        <v>27446.5</v>
      </c>
      <c r="AF1230" s="12">
        <v>45448</v>
      </c>
      <c r="AG1230" s="12" t="s">
        <v>4966</v>
      </c>
      <c r="AH1230" s="12" t="s">
        <v>4966</v>
      </c>
      <c r="AI1230" s="12" t="s">
        <v>4966</v>
      </c>
      <c r="AJ1230" s="12">
        <v>99772.800000000003</v>
      </c>
      <c r="AK1230" s="12">
        <v>15430</v>
      </c>
      <c r="AL1230" s="12">
        <v>3560</v>
      </c>
      <c r="AM1230" s="12">
        <v>6255</v>
      </c>
      <c r="AN1230" s="12">
        <v>1210</v>
      </c>
      <c r="AO1230" s="12">
        <v>8080</v>
      </c>
      <c r="AP1230" s="12">
        <v>3080</v>
      </c>
      <c r="AQ1230" s="12">
        <v>7536.4</v>
      </c>
      <c r="AR1230" s="12">
        <v>4605</v>
      </c>
      <c r="AS1230" s="12">
        <v>1075</v>
      </c>
      <c r="AT1230" s="12">
        <v>27040</v>
      </c>
      <c r="AU1230" s="12">
        <v>3705</v>
      </c>
      <c r="AV1230" s="12">
        <v>4300</v>
      </c>
      <c r="AW1230" s="12">
        <v>25299.02</v>
      </c>
      <c r="AX1230" s="12">
        <v>11698</v>
      </c>
      <c r="AY1230" s="12">
        <v>1805</v>
      </c>
      <c r="AZ1230" s="12">
        <v>454294.13160000002</v>
      </c>
      <c r="BA1230" s="12" t="s">
        <v>4966</v>
      </c>
      <c r="BB1230" s="12">
        <v>8555</v>
      </c>
      <c r="BC1230" s="12">
        <v>8887.9599999999991</v>
      </c>
      <c r="BD1230" s="12">
        <v>4100</v>
      </c>
    </row>
    <row r="1231" spans="1:56" x14ac:dyDescent="0.15">
      <c r="A1231" s="3"/>
      <c r="B1231" s="3"/>
      <c r="C1231" s="9" t="s">
        <v>3970</v>
      </c>
      <c r="D1231" s="9" t="s">
        <v>3971</v>
      </c>
      <c r="E1231" s="10" t="s">
        <v>106</v>
      </c>
      <c r="F1231" s="9" t="s">
        <v>3972</v>
      </c>
      <c r="G1231" s="10">
        <v>2.34</v>
      </c>
      <c r="H1231" s="11" t="s">
        <v>108</v>
      </c>
      <c r="I1231" s="13">
        <v>2655427.5489999996</v>
      </c>
      <c r="J1231" s="12" t="s">
        <v>4966</v>
      </c>
      <c r="K1231" s="12" t="s">
        <v>4966</v>
      </c>
      <c r="L1231" s="12" t="s">
        <v>4966</v>
      </c>
      <c r="M1231" s="12">
        <v>4138</v>
      </c>
      <c r="N1231" s="12" t="s">
        <v>4966</v>
      </c>
      <c r="O1231" s="12" t="s">
        <v>4966</v>
      </c>
      <c r="P1231" s="12" t="s">
        <v>4966</v>
      </c>
      <c r="Q1231" s="12">
        <v>3325</v>
      </c>
      <c r="R1231" s="12" t="s">
        <v>4966</v>
      </c>
      <c r="S1231" s="12">
        <v>5025</v>
      </c>
      <c r="T1231" s="12">
        <v>69531.789000000004</v>
      </c>
      <c r="U1231" s="12">
        <v>103864.5</v>
      </c>
      <c r="V1231" s="12">
        <v>300971.25</v>
      </c>
      <c r="W1231" s="12">
        <v>15594</v>
      </c>
      <c r="X1231" s="12">
        <v>3460</v>
      </c>
      <c r="Y1231" s="12">
        <v>7075</v>
      </c>
      <c r="Z1231" s="12">
        <v>151055</v>
      </c>
      <c r="AA1231" s="12">
        <v>81645</v>
      </c>
      <c r="AB1231" s="12" t="s">
        <v>4966</v>
      </c>
      <c r="AC1231" s="12">
        <v>99546</v>
      </c>
      <c r="AD1231" s="12" t="s">
        <v>4966</v>
      </c>
      <c r="AE1231" s="12">
        <v>15340</v>
      </c>
      <c r="AF1231" s="12">
        <v>161180</v>
      </c>
      <c r="AG1231" s="12" t="s">
        <v>4966</v>
      </c>
      <c r="AH1231" s="12">
        <v>73755</v>
      </c>
      <c r="AI1231" s="12">
        <v>49726.78</v>
      </c>
      <c r="AJ1231" s="12">
        <v>147783.29999999999</v>
      </c>
      <c r="AK1231" s="12">
        <v>164955.29999999999</v>
      </c>
      <c r="AL1231" s="12">
        <v>21664</v>
      </c>
      <c r="AM1231" s="12">
        <v>25954</v>
      </c>
      <c r="AN1231" s="12" t="s">
        <v>4966</v>
      </c>
      <c r="AO1231" s="12">
        <v>33537</v>
      </c>
      <c r="AP1231" s="12">
        <v>138829.75</v>
      </c>
      <c r="AQ1231" s="12">
        <v>648002.5</v>
      </c>
      <c r="AR1231" s="12">
        <v>139992.28</v>
      </c>
      <c r="AS1231" s="12">
        <v>20338</v>
      </c>
      <c r="AT1231" s="12">
        <v>78835.5</v>
      </c>
      <c r="AU1231" s="12">
        <v>13220</v>
      </c>
      <c r="AV1231" s="12">
        <v>27335</v>
      </c>
      <c r="AW1231" s="12">
        <v>19338.599999999999</v>
      </c>
      <c r="AX1231" s="12">
        <v>1460</v>
      </c>
      <c r="AY1231" s="12" t="s">
        <v>4966</v>
      </c>
      <c r="AZ1231" s="12">
        <v>4300</v>
      </c>
      <c r="BA1231" s="12" t="s">
        <v>4966</v>
      </c>
      <c r="BB1231" s="12" t="s">
        <v>4966</v>
      </c>
      <c r="BC1231" s="12">
        <v>22785</v>
      </c>
      <c r="BD1231" s="12" t="s">
        <v>4966</v>
      </c>
    </row>
    <row r="1232" spans="1:56" x14ac:dyDescent="0.15">
      <c r="A1232" s="3"/>
      <c r="B1232" s="3"/>
      <c r="C1232" s="9" t="s">
        <v>4010</v>
      </c>
      <c r="D1232" s="9" t="s">
        <v>4011</v>
      </c>
      <c r="E1232" s="10" t="s">
        <v>119</v>
      </c>
      <c r="F1232" s="9" t="s">
        <v>4012</v>
      </c>
      <c r="G1232" s="10">
        <v>2.75</v>
      </c>
      <c r="H1232" s="11" t="s">
        <v>108</v>
      </c>
      <c r="I1232" s="13">
        <v>2644911.0049999994</v>
      </c>
      <c r="J1232" s="12">
        <v>37685</v>
      </c>
      <c r="K1232" s="12" t="s">
        <v>4966</v>
      </c>
      <c r="L1232" s="12" t="s">
        <v>4966</v>
      </c>
      <c r="M1232" s="12">
        <v>5520</v>
      </c>
      <c r="N1232" s="12">
        <v>8530</v>
      </c>
      <c r="O1232" s="12" t="s">
        <v>4966</v>
      </c>
      <c r="P1232" s="12">
        <v>4240</v>
      </c>
      <c r="Q1232" s="12">
        <v>31325</v>
      </c>
      <c r="R1232" s="12">
        <v>2295</v>
      </c>
      <c r="S1232" s="12">
        <v>2995</v>
      </c>
      <c r="T1232" s="12">
        <v>129548.6</v>
      </c>
      <c r="U1232" s="12">
        <v>81855</v>
      </c>
      <c r="V1232" s="12">
        <v>782985.3</v>
      </c>
      <c r="W1232" s="12">
        <v>543737.69999999995</v>
      </c>
      <c r="X1232" s="12">
        <v>18855</v>
      </c>
      <c r="Y1232" s="12" t="s">
        <v>4966</v>
      </c>
      <c r="Z1232" s="12">
        <v>1235</v>
      </c>
      <c r="AA1232" s="12" t="s">
        <v>4966</v>
      </c>
      <c r="AB1232" s="12">
        <v>19160</v>
      </c>
      <c r="AC1232" s="12">
        <v>12070</v>
      </c>
      <c r="AD1232" s="12">
        <v>12795</v>
      </c>
      <c r="AE1232" s="12">
        <v>18530</v>
      </c>
      <c r="AF1232" s="12">
        <v>108954.5</v>
      </c>
      <c r="AG1232" s="12">
        <v>10800</v>
      </c>
      <c r="AH1232" s="12">
        <v>10475</v>
      </c>
      <c r="AI1232" s="12">
        <v>18077</v>
      </c>
      <c r="AJ1232" s="12">
        <v>121369.4</v>
      </c>
      <c r="AK1232" s="12">
        <v>99801.5</v>
      </c>
      <c r="AL1232" s="12">
        <v>4771</v>
      </c>
      <c r="AM1232" s="12">
        <v>14895</v>
      </c>
      <c r="AN1232" s="12" t="s">
        <v>4966</v>
      </c>
      <c r="AO1232" s="12">
        <v>1215</v>
      </c>
      <c r="AP1232" s="12">
        <v>2660</v>
      </c>
      <c r="AQ1232" s="12">
        <v>3306.4</v>
      </c>
      <c r="AR1232" s="12">
        <v>4403.8</v>
      </c>
      <c r="AS1232" s="12">
        <v>1900</v>
      </c>
      <c r="AT1232" s="12">
        <v>33840</v>
      </c>
      <c r="AU1232" s="12">
        <v>6280</v>
      </c>
      <c r="AV1232" s="12" t="s">
        <v>4966</v>
      </c>
      <c r="AW1232" s="12">
        <v>234088.86499999999</v>
      </c>
      <c r="AX1232" s="12">
        <v>1430</v>
      </c>
      <c r="AY1232" s="12">
        <v>48613.85</v>
      </c>
      <c r="AZ1232" s="12">
        <v>84295</v>
      </c>
      <c r="BA1232" s="12">
        <v>29991.599999999999</v>
      </c>
      <c r="BB1232" s="12">
        <v>42779.839999999997</v>
      </c>
      <c r="BC1232" s="12">
        <v>39186.65</v>
      </c>
      <c r="BD1232" s="12">
        <v>5995</v>
      </c>
    </row>
    <row r="1233" spans="1:56" x14ac:dyDescent="0.15">
      <c r="A1233" s="3"/>
      <c r="B1233" s="3"/>
      <c r="C1233" s="9" t="s">
        <v>4007</v>
      </c>
      <c r="D1233" s="9" t="s">
        <v>4008</v>
      </c>
      <c r="E1233" s="10" t="s">
        <v>119</v>
      </c>
      <c r="F1233" s="9" t="s">
        <v>4009</v>
      </c>
      <c r="G1233" s="10">
        <v>2.23</v>
      </c>
      <c r="H1233" s="11" t="s">
        <v>108</v>
      </c>
      <c r="I1233" s="13">
        <v>2563119.835</v>
      </c>
      <c r="J1233" s="12">
        <v>1425</v>
      </c>
      <c r="K1233" s="12" t="s">
        <v>4966</v>
      </c>
      <c r="L1233" s="12" t="s">
        <v>4966</v>
      </c>
      <c r="M1233" s="12" t="s">
        <v>4966</v>
      </c>
      <c r="N1233" s="12">
        <v>10000</v>
      </c>
      <c r="O1233" s="12" t="s">
        <v>4966</v>
      </c>
      <c r="P1233" s="12">
        <v>4500</v>
      </c>
      <c r="Q1233" s="12">
        <v>17627</v>
      </c>
      <c r="R1233" s="12">
        <v>9555</v>
      </c>
      <c r="S1233" s="12">
        <v>7760</v>
      </c>
      <c r="T1233" s="12">
        <v>88024</v>
      </c>
      <c r="U1233" s="12">
        <v>156858.70000000001</v>
      </c>
      <c r="V1233" s="12">
        <v>427790.75</v>
      </c>
      <c r="W1233" s="12">
        <v>635202.22499999998</v>
      </c>
      <c r="X1233" s="12" t="s">
        <v>4966</v>
      </c>
      <c r="Y1233" s="12">
        <v>1490</v>
      </c>
      <c r="Z1233" s="12">
        <v>1240</v>
      </c>
      <c r="AA1233" s="12" t="s">
        <v>4966</v>
      </c>
      <c r="AB1233" s="12">
        <v>1942.08</v>
      </c>
      <c r="AC1233" s="12">
        <v>11855</v>
      </c>
      <c r="AD1233" s="12">
        <v>15560</v>
      </c>
      <c r="AE1233" s="12">
        <v>9315</v>
      </c>
      <c r="AF1233" s="12">
        <v>76466.5</v>
      </c>
      <c r="AG1233" s="12">
        <v>4200</v>
      </c>
      <c r="AH1233" s="12">
        <v>6200</v>
      </c>
      <c r="AI1233" s="12">
        <v>19940</v>
      </c>
      <c r="AJ1233" s="12">
        <v>66564.399999999994</v>
      </c>
      <c r="AK1233" s="12">
        <v>183572.2</v>
      </c>
      <c r="AL1233" s="12">
        <v>10274</v>
      </c>
      <c r="AM1233" s="12">
        <v>4970</v>
      </c>
      <c r="AN1233" s="12" t="s">
        <v>4966</v>
      </c>
      <c r="AO1233" s="12">
        <v>4510</v>
      </c>
      <c r="AP1233" s="12">
        <v>54188</v>
      </c>
      <c r="AQ1233" s="12">
        <v>56641.9</v>
      </c>
      <c r="AR1233" s="12">
        <v>18625</v>
      </c>
      <c r="AS1233" s="12">
        <v>2100</v>
      </c>
      <c r="AT1233" s="12">
        <v>5562.5</v>
      </c>
      <c r="AU1233" s="12">
        <v>5330</v>
      </c>
      <c r="AV1233" s="12" t="s">
        <v>4966</v>
      </c>
      <c r="AW1233" s="12">
        <v>133360</v>
      </c>
      <c r="AX1233" s="12">
        <v>11950.75</v>
      </c>
      <c r="AY1233" s="12">
        <v>214942.23</v>
      </c>
      <c r="AZ1233" s="12">
        <v>205725</v>
      </c>
      <c r="BA1233" s="12">
        <v>10035</v>
      </c>
      <c r="BB1233" s="12">
        <v>12192.6</v>
      </c>
      <c r="BC1233" s="12">
        <v>52740</v>
      </c>
      <c r="BD1233" s="12">
        <v>1210</v>
      </c>
    </row>
    <row r="1234" spans="1:56" x14ac:dyDescent="0.15">
      <c r="A1234" s="3"/>
      <c r="B1234" s="3"/>
      <c r="C1234" s="9" t="s">
        <v>3958</v>
      </c>
      <c r="D1234" s="9" t="s">
        <v>3959</v>
      </c>
      <c r="E1234" s="10" t="s">
        <v>106</v>
      </c>
      <c r="F1234" s="9" t="s">
        <v>3960</v>
      </c>
      <c r="G1234" s="10">
        <v>2.74</v>
      </c>
      <c r="H1234" s="11" t="s">
        <v>108</v>
      </c>
      <c r="I1234" s="13">
        <v>2158318.8380699996</v>
      </c>
      <c r="J1234" s="12" t="s">
        <v>4966</v>
      </c>
      <c r="K1234" s="12">
        <v>5515</v>
      </c>
      <c r="L1234" s="12">
        <v>22930.68</v>
      </c>
      <c r="M1234" s="12">
        <v>28505.599999999999</v>
      </c>
      <c r="N1234" s="12">
        <v>3323.875</v>
      </c>
      <c r="O1234" s="12">
        <v>1770</v>
      </c>
      <c r="P1234" s="12" t="s">
        <v>4966</v>
      </c>
      <c r="Q1234" s="12">
        <v>4842.625</v>
      </c>
      <c r="R1234" s="12">
        <v>1720</v>
      </c>
      <c r="S1234" s="12">
        <v>13274</v>
      </c>
      <c r="T1234" s="12">
        <v>149289.34700000001</v>
      </c>
      <c r="U1234" s="12">
        <v>40969.99</v>
      </c>
      <c r="V1234" s="12">
        <v>322502.62699999998</v>
      </c>
      <c r="W1234" s="12">
        <v>130795.5</v>
      </c>
      <c r="X1234" s="12">
        <v>17235</v>
      </c>
      <c r="Y1234" s="12" t="s">
        <v>4966</v>
      </c>
      <c r="Z1234" s="12">
        <v>1690</v>
      </c>
      <c r="AA1234" s="12">
        <v>6745</v>
      </c>
      <c r="AB1234" s="12" t="s">
        <v>4966</v>
      </c>
      <c r="AC1234" s="12">
        <v>1041.5</v>
      </c>
      <c r="AD1234" s="12">
        <v>1424.3504</v>
      </c>
      <c r="AE1234" s="12">
        <v>1400</v>
      </c>
      <c r="AF1234" s="12">
        <v>79768.800000000003</v>
      </c>
      <c r="AG1234" s="12">
        <v>17527</v>
      </c>
      <c r="AH1234" s="12" t="s">
        <v>4966</v>
      </c>
      <c r="AI1234" s="12">
        <v>5517.5</v>
      </c>
      <c r="AJ1234" s="12">
        <v>42307.606670000001</v>
      </c>
      <c r="AK1234" s="12">
        <v>213175.23</v>
      </c>
      <c r="AL1234" s="12" t="s">
        <v>4966</v>
      </c>
      <c r="AM1234" s="12" t="s">
        <v>4966</v>
      </c>
      <c r="AN1234" s="12" t="s">
        <v>4966</v>
      </c>
      <c r="AO1234" s="12">
        <v>22548.2</v>
      </c>
      <c r="AP1234" s="12" t="s">
        <v>4966</v>
      </c>
      <c r="AQ1234" s="12">
        <v>105722.7</v>
      </c>
      <c r="AR1234" s="12">
        <v>11160</v>
      </c>
      <c r="AS1234" s="12" t="s">
        <v>4966</v>
      </c>
      <c r="AT1234" s="12">
        <v>37552.400000000001</v>
      </c>
      <c r="AU1234" s="12">
        <v>1875</v>
      </c>
      <c r="AV1234" s="12" t="s">
        <v>4966</v>
      </c>
      <c r="AW1234" s="12">
        <v>6392.25</v>
      </c>
      <c r="AX1234" s="12">
        <v>7305</v>
      </c>
      <c r="AY1234" s="12">
        <v>2439.5</v>
      </c>
      <c r="AZ1234" s="12">
        <v>706148.04</v>
      </c>
      <c r="BA1234" s="12">
        <v>4117</v>
      </c>
      <c r="BB1234" s="12">
        <v>11480.507</v>
      </c>
      <c r="BC1234" s="12">
        <v>111515.71</v>
      </c>
      <c r="BD1234" s="12">
        <v>14821.3</v>
      </c>
    </row>
    <row r="1235" spans="1:56" x14ac:dyDescent="0.15">
      <c r="A1235" s="3"/>
      <c r="B1235" s="3"/>
      <c r="C1235" s="9" t="s">
        <v>4016</v>
      </c>
      <c r="D1235" s="9" t="s">
        <v>4017</v>
      </c>
      <c r="E1235" s="10" t="s">
        <v>106</v>
      </c>
      <c r="F1235" s="9" t="s">
        <v>3957</v>
      </c>
      <c r="G1235" s="10">
        <v>2.11</v>
      </c>
      <c r="H1235" s="11" t="s">
        <v>108</v>
      </c>
      <c r="I1235" s="13">
        <v>2130817.8250000002</v>
      </c>
      <c r="J1235" s="12">
        <v>15845</v>
      </c>
      <c r="K1235" s="12" t="s">
        <v>4966</v>
      </c>
      <c r="L1235" s="12">
        <v>11149</v>
      </c>
      <c r="M1235" s="12">
        <v>226624.47</v>
      </c>
      <c r="N1235" s="12">
        <v>1570</v>
      </c>
      <c r="O1235" s="12">
        <v>40975</v>
      </c>
      <c r="P1235" s="12">
        <v>61123</v>
      </c>
      <c r="Q1235" s="12">
        <v>96284</v>
      </c>
      <c r="R1235" s="12">
        <v>15885.5</v>
      </c>
      <c r="S1235" s="12">
        <v>2865</v>
      </c>
      <c r="T1235" s="12">
        <v>16514.5</v>
      </c>
      <c r="U1235" s="12">
        <v>16747.5</v>
      </c>
      <c r="V1235" s="12">
        <v>630450.5</v>
      </c>
      <c r="W1235" s="12">
        <v>455664</v>
      </c>
      <c r="X1235" s="12">
        <v>2070</v>
      </c>
      <c r="Y1235" s="12" t="s">
        <v>4966</v>
      </c>
      <c r="Z1235" s="12" t="s">
        <v>4966</v>
      </c>
      <c r="AA1235" s="12" t="s">
        <v>4966</v>
      </c>
      <c r="AB1235" s="12">
        <v>5807</v>
      </c>
      <c r="AC1235" s="12" t="s">
        <v>4966</v>
      </c>
      <c r="AD1235" s="12" t="s">
        <v>4966</v>
      </c>
      <c r="AE1235" s="12">
        <v>128870.5</v>
      </c>
      <c r="AF1235" s="12">
        <v>60579</v>
      </c>
      <c r="AG1235" s="12" t="s">
        <v>4966</v>
      </c>
      <c r="AH1235" s="12" t="s">
        <v>4966</v>
      </c>
      <c r="AI1235" s="12" t="s">
        <v>4966</v>
      </c>
      <c r="AJ1235" s="12">
        <v>38939</v>
      </c>
      <c r="AK1235" s="12">
        <v>3820</v>
      </c>
      <c r="AL1235" s="12" t="s">
        <v>4966</v>
      </c>
      <c r="AM1235" s="12" t="s">
        <v>4966</v>
      </c>
      <c r="AN1235" s="12" t="s">
        <v>4966</v>
      </c>
      <c r="AO1235" s="12" t="s">
        <v>4966</v>
      </c>
      <c r="AP1235" s="12">
        <v>7650</v>
      </c>
      <c r="AQ1235" s="12">
        <v>23418.2</v>
      </c>
      <c r="AR1235" s="12" t="s">
        <v>4966</v>
      </c>
      <c r="AS1235" s="12" t="s">
        <v>4966</v>
      </c>
      <c r="AT1235" s="12">
        <v>4465</v>
      </c>
      <c r="AU1235" s="12" t="s">
        <v>4966</v>
      </c>
      <c r="AV1235" s="12" t="s">
        <v>4966</v>
      </c>
      <c r="AW1235" s="12">
        <v>31852.01</v>
      </c>
      <c r="AX1235" s="12" t="s">
        <v>4966</v>
      </c>
      <c r="AY1235" s="12">
        <v>1995</v>
      </c>
      <c r="AZ1235" s="12">
        <v>99521.895000000004</v>
      </c>
      <c r="BA1235" s="12" t="s">
        <v>4966</v>
      </c>
      <c r="BB1235" s="12">
        <v>36514.300000000003</v>
      </c>
      <c r="BC1235" s="12">
        <v>80091.649999999994</v>
      </c>
      <c r="BD1235" s="12">
        <v>4550</v>
      </c>
    </row>
    <row r="1236" spans="1:56" x14ac:dyDescent="0.15">
      <c r="A1236" s="3"/>
      <c r="B1236" s="3"/>
      <c r="C1236" s="9" t="s">
        <v>3997</v>
      </c>
      <c r="D1236" s="9" t="s">
        <v>3998</v>
      </c>
      <c r="E1236" s="10" t="s">
        <v>106</v>
      </c>
      <c r="F1236" s="9" t="s">
        <v>3969</v>
      </c>
      <c r="G1236" s="10">
        <v>1.94</v>
      </c>
      <c r="H1236" s="11" t="s">
        <v>108</v>
      </c>
      <c r="I1236" s="13">
        <v>1801597.9499999997</v>
      </c>
      <c r="J1236" s="12">
        <v>8700</v>
      </c>
      <c r="K1236" s="12" t="s">
        <v>4966</v>
      </c>
      <c r="L1236" s="12" t="s">
        <v>4966</v>
      </c>
      <c r="M1236" s="12">
        <v>63616.7</v>
      </c>
      <c r="N1236" s="12" t="s">
        <v>4966</v>
      </c>
      <c r="O1236" s="12">
        <v>97996.45</v>
      </c>
      <c r="P1236" s="12">
        <v>2660</v>
      </c>
      <c r="Q1236" s="12">
        <v>8566.7000000000007</v>
      </c>
      <c r="R1236" s="12">
        <v>8320</v>
      </c>
      <c r="S1236" s="12" t="s">
        <v>4966</v>
      </c>
      <c r="T1236" s="12">
        <v>29932</v>
      </c>
      <c r="U1236" s="12">
        <v>126775.5</v>
      </c>
      <c r="V1236" s="12">
        <v>122422.85</v>
      </c>
      <c r="W1236" s="12">
        <v>145726.5</v>
      </c>
      <c r="X1236" s="12" t="s">
        <v>4966</v>
      </c>
      <c r="Y1236" s="12">
        <v>7198.5</v>
      </c>
      <c r="Z1236" s="12">
        <v>209197.5</v>
      </c>
      <c r="AA1236" s="12" t="s">
        <v>4966</v>
      </c>
      <c r="AB1236" s="12" t="s">
        <v>4966</v>
      </c>
      <c r="AC1236" s="12">
        <v>392498.1</v>
      </c>
      <c r="AD1236" s="12" t="s">
        <v>4966</v>
      </c>
      <c r="AE1236" s="12">
        <v>374676.65</v>
      </c>
      <c r="AF1236" s="12">
        <v>32220</v>
      </c>
      <c r="AG1236" s="12" t="s">
        <v>4966</v>
      </c>
      <c r="AH1236" s="12" t="s">
        <v>4966</v>
      </c>
      <c r="AI1236" s="12">
        <v>16184</v>
      </c>
      <c r="AJ1236" s="12">
        <v>46947.5</v>
      </c>
      <c r="AK1236" s="12">
        <v>1096.5</v>
      </c>
      <c r="AL1236" s="12">
        <v>1614</v>
      </c>
      <c r="AM1236" s="12">
        <v>4245</v>
      </c>
      <c r="AN1236" s="12" t="s">
        <v>4966</v>
      </c>
      <c r="AO1236" s="12" t="s">
        <v>4966</v>
      </c>
      <c r="AP1236" s="12" t="s">
        <v>4966</v>
      </c>
      <c r="AQ1236" s="12">
        <v>2100</v>
      </c>
      <c r="AR1236" s="12" t="s">
        <v>4966</v>
      </c>
      <c r="AS1236" s="12">
        <v>97200</v>
      </c>
      <c r="AT1236" s="12" t="s">
        <v>4966</v>
      </c>
      <c r="AU1236" s="12" t="s">
        <v>4966</v>
      </c>
      <c r="AV1236" s="12" t="s">
        <v>4966</v>
      </c>
      <c r="AW1236" s="12" t="s">
        <v>4966</v>
      </c>
      <c r="AX1236" s="12" t="s">
        <v>4966</v>
      </c>
      <c r="AY1236" s="12" t="s">
        <v>4966</v>
      </c>
      <c r="AZ1236" s="12" t="s">
        <v>4966</v>
      </c>
      <c r="BA1236" s="12" t="s">
        <v>4966</v>
      </c>
      <c r="BB1236" s="12" t="s">
        <v>4966</v>
      </c>
      <c r="BC1236" s="12" t="s">
        <v>4966</v>
      </c>
      <c r="BD1236" s="12" t="s">
        <v>4966</v>
      </c>
    </row>
    <row r="1237" spans="1:56" x14ac:dyDescent="0.15">
      <c r="A1237" s="3"/>
      <c r="B1237" s="3"/>
      <c r="C1237" s="9" t="s">
        <v>3988</v>
      </c>
      <c r="D1237" s="9" t="s">
        <v>3989</v>
      </c>
      <c r="E1237" s="10" t="s">
        <v>106</v>
      </c>
      <c r="F1237" s="9" t="s">
        <v>3990</v>
      </c>
      <c r="G1237" s="10">
        <v>2.34</v>
      </c>
      <c r="H1237" s="11" t="s">
        <v>108</v>
      </c>
      <c r="I1237" s="13">
        <v>1638461.821</v>
      </c>
      <c r="J1237" s="12" t="s">
        <v>4966</v>
      </c>
      <c r="K1237" s="12" t="s">
        <v>4966</v>
      </c>
      <c r="L1237" s="12" t="s">
        <v>4966</v>
      </c>
      <c r="M1237" s="12" t="s">
        <v>4966</v>
      </c>
      <c r="N1237" s="12" t="s">
        <v>4966</v>
      </c>
      <c r="O1237" s="12" t="s">
        <v>4966</v>
      </c>
      <c r="P1237" s="12" t="s">
        <v>4966</v>
      </c>
      <c r="Q1237" s="12" t="s">
        <v>4966</v>
      </c>
      <c r="R1237" s="12" t="s">
        <v>4966</v>
      </c>
      <c r="S1237" s="12" t="s">
        <v>4966</v>
      </c>
      <c r="T1237" s="12" t="s">
        <v>4966</v>
      </c>
      <c r="U1237" s="12" t="s">
        <v>4966</v>
      </c>
      <c r="V1237" s="12" t="s">
        <v>4966</v>
      </c>
      <c r="W1237" s="12" t="s">
        <v>4966</v>
      </c>
      <c r="X1237" s="12" t="s">
        <v>4966</v>
      </c>
      <c r="Y1237" s="12" t="s">
        <v>4966</v>
      </c>
      <c r="Z1237" s="12" t="s">
        <v>4966</v>
      </c>
      <c r="AA1237" s="12" t="s">
        <v>4966</v>
      </c>
      <c r="AB1237" s="12" t="s">
        <v>4966</v>
      </c>
      <c r="AC1237" s="12" t="s">
        <v>4966</v>
      </c>
      <c r="AD1237" s="12">
        <v>12221.4</v>
      </c>
      <c r="AE1237" s="12">
        <v>73878</v>
      </c>
      <c r="AF1237" s="12">
        <v>516125.57</v>
      </c>
      <c r="AG1237" s="12">
        <v>199800</v>
      </c>
      <c r="AH1237" s="12" t="s">
        <v>4966</v>
      </c>
      <c r="AI1237" s="12" t="s">
        <v>4966</v>
      </c>
      <c r="AJ1237" s="12" t="s">
        <v>4966</v>
      </c>
      <c r="AK1237" s="12" t="s">
        <v>4966</v>
      </c>
      <c r="AL1237" s="12">
        <v>153817.5</v>
      </c>
      <c r="AM1237" s="12" t="s">
        <v>4966</v>
      </c>
      <c r="AN1237" s="12" t="s">
        <v>4966</v>
      </c>
      <c r="AO1237" s="12">
        <v>3665</v>
      </c>
      <c r="AP1237" s="12">
        <v>14399</v>
      </c>
      <c r="AQ1237" s="12">
        <v>26295</v>
      </c>
      <c r="AR1237" s="12">
        <v>10065.450999999999</v>
      </c>
      <c r="AS1237" s="12" t="s">
        <v>4966</v>
      </c>
      <c r="AT1237" s="12" t="s">
        <v>4966</v>
      </c>
      <c r="AU1237" s="12" t="s">
        <v>4966</v>
      </c>
      <c r="AV1237" s="12" t="s">
        <v>4966</v>
      </c>
      <c r="AW1237" s="12">
        <v>103654.5</v>
      </c>
      <c r="AX1237" s="12">
        <v>274783.90000000002</v>
      </c>
      <c r="AY1237" s="12">
        <v>6970</v>
      </c>
      <c r="AZ1237" s="12">
        <v>218400.5</v>
      </c>
      <c r="BA1237" s="12" t="s">
        <v>4966</v>
      </c>
      <c r="BB1237" s="12" t="s">
        <v>4966</v>
      </c>
      <c r="BC1237" s="12">
        <v>23585</v>
      </c>
      <c r="BD1237" s="12" t="s">
        <v>4966</v>
      </c>
    </row>
    <row r="1238" spans="1:56" x14ac:dyDescent="0.15">
      <c r="A1238" s="3"/>
      <c r="B1238" s="3"/>
      <c r="C1238" s="9" t="s">
        <v>3973</v>
      </c>
      <c r="D1238" s="9" t="s">
        <v>3974</v>
      </c>
      <c r="E1238" s="10" t="s">
        <v>106</v>
      </c>
      <c r="F1238" s="9" t="s">
        <v>3975</v>
      </c>
      <c r="G1238" s="10">
        <v>2.34</v>
      </c>
      <c r="H1238" s="11" t="s">
        <v>108</v>
      </c>
      <c r="I1238" s="13">
        <v>1582254.27</v>
      </c>
      <c r="J1238" s="12">
        <v>10035</v>
      </c>
      <c r="K1238" s="12" t="s">
        <v>4966</v>
      </c>
      <c r="L1238" s="12" t="s">
        <v>4966</v>
      </c>
      <c r="M1238" s="12">
        <v>1240</v>
      </c>
      <c r="N1238" s="12" t="s">
        <v>4966</v>
      </c>
      <c r="O1238" s="12">
        <v>12123.5</v>
      </c>
      <c r="P1238" s="12">
        <v>13432</v>
      </c>
      <c r="Q1238" s="12" t="s">
        <v>4966</v>
      </c>
      <c r="R1238" s="12">
        <v>1880</v>
      </c>
      <c r="S1238" s="12">
        <v>3430</v>
      </c>
      <c r="T1238" s="12">
        <v>1450</v>
      </c>
      <c r="U1238" s="12">
        <v>30978.5</v>
      </c>
      <c r="V1238" s="12">
        <v>33772.5</v>
      </c>
      <c r="W1238" s="12">
        <v>250532</v>
      </c>
      <c r="X1238" s="12" t="s">
        <v>4966</v>
      </c>
      <c r="Y1238" s="12" t="s">
        <v>4966</v>
      </c>
      <c r="Z1238" s="12">
        <v>2517.5</v>
      </c>
      <c r="AA1238" s="12">
        <v>3600</v>
      </c>
      <c r="AB1238" s="12" t="s">
        <v>4966</v>
      </c>
      <c r="AC1238" s="12">
        <v>1575</v>
      </c>
      <c r="AD1238" s="12">
        <v>80258.05</v>
      </c>
      <c r="AE1238" s="12">
        <v>254475.7</v>
      </c>
      <c r="AF1238" s="12">
        <v>645340.52</v>
      </c>
      <c r="AG1238" s="12">
        <v>201197</v>
      </c>
      <c r="AH1238" s="12">
        <v>7605</v>
      </c>
      <c r="AI1238" s="12" t="s">
        <v>4966</v>
      </c>
      <c r="AJ1238" s="12">
        <v>4915</v>
      </c>
      <c r="AK1238" s="12">
        <v>2206</v>
      </c>
      <c r="AL1238" s="12" t="s">
        <v>4966</v>
      </c>
      <c r="AM1238" s="12" t="s">
        <v>4966</v>
      </c>
      <c r="AN1238" s="12" t="s">
        <v>4966</v>
      </c>
      <c r="AO1238" s="12" t="s">
        <v>4966</v>
      </c>
      <c r="AP1238" s="12" t="s">
        <v>4966</v>
      </c>
      <c r="AQ1238" s="12" t="s">
        <v>4966</v>
      </c>
      <c r="AR1238" s="12" t="s">
        <v>4966</v>
      </c>
      <c r="AS1238" s="12" t="s">
        <v>4966</v>
      </c>
      <c r="AT1238" s="12" t="s">
        <v>4966</v>
      </c>
      <c r="AU1238" s="12" t="s">
        <v>4966</v>
      </c>
      <c r="AV1238" s="12">
        <v>16355</v>
      </c>
      <c r="AW1238" s="12" t="s">
        <v>4966</v>
      </c>
      <c r="AX1238" s="12" t="s">
        <v>4966</v>
      </c>
      <c r="AY1238" s="12" t="s">
        <v>4966</v>
      </c>
      <c r="AZ1238" s="12" t="s">
        <v>4966</v>
      </c>
      <c r="BA1238" s="12" t="s">
        <v>4966</v>
      </c>
      <c r="BB1238" s="12" t="s">
        <v>4966</v>
      </c>
      <c r="BC1238" s="12" t="s">
        <v>4966</v>
      </c>
      <c r="BD1238" s="12" t="s">
        <v>4966</v>
      </c>
    </row>
    <row r="1239" spans="1:56" x14ac:dyDescent="0.15">
      <c r="A1239" s="3"/>
      <c r="B1239" s="3"/>
      <c r="C1239" s="9" t="s">
        <v>3991</v>
      </c>
      <c r="D1239" s="9" t="s">
        <v>3992</v>
      </c>
      <c r="E1239" s="10" t="s">
        <v>119</v>
      </c>
      <c r="F1239" s="9" t="s">
        <v>3993</v>
      </c>
      <c r="G1239" s="10">
        <v>2.65</v>
      </c>
      <c r="H1239" s="11" t="s">
        <v>108</v>
      </c>
      <c r="I1239" s="13">
        <v>1436520.1</v>
      </c>
      <c r="J1239" s="12">
        <v>13667</v>
      </c>
      <c r="K1239" s="12">
        <v>13550</v>
      </c>
      <c r="L1239" s="12" t="s">
        <v>4966</v>
      </c>
      <c r="M1239" s="12">
        <v>2770</v>
      </c>
      <c r="N1239" s="12">
        <v>4820</v>
      </c>
      <c r="O1239" s="12">
        <v>3030</v>
      </c>
      <c r="P1239" s="12">
        <v>17105.5</v>
      </c>
      <c r="Q1239" s="12">
        <v>58966.5</v>
      </c>
      <c r="R1239" s="12">
        <v>37530</v>
      </c>
      <c r="S1239" s="12">
        <v>2415</v>
      </c>
      <c r="T1239" s="12">
        <v>207217.6</v>
      </c>
      <c r="U1239" s="12">
        <v>70588</v>
      </c>
      <c r="V1239" s="12">
        <v>280192.90000000002</v>
      </c>
      <c r="W1239" s="12">
        <v>249559.6</v>
      </c>
      <c r="X1239" s="12">
        <v>90980</v>
      </c>
      <c r="Y1239" s="12" t="s">
        <v>4966</v>
      </c>
      <c r="Z1239" s="12">
        <v>2227</v>
      </c>
      <c r="AA1239" s="12" t="s">
        <v>4966</v>
      </c>
      <c r="AB1239" s="12">
        <v>13537</v>
      </c>
      <c r="AC1239" s="12">
        <v>56191.5</v>
      </c>
      <c r="AD1239" s="12">
        <v>17068.900000000001</v>
      </c>
      <c r="AE1239" s="12">
        <v>19190</v>
      </c>
      <c r="AF1239" s="12">
        <v>113292</v>
      </c>
      <c r="AG1239" s="12">
        <v>23165</v>
      </c>
      <c r="AH1239" s="12">
        <v>3755</v>
      </c>
      <c r="AI1239" s="12">
        <v>3190</v>
      </c>
      <c r="AJ1239" s="12">
        <v>30700.1</v>
      </c>
      <c r="AK1239" s="12">
        <v>14823</v>
      </c>
      <c r="AL1239" s="12">
        <v>1478.5</v>
      </c>
      <c r="AM1239" s="12">
        <v>1950</v>
      </c>
      <c r="AN1239" s="12">
        <v>7680</v>
      </c>
      <c r="AO1239" s="12">
        <v>2050</v>
      </c>
      <c r="AP1239" s="12" t="s">
        <v>4966</v>
      </c>
      <c r="AQ1239" s="12" t="s">
        <v>4966</v>
      </c>
      <c r="AR1239" s="12" t="s">
        <v>4966</v>
      </c>
      <c r="AS1239" s="12" t="s">
        <v>4966</v>
      </c>
      <c r="AT1239" s="12" t="s">
        <v>4966</v>
      </c>
      <c r="AU1239" s="12" t="s">
        <v>4966</v>
      </c>
      <c r="AV1239" s="12" t="s">
        <v>4966</v>
      </c>
      <c r="AW1239" s="12">
        <v>43525</v>
      </c>
      <c r="AX1239" s="12" t="s">
        <v>4966</v>
      </c>
      <c r="AY1239" s="12" t="s">
        <v>4966</v>
      </c>
      <c r="AZ1239" s="12">
        <v>19920</v>
      </c>
      <c r="BA1239" s="12">
        <v>1125</v>
      </c>
      <c r="BB1239" s="12" t="s">
        <v>4966</v>
      </c>
      <c r="BC1239" s="12">
        <v>6340</v>
      </c>
      <c r="BD1239" s="12" t="s">
        <v>4966</v>
      </c>
    </row>
    <row r="1240" spans="1:56" x14ac:dyDescent="0.15">
      <c r="A1240" s="3"/>
      <c r="B1240" s="3"/>
      <c r="C1240" s="9" t="s">
        <v>3952</v>
      </c>
      <c r="D1240" s="9" t="s">
        <v>3953</v>
      </c>
      <c r="E1240" s="10" t="s">
        <v>119</v>
      </c>
      <c r="F1240" s="9" t="s">
        <v>3954</v>
      </c>
      <c r="G1240" s="10">
        <v>1.68</v>
      </c>
      <c r="H1240" s="11" t="s">
        <v>108</v>
      </c>
      <c r="I1240" s="13">
        <v>1362280.7499999998</v>
      </c>
      <c r="J1240" s="12">
        <v>11859</v>
      </c>
      <c r="K1240" s="12" t="s">
        <v>4966</v>
      </c>
      <c r="L1240" s="12" t="s">
        <v>4966</v>
      </c>
      <c r="M1240" s="12">
        <v>1950</v>
      </c>
      <c r="N1240" s="12">
        <v>7730</v>
      </c>
      <c r="O1240" s="12">
        <v>2010</v>
      </c>
      <c r="P1240" s="12">
        <v>6910</v>
      </c>
      <c r="Q1240" s="12">
        <v>16726</v>
      </c>
      <c r="R1240" s="12">
        <v>22370</v>
      </c>
      <c r="S1240" s="12">
        <v>4595</v>
      </c>
      <c r="T1240" s="12">
        <v>92897.9</v>
      </c>
      <c r="U1240" s="12">
        <v>83280</v>
      </c>
      <c r="V1240" s="12">
        <v>223589.75</v>
      </c>
      <c r="W1240" s="12">
        <v>180135.5</v>
      </c>
      <c r="X1240" s="12">
        <v>35145</v>
      </c>
      <c r="Y1240" s="12">
        <v>4650</v>
      </c>
      <c r="Z1240" s="12" t="s">
        <v>4966</v>
      </c>
      <c r="AA1240" s="12">
        <v>7260</v>
      </c>
      <c r="AB1240" s="12">
        <v>54762</v>
      </c>
      <c r="AC1240" s="12">
        <v>69771</v>
      </c>
      <c r="AD1240" s="12">
        <v>32683</v>
      </c>
      <c r="AE1240" s="12">
        <v>9995</v>
      </c>
      <c r="AF1240" s="12">
        <v>143269.5</v>
      </c>
      <c r="AG1240" s="12">
        <v>4475</v>
      </c>
      <c r="AH1240" s="12">
        <v>1600</v>
      </c>
      <c r="AI1240" s="12">
        <v>5550</v>
      </c>
      <c r="AJ1240" s="12">
        <v>33272.9</v>
      </c>
      <c r="AK1240" s="12">
        <v>39456</v>
      </c>
      <c r="AL1240" s="12" t="s">
        <v>4966</v>
      </c>
      <c r="AM1240" s="12" t="s">
        <v>4966</v>
      </c>
      <c r="AN1240" s="12" t="s">
        <v>4966</v>
      </c>
      <c r="AO1240" s="12">
        <v>1780</v>
      </c>
      <c r="AP1240" s="12">
        <v>2070</v>
      </c>
      <c r="AQ1240" s="12">
        <v>7795</v>
      </c>
      <c r="AR1240" s="12">
        <v>2090</v>
      </c>
      <c r="AS1240" s="12" t="s">
        <v>4966</v>
      </c>
      <c r="AT1240" s="12">
        <v>3815</v>
      </c>
      <c r="AU1240" s="12" t="s">
        <v>4966</v>
      </c>
      <c r="AV1240" s="12" t="s">
        <v>4966</v>
      </c>
      <c r="AW1240" s="12">
        <v>100355.99</v>
      </c>
      <c r="AX1240" s="12" t="s">
        <v>4966</v>
      </c>
      <c r="AY1240" s="12">
        <v>30813.88</v>
      </c>
      <c r="AZ1240" s="12">
        <v>50906</v>
      </c>
      <c r="BA1240" s="12">
        <v>2920</v>
      </c>
      <c r="BB1240" s="12">
        <v>14705</v>
      </c>
      <c r="BC1240" s="12">
        <v>38742.68</v>
      </c>
      <c r="BD1240" s="12">
        <v>5130</v>
      </c>
    </row>
    <row r="1241" spans="1:56" x14ac:dyDescent="0.15">
      <c r="A1241" s="3"/>
      <c r="B1241" s="3"/>
      <c r="C1241" s="9" t="s">
        <v>3961</v>
      </c>
      <c r="D1241" s="9" t="s">
        <v>3962</v>
      </c>
      <c r="E1241" s="10" t="s">
        <v>106</v>
      </c>
      <c r="F1241" s="9" t="s">
        <v>3963</v>
      </c>
      <c r="G1241" s="10">
        <v>1.97</v>
      </c>
      <c r="H1241" s="11" t="s">
        <v>108</v>
      </c>
      <c r="I1241" s="13">
        <v>1335094.42</v>
      </c>
      <c r="J1241" s="12">
        <v>2110</v>
      </c>
      <c r="K1241" s="12" t="s">
        <v>4966</v>
      </c>
      <c r="L1241" s="12" t="s">
        <v>4966</v>
      </c>
      <c r="M1241" s="12">
        <v>258971.46</v>
      </c>
      <c r="N1241" s="12" t="s">
        <v>4966</v>
      </c>
      <c r="O1241" s="12" t="s">
        <v>4966</v>
      </c>
      <c r="P1241" s="12" t="s">
        <v>4966</v>
      </c>
      <c r="Q1241" s="12">
        <v>44440.6</v>
      </c>
      <c r="R1241" s="12">
        <v>10243.200000000001</v>
      </c>
      <c r="S1241" s="12" t="s">
        <v>4966</v>
      </c>
      <c r="T1241" s="12">
        <v>118874.5</v>
      </c>
      <c r="U1241" s="12">
        <v>33697.5</v>
      </c>
      <c r="V1241" s="12">
        <v>364446.5</v>
      </c>
      <c r="W1241" s="12">
        <v>365296.7</v>
      </c>
      <c r="X1241" s="12" t="s">
        <v>4966</v>
      </c>
      <c r="Y1241" s="12">
        <v>9088.77</v>
      </c>
      <c r="Z1241" s="12">
        <v>11857.5</v>
      </c>
      <c r="AA1241" s="12">
        <v>1110</v>
      </c>
      <c r="AB1241" s="12">
        <v>6915</v>
      </c>
      <c r="AC1241" s="12">
        <v>15936</v>
      </c>
      <c r="AD1241" s="12" t="s">
        <v>4966</v>
      </c>
      <c r="AE1241" s="12">
        <v>51271.79</v>
      </c>
      <c r="AF1241" s="12">
        <v>1301</v>
      </c>
      <c r="AG1241" s="12" t="s">
        <v>4966</v>
      </c>
      <c r="AH1241" s="12" t="s">
        <v>4966</v>
      </c>
      <c r="AI1241" s="12" t="s">
        <v>4966</v>
      </c>
      <c r="AJ1241" s="12">
        <v>4380</v>
      </c>
      <c r="AK1241" s="12">
        <v>1464</v>
      </c>
      <c r="AL1241" s="12" t="s">
        <v>4966</v>
      </c>
      <c r="AM1241" s="12">
        <v>29843</v>
      </c>
      <c r="AN1241" s="12" t="s">
        <v>4966</v>
      </c>
      <c r="AO1241" s="12" t="s">
        <v>4966</v>
      </c>
      <c r="AP1241" s="12" t="s">
        <v>4966</v>
      </c>
      <c r="AQ1241" s="12" t="s">
        <v>4966</v>
      </c>
      <c r="AR1241" s="12" t="s">
        <v>4966</v>
      </c>
      <c r="AS1241" s="12" t="s">
        <v>4966</v>
      </c>
      <c r="AT1241" s="12" t="s">
        <v>4966</v>
      </c>
      <c r="AU1241" s="12" t="s">
        <v>4966</v>
      </c>
      <c r="AV1241" s="12" t="s">
        <v>4966</v>
      </c>
      <c r="AW1241" s="12" t="s">
        <v>4966</v>
      </c>
      <c r="AX1241" s="12" t="s">
        <v>4966</v>
      </c>
      <c r="AY1241" s="12" t="s">
        <v>4966</v>
      </c>
      <c r="AZ1241" s="12" t="s">
        <v>4966</v>
      </c>
      <c r="BA1241" s="12" t="s">
        <v>4966</v>
      </c>
      <c r="BB1241" s="12" t="s">
        <v>4966</v>
      </c>
      <c r="BC1241" s="12" t="s">
        <v>4966</v>
      </c>
      <c r="BD1241" s="12" t="s">
        <v>4966</v>
      </c>
    </row>
    <row r="1242" spans="1:56" x14ac:dyDescent="0.15">
      <c r="A1242" s="3"/>
      <c r="B1242" s="3"/>
      <c r="C1242" s="9" t="s">
        <v>3979</v>
      </c>
      <c r="D1242" s="9" t="s">
        <v>3980</v>
      </c>
      <c r="E1242" s="10" t="s">
        <v>106</v>
      </c>
      <c r="F1242" s="9" t="s">
        <v>3981</v>
      </c>
      <c r="G1242" s="10">
        <v>2.11</v>
      </c>
      <c r="H1242" s="11" t="s">
        <v>108</v>
      </c>
      <c r="I1242" s="13">
        <v>1286178.08</v>
      </c>
      <c r="J1242" s="12">
        <v>7254.97</v>
      </c>
      <c r="K1242" s="12">
        <v>7517.4</v>
      </c>
      <c r="L1242" s="12">
        <v>6387.85</v>
      </c>
      <c r="M1242" s="12">
        <v>45172.5</v>
      </c>
      <c r="N1242" s="12">
        <v>1522.55</v>
      </c>
      <c r="O1242" s="12">
        <v>2675</v>
      </c>
      <c r="P1242" s="12">
        <v>1498</v>
      </c>
      <c r="Q1242" s="12">
        <v>42523.3</v>
      </c>
      <c r="R1242" s="12">
        <v>2110</v>
      </c>
      <c r="S1242" s="12">
        <v>6065</v>
      </c>
      <c r="T1242" s="12">
        <v>88330</v>
      </c>
      <c r="U1242" s="12">
        <v>100780.5</v>
      </c>
      <c r="V1242" s="12">
        <v>185658.8</v>
      </c>
      <c r="W1242" s="12">
        <v>265892.76</v>
      </c>
      <c r="X1242" s="12" t="s">
        <v>4966</v>
      </c>
      <c r="Y1242" s="12" t="s">
        <v>4966</v>
      </c>
      <c r="Z1242" s="12">
        <v>23420</v>
      </c>
      <c r="AA1242" s="12" t="s">
        <v>4966</v>
      </c>
      <c r="AB1242" s="12" t="s">
        <v>4966</v>
      </c>
      <c r="AC1242" s="12">
        <v>1850</v>
      </c>
      <c r="AD1242" s="12">
        <v>64450</v>
      </c>
      <c r="AE1242" s="12" t="s">
        <v>4966</v>
      </c>
      <c r="AF1242" s="12">
        <v>3957</v>
      </c>
      <c r="AG1242" s="12" t="s">
        <v>4966</v>
      </c>
      <c r="AH1242" s="12" t="s">
        <v>4966</v>
      </c>
      <c r="AI1242" s="12">
        <v>250737.94</v>
      </c>
      <c r="AJ1242" s="12">
        <v>16401</v>
      </c>
      <c r="AK1242" s="12">
        <v>25890.5</v>
      </c>
      <c r="AL1242" s="12" t="s">
        <v>4966</v>
      </c>
      <c r="AM1242" s="12">
        <v>5163</v>
      </c>
      <c r="AN1242" s="12" t="s">
        <v>4966</v>
      </c>
      <c r="AO1242" s="12" t="s">
        <v>4966</v>
      </c>
      <c r="AP1242" s="12" t="s">
        <v>4966</v>
      </c>
      <c r="AQ1242" s="12">
        <v>19887.5</v>
      </c>
      <c r="AR1242" s="12">
        <v>9074.6</v>
      </c>
      <c r="AS1242" s="12" t="s">
        <v>4966</v>
      </c>
      <c r="AT1242" s="12">
        <v>3047</v>
      </c>
      <c r="AU1242" s="12" t="s">
        <v>4966</v>
      </c>
      <c r="AV1242" s="12">
        <v>23428.25</v>
      </c>
      <c r="AW1242" s="12">
        <v>69294.16</v>
      </c>
      <c r="AX1242" s="12" t="s">
        <v>4966</v>
      </c>
      <c r="AY1242" s="12" t="s">
        <v>4966</v>
      </c>
      <c r="AZ1242" s="12" t="s">
        <v>4966</v>
      </c>
      <c r="BA1242" s="12">
        <v>2226</v>
      </c>
      <c r="BB1242" s="12">
        <v>2000</v>
      </c>
      <c r="BC1242" s="12" t="s">
        <v>4966</v>
      </c>
      <c r="BD1242" s="12" t="s">
        <v>4966</v>
      </c>
    </row>
    <row r="1243" spans="1:56" x14ac:dyDescent="0.15">
      <c r="A1243" s="3"/>
      <c r="B1243" s="3"/>
      <c r="C1243" s="9" t="s">
        <v>3999</v>
      </c>
      <c r="D1243" s="9" t="s">
        <v>4000</v>
      </c>
      <c r="E1243" s="10" t="s">
        <v>106</v>
      </c>
      <c r="F1243" s="9" t="s">
        <v>4001</v>
      </c>
      <c r="G1243" s="10">
        <v>2.37</v>
      </c>
      <c r="H1243" s="11" t="s">
        <v>108</v>
      </c>
      <c r="I1243" s="13">
        <v>1232837.6950000001</v>
      </c>
      <c r="J1243" s="12" t="s">
        <v>4966</v>
      </c>
      <c r="K1243" s="12" t="s">
        <v>4966</v>
      </c>
      <c r="L1243" s="12" t="s">
        <v>4966</v>
      </c>
      <c r="M1243" s="12">
        <v>5080</v>
      </c>
      <c r="N1243" s="12" t="s">
        <v>4966</v>
      </c>
      <c r="O1243" s="12">
        <v>2760</v>
      </c>
      <c r="P1243" s="12">
        <v>5255</v>
      </c>
      <c r="Q1243" s="12">
        <v>83834.304999999993</v>
      </c>
      <c r="R1243" s="12">
        <v>78570.81</v>
      </c>
      <c r="S1243" s="12">
        <v>471345</v>
      </c>
      <c r="T1243" s="12">
        <v>197492.9</v>
      </c>
      <c r="U1243" s="12">
        <v>27587.5</v>
      </c>
      <c r="V1243" s="12">
        <v>143331.68</v>
      </c>
      <c r="W1243" s="12">
        <v>95762</v>
      </c>
      <c r="X1243" s="12">
        <v>23457.5</v>
      </c>
      <c r="Y1243" s="12" t="s">
        <v>4966</v>
      </c>
      <c r="Z1243" s="12" t="s">
        <v>4966</v>
      </c>
      <c r="AA1243" s="12" t="s">
        <v>4966</v>
      </c>
      <c r="AB1243" s="12" t="s">
        <v>4966</v>
      </c>
      <c r="AC1243" s="12">
        <v>3810</v>
      </c>
      <c r="AD1243" s="12" t="s">
        <v>4966</v>
      </c>
      <c r="AE1243" s="12">
        <v>6998</v>
      </c>
      <c r="AF1243" s="12">
        <v>28601</v>
      </c>
      <c r="AG1243" s="12" t="s">
        <v>4966</v>
      </c>
      <c r="AH1243" s="12" t="s">
        <v>4966</v>
      </c>
      <c r="AI1243" s="12">
        <v>7791</v>
      </c>
      <c r="AJ1243" s="12">
        <v>3895</v>
      </c>
      <c r="AK1243" s="12">
        <v>5155</v>
      </c>
      <c r="AL1243" s="12" t="s">
        <v>4966</v>
      </c>
      <c r="AM1243" s="12" t="s">
        <v>4966</v>
      </c>
      <c r="AN1243" s="12" t="s">
        <v>4966</v>
      </c>
      <c r="AO1243" s="12" t="s">
        <v>4966</v>
      </c>
      <c r="AP1243" s="12" t="s">
        <v>4966</v>
      </c>
      <c r="AQ1243" s="12" t="s">
        <v>4966</v>
      </c>
      <c r="AR1243" s="12" t="s">
        <v>4966</v>
      </c>
      <c r="AS1243" s="12" t="s">
        <v>4966</v>
      </c>
      <c r="AT1243" s="12" t="s">
        <v>4966</v>
      </c>
      <c r="AU1243" s="12" t="s">
        <v>4966</v>
      </c>
      <c r="AV1243" s="12" t="s">
        <v>4966</v>
      </c>
      <c r="AW1243" s="12">
        <v>1096</v>
      </c>
      <c r="AX1243" s="12" t="s">
        <v>4966</v>
      </c>
      <c r="AY1243" s="12" t="s">
        <v>4966</v>
      </c>
      <c r="AZ1243" s="12" t="s">
        <v>4966</v>
      </c>
      <c r="BA1243" s="12" t="s">
        <v>4966</v>
      </c>
      <c r="BB1243" s="12" t="s">
        <v>4966</v>
      </c>
      <c r="BC1243" s="12" t="s">
        <v>4966</v>
      </c>
      <c r="BD1243" s="12">
        <v>38813.5</v>
      </c>
    </row>
    <row r="1244" spans="1:56" x14ac:dyDescent="0.15">
      <c r="A1244" s="3"/>
      <c r="B1244" s="3"/>
      <c r="C1244" s="9" t="s">
        <v>4039</v>
      </c>
      <c r="D1244" s="9" t="s">
        <v>4040</v>
      </c>
      <c r="E1244" s="10" t="s">
        <v>106</v>
      </c>
      <c r="F1244" s="9" t="s">
        <v>4041</v>
      </c>
      <c r="G1244" s="10">
        <v>2.34</v>
      </c>
      <c r="H1244" s="11" t="s">
        <v>108</v>
      </c>
      <c r="I1244" s="13">
        <v>759666.25999999989</v>
      </c>
      <c r="J1244" s="12">
        <v>55550.5</v>
      </c>
      <c r="K1244" s="12" t="s">
        <v>4966</v>
      </c>
      <c r="L1244" s="12" t="s">
        <v>4966</v>
      </c>
      <c r="M1244" s="12" t="s">
        <v>4966</v>
      </c>
      <c r="N1244" s="12" t="s">
        <v>4966</v>
      </c>
      <c r="O1244" s="12" t="s">
        <v>4966</v>
      </c>
      <c r="P1244" s="12" t="s">
        <v>4966</v>
      </c>
      <c r="Q1244" s="12">
        <v>57890</v>
      </c>
      <c r="R1244" s="12">
        <v>16860</v>
      </c>
      <c r="S1244" s="12" t="s">
        <v>4966</v>
      </c>
      <c r="T1244" s="12">
        <v>1807.5</v>
      </c>
      <c r="U1244" s="12" t="s">
        <v>4966</v>
      </c>
      <c r="V1244" s="12">
        <v>6614</v>
      </c>
      <c r="W1244" s="12" t="s">
        <v>4966</v>
      </c>
      <c r="X1244" s="12" t="s">
        <v>4966</v>
      </c>
      <c r="Y1244" s="12" t="s">
        <v>4966</v>
      </c>
      <c r="Z1244" s="12" t="s">
        <v>4966</v>
      </c>
      <c r="AA1244" s="12" t="s">
        <v>4966</v>
      </c>
      <c r="AB1244" s="12" t="s">
        <v>4966</v>
      </c>
      <c r="AC1244" s="12" t="s">
        <v>4966</v>
      </c>
      <c r="AD1244" s="12">
        <v>2310</v>
      </c>
      <c r="AE1244" s="12" t="s">
        <v>4966</v>
      </c>
      <c r="AF1244" s="12" t="s">
        <v>4966</v>
      </c>
      <c r="AG1244" s="12" t="s">
        <v>4966</v>
      </c>
      <c r="AH1244" s="12" t="s">
        <v>4966</v>
      </c>
      <c r="AI1244" s="12" t="s">
        <v>4966</v>
      </c>
      <c r="AJ1244" s="12" t="s">
        <v>4966</v>
      </c>
      <c r="AK1244" s="12">
        <v>2060</v>
      </c>
      <c r="AL1244" s="12" t="s">
        <v>4966</v>
      </c>
      <c r="AM1244" s="12" t="s">
        <v>4966</v>
      </c>
      <c r="AN1244" s="12" t="s">
        <v>4966</v>
      </c>
      <c r="AO1244" s="12" t="s">
        <v>4966</v>
      </c>
      <c r="AP1244" s="12">
        <v>5371.25</v>
      </c>
      <c r="AQ1244" s="12">
        <v>222140.5</v>
      </c>
      <c r="AR1244" s="12">
        <v>370809.66</v>
      </c>
      <c r="AS1244" s="12" t="s">
        <v>4966</v>
      </c>
      <c r="AT1244" s="12" t="s">
        <v>4966</v>
      </c>
      <c r="AU1244" s="12" t="s">
        <v>4966</v>
      </c>
      <c r="AV1244" s="12" t="s">
        <v>4966</v>
      </c>
      <c r="AW1244" s="12">
        <v>13014.85</v>
      </c>
      <c r="AX1244" s="12">
        <v>1945</v>
      </c>
      <c r="AY1244" s="12" t="s">
        <v>4966</v>
      </c>
      <c r="AZ1244" s="12" t="s">
        <v>4966</v>
      </c>
      <c r="BA1244" s="12" t="s">
        <v>4966</v>
      </c>
      <c r="BB1244" s="12" t="s">
        <v>4966</v>
      </c>
      <c r="BC1244" s="12" t="s">
        <v>4966</v>
      </c>
      <c r="BD1244" s="12" t="s">
        <v>4966</v>
      </c>
    </row>
    <row r="1245" spans="1:56" x14ac:dyDescent="0.15">
      <c r="A1245" s="3"/>
      <c r="B1245" s="3"/>
      <c r="C1245" s="9" t="s">
        <v>4085</v>
      </c>
      <c r="D1245" s="9" t="s">
        <v>4086</v>
      </c>
      <c r="E1245" s="10" t="s">
        <v>119</v>
      </c>
      <c r="F1245" s="9" t="s">
        <v>4087</v>
      </c>
      <c r="G1245" s="10">
        <v>0.93</v>
      </c>
      <c r="H1245" s="11" t="s">
        <v>108</v>
      </c>
      <c r="I1245" s="13">
        <v>631571.39085999993</v>
      </c>
      <c r="J1245" s="12" t="s">
        <v>4966</v>
      </c>
      <c r="K1245" s="12">
        <v>1050.32</v>
      </c>
      <c r="L1245" s="12" t="s">
        <v>4966</v>
      </c>
      <c r="M1245" s="12" t="s">
        <v>4966</v>
      </c>
      <c r="N1245" s="12" t="s">
        <v>4966</v>
      </c>
      <c r="O1245" s="12" t="s">
        <v>4966</v>
      </c>
      <c r="P1245" s="12">
        <v>6864.5</v>
      </c>
      <c r="Q1245" s="12" t="s">
        <v>4966</v>
      </c>
      <c r="R1245" s="12" t="s">
        <v>4966</v>
      </c>
      <c r="S1245" s="12" t="s">
        <v>4966</v>
      </c>
      <c r="T1245" s="12">
        <v>23479.25</v>
      </c>
      <c r="U1245" s="12">
        <v>78625.600000000006</v>
      </c>
      <c r="V1245" s="12">
        <v>122221.51</v>
      </c>
      <c r="W1245" s="12">
        <v>352876.9</v>
      </c>
      <c r="X1245" s="12" t="s">
        <v>4966</v>
      </c>
      <c r="Y1245" s="12" t="s">
        <v>4966</v>
      </c>
      <c r="Z1245" s="12" t="s">
        <v>4966</v>
      </c>
      <c r="AA1245" s="12" t="s">
        <v>4966</v>
      </c>
      <c r="AB1245" s="12" t="s">
        <v>4966</v>
      </c>
      <c r="AC1245" s="12" t="s">
        <v>4966</v>
      </c>
      <c r="AD1245" s="12" t="s">
        <v>4966</v>
      </c>
      <c r="AE1245" s="12">
        <v>20445</v>
      </c>
      <c r="AF1245" s="12">
        <v>2853</v>
      </c>
      <c r="AG1245" s="12" t="s">
        <v>4966</v>
      </c>
      <c r="AH1245" s="12" t="s">
        <v>4966</v>
      </c>
      <c r="AI1245" s="12" t="s">
        <v>4966</v>
      </c>
      <c r="AJ1245" s="12" t="s">
        <v>4966</v>
      </c>
      <c r="AK1245" s="12" t="s">
        <v>4966</v>
      </c>
      <c r="AL1245" s="12" t="s">
        <v>4966</v>
      </c>
      <c r="AM1245" s="12" t="s">
        <v>4966</v>
      </c>
      <c r="AN1245" s="12" t="s">
        <v>4966</v>
      </c>
      <c r="AO1245" s="12" t="s">
        <v>4966</v>
      </c>
      <c r="AP1245" s="12" t="s">
        <v>4966</v>
      </c>
      <c r="AQ1245" s="12">
        <v>1057.2</v>
      </c>
      <c r="AR1245" s="12">
        <v>12992.55586</v>
      </c>
      <c r="AS1245" s="12" t="s">
        <v>4966</v>
      </c>
      <c r="AT1245" s="12" t="s">
        <v>4966</v>
      </c>
      <c r="AU1245" s="12" t="s">
        <v>4966</v>
      </c>
      <c r="AV1245" s="12" t="s">
        <v>4966</v>
      </c>
      <c r="AW1245" s="12" t="s">
        <v>4966</v>
      </c>
      <c r="AX1245" s="12">
        <v>1410</v>
      </c>
      <c r="AY1245" s="12" t="s">
        <v>4966</v>
      </c>
      <c r="AZ1245" s="12" t="s">
        <v>4966</v>
      </c>
      <c r="BA1245" s="12">
        <v>2304</v>
      </c>
      <c r="BB1245" s="12" t="s">
        <v>4966</v>
      </c>
      <c r="BC1245" s="12" t="s">
        <v>4966</v>
      </c>
      <c r="BD1245" s="12" t="s">
        <v>4966</v>
      </c>
    </row>
    <row r="1246" spans="1:56" x14ac:dyDescent="0.15">
      <c r="A1246" s="3"/>
      <c r="B1246" s="3"/>
      <c r="C1246" s="9" t="s">
        <v>4036</v>
      </c>
      <c r="D1246" s="9" t="s">
        <v>4037</v>
      </c>
      <c r="E1246" s="10" t="s">
        <v>119</v>
      </c>
      <c r="F1246" s="9" t="s">
        <v>4038</v>
      </c>
      <c r="G1246" s="10">
        <v>2.23</v>
      </c>
      <c r="H1246" s="11" t="s">
        <v>108</v>
      </c>
      <c r="I1246" s="13">
        <v>600790.35</v>
      </c>
      <c r="J1246" s="12">
        <v>1095</v>
      </c>
      <c r="K1246" s="12">
        <v>18150</v>
      </c>
      <c r="L1246" s="12">
        <v>5660</v>
      </c>
      <c r="M1246" s="12">
        <v>4269.5</v>
      </c>
      <c r="N1246" s="12">
        <v>3079.7</v>
      </c>
      <c r="O1246" s="12">
        <v>1510</v>
      </c>
      <c r="P1246" s="12">
        <v>19475</v>
      </c>
      <c r="Q1246" s="12">
        <v>8455</v>
      </c>
      <c r="R1246" s="12">
        <v>2770</v>
      </c>
      <c r="S1246" s="12" t="s">
        <v>4966</v>
      </c>
      <c r="T1246" s="12">
        <v>187960</v>
      </c>
      <c r="U1246" s="12">
        <v>11137</v>
      </c>
      <c r="V1246" s="12">
        <v>39650</v>
      </c>
      <c r="W1246" s="12">
        <v>35821</v>
      </c>
      <c r="X1246" s="12">
        <v>91290</v>
      </c>
      <c r="Y1246" s="12" t="s">
        <v>4966</v>
      </c>
      <c r="Z1246" s="12">
        <v>1000</v>
      </c>
      <c r="AA1246" s="12" t="s">
        <v>4966</v>
      </c>
      <c r="AB1246" s="12">
        <v>4015</v>
      </c>
      <c r="AC1246" s="12">
        <v>26070</v>
      </c>
      <c r="AD1246" s="12">
        <v>32320</v>
      </c>
      <c r="AE1246" s="12">
        <v>3450</v>
      </c>
      <c r="AF1246" s="12">
        <v>38960</v>
      </c>
      <c r="AG1246" s="12">
        <v>5970</v>
      </c>
      <c r="AH1246" s="12" t="s">
        <v>4966</v>
      </c>
      <c r="AI1246" s="12" t="s">
        <v>4966</v>
      </c>
      <c r="AJ1246" s="12">
        <v>1281</v>
      </c>
      <c r="AK1246" s="12">
        <v>6240</v>
      </c>
      <c r="AL1246" s="12" t="s">
        <v>4966</v>
      </c>
      <c r="AM1246" s="12" t="s">
        <v>4966</v>
      </c>
      <c r="AN1246" s="12">
        <v>1550</v>
      </c>
      <c r="AO1246" s="12" t="s">
        <v>4966</v>
      </c>
      <c r="AP1246" s="12">
        <v>2630</v>
      </c>
      <c r="AQ1246" s="12" t="s">
        <v>4966</v>
      </c>
      <c r="AR1246" s="12" t="s">
        <v>4966</v>
      </c>
      <c r="AS1246" s="12">
        <v>1600</v>
      </c>
      <c r="AT1246" s="12" t="s">
        <v>4966</v>
      </c>
      <c r="AU1246" s="12" t="s">
        <v>4966</v>
      </c>
      <c r="AV1246" s="12" t="s">
        <v>4966</v>
      </c>
      <c r="AW1246" s="12">
        <v>10840</v>
      </c>
      <c r="AX1246" s="12">
        <v>2440</v>
      </c>
      <c r="AY1246" s="12">
        <v>29243.4</v>
      </c>
      <c r="AZ1246" s="12">
        <v>1380</v>
      </c>
      <c r="BA1246" s="12" t="s">
        <v>4966</v>
      </c>
      <c r="BB1246" s="12" t="s">
        <v>4966</v>
      </c>
      <c r="BC1246" s="12" t="s">
        <v>4966</v>
      </c>
      <c r="BD1246" s="12" t="s">
        <v>4966</v>
      </c>
    </row>
    <row r="1247" spans="1:56" x14ac:dyDescent="0.15">
      <c r="A1247" s="3"/>
      <c r="B1247" s="3"/>
      <c r="C1247" s="9" t="s">
        <v>4021</v>
      </c>
      <c r="D1247" s="9" t="s">
        <v>4022</v>
      </c>
      <c r="E1247" s="10" t="s">
        <v>106</v>
      </c>
      <c r="F1247" s="9" t="s">
        <v>4023</v>
      </c>
      <c r="G1247" s="10">
        <v>2.34</v>
      </c>
      <c r="H1247" s="11" t="s">
        <v>108</v>
      </c>
      <c r="I1247" s="13">
        <v>558590.69999999995</v>
      </c>
      <c r="J1247" s="12">
        <v>1010</v>
      </c>
      <c r="K1247" s="12">
        <v>2940</v>
      </c>
      <c r="L1247" s="12" t="s">
        <v>4966</v>
      </c>
      <c r="M1247" s="12">
        <v>8454</v>
      </c>
      <c r="N1247" s="12" t="s">
        <v>4966</v>
      </c>
      <c r="O1247" s="12" t="s">
        <v>4966</v>
      </c>
      <c r="P1247" s="12" t="s">
        <v>4966</v>
      </c>
      <c r="Q1247" s="12" t="s">
        <v>4966</v>
      </c>
      <c r="R1247" s="12" t="s">
        <v>4966</v>
      </c>
      <c r="S1247" s="12" t="s">
        <v>4966</v>
      </c>
      <c r="T1247" s="12">
        <v>20465</v>
      </c>
      <c r="U1247" s="12">
        <v>4450</v>
      </c>
      <c r="V1247" s="12" t="s">
        <v>4966</v>
      </c>
      <c r="W1247" s="12">
        <v>1440</v>
      </c>
      <c r="X1247" s="12">
        <v>8360</v>
      </c>
      <c r="Y1247" s="12">
        <v>2925</v>
      </c>
      <c r="Z1247" s="12">
        <v>1785</v>
      </c>
      <c r="AA1247" s="12">
        <v>20995</v>
      </c>
      <c r="AB1247" s="12" t="s">
        <v>4966</v>
      </c>
      <c r="AC1247" s="12">
        <v>2910</v>
      </c>
      <c r="AD1247" s="12" t="s">
        <v>4966</v>
      </c>
      <c r="AE1247" s="12" t="s">
        <v>4966</v>
      </c>
      <c r="AF1247" s="12">
        <v>1960</v>
      </c>
      <c r="AG1247" s="12">
        <v>5960</v>
      </c>
      <c r="AH1247" s="12">
        <v>14863</v>
      </c>
      <c r="AI1247" s="12">
        <v>1560</v>
      </c>
      <c r="AJ1247" s="12">
        <v>72244.2</v>
      </c>
      <c r="AK1247" s="12">
        <v>3110</v>
      </c>
      <c r="AL1247" s="12" t="s">
        <v>4966</v>
      </c>
      <c r="AM1247" s="12">
        <v>46860</v>
      </c>
      <c r="AN1247" s="12" t="s">
        <v>4966</v>
      </c>
      <c r="AO1247" s="12" t="s">
        <v>4966</v>
      </c>
      <c r="AP1247" s="12">
        <v>7180</v>
      </c>
      <c r="AQ1247" s="12">
        <v>22050.5</v>
      </c>
      <c r="AR1247" s="12" t="s">
        <v>4966</v>
      </c>
      <c r="AS1247" s="12">
        <v>2270</v>
      </c>
      <c r="AT1247" s="12">
        <v>99693</v>
      </c>
      <c r="AU1247" s="12">
        <v>8245</v>
      </c>
      <c r="AV1247" s="12">
        <v>4030</v>
      </c>
      <c r="AW1247" s="12">
        <v>5900</v>
      </c>
      <c r="AX1247" s="12" t="s">
        <v>4966</v>
      </c>
      <c r="AY1247" s="12" t="s">
        <v>4966</v>
      </c>
      <c r="AZ1247" s="12">
        <v>13687</v>
      </c>
      <c r="BA1247" s="12" t="s">
        <v>4966</v>
      </c>
      <c r="BB1247" s="12" t="s">
        <v>4966</v>
      </c>
      <c r="BC1247" s="12" t="s">
        <v>4966</v>
      </c>
      <c r="BD1247" s="12">
        <v>170354</v>
      </c>
    </row>
    <row r="1248" spans="1:56" x14ac:dyDescent="0.15">
      <c r="A1248" s="3"/>
      <c r="B1248" s="3"/>
      <c r="C1248" s="9" t="s">
        <v>3967</v>
      </c>
      <c r="D1248" s="9" t="s">
        <v>3968</v>
      </c>
      <c r="E1248" s="10" t="s">
        <v>106</v>
      </c>
      <c r="F1248" s="9" t="s">
        <v>3969</v>
      </c>
      <c r="G1248" s="10">
        <v>1.94</v>
      </c>
      <c r="H1248" s="11" t="s">
        <v>108</v>
      </c>
      <c r="I1248" s="13">
        <v>536350.56799999997</v>
      </c>
      <c r="J1248" s="12">
        <v>72005</v>
      </c>
      <c r="K1248" s="12" t="s">
        <v>4966</v>
      </c>
      <c r="L1248" s="12" t="s">
        <v>4966</v>
      </c>
      <c r="M1248" s="12">
        <v>1518</v>
      </c>
      <c r="N1248" s="12" t="s">
        <v>4966</v>
      </c>
      <c r="O1248" s="12">
        <v>4991.75</v>
      </c>
      <c r="P1248" s="12" t="s">
        <v>4966</v>
      </c>
      <c r="Q1248" s="12">
        <v>8678.4249999999993</v>
      </c>
      <c r="R1248" s="12" t="s">
        <v>4966</v>
      </c>
      <c r="S1248" s="12" t="s">
        <v>4966</v>
      </c>
      <c r="T1248" s="12">
        <v>130820</v>
      </c>
      <c r="U1248" s="12">
        <v>18991</v>
      </c>
      <c r="V1248" s="12">
        <v>46644.85</v>
      </c>
      <c r="W1248" s="12">
        <v>111313.34299999999</v>
      </c>
      <c r="X1248" s="12" t="s">
        <v>4966</v>
      </c>
      <c r="Y1248" s="12" t="s">
        <v>4966</v>
      </c>
      <c r="Z1248" s="12">
        <v>1382.5</v>
      </c>
      <c r="AA1248" s="12">
        <v>2775</v>
      </c>
      <c r="AB1248" s="12" t="s">
        <v>4966</v>
      </c>
      <c r="AC1248" s="12">
        <v>70553.95</v>
      </c>
      <c r="AD1248" s="12" t="s">
        <v>4966</v>
      </c>
      <c r="AE1248" s="12">
        <v>8161.25</v>
      </c>
      <c r="AF1248" s="12" t="s">
        <v>4966</v>
      </c>
      <c r="AG1248" s="12" t="s">
        <v>4966</v>
      </c>
      <c r="AH1248" s="12" t="s">
        <v>4966</v>
      </c>
      <c r="AI1248" s="12">
        <v>1755</v>
      </c>
      <c r="AJ1248" s="12">
        <v>38460</v>
      </c>
      <c r="AK1248" s="12">
        <v>3899</v>
      </c>
      <c r="AL1248" s="12" t="s">
        <v>4966</v>
      </c>
      <c r="AM1248" s="12">
        <v>2597</v>
      </c>
      <c r="AN1248" s="12" t="s">
        <v>4966</v>
      </c>
      <c r="AO1248" s="12" t="s">
        <v>4966</v>
      </c>
      <c r="AP1248" s="12" t="s">
        <v>4966</v>
      </c>
      <c r="AQ1248" s="12" t="s">
        <v>4966</v>
      </c>
      <c r="AR1248" s="12" t="s">
        <v>4966</v>
      </c>
      <c r="AS1248" s="12" t="s">
        <v>4966</v>
      </c>
      <c r="AT1248" s="12" t="s">
        <v>4966</v>
      </c>
      <c r="AU1248" s="12" t="s">
        <v>4966</v>
      </c>
      <c r="AV1248" s="12">
        <v>3010</v>
      </c>
      <c r="AW1248" s="12">
        <v>1171</v>
      </c>
      <c r="AX1248" s="12" t="s">
        <v>4966</v>
      </c>
      <c r="AY1248" s="12">
        <v>4525</v>
      </c>
      <c r="AZ1248" s="12" t="s">
        <v>4966</v>
      </c>
      <c r="BA1248" s="12" t="s">
        <v>4966</v>
      </c>
      <c r="BB1248" s="12" t="s">
        <v>4966</v>
      </c>
      <c r="BC1248" s="12" t="s">
        <v>4966</v>
      </c>
      <c r="BD1248" s="12" t="s">
        <v>4966</v>
      </c>
    </row>
    <row r="1249" spans="1:56" x14ac:dyDescent="0.15">
      <c r="A1249" s="3"/>
      <c r="B1249" s="3"/>
      <c r="C1249" s="9" t="s">
        <v>4024</v>
      </c>
      <c r="D1249" s="9" t="s">
        <v>4025</v>
      </c>
      <c r="E1249" s="10" t="s">
        <v>106</v>
      </c>
      <c r="F1249" s="9" t="s">
        <v>4026</v>
      </c>
      <c r="G1249" s="10">
        <v>2.62</v>
      </c>
      <c r="H1249" s="11" t="s">
        <v>108</v>
      </c>
      <c r="I1249" s="13">
        <v>525823.33000000007</v>
      </c>
      <c r="J1249" s="12">
        <v>3939</v>
      </c>
      <c r="K1249" s="12" t="s">
        <v>4966</v>
      </c>
      <c r="L1249" s="12" t="s">
        <v>4966</v>
      </c>
      <c r="M1249" s="12" t="s">
        <v>4966</v>
      </c>
      <c r="N1249" s="12" t="s">
        <v>4966</v>
      </c>
      <c r="O1249" s="12" t="s">
        <v>4966</v>
      </c>
      <c r="P1249" s="12">
        <v>6730</v>
      </c>
      <c r="Q1249" s="12" t="s">
        <v>4966</v>
      </c>
      <c r="R1249" s="12" t="s">
        <v>4966</v>
      </c>
      <c r="S1249" s="12">
        <v>1150</v>
      </c>
      <c r="T1249" s="12">
        <v>8881.5</v>
      </c>
      <c r="U1249" s="12" t="s">
        <v>4966</v>
      </c>
      <c r="V1249" s="12">
        <v>2540</v>
      </c>
      <c r="W1249" s="12">
        <v>5914.28</v>
      </c>
      <c r="X1249" s="12" t="s">
        <v>4966</v>
      </c>
      <c r="Y1249" s="12" t="s">
        <v>4966</v>
      </c>
      <c r="Z1249" s="12" t="s">
        <v>4966</v>
      </c>
      <c r="AA1249" s="12" t="s">
        <v>4966</v>
      </c>
      <c r="AB1249" s="12" t="s">
        <v>4966</v>
      </c>
      <c r="AC1249" s="12" t="s">
        <v>4966</v>
      </c>
      <c r="AD1249" s="12">
        <v>68552</v>
      </c>
      <c r="AE1249" s="12">
        <v>55845</v>
      </c>
      <c r="AF1249" s="12">
        <v>5030</v>
      </c>
      <c r="AG1249" s="12">
        <v>62617.68</v>
      </c>
      <c r="AH1249" s="12" t="s">
        <v>4966</v>
      </c>
      <c r="AI1249" s="12">
        <v>15375</v>
      </c>
      <c r="AJ1249" s="12" t="s">
        <v>4966</v>
      </c>
      <c r="AK1249" s="12">
        <v>3524</v>
      </c>
      <c r="AL1249" s="12" t="s">
        <v>4966</v>
      </c>
      <c r="AM1249" s="12" t="s">
        <v>4966</v>
      </c>
      <c r="AN1249" s="12" t="s">
        <v>4966</v>
      </c>
      <c r="AO1249" s="12" t="s">
        <v>4966</v>
      </c>
      <c r="AP1249" s="12" t="s">
        <v>4966</v>
      </c>
      <c r="AQ1249" s="12" t="s">
        <v>4966</v>
      </c>
      <c r="AR1249" s="12" t="s">
        <v>4966</v>
      </c>
      <c r="AS1249" s="12" t="s">
        <v>4966</v>
      </c>
      <c r="AT1249" s="12" t="s">
        <v>4966</v>
      </c>
      <c r="AU1249" s="12">
        <v>30190</v>
      </c>
      <c r="AV1249" s="12" t="s">
        <v>4966</v>
      </c>
      <c r="AW1249" s="12">
        <v>1457.42</v>
      </c>
      <c r="AX1249" s="12" t="s">
        <v>4966</v>
      </c>
      <c r="AY1249" s="12">
        <v>29906.400000000001</v>
      </c>
      <c r="AZ1249" s="12">
        <v>122270.25</v>
      </c>
      <c r="BA1249" s="12">
        <v>99246.5</v>
      </c>
      <c r="BB1249" s="12" t="s">
        <v>4966</v>
      </c>
      <c r="BC1249" s="12" t="s">
        <v>4966</v>
      </c>
      <c r="BD1249" s="12" t="s">
        <v>4966</v>
      </c>
    </row>
    <row r="1250" spans="1:56" x14ac:dyDescent="0.15">
      <c r="A1250" s="3"/>
      <c r="B1250" s="3"/>
      <c r="C1250" s="9" t="s">
        <v>4030</v>
      </c>
      <c r="D1250" s="9" t="s">
        <v>4031</v>
      </c>
      <c r="E1250" s="10" t="s">
        <v>119</v>
      </c>
      <c r="F1250" s="9" t="s">
        <v>4032</v>
      </c>
      <c r="G1250" s="10">
        <v>2.11</v>
      </c>
      <c r="H1250" s="11" t="s">
        <v>108</v>
      </c>
      <c r="I1250" s="13">
        <v>500446.9</v>
      </c>
      <c r="J1250" s="12">
        <v>66695</v>
      </c>
      <c r="K1250" s="12">
        <v>16800</v>
      </c>
      <c r="L1250" s="12">
        <v>1500</v>
      </c>
      <c r="M1250" s="12">
        <v>2520</v>
      </c>
      <c r="N1250" s="12" t="s">
        <v>4966</v>
      </c>
      <c r="O1250" s="12" t="s">
        <v>4966</v>
      </c>
      <c r="P1250" s="12">
        <v>1600</v>
      </c>
      <c r="Q1250" s="12">
        <v>21606</v>
      </c>
      <c r="R1250" s="12">
        <v>11695</v>
      </c>
      <c r="S1250" s="12">
        <v>34060</v>
      </c>
      <c r="T1250" s="12">
        <v>19055</v>
      </c>
      <c r="U1250" s="12">
        <v>41155</v>
      </c>
      <c r="V1250" s="12">
        <v>124669</v>
      </c>
      <c r="W1250" s="12">
        <v>105295.4</v>
      </c>
      <c r="X1250" s="12">
        <v>12990</v>
      </c>
      <c r="Y1250" s="12">
        <v>1300</v>
      </c>
      <c r="Z1250" s="12" t="s">
        <v>4966</v>
      </c>
      <c r="AA1250" s="12" t="s">
        <v>4966</v>
      </c>
      <c r="AB1250" s="12">
        <v>3450</v>
      </c>
      <c r="AC1250" s="12">
        <v>2310</v>
      </c>
      <c r="AD1250" s="12">
        <v>1345</v>
      </c>
      <c r="AE1250" s="12" t="s">
        <v>4966</v>
      </c>
      <c r="AF1250" s="12">
        <v>1854.5</v>
      </c>
      <c r="AG1250" s="12">
        <v>6000</v>
      </c>
      <c r="AH1250" s="12" t="s">
        <v>4966</v>
      </c>
      <c r="AI1250" s="12">
        <v>3795</v>
      </c>
      <c r="AJ1250" s="12">
        <v>4555.5</v>
      </c>
      <c r="AK1250" s="12">
        <v>6643</v>
      </c>
      <c r="AL1250" s="12" t="s">
        <v>4966</v>
      </c>
      <c r="AM1250" s="12">
        <v>3490</v>
      </c>
      <c r="AN1250" s="12" t="s">
        <v>4966</v>
      </c>
      <c r="AO1250" s="12" t="s">
        <v>4966</v>
      </c>
      <c r="AP1250" s="12" t="s">
        <v>4966</v>
      </c>
      <c r="AQ1250" s="12" t="s">
        <v>4966</v>
      </c>
      <c r="AR1250" s="12" t="s">
        <v>4966</v>
      </c>
      <c r="AS1250" s="12" t="s">
        <v>4966</v>
      </c>
      <c r="AT1250" s="12" t="s">
        <v>4966</v>
      </c>
      <c r="AU1250" s="12">
        <v>3500</v>
      </c>
      <c r="AV1250" s="12" t="s">
        <v>4966</v>
      </c>
      <c r="AW1250" s="12" t="s">
        <v>4966</v>
      </c>
      <c r="AX1250" s="12" t="s">
        <v>4966</v>
      </c>
      <c r="AY1250" s="12" t="s">
        <v>4966</v>
      </c>
      <c r="AZ1250" s="12" t="s">
        <v>4966</v>
      </c>
      <c r="BA1250" s="12" t="s">
        <v>4966</v>
      </c>
      <c r="BB1250" s="12">
        <v>1300</v>
      </c>
      <c r="BC1250" s="12" t="s">
        <v>4966</v>
      </c>
      <c r="BD1250" s="12" t="s">
        <v>4966</v>
      </c>
    </row>
    <row r="1251" spans="1:56" x14ac:dyDescent="0.15">
      <c r="A1251" s="3"/>
      <c r="B1251" s="3"/>
      <c r="C1251" s="9" t="s">
        <v>4057</v>
      </c>
      <c r="D1251" s="9" t="s">
        <v>4058</v>
      </c>
      <c r="E1251" s="10" t="s">
        <v>106</v>
      </c>
      <c r="F1251" s="9" t="s">
        <v>3981</v>
      </c>
      <c r="G1251" s="10">
        <v>2.11</v>
      </c>
      <c r="H1251" s="11" t="s">
        <v>108</v>
      </c>
      <c r="I1251" s="13">
        <v>491165.94</v>
      </c>
      <c r="J1251" s="12" t="s">
        <v>4966</v>
      </c>
      <c r="K1251" s="12" t="s">
        <v>4966</v>
      </c>
      <c r="L1251" s="12">
        <v>7631.5</v>
      </c>
      <c r="M1251" s="12">
        <v>11903.5</v>
      </c>
      <c r="N1251" s="12" t="s">
        <v>4966</v>
      </c>
      <c r="O1251" s="12">
        <v>10605</v>
      </c>
      <c r="P1251" s="12">
        <v>5690</v>
      </c>
      <c r="Q1251" s="12">
        <v>20630</v>
      </c>
      <c r="R1251" s="12">
        <v>27535</v>
      </c>
      <c r="S1251" s="12" t="s">
        <v>4966</v>
      </c>
      <c r="T1251" s="12">
        <v>12071</v>
      </c>
      <c r="U1251" s="12">
        <v>3377.5</v>
      </c>
      <c r="V1251" s="12">
        <v>115202.55</v>
      </c>
      <c r="W1251" s="12">
        <v>243245.99</v>
      </c>
      <c r="X1251" s="12" t="s">
        <v>4966</v>
      </c>
      <c r="Y1251" s="12" t="s">
        <v>4966</v>
      </c>
      <c r="Z1251" s="12">
        <v>1570</v>
      </c>
      <c r="AA1251" s="12" t="s">
        <v>4966</v>
      </c>
      <c r="AB1251" s="12" t="s">
        <v>4966</v>
      </c>
      <c r="AC1251" s="12" t="s">
        <v>4966</v>
      </c>
      <c r="AD1251" s="12" t="s">
        <v>4966</v>
      </c>
      <c r="AE1251" s="12" t="s">
        <v>4966</v>
      </c>
      <c r="AF1251" s="12" t="s">
        <v>4966</v>
      </c>
      <c r="AG1251" s="12" t="s">
        <v>4966</v>
      </c>
      <c r="AH1251" s="12" t="s">
        <v>4966</v>
      </c>
      <c r="AI1251" s="12" t="s">
        <v>4966</v>
      </c>
      <c r="AJ1251" s="12">
        <v>10500.4</v>
      </c>
      <c r="AK1251" s="12" t="s">
        <v>4966</v>
      </c>
      <c r="AL1251" s="12" t="s">
        <v>4966</v>
      </c>
      <c r="AM1251" s="12" t="s">
        <v>4966</v>
      </c>
      <c r="AN1251" s="12" t="s">
        <v>4966</v>
      </c>
      <c r="AO1251" s="12" t="s">
        <v>4966</v>
      </c>
      <c r="AP1251" s="12" t="s">
        <v>4966</v>
      </c>
      <c r="AQ1251" s="12" t="s">
        <v>4966</v>
      </c>
      <c r="AR1251" s="12" t="s">
        <v>4966</v>
      </c>
      <c r="AS1251" s="12" t="s">
        <v>4966</v>
      </c>
      <c r="AT1251" s="12" t="s">
        <v>4966</v>
      </c>
      <c r="AU1251" s="12" t="s">
        <v>4966</v>
      </c>
      <c r="AV1251" s="12" t="s">
        <v>4966</v>
      </c>
      <c r="AW1251" s="12">
        <v>17930.5</v>
      </c>
      <c r="AX1251" s="12" t="s">
        <v>4966</v>
      </c>
      <c r="AY1251" s="12" t="s">
        <v>4966</v>
      </c>
      <c r="AZ1251" s="12" t="s">
        <v>4966</v>
      </c>
      <c r="BA1251" s="12" t="s">
        <v>4966</v>
      </c>
      <c r="BB1251" s="12" t="s">
        <v>4966</v>
      </c>
      <c r="BC1251" s="12" t="s">
        <v>4966</v>
      </c>
      <c r="BD1251" s="12" t="s">
        <v>4966</v>
      </c>
    </row>
    <row r="1252" spans="1:56" x14ac:dyDescent="0.15">
      <c r="A1252" s="3"/>
      <c r="B1252" s="3"/>
      <c r="C1252" s="9" t="s">
        <v>4002</v>
      </c>
      <c r="D1252" s="9" t="s">
        <v>4003</v>
      </c>
      <c r="E1252" s="10" t="s">
        <v>106</v>
      </c>
      <c r="F1252" s="9" t="s">
        <v>4004</v>
      </c>
      <c r="G1252" s="10">
        <v>2.5099999999999998</v>
      </c>
      <c r="H1252" s="11" t="s">
        <v>108</v>
      </c>
      <c r="I1252" s="13">
        <v>443157.76000000007</v>
      </c>
      <c r="J1252" s="12">
        <v>2157.2849999999999</v>
      </c>
      <c r="K1252" s="12">
        <v>13212</v>
      </c>
      <c r="L1252" s="12" t="s">
        <v>4966</v>
      </c>
      <c r="M1252" s="12">
        <v>50600</v>
      </c>
      <c r="N1252" s="12" t="s">
        <v>4966</v>
      </c>
      <c r="O1252" s="12" t="s">
        <v>4966</v>
      </c>
      <c r="P1252" s="12" t="s">
        <v>4966</v>
      </c>
      <c r="Q1252" s="12" t="s">
        <v>4966</v>
      </c>
      <c r="R1252" s="12" t="s">
        <v>4966</v>
      </c>
      <c r="S1252" s="12">
        <v>1695</v>
      </c>
      <c r="T1252" s="12">
        <v>8323.7000000000007</v>
      </c>
      <c r="U1252" s="12" t="s">
        <v>4966</v>
      </c>
      <c r="V1252" s="12">
        <v>61029.35</v>
      </c>
      <c r="W1252" s="12">
        <v>26210</v>
      </c>
      <c r="X1252" s="12" t="s">
        <v>4966</v>
      </c>
      <c r="Y1252" s="12" t="s">
        <v>4966</v>
      </c>
      <c r="Z1252" s="12" t="s">
        <v>4966</v>
      </c>
      <c r="AA1252" s="12" t="s">
        <v>4966</v>
      </c>
      <c r="AB1252" s="12" t="s">
        <v>4966</v>
      </c>
      <c r="AC1252" s="12">
        <v>7805</v>
      </c>
      <c r="AD1252" s="12" t="s">
        <v>4966</v>
      </c>
      <c r="AE1252" s="12">
        <v>58428.75</v>
      </c>
      <c r="AF1252" s="12">
        <v>32032.7</v>
      </c>
      <c r="AG1252" s="12">
        <v>3785</v>
      </c>
      <c r="AH1252" s="12" t="s">
        <v>4966</v>
      </c>
      <c r="AI1252" s="12" t="s">
        <v>4966</v>
      </c>
      <c r="AJ1252" s="12">
        <v>8628</v>
      </c>
      <c r="AK1252" s="12">
        <v>109682.7</v>
      </c>
      <c r="AL1252" s="12" t="s">
        <v>4966</v>
      </c>
      <c r="AM1252" s="12" t="s">
        <v>4966</v>
      </c>
      <c r="AN1252" s="12" t="s">
        <v>4966</v>
      </c>
      <c r="AO1252" s="12" t="s">
        <v>4966</v>
      </c>
      <c r="AP1252" s="12" t="s">
        <v>4966</v>
      </c>
      <c r="AQ1252" s="12">
        <v>1865.4</v>
      </c>
      <c r="AR1252" s="12">
        <v>4160</v>
      </c>
      <c r="AS1252" s="12" t="s">
        <v>4966</v>
      </c>
      <c r="AT1252" s="12">
        <v>1316.7249999999999</v>
      </c>
      <c r="AU1252" s="12" t="s">
        <v>4966</v>
      </c>
      <c r="AV1252" s="12" t="s">
        <v>4966</v>
      </c>
      <c r="AW1252" s="12">
        <v>21206.400000000001</v>
      </c>
      <c r="AX1252" s="12" t="s">
        <v>4966</v>
      </c>
      <c r="AY1252" s="12">
        <v>1706.2</v>
      </c>
      <c r="AZ1252" s="12">
        <v>3308.65</v>
      </c>
      <c r="BA1252" s="12">
        <v>20266.400000000001</v>
      </c>
      <c r="BB1252" s="12" t="s">
        <v>4966</v>
      </c>
      <c r="BC1252" s="12">
        <v>2630</v>
      </c>
      <c r="BD1252" s="12" t="s">
        <v>4966</v>
      </c>
    </row>
    <row r="1253" spans="1:56" x14ac:dyDescent="0.15">
      <c r="A1253" s="3"/>
      <c r="B1253" s="3"/>
      <c r="C1253" s="9" t="s">
        <v>4033</v>
      </c>
      <c r="D1253" s="9" t="s">
        <v>4034</v>
      </c>
      <c r="E1253" s="10" t="s">
        <v>106</v>
      </c>
      <c r="F1253" s="9" t="s">
        <v>4035</v>
      </c>
      <c r="G1253" s="10">
        <v>2.5099999999999998</v>
      </c>
      <c r="H1253" s="11" t="s">
        <v>108</v>
      </c>
      <c r="I1253" s="13">
        <v>361586.54000000004</v>
      </c>
      <c r="J1253" s="12" t="s">
        <v>4966</v>
      </c>
      <c r="K1253" s="12" t="s">
        <v>4966</v>
      </c>
      <c r="L1253" s="12" t="s">
        <v>4966</v>
      </c>
      <c r="M1253" s="12">
        <v>7025.5</v>
      </c>
      <c r="N1253" s="12" t="s">
        <v>4966</v>
      </c>
      <c r="O1253" s="12" t="s">
        <v>4966</v>
      </c>
      <c r="P1253" s="12" t="s">
        <v>4966</v>
      </c>
      <c r="Q1253" s="12" t="s">
        <v>4966</v>
      </c>
      <c r="R1253" s="12" t="s">
        <v>4966</v>
      </c>
      <c r="S1253" s="12" t="s">
        <v>4966</v>
      </c>
      <c r="T1253" s="12" t="s">
        <v>4966</v>
      </c>
      <c r="U1253" s="12">
        <v>3424</v>
      </c>
      <c r="V1253" s="12">
        <v>205841.38</v>
      </c>
      <c r="W1253" s="12">
        <v>2959</v>
      </c>
      <c r="X1253" s="12" t="s">
        <v>4966</v>
      </c>
      <c r="Y1253" s="12" t="s">
        <v>4966</v>
      </c>
      <c r="Z1253" s="12" t="s">
        <v>4966</v>
      </c>
      <c r="AA1253" s="12" t="s">
        <v>4966</v>
      </c>
      <c r="AB1253" s="12" t="s">
        <v>4966</v>
      </c>
      <c r="AC1253" s="12">
        <v>14065</v>
      </c>
      <c r="AD1253" s="12" t="s">
        <v>4966</v>
      </c>
      <c r="AE1253" s="12" t="s">
        <v>4966</v>
      </c>
      <c r="AF1253" s="12">
        <v>1966</v>
      </c>
      <c r="AG1253" s="12" t="s">
        <v>4966</v>
      </c>
      <c r="AH1253" s="12" t="s">
        <v>4966</v>
      </c>
      <c r="AI1253" s="12" t="s">
        <v>4966</v>
      </c>
      <c r="AJ1253" s="12" t="s">
        <v>4966</v>
      </c>
      <c r="AK1253" s="12">
        <v>5365</v>
      </c>
      <c r="AL1253" s="12" t="s">
        <v>4966</v>
      </c>
      <c r="AM1253" s="12" t="s">
        <v>4966</v>
      </c>
      <c r="AN1253" s="12" t="s">
        <v>4966</v>
      </c>
      <c r="AO1253" s="12" t="s">
        <v>4966</v>
      </c>
      <c r="AP1253" s="12" t="s">
        <v>4966</v>
      </c>
      <c r="AQ1253" s="12">
        <v>4710</v>
      </c>
      <c r="AR1253" s="12" t="s">
        <v>4966</v>
      </c>
      <c r="AS1253" s="12" t="s">
        <v>4966</v>
      </c>
      <c r="AT1253" s="12" t="s">
        <v>4966</v>
      </c>
      <c r="AU1253" s="12" t="s">
        <v>4966</v>
      </c>
      <c r="AV1253" s="12" t="s">
        <v>4966</v>
      </c>
      <c r="AW1253" s="12">
        <v>3906.63</v>
      </c>
      <c r="AX1253" s="12" t="s">
        <v>4966</v>
      </c>
      <c r="AY1253" s="12" t="s">
        <v>4966</v>
      </c>
      <c r="AZ1253" s="12">
        <v>104508</v>
      </c>
      <c r="BA1253" s="12" t="s">
        <v>4966</v>
      </c>
      <c r="BB1253" s="12" t="s">
        <v>4966</v>
      </c>
      <c r="BC1253" s="12">
        <v>4550</v>
      </c>
      <c r="BD1253" s="12" t="s">
        <v>4966</v>
      </c>
    </row>
    <row r="1254" spans="1:56" x14ac:dyDescent="0.15">
      <c r="A1254" s="3"/>
      <c r="B1254" s="3"/>
      <c r="C1254" s="9" t="s">
        <v>3964</v>
      </c>
      <c r="D1254" s="9" t="s">
        <v>3965</v>
      </c>
      <c r="E1254" s="10" t="s">
        <v>106</v>
      </c>
      <c r="F1254" s="9" t="s">
        <v>3966</v>
      </c>
      <c r="G1254" s="10">
        <v>1.1599999999999999</v>
      </c>
      <c r="H1254" s="11" t="s">
        <v>108</v>
      </c>
      <c r="I1254" s="13">
        <v>353009.68500000006</v>
      </c>
      <c r="J1254" s="12" t="s">
        <v>4966</v>
      </c>
      <c r="K1254" s="12">
        <v>1152</v>
      </c>
      <c r="L1254" s="12">
        <v>1215</v>
      </c>
      <c r="M1254" s="12">
        <v>1480</v>
      </c>
      <c r="N1254" s="12">
        <v>1220</v>
      </c>
      <c r="O1254" s="12" t="s">
        <v>4966</v>
      </c>
      <c r="P1254" s="12" t="s">
        <v>4966</v>
      </c>
      <c r="Q1254" s="12">
        <v>7135.25</v>
      </c>
      <c r="R1254" s="12" t="s">
        <v>4966</v>
      </c>
      <c r="S1254" s="12">
        <v>4687</v>
      </c>
      <c r="T1254" s="12">
        <v>61688.12</v>
      </c>
      <c r="U1254" s="12">
        <v>15396.5</v>
      </c>
      <c r="V1254" s="12">
        <v>94424.51</v>
      </c>
      <c r="W1254" s="12">
        <v>16616.419999999998</v>
      </c>
      <c r="X1254" s="12" t="s">
        <v>4966</v>
      </c>
      <c r="Y1254" s="12" t="s">
        <v>4966</v>
      </c>
      <c r="Z1254" s="12" t="s">
        <v>4966</v>
      </c>
      <c r="AA1254" s="12" t="s">
        <v>4966</v>
      </c>
      <c r="AB1254" s="12">
        <v>5602.5</v>
      </c>
      <c r="AC1254" s="12" t="s">
        <v>4966</v>
      </c>
      <c r="AD1254" s="12">
        <v>9159</v>
      </c>
      <c r="AE1254" s="12">
        <v>12185</v>
      </c>
      <c r="AF1254" s="12">
        <v>28776.575000000001</v>
      </c>
      <c r="AG1254" s="12" t="s">
        <v>4966</v>
      </c>
      <c r="AH1254" s="12" t="s">
        <v>4966</v>
      </c>
      <c r="AI1254" s="12">
        <v>2060</v>
      </c>
      <c r="AJ1254" s="12">
        <v>34307.160000000003</v>
      </c>
      <c r="AK1254" s="12">
        <v>36889</v>
      </c>
      <c r="AL1254" s="12">
        <v>3765</v>
      </c>
      <c r="AM1254" s="12">
        <v>1302.5</v>
      </c>
      <c r="AN1254" s="12" t="s">
        <v>4966</v>
      </c>
      <c r="AO1254" s="12" t="s">
        <v>4966</v>
      </c>
      <c r="AP1254" s="12" t="s">
        <v>4966</v>
      </c>
      <c r="AQ1254" s="12" t="s">
        <v>4966</v>
      </c>
      <c r="AR1254" s="12" t="s">
        <v>4966</v>
      </c>
      <c r="AS1254" s="12" t="s">
        <v>4966</v>
      </c>
      <c r="AT1254" s="12" t="s">
        <v>4966</v>
      </c>
      <c r="AU1254" s="12" t="s">
        <v>4966</v>
      </c>
      <c r="AV1254" s="12" t="s">
        <v>4966</v>
      </c>
      <c r="AW1254" s="12">
        <v>6810.25</v>
      </c>
      <c r="AX1254" s="12" t="s">
        <v>4966</v>
      </c>
      <c r="AY1254" s="12" t="s">
        <v>4966</v>
      </c>
      <c r="AZ1254" s="12" t="s">
        <v>4966</v>
      </c>
      <c r="BA1254" s="12" t="s">
        <v>4966</v>
      </c>
      <c r="BB1254" s="12" t="s">
        <v>4966</v>
      </c>
      <c r="BC1254" s="12">
        <v>1152</v>
      </c>
      <c r="BD1254" s="12" t="s">
        <v>4966</v>
      </c>
    </row>
    <row r="1255" spans="1:56" x14ac:dyDescent="0.15">
      <c r="A1255" s="3"/>
      <c r="B1255" s="3"/>
      <c r="C1255" s="9" t="s">
        <v>4062</v>
      </c>
      <c r="D1255" s="9" t="s">
        <v>4063</v>
      </c>
      <c r="E1255" s="10" t="s">
        <v>106</v>
      </c>
      <c r="F1255" s="9" t="s">
        <v>4026</v>
      </c>
      <c r="G1255" s="10">
        <v>2.62</v>
      </c>
      <c r="H1255" s="11" t="s">
        <v>108</v>
      </c>
      <c r="I1255" s="13">
        <v>333165.37000000005</v>
      </c>
      <c r="J1255" s="12" t="s">
        <v>4966</v>
      </c>
      <c r="K1255" s="12" t="s">
        <v>4966</v>
      </c>
      <c r="L1255" s="12" t="s">
        <v>4966</v>
      </c>
      <c r="M1255" s="12" t="s">
        <v>4966</v>
      </c>
      <c r="N1255" s="12" t="s">
        <v>4966</v>
      </c>
      <c r="O1255" s="12" t="s">
        <v>4966</v>
      </c>
      <c r="P1255" s="12" t="s">
        <v>4966</v>
      </c>
      <c r="Q1255" s="12" t="s">
        <v>4966</v>
      </c>
      <c r="R1255" s="12" t="s">
        <v>4966</v>
      </c>
      <c r="S1255" s="12" t="s">
        <v>4966</v>
      </c>
      <c r="T1255" s="12">
        <v>144651</v>
      </c>
      <c r="U1255" s="12">
        <v>34381.699999999997</v>
      </c>
      <c r="V1255" s="12">
        <v>15428</v>
      </c>
      <c r="W1255" s="12">
        <v>101956.89</v>
      </c>
      <c r="X1255" s="12" t="s">
        <v>4966</v>
      </c>
      <c r="Y1255" s="12">
        <v>1430</v>
      </c>
      <c r="Z1255" s="12" t="s">
        <v>4966</v>
      </c>
      <c r="AA1255" s="12">
        <v>1395</v>
      </c>
      <c r="AB1255" s="12" t="s">
        <v>4966</v>
      </c>
      <c r="AC1255" s="12" t="s">
        <v>4966</v>
      </c>
      <c r="AD1255" s="12" t="s">
        <v>4966</v>
      </c>
      <c r="AE1255" s="12" t="s">
        <v>4966</v>
      </c>
      <c r="AF1255" s="12" t="s">
        <v>4966</v>
      </c>
      <c r="AG1255" s="12">
        <v>30771.88</v>
      </c>
      <c r="AH1255" s="12" t="s">
        <v>4966</v>
      </c>
      <c r="AI1255" s="12" t="s">
        <v>4966</v>
      </c>
      <c r="AJ1255" s="12" t="s">
        <v>4966</v>
      </c>
      <c r="AK1255" s="12" t="s">
        <v>4966</v>
      </c>
      <c r="AL1255" s="12" t="s">
        <v>4966</v>
      </c>
      <c r="AM1255" s="12" t="s">
        <v>4966</v>
      </c>
      <c r="AN1255" s="12" t="s">
        <v>4966</v>
      </c>
      <c r="AO1255" s="12" t="s">
        <v>4966</v>
      </c>
      <c r="AP1255" s="12" t="s">
        <v>4966</v>
      </c>
      <c r="AQ1255" s="12" t="s">
        <v>4966</v>
      </c>
      <c r="AR1255" s="12" t="s">
        <v>4966</v>
      </c>
      <c r="AS1255" s="12" t="s">
        <v>4966</v>
      </c>
      <c r="AT1255" s="12" t="s">
        <v>4966</v>
      </c>
      <c r="AU1255" s="12" t="s">
        <v>4966</v>
      </c>
      <c r="AV1255" s="12" t="s">
        <v>4966</v>
      </c>
      <c r="AW1255" s="12">
        <v>1090</v>
      </c>
      <c r="AX1255" s="12" t="s">
        <v>4966</v>
      </c>
      <c r="AY1255" s="12" t="s">
        <v>4966</v>
      </c>
      <c r="AZ1255" s="12" t="s">
        <v>4966</v>
      </c>
      <c r="BA1255" s="12" t="s">
        <v>4966</v>
      </c>
      <c r="BB1255" s="12" t="s">
        <v>4966</v>
      </c>
      <c r="BC1255" s="12" t="s">
        <v>4966</v>
      </c>
      <c r="BD1255" s="12" t="s">
        <v>4966</v>
      </c>
    </row>
    <row r="1256" spans="1:56" x14ac:dyDescent="0.15">
      <c r="A1256" s="3"/>
      <c r="B1256" s="3"/>
      <c r="C1256" s="9" t="s">
        <v>4091</v>
      </c>
      <c r="D1256" s="9" t="s">
        <v>4092</v>
      </c>
      <c r="E1256" s="10" t="s">
        <v>119</v>
      </c>
      <c r="F1256" s="9" t="s">
        <v>4093</v>
      </c>
      <c r="G1256" s="10">
        <v>1.79</v>
      </c>
      <c r="H1256" s="11" t="s">
        <v>108</v>
      </c>
      <c r="I1256" s="13">
        <v>325512.34999999998</v>
      </c>
      <c r="J1256" s="12" t="s">
        <v>4966</v>
      </c>
      <c r="K1256" s="12" t="s">
        <v>4966</v>
      </c>
      <c r="L1256" s="12" t="s">
        <v>4966</v>
      </c>
      <c r="M1256" s="12" t="s">
        <v>4966</v>
      </c>
      <c r="N1256" s="12" t="s">
        <v>4966</v>
      </c>
      <c r="O1256" s="12" t="s">
        <v>4966</v>
      </c>
      <c r="P1256" s="12" t="s">
        <v>4966</v>
      </c>
      <c r="Q1256" s="12" t="s">
        <v>4966</v>
      </c>
      <c r="R1256" s="12" t="s">
        <v>4966</v>
      </c>
      <c r="S1256" s="12" t="s">
        <v>4966</v>
      </c>
      <c r="T1256" s="12" t="s">
        <v>4966</v>
      </c>
      <c r="U1256" s="12" t="s">
        <v>4966</v>
      </c>
      <c r="V1256" s="12" t="s">
        <v>4966</v>
      </c>
      <c r="W1256" s="12" t="s">
        <v>4966</v>
      </c>
      <c r="X1256" s="12" t="s">
        <v>4966</v>
      </c>
      <c r="Y1256" s="12" t="s">
        <v>4966</v>
      </c>
      <c r="Z1256" s="12" t="s">
        <v>4966</v>
      </c>
      <c r="AA1256" s="12" t="s">
        <v>4966</v>
      </c>
      <c r="AB1256" s="12" t="s">
        <v>4966</v>
      </c>
      <c r="AC1256" s="12" t="s">
        <v>4966</v>
      </c>
      <c r="AD1256" s="12" t="s">
        <v>4966</v>
      </c>
      <c r="AE1256" s="12" t="s">
        <v>4966</v>
      </c>
      <c r="AF1256" s="12" t="s">
        <v>4966</v>
      </c>
      <c r="AG1256" s="12" t="s">
        <v>4966</v>
      </c>
      <c r="AH1256" s="12" t="s">
        <v>4966</v>
      </c>
      <c r="AI1256" s="12" t="s">
        <v>4966</v>
      </c>
      <c r="AJ1256" s="12" t="s">
        <v>4966</v>
      </c>
      <c r="AK1256" s="12" t="s">
        <v>4966</v>
      </c>
      <c r="AL1256" s="12" t="s">
        <v>4966</v>
      </c>
      <c r="AM1256" s="12" t="s">
        <v>4966</v>
      </c>
      <c r="AN1256" s="12" t="s">
        <v>4966</v>
      </c>
      <c r="AO1256" s="12" t="s">
        <v>4966</v>
      </c>
      <c r="AP1256" s="12">
        <v>4055</v>
      </c>
      <c r="AQ1256" s="12" t="s">
        <v>4966</v>
      </c>
      <c r="AR1256" s="12" t="s">
        <v>4966</v>
      </c>
      <c r="AS1256" s="12" t="s">
        <v>4966</v>
      </c>
      <c r="AT1256" s="12" t="s">
        <v>4966</v>
      </c>
      <c r="AU1256" s="12" t="s">
        <v>4966</v>
      </c>
      <c r="AV1256" s="12" t="s">
        <v>4966</v>
      </c>
      <c r="AW1256" s="12">
        <v>20112</v>
      </c>
      <c r="AX1256" s="12">
        <v>4536.3</v>
      </c>
      <c r="AY1256" s="12">
        <v>38402.050000000003</v>
      </c>
      <c r="AZ1256" s="12">
        <v>253407</v>
      </c>
      <c r="BA1256" s="12" t="s">
        <v>4966</v>
      </c>
      <c r="BB1256" s="12" t="s">
        <v>4966</v>
      </c>
      <c r="BC1256" s="12">
        <v>4130</v>
      </c>
      <c r="BD1256" s="12" t="s">
        <v>4966</v>
      </c>
    </row>
    <row r="1257" spans="1:56" x14ac:dyDescent="0.15">
      <c r="A1257" s="3"/>
      <c r="B1257" s="3"/>
      <c r="C1257" s="9" t="s">
        <v>4054</v>
      </c>
      <c r="D1257" s="9" t="s">
        <v>4055</v>
      </c>
      <c r="E1257" s="10" t="s">
        <v>119</v>
      </c>
      <c r="F1257" s="9" t="s">
        <v>4056</v>
      </c>
      <c r="G1257" s="10">
        <v>0.93</v>
      </c>
      <c r="H1257" s="11" t="s">
        <v>108</v>
      </c>
      <c r="I1257" s="13">
        <v>267739.65500000003</v>
      </c>
      <c r="J1257" s="12" t="s">
        <v>4966</v>
      </c>
      <c r="K1257" s="12" t="s">
        <v>4966</v>
      </c>
      <c r="L1257" s="12">
        <v>1816.42</v>
      </c>
      <c r="M1257" s="12" t="s">
        <v>4966</v>
      </c>
      <c r="N1257" s="12" t="s">
        <v>4966</v>
      </c>
      <c r="O1257" s="12" t="s">
        <v>4966</v>
      </c>
      <c r="P1257" s="12" t="s">
        <v>4966</v>
      </c>
      <c r="Q1257" s="12" t="s">
        <v>4966</v>
      </c>
      <c r="R1257" s="12" t="s">
        <v>4966</v>
      </c>
      <c r="S1257" s="12" t="s">
        <v>4966</v>
      </c>
      <c r="T1257" s="12">
        <v>4964</v>
      </c>
      <c r="U1257" s="12">
        <v>15619.96</v>
      </c>
      <c r="V1257" s="12">
        <v>219572.39</v>
      </c>
      <c r="W1257" s="12" t="s">
        <v>4966</v>
      </c>
      <c r="X1257" s="12" t="s">
        <v>4966</v>
      </c>
      <c r="Y1257" s="12" t="s">
        <v>4966</v>
      </c>
      <c r="Z1257" s="12" t="s">
        <v>4966</v>
      </c>
      <c r="AA1257" s="12" t="s">
        <v>4966</v>
      </c>
      <c r="AB1257" s="12">
        <v>6884.8</v>
      </c>
      <c r="AC1257" s="12" t="s">
        <v>4966</v>
      </c>
      <c r="AD1257" s="12" t="s">
        <v>4966</v>
      </c>
      <c r="AE1257" s="12">
        <v>9540</v>
      </c>
      <c r="AF1257" s="12" t="s">
        <v>4966</v>
      </c>
      <c r="AG1257" s="12" t="s">
        <v>4966</v>
      </c>
      <c r="AH1257" s="12" t="s">
        <v>4966</v>
      </c>
      <c r="AI1257" s="12" t="s">
        <v>4966</v>
      </c>
      <c r="AJ1257" s="12" t="s">
        <v>4966</v>
      </c>
      <c r="AK1257" s="12" t="s">
        <v>4966</v>
      </c>
      <c r="AL1257" s="12" t="s">
        <v>4966</v>
      </c>
      <c r="AM1257" s="12" t="s">
        <v>4966</v>
      </c>
      <c r="AN1257" s="12" t="s">
        <v>4966</v>
      </c>
      <c r="AO1257" s="12" t="s">
        <v>4966</v>
      </c>
      <c r="AP1257" s="12" t="s">
        <v>4966</v>
      </c>
      <c r="AQ1257" s="12" t="s">
        <v>4966</v>
      </c>
      <c r="AR1257" s="12">
        <v>5164.95</v>
      </c>
      <c r="AS1257" s="12" t="s">
        <v>4966</v>
      </c>
      <c r="AT1257" s="12" t="s">
        <v>4966</v>
      </c>
      <c r="AU1257" s="12" t="s">
        <v>4966</v>
      </c>
      <c r="AV1257" s="12" t="s">
        <v>4966</v>
      </c>
      <c r="AW1257" s="12" t="s">
        <v>4966</v>
      </c>
      <c r="AX1257" s="12" t="s">
        <v>4966</v>
      </c>
      <c r="AY1257" s="12" t="s">
        <v>4966</v>
      </c>
      <c r="AZ1257" s="12" t="s">
        <v>4966</v>
      </c>
      <c r="BA1257" s="12" t="s">
        <v>4966</v>
      </c>
      <c r="BB1257" s="12" t="s">
        <v>4966</v>
      </c>
      <c r="BC1257" s="12" t="s">
        <v>4966</v>
      </c>
      <c r="BD1257" s="12" t="s">
        <v>4966</v>
      </c>
    </row>
    <row r="1258" spans="1:56" x14ac:dyDescent="0.15">
      <c r="A1258" s="3"/>
      <c r="B1258" s="3"/>
      <c r="C1258" s="9" t="s">
        <v>4045</v>
      </c>
      <c r="D1258" s="9" t="s">
        <v>4046</v>
      </c>
      <c r="E1258" s="10" t="s">
        <v>106</v>
      </c>
      <c r="F1258" s="9" t="s">
        <v>4047</v>
      </c>
      <c r="G1258" s="10">
        <v>3.2</v>
      </c>
      <c r="H1258" s="11" t="s">
        <v>108</v>
      </c>
      <c r="I1258" s="13">
        <v>250697.88200000004</v>
      </c>
      <c r="J1258" s="12">
        <v>20406.5</v>
      </c>
      <c r="K1258" s="12" t="s">
        <v>4966</v>
      </c>
      <c r="L1258" s="12" t="s">
        <v>4966</v>
      </c>
      <c r="M1258" s="12">
        <v>5200</v>
      </c>
      <c r="N1258" s="12" t="s">
        <v>4966</v>
      </c>
      <c r="O1258" s="12" t="s">
        <v>4966</v>
      </c>
      <c r="P1258" s="12" t="s">
        <v>4966</v>
      </c>
      <c r="Q1258" s="12">
        <v>4935.54</v>
      </c>
      <c r="R1258" s="12" t="s">
        <v>4966</v>
      </c>
      <c r="S1258" s="12">
        <v>1480</v>
      </c>
      <c r="T1258" s="12">
        <v>32493.55</v>
      </c>
      <c r="U1258" s="12">
        <v>24294.9</v>
      </c>
      <c r="V1258" s="12">
        <v>66182.101999999999</v>
      </c>
      <c r="W1258" s="12">
        <v>2811.26</v>
      </c>
      <c r="X1258" s="12">
        <v>2665.75</v>
      </c>
      <c r="Y1258" s="12" t="s">
        <v>4966</v>
      </c>
      <c r="Z1258" s="12" t="s">
        <v>4966</v>
      </c>
      <c r="AA1258" s="12" t="s">
        <v>4966</v>
      </c>
      <c r="AB1258" s="12" t="s">
        <v>4966</v>
      </c>
      <c r="AC1258" s="12" t="s">
        <v>4966</v>
      </c>
      <c r="AD1258" s="12">
        <v>2823.2</v>
      </c>
      <c r="AE1258" s="12">
        <v>14157.45</v>
      </c>
      <c r="AF1258" s="12">
        <v>6210.35</v>
      </c>
      <c r="AG1258" s="12">
        <v>1575.66</v>
      </c>
      <c r="AH1258" s="12" t="s">
        <v>4966</v>
      </c>
      <c r="AI1258" s="12">
        <v>3656</v>
      </c>
      <c r="AJ1258" s="12">
        <v>4045.5</v>
      </c>
      <c r="AK1258" s="12">
        <v>8349.7000000000007</v>
      </c>
      <c r="AL1258" s="12" t="s">
        <v>4966</v>
      </c>
      <c r="AM1258" s="12" t="s">
        <v>4966</v>
      </c>
      <c r="AN1258" s="12" t="s">
        <v>4966</v>
      </c>
      <c r="AO1258" s="12" t="s">
        <v>4966</v>
      </c>
      <c r="AP1258" s="12" t="s">
        <v>4966</v>
      </c>
      <c r="AQ1258" s="12">
        <v>1710.8</v>
      </c>
      <c r="AR1258" s="12">
        <v>1173</v>
      </c>
      <c r="AS1258" s="12" t="s">
        <v>4966</v>
      </c>
      <c r="AT1258" s="12">
        <v>4351.8999999999996</v>
      </c>
      <c r="AU1258" s="12">
        <v>1108.5</v>
      </c>
      <c r="AV1258" s="12" t="s">
        <v>4966</v>
      </c>
      <c r="AW1258" s="12">
        <v>5910.57</v>
      </c>
      <c r="AX1258" s="12">
        <v>28645.25</v>
      </c>
      <c r="AY1258" s="12" t="s">
        <v>4966</v>
      </c>
      <c r="AZ1258" s="12" t="s">
        <v>4966</v>
      </c>
      <c r="BA1258" s="12">
        <v>1219.4000000000001</v>
      </c>
      <c r="BB1258" s="12" t="s">
        <v>4966</v>
      </c>
      <c r="BC1258" s="12" t="s">
        <v>4966</v>
      </c>
      <c r="BD1258" s="12" t="s">
        <v>4966</v>
      </c>
    </row>
    <row r="1259" spans="1:56" x14ac:dyDescent="0.15">
      <c r="A1259" s="3"/>
      <c r="B1259" s="3"/>
      <c r="C1259" s="9" t="s">
        <v>3994</v>
      </c>
      <c r="D1259" s="9" t="s">
        <v>3995</v>
      </c>
      <c r="E1259" s="10" t="s">
        <v>106</v>
      </c>
      <c r="F1259" s="9" t="s">
        <v>3996</v>
      </c>
      <c r="G1259" s="10">
        <v>1.51</v>
      </c>
      <c r="H1259" s="11" t="s">
        <v>108</v>
      </c>
      <c r="I1259" s="13">
        <v>224332.51</v>
      </c>
      <c r="J1259" s="12" t="s">
        <v>4966</v>
      </c>
      <c r="K1259" s="12" t="s">
        <v>4966</v>
      </c>
      <c r="L1259" s="12">
        <v>1040</v>
      </c>
      <c r="M1259" s="12" t="s">
        <v>4966</v>
      </c>
      <c r="N1259" s="12">
        <v>13090</v>
      </c>
      <c r="O1259" s="12">
        <v>7895</v>
      </c>
      <c r="P1259" s="12" t="s">
        <v>4966</v>
      </c>
      <c r="Q1259" s="12" t="s">
        <v>4966</v>
      </c>
      <c r="R1259" s="12" t="s">
        <v>4966</v>
      </c>
      <c r="S1259" s="12" t="s">
        <v>4966</v>
      </c>
      <c r="T1259" s="12">
        <v>5385</v>
      </c>
      <c r="U1259" s="12" t="s">
        <v>4966</v>
      </c>
      <c r="V1259" s="12" t="s">
        <v>4966</v>
      </c>
      <c r="W1259" s="12">
        <v>8210</v>
      </c>
      <c r="X1259" s="12" t="s">
        <v>4966</v>
      </c>
      <c r="Y1259" s="12" t="s">
        <v>4966</v>
      </c>
      <c r="Z1259" s="12" t="s">
        <v>4966</v>
      </c>
      <c r="AA1259" s="12" t="s">
        <v>4966</v>
      </c>
      <c r="AB1259" s="12" t="s">
        <v>4966</v>
      </c>
      <c r="AC1259" s="12" t="s">
        <v>4966</v>
      </c>
      <c r="AD1259" s="12" t="s">
        <v>4966</v>
      </c>
      <c r="AE1259" s="12" t="s">
        <v>4966</v>
      </c>
      <c r="AF1259" s="12">
        <v>18140.439999999999</v>
      </c>
      <c r="AG1259" s="12" t="s">
        <v>4966</v>
      </c>
      <c r="AH1259" s="12" t="s">
        <v>4966</v>
      </c>
      <c r="AI1259" s="12" t="s">
        <v>4966</v>
      </c>
      <c r="AJ1259" s="12">
        <v>52081.1</v>
      </c>
      <c r="AK1259" s="12">
        <v>5191.46</v>
      </c>
      <c r="AL1259" s="12">
        <v>1184.3599999999999</v>
      </c>
      <c r="AM1259" s="12" t="s">
        <v>4966</v>
      </c>
      <c r="AN1259" s="12" t="s">
        <v>4966</v>
      </c>
      <c r="AO1259" s="12" t="s">
        <v>4966</v>
      </c>
      <c r="AP1259" s="12" t="s">
        <v>4966</v>
      </c>
      <c r="AQ1259" s="12">
        <v>80140</v>
      </c>
      <c r="AR1259" s="12" t="s">
        <v>4966</v>
      </c>
      <c r="AS1259" s="12" t="s">
        <v>4966</v>
      </c>
      <c r="AT1259" s="12" t="s">
        <v>4966</v>
      </c>
      <c r="AU1259" s="12" t="s">
        <v>4966</v>
      </c>
      <c r="AV1259" s="12" t="s">
        <v>4966</v>
      </c>
      <c r="AW1259" s="12" t="s">
        <v>4966</v>
      </c>
      <c r="AX1259" s="12">
        <v>29467.5</v>
      </c>
      <c r="AY1259" s="12" t="s">
        <v>4966</v>
      </c>
      <c r="AZ1259" s="12" t="s">
        <v>4966</v>
      </c>
      <c r="BA1259" s="12" t="s">
        <v>4966</v>
      </c>
      <c r="BB1259" s="12" t="s">
        <v>4966</v>
      </c>
      <c r="BC1259" s="12" t="s">
        <v>4966</v>
      </c>
      <c r="BD1259" s="12" t="s">
        <v>4966</v>
      </c>
    </row>
    <row r="1260" spans="1:56" x14ac:dyDescent="0.15">
      <c r="A1260" s="3"/>
      <c r="B1260" s="3"/>
      <c r="C1260" s="9" t="s">
        <v>4042</v>
      </c>
      <c r="D1260" s="9" t="s">
        <v>4043</v>
      </c>
      <c r="E1260" s="10" t="s">
        <v>106</v>
      </c>
      <c r="F1260" s="9" t="s">
        <v>4044</v>
      </c>
      <c r="G1260" s="10">
        <v>2.34</v>
      </c>
      <c r="H1260" s="11" t="s">
        <v>108</v>
      </c>
      <c r="I1260" s="13">
        <v>214022.25</v>
      </c>
      <c r="J1260" s="12" t="s">
        <v>4966</v>
      </c>
      <c r="K1260" s="12">
        <v>1880</v>
      </c>
      <c r="L1260" s="12" t="s">
        <v>4966</v>
      </c>
      <c r="M1260" s="12" t="s">
        <v>4966</v>
      </c>
      <c r="N1260" s="12" t="s">
        <v>4966</v>
      </c>
      <c r="O1260" s="12" t="s">
        <v>4966</v>
      </c>
      <c r="P1260" s="12" t="s">
        <v>4966</v>
      </c>
      <c r="Q1260" s="12" t="s">
        <v>4966</v>
      </c>
      <c r="R1260" s="12" t="s">
        <v>4966</v>
      </c>
      <c r="S1260" s="12" t="s">
        <v>4966</v>
      </c>
      <c r="T1260" s="12" t="s">
        <v>4966</v>
      </c>
      <c r="U1260" s="12" t="s">
        <v>4966</v>
      </c>
      <c r="V1260" s="12">
        <v>6004.16</v>
      </c>
      <c r="W1260" s="12" t="s">
        <v>4966</v>
      </c>
      <c r="X1260" s="12">
        <v>4020</v>
      </c>
      <c r="Y1260" s="12" t="s">
        <v>4966</v>
      </c>
      <c r="Z1260" s="12" t="s">
        <v>4966</v>
      </c>
      <c r="AA1260" s="12" t="s">
        <v>4966</v>
      </c>
      <c r="AB1260" s="12" t="s">
        <v>4966</v>
      </c>
      <c r="AC1260" s="12" t="s">
        <v>4966</v>
      </c>
      <c r="AD1260" s="12">
        <v>10345</v>
      </c>
      <c r="AE1260" s="12" t="s">
        <v>4966</v>
      </c>
      <c r="AF1260" s="12">
        <v>71218.5</v>
      </c>
      <c r="AG1260" s="12">
        <v>11887</v>
      </c>
      <c r="AH1260" s="12">
        <v>3050</v>
      </c>
      <c r="AI1260" s="12" t="s">
        <v>4966</v>
      </c>
      <c r="AJ1260" s="12">
        <v>1415</v>
      </c>
      <c r="AK1260" s="12">
        <v>4465.68</v>
      </c>
      <c r="AL1260" s="12" t="s">
        <v>4966</v>
      </c>
      <c r="AM1260" s="12" t="s">
        <v>4966</v>
      </c>
      <c r="AN1260" s="12" t="s">
        <v>4966</v>
      </c>
      <c r="AO1260" s="12" t="s">
        <v>4966</v>
      </c>
      <c r="AP1260" s="12" t="s">
        <v>4966</v>
      </c>
      <c r="AQ1260" s="12">
        <v>10037</v>
      </c>
      <c r="AR1260" s="12" t="s">
        <v>4966</v>
      </c>
      <c r="AS1260" s="12" t="s">
        <v>4966</v>
      </c>
      <c r="AT1260" s="12">
        <v>9040</v>
      </c>
      <c r="AU1260" s="12">
        <v>23083.3</v>
      </c>
      <c r="AV1260" s="12" t="s">
        <v>4966</v>
      </c>
      <c r="AW1260" s="12">
        <v>55097.5</v>
      </c>
      <c r="AX1260" s="12" t="s">
        <v>4966</v>
      </c>
      <c r="AY1260" s="12" t="s">
        <v>4966</v>
      </c>
      <c r="AZ1260" s="12">
        <v>1176.2</v>
      </c>
      <c r="BA1260" s="12" t="s">
        <v>4966</v>
      </c>
      <c r="BB1260" s="12" t="s">
        <v>4966</v>
      </c>
      <c r="BC1260" s="12" t="s">
        <v>4966</v>
      </c>
      <c r="BD1260" s="12" t="s">
        <v>4966</v>
      </c>
    </row>
    <row r="1261" spans="1:56" x14ac:dyDescent="0.15">
      <c r="A1261" s="3"/>
      <c r="B1261" s="3"/>
      <c r="C1261" s="9" t="s">
        <v>3976</v>
      </c>
      <c r="D1261" s="9" t="s">
        <v>3977</v>
      </c>
      <c r="E1261" s="10" t="s">
        <v>106</v>
      </c>
      <c r="F1261" s="9" t="s">
        <v>3978</v>
      </c>
      <c r="G1261" s="10">
        <v>2.31</v>
      </c>
      <c r="H1261" s="11" t="s">
        <v>108</v>
      </c>
      <c r="I1261" s="13">
        <v>207749.0362</v>
      </c>
      <c r="J1261" s="12">
        <v>77748</v>
      </c>
      <c r="K1261" s="12" t="s">
        <v>4966</v>
      </c>
      <c r="L1261" s="12" t="s">
        <v>4966</v>
      </c>
      <c r="M1261" s="12" t="s">
        <v>4966</v>
      </c>
      <c r="N1261" s="12" t="s">
        <v>4966</v>
      </c>
      <c r="O1261" s="12">
        <v>2750</v>
      </c>
      <c r="P1261" s="12">
        <v>48722.5</v>
      </c>
      <c r="Q1261" s="12" t="s">
        <v>4966</v>
      </c>
      <c r="R1261" s="12" t="s">
        <v>4966</v>
      </c>
      <c r="S1261" s="12">
        <v>34276</v>
      </c>
      <c r="T1261" s="12">
        <v>5801</v>
      </c>
      <c r="U1261" s="12">
        <v>1490</v>
      </c>
      <c r="V1261" s="12">
        <v>13256</v>
      </c>
      <c r="W1261" s="12">
        <v>1254</v>
      </c>
      <c r="X1261" s="12" t="s">
        <v>4966</v>
      </c>
      <c r="Y1261" s="12" t="s">
        <v>4966</v>
      </c>
      <c r="Z1261" s="12" t="s">
        <v>4966</v>
      </c>
      <c r="AA1261" s="12" t="s">
        <v>4966</v>
      </c>
      <c r="AB1261" s="12" t="s">
        <v>4966</v>
      </c>
      <c r="AC1261" s="12" t="s">
        <v>4966</v>
      </c>
      <c r="AD1261" s="12" t="s">
        <v>4966</v>
      </c>
      <c r="AE1261" s="12">
        <v>3618</v>
      </c>
      <c r="AF1261" s="12">
        <v>7532</v>
      </c>
      <c r="AG1261" s="12">
        <v>5270</v>
      </c>
      <c r="AH1261" s="12" t="s">
        <v>4966</v>
      </c>
      <c r="AI1261" s="12" t="s">
        <v>4966</v>
      </c>
      <c r="AJ1261" s="12" t="s">
        <v>4966</v>
      </c>
      <c r="AK1261" s="12" t="s">
        <v>4966</v>
      </c>
      <c r="AL1261" s="12" t="s">
        <v>4966</v>
      </c>
      <c r="AM1261" s="12" t="s">
        <v>4966</v>
      </c>
      <c r="AN1261" s="12" t="s">
        <v>4966</v>
      </c>
      <c r="AO1261" s="12" t="s">
        <v>4966</v>
      </c>
      <c r="AP1261" s="12">
        <v>1130</v>
      </c>
      <c r="AQ1261" s="12">
        <v>2400</v>
      </c>
      <c r="AR1261" s="12" t="s">
        <v>4966</v>
      </c>
      <c r="AS1261" s="12" t="s">
        <v>4966</v>
      </c>
      <c r="AT1261" s="12" t="s">
        <v>4966</v>
      </c>
      <c r="AU1261" s="12" t="s">
        <v>4966</v>
      </c>
      <c r="AV1261" s="12" t="s">
        <v>4966</v>
      </c>
      <c r="AW1261" s="12" t="s">
        <v>4966</v>
      </c>
      <c r="AX1261" s="12" t="s">
        <v>4966</v>
      </c>
      <c r="AY1261" s="12" t="s">
        <v>4966</v>
      </c>
      <c r="AZ1261" s="12" t="s">
        <v>4966</v>
      </c>
      <c r="BA1261" s="12" t="s">
        <v>4966</v>
      </c>
      <c r="BB1261" s="12" t="s">
        <v>4966</v>
      </c>
      <c r="BC1261" s="12" t="s">
        <v>4966</v>
      </c>
      <c r="BD1261" s="12" t="s">
        <v>4966</v>
      </c>
    </row>
    <row r="1262" spans="1:56" x14ac:dyDescent="0.15">
      <c r="A1262" s="3"/>
      <c r="B1262" s="3"/>
      <c r="C1262" s="9" t="s">
        <v>4059</v>
      </c>
      <c r="D1262" s="9" t="s">
        <v>4060</v>
      </c>
      <c r="E1262" s="10" t="s">
        <v>119</v>
      </c>
      <c r="F1262" s="9" t="s">
        <v>4061</v>
      </c>
      <c r="G1262" s="10">
        <v>2.11</v>
      </c>
      <c r="H1262" s="11" t="s">
        <v>108</v>
      </c>
      <c r="I1262" s="13">
        <v>181730</v>
      </c>
      <c r="J1262" s="12" t="s">
        <v>4966</v>
      </c>
      <c r="K1262" s="12" t="s">
        <v>4966</v>
      </c>
      <c r="L1262" s="12" t="s">
        <v>4966</v>
      </c>
      <c r="M1262" s="12" t="s">
        <v>4966</v>
      </c>
      <c r="N1262" s="12" t="s">
        <v>4966</v>
      </c>
      <c r="O1262" s="12" t="s">
        <v>4966</v>
      </c>
      <c r="P1262" s="12" t="s">
        <v>4966</v>
      </c>
      <c r="Q1262" s="12" t="s">
        <v>4966</v>
      </c>
      <c r="R1262" s="12">
        <v>1380</v>
      </c>
      <c r="S1262" s="12" t="s">
        <v>4966</v>
      </c>
      <c r="T1262" s="12" t="s">
        <v>4966</v>
      </c>
      <c r="U1262" s="12" t="s">
        <v>4966</v>
      </c>
      <c r="V1262" s="12" t="s">
        <v>4966</v>
      </c>
      <c r="W1262" s="12" t="s">
        <v>4966</v>
      </c>
      <c r="X1262" s="12" t="s">
        <v>4966</v>
      </c>
      <c r="Y1262" s="12" t="s">
        <v>4966</v>
      </c>
      <c r="Z1262" s="12" t="s">
        <v>4966</v>
      </c>
      <c r="AA1262" s="12" t="s">
        <v>4966</v>
      </c>
      <c r="AB1262" s="12" t="s">
        <v>4966</v>
      </c>
      <c r="AC1262" s="12" t="s">
        <v>4966</v>
      </c>
      <c r="AD1262" s="12" t="s">
        <v>4966</v>
      </c>
      <c r="AE1262" s="12" t="s">
        <v>4966</v>
      </c>
      <c r="AF1262" s="12">
        <v>140480</v>
      </c>
      <c r="AG1262" s="12" t="s">
        <v>4966</v>
      </c>
      <c r="AH1262" s="12" t="s">
        <v>4966</v>
      </c>
      <c r="AI1262" s="12" t="s">
        <v>4966</v>
      </c>
      <c r="AJ1262" s="12" t="s">
        <v>4966</v>
      </c>
      <c r="AK1262" s="12" t="s">
        <v>4966</v>
      </c>
      <c r="AL1262" s="12" t="s">
        <v>4966</v>
      </c>
      <c r="AM1262" s="12" t="s">
        <v>4966</v>
      </c>
      <c r="AN1262" s="12" t="s">
        <v>4966</v>
      </c>
      <c r="AO1262" s="12" t="s">
        <v>4966</v>
      </c>
      <c r="AP1262" s="12">
        <v>2050</v>
      </c>
      <c r="AQ1262" s="12" t="s">
        <v>4966</v>
      </c>
      <c r="AR1262" s="12" t="s">
        <v>4966</v>
      </c>
      <c r="AS1262" s="12" t="s">
        <v>4966</v>
      </c>
      <c r="AT1262" s="12" t="s">
        <v>4966</v>
      </c>
      <c r="AU1262" s="12" t="s">
        <v>4966</v>
      </c>
      <c r="AV1262" s="12" t="s">
        <v>4966</v>
      </c>
      <c r="AW1262" s="12">
        <v>37570</v>
      </c>
      <c r="AX1262" s="12" t="s">
        <v>4966</v>
      </c>
      <c r="AY1262" s="12" t="s">
        <v>4966</v>
      </c>
      <c r="AZ1262" s="12" t="s">
        <v>4966</v>
      </c>
      <c r="BA1262" s="12" t="s">
        <v>4966</v>
      </c>
      <c r="BB1262" s="12" t="s">
        <v>4966</v>
      </c>
      <c r="BC1262" s="12" t="s">
        <v>4966</v>
      </c>
      <c r="BD1262" s="12" t="s">
        <v>4966</v>
      </c>
    </row>
    <row r="1263" spans="1:56" x14ac:dyDescent="0.15">
      <c r="A1263" s="3"/>
      <c r="B1263" s="3"/>
      <c r="C1263" s="9" t="s">
        <v>4064</v>
      </c>
      <c r="D1263" s="9" t="s">
        <v>4065</v>
      </c>
      <c r="E1263" s="10" t="s">
        <v>106</v>
      </c>
      <c r="F1263" s="9" t="s">
        <v>4066</v>
      </c>
      <c r="G1263" s="10">
        <v>2.34</v>
      </c>
      <c r="H1263" s="11" t="s">
        <v>108</v>
      </c>
      <c r="I1263" s="13">
        <v>154805.85</v>
      </c>
      <c r="J1263" s="12" t="s">
        <v>4966</v>
      </c>
      <c r="K1263" s="12" t="s">
        <v>4966</v>
      </c>
      <c r="L1263" s="12" t="s">
        <v>4966</v>
      </c>
      <c r="M1263" s="12" t="s">
        <v>4966</v>
      </c>
      <c r="N1263" s="12" t="s">
        <v>4966</v>
      </c>
      <c r="O1263" s="12" t="s">
        <v>4966</v>
      </c>
      <c r="P1263" s="12" t="s">
        <v>4966</v>
      </c>
      <c r="Q1263" s="12">
        <v>2000</v>
      </c>
      <c r="R1263" s="12" t="s">
        <v>4966</v>
      </c>
      <c r="S1263" s="12" t="s">
        <v>4966</v>
      </c>
      <c r="T1263" s="12">
        <v>1091</v>
      </c>
      <c r="U1263" s="12" t="s">
        <v>4966</v>
      </c>
      <c r="V1263" s="12">
        <v>12824.5</v>
      </c>
      <c r="W1263" s="12">
        <v>1368</v>
      </c>
      <c r="X1263" s="12" t="s">
        <v>4966</v>
      </c>
      <c r="Y1263" s="12" t="s">
        <v>4966</v>
      </c>
      <c r="Z1263" s="12" t="s">
        <v>4966</v>
      </c>
      <c r="AA1263" s="12" t="s">
        <v>4966</v>
      </c>
      <c r="AB1263" s="12" t="s">
        <v>4966</v>
      </c>
      <c r="AC1263" s="12" t="s">
        <v>4966</v>
      </c>
      <c r="AD1263" s="12">
        <v>1950</v>
      </c>
      <c r="AE1263" s="12">
        <v>15900</v>
      </c>
      <c r="AF1263" s="12" t="s">
        <v>4966</v>
      </c>
      <c r="AG1263" s="12" t="s">
        <v>4966</v>
      </c>
      <c r="AH1263" s="12" t="s">
        <v>4966</v>
      </c>
      <c r="AI1263" s="12" t="s">
        <v>4966</v>
      </c>
      <c r="AJ1263" s="12">
        <v>49078.6</v>
      </c>
      <c r="AK1263" s="12">
        <v>7535</v>
      </c>
      <c r="AL1263" s="12" t="s">
        <v>4966</v>
      </c>
      <c r="AM1263" s="12">
        <v>2882.5</v>
      </c>
      <c r="AN1263" s="12" t="s">
        <v>4966</v>
      </c>
      <c r="AO1263" s="12" t="s">
        <v>4966</v>
      </c>
      <c r="AP1263" s="12">
        <v>3461.25</v>
      </c>
      <c r="AQ1263" s="12">
        <v>1550</v>
      </c>
      <c r="AR1263" s="12">
        <v>3535</v>
      </c>
      <c r="AS1263" s="12" t="s">
        <v>4966</v>
      </c>
      <c r="AT1263" s="12" t="s">
        <v>4966</v>
      </c>
      <c r="AU1263" s="12">
        <v>2375</v>
      </c>
      <c r="AV1263" s="12" t="s">
        <v>4966</v>
      </c>
      <c r="AW1263" s="12">
        <v>44560</v>
      </c>
      <c r="AX1263" s="12" t="s">
        <v>4966</v>
      </c>
      <c r="AY1263" s="12" t="s">
        <v>4966</v>
      </c>
      <c r="AZ1263" s="12" t="s">
        <v>4966</v>
      </c>
      <c r="BA1263" s="12" t="s">
        <v>4966</v>
      </c>
      <c r="BB1263" s="12" t="s">
        <v>4966</v>
      </c>
      <c r="BC1263" s="12" t="s">
        <v>4966</v>
      </c>
      <c r="BD1263" s="12" t="s">
        <v>4966</v>
      </c>
    </row>
    <row r="1264" spans="1:56" x14ac:dyDescent="0.15">
      <c r="A1264" s="3"/>
      <c r="B1264" s="3"/>
      <c r="C1264" s="9" t="s">
        <v>4027</v>
      </c>
      <c r="D1264" s="9" t="s">
        <v>4028</v>
      </c>
      <c r="E1264" s="10" t="s">
        <v>106</v>
      </c>
      <c r="F1264" s="9" t="s">
        <v>4029</v>
      </c>
      <c r="G1264" s="10">
        <v>2.31</v>
      </c>
      <c r="H1264" s="11" t="s">
        <v>108</v>
      </c>
      <c r="I1264" s="13">
        <v>146754.5</v>
      </c>
      <c r="J1264" s="12" t="s">
        <v>4966</v>
      </c>
      <c r="K1264" s="12" t="s">
        <v>4966</v>
      </c>
      <c r="L1264" s="12" t="s">
        <v>4966</v>
      </c>
      <c r="M1264" s="12" t="s">
        <v>4966</v>
      </c>
      <c r="N1264" s="12" t="s">
        <v>4966</v>
      </c>
      <c r="O1264" s="12" t="s">
        <v>4966</v>
      </c>
      <c r="P1264" s="12" t="s">
        <v>4966</v>
      </c>
      <c r="Q1264" s="12">
        <v>10710</v>
      </c>
      <c r="R1264" s="12" t="s">
        <v>4966</v>
      </c>
      <c r="S1264" s="12">
        <v>1110</v>
      </c>
      <c r="T1264" s="12">
        <v>3995</v>
      </c>
      <c r="U1264" s="12">
        <v>15751.5</v>
      </c>
      <c r="V1264" s="12">
        <v>35579.5</v>
      </c>
      <c r="W1264" s="12">
        <v>33665.5</v>
      </c>
      <c r="X1264" s="12" t="s">
        <v>4966</v>
      </c>
      <c r="Y1264" s="12">
        <v>2700</v>
      </c>
      <c r="Z1264" s="12" t="s">
        <v>4966</v>
      </c>
      <c r="AA1264" s="12" t="s">
        <v>4966</v>
      </c>
      <c r="AB1264" s="12" t="s">
        <v>4966</v>
      </c>
      <c r="AC1264" s="12" t="s">
        <v>4966</v>
      </c>
      <c r="AD1264" s="12" t="s">
        <v>4966</v>
      </c>
      <c r="AE1264" s="12">
        <v>3057</v>
      </c>
      <c r="AF1264" s="12" t="s">
        <v>4966</v>
      </c>
      <c r="AG1264" s="12" t="s">
        <v>4966</v>
      </c>
      <c r="AH1264" s="12" t="s">
        <v>4966</v>
      </c>
      <c r="AI1264" s="12">
        <v>10700</v>
      </c>
      <c r="AJ1264" s="12">
        <v>6448.5</v>
      </c>
      <c r="AK1264" s="12">
        <v>16355</v>
      </c>
      <c r="AL1264" s="12" t="s">
        <v>4966</v>
      </c>
      <c r="AM1264" s="12">
        <v>1850</v>
      </c>
      <c r="AN1264" s="12" t="s">
        <v>4966</v>
      </c>
      <c r="AO1264" s="12" t="s">
        <v>4966</v>
      </c>
      <c r="AP1264" s="12" t="s">
        <v>4966</v>
      </c>
      <c r="AQ1264" s="12" t="s">
        <v>4966</v>
      </c>
      <c r="AR1264" s="12" t="s">
        <v>4966</v>
      </c>
      <c r="AS1264" s="12" t="s">
        <v>4966</v>
      </c>
      <c r="AT1264" s="12" t="s">
        <v>4966</v>
      </c>
      <c r="AU1264" s="12" t="s">
        <v>4966</v>
      </c>
      <c r="AV1264" s="12" t="s">
        <v>4966</v>
      </c>
      <c r="AW1264" s="12" t="s">
        <v>4966</v>
      </c>
      <c r="AX1264" s="12" t="s">
        <v>4966</v>
      </c>
      <c r="AY1264" s="12" t="s">
        <v>4966</v>
      </c>
      <c r="AZ1264" s="12" t="s">
        <v>4966</v>
      </c>
      <c r="BA1264" s="12" t="s">
        <v>4966</v>
      </c>
      <c r="BB1264" s="12" t="s">
        <v>4966</v>
      </c>
      <c r="BC1264" s="12" t="s">
        <v>4966</v>
      </c>
      <c r="BD1264" s="12">
        <v>2200</v>
      </c>
    </row>
    <row r="1265" spans="1:56" x14ac:dyDescent="0.15">
      <c r="A1265" s="3"/>
      <c r="B1265" s="3"/>
      <c r="C1265" s="9" t="s">
        <v>4073</v>
      </c>
      <c r="D1265" s="9" t="s">
        <v>4074</v>
      </c>
      <c r="E1265" s="10" t="s">
        <v>106</v>
      </c>
      <c r="F1265" s="9" t="s">
        <v>4075</v>
      </c>
      <c r="G1265" s="10">
        <v>2.76</v>
      </c>
      <c r="H1265" s="11" t="s">
        <v>108</v>
      </c>
      <c r="I1265" s="13">
        <v>138250.44</v>
      </c>
      <c r="J1265" s="12">
        <v>28773.5</v>
      </c>
      <c r="K1265" s="12" t="s">
        <v>4966</v>
      </c>
      <c r="L1265" s="12" t="s">
        <v>4966</v>
      </c>
      <c r="M1265" s="12" t="s">
        <v>4966</v>
      </c>
      <c r="N1265" s="12" t="s">
        <v>4966</v>
      </c>
      <c r="O1265" s="12" t="s">
        <v>4966</v>
      </c>
      <c r="P1265" s="12" t="s">
        <v>4966</v>
      </c>
      <c r="Q1265" s="12" t="s">
        <v>4966</v>
      </c>
      <c r="R1265" s="12" t="s">
        <v>4966</v>
      </c>
      <c r="S1265" s="12">
        <v>20350</v>
      </c>
      <c r="T1265" s="12" t="s">
        <v>4966</v>
      </c>
      <c r="U1265" s="12" t="s">
        <v>4966</v>
      </c>
      <c r="V1265" s="12" t="s">
        <v>4966</v>
      </c>
      <c r="W1265" s="12">
        <v>3562.1</v>
      </c>
      <c r="X1265" s="12" t="s">
        <v>4966</v>
      </c>
      <c r="Y1265" s="12">
        <v>1405.74</v>
      </c>
      <c r="Z1265" s="12">
        <v>47610.8</v>
      </c>
      <c r="AA1265" s="12" t="s">
        <v>4966</v>
      </c>
      <c r="AB1265" s="12" t="s">
        <v>4966</v>
      </c>
      <c r="AC1265" s="12" t="s">
        <v>4966</v>
      </c>
      <c r="AD1265" s="12">
        <v>12531</v>
      </c>
      <c r="AE1265" s="12" t="s">
        <v>4966</v>
      </c>
      <c r="AF1265" s="12">
        <v>4127.5</v>
      </c>
      <c r="AG1265" s="12">
        <v>8448.7999999999993</v>
      </c>
      <c r="AH1265" s="12" t="s">
        <v>4966</v>
      </c>
      <c r="AI1265" s="12" t="s">
        <v>4966</v>
      </c>
      <c r="AJ1265" s="12" t="s">
        <v>4966</v>
      </c>
      <c r="AK1265" s="12" t="s">
        <v>4966</v>
      </c>
      <c r="AL1265" s="12" t="s">
        <v>4966</v>
      </c>
      <c r="AM1265" s="12" t="s">
        <v>4966</v>
      </c>
      <c r="AN1265" s="12" t="s">
        <v>4966</v>
      </c>
      <c r="AO1265" s="12" t="s">
        <v>4966</v>
      </c>
      <c r="AP1265" s="12" t="s">
        <v>4966</v>
      </c>
      <c r="AQ1265" s="12" t="s">
        <v>4966</v>
      </c>
      <c r="AR1265" s="12" t="s">
        <v>4966</v>
      </c>
      <c r="AS1265" s="12" t="s">
        <v>4966</v>
      </c>
      <c r="AT1265" s="12" t="s">
        <v>4966</v>
      </c>
      <c r="AU1265" s="12" t="s">
        <v>4966</v>
      </c>
      <c r="AV1265" s="12" t="s">
        <v>4966</v>
      </c>
      <c r="AW1265" s="12">
        <v>9037</v>
      </c>
      <c r="AX1265" s="12" t="s">
        <v>4966</v>
      </c>
      <c r="AY1265" s="12" t="s">
        <v>4966</v>
      </c>
      <c r="AZ1265" s="12" t="s">
        <v>4966</v>
      </c>
      <c r="BA1265" s="12" t="s">
        <v>4966</v>
      </c>
      <c r="BB1265" s="12" t="s">
        <v>4966</v>
      </c>
      <c r="BC1265" s="12" t="s">
        <v>4966</v>
      </c>
      <c r="BD1265" s="12" t="s">
        <v>4966</v>
      </c>
    </row>
    <row r="1266" spans="1:56" x14ac:dyDescent="0.15">
      <c r="A1266" s="3"/>
      <c r="B1266" s="3"/>
      <c r="C1266" s="9" t="s">
        <v>4136</v>
      </c>
      <c r="D1266" s="9" t="s">
        <v>4137</v>
      </c>
      <c r="E1266" s="10" t="s">
        <v>119</v>
      </c>
      <c r="F1266" s="9" t="s">
        <v>4138</v>
      </c>
      <c r="G1266" s="10">
        <v>1.79</v>
      </c>
      <c r="H1266" s="11" t="s">
        <v>108</v>
      </c>
      <c r="I1266" s="13">
        <v>132120</v>
      </c>
      <c r="J1266" s="12" t="s">
        <v>4966</v>
      </c>
      <c r="K1266" s="12" t="s">
        <v>4966</v>
      </c>
      <c r="L1266" s="12" t="s">
        <v>4966</v>
      </c>
      <c r="M1266" s="12" t="s">
        <v>4966</v>
      </c>
      <c r="N1266" s="12" t="s">
        <v>4966</v>
      </c>
      <c r="O1266" s="12" t="s">
        <v>4966</v>
      </c>
      <c r="P1266" s="12" t="s">
        <v>4966</v>
      </c>
      <c r="Q1266" s="12" t="s">
        <v>4966</v>
      </c>
      <c r="R1266" s="12" t="s">
        <v>4966</v>
      </c>
      <c r="S1266" s="12" t="s">
        <v>4966</v>
      </c>
      <c r="T1266" s="12" t="s">
        <v>4966</v>
      </c>
      <c r="U1266" s="12" t="s">
        <v>4966</v>
      </c>
      <c r="V1266" s="12">
        <v>35210</v>
      </c>
      <c r="W1266" s="12" t="s">
        <v>4966</v>
      </c>
      <c r="X1266" s="12" t="s">
        <v>4966</v>
      </c>
      <c r="Y1266" s="12" t="s">
        <v>4966</v>
      </c>
      <c r="Z1266" s="12" t="s">
        <v>4966</v>
      </c>
      <c r="AA1266" s="12" t="s">
        <v>4966</v>
      </c>
      <c r="AB1266" s="12" t="s">
        <v>4966</v>
      </c>
      <c r="AC1266" s="12" t="s">
        <v>4966</v>
      </c>
      <c r="AD1266" s="12" t="s">
        <v>4966</v>
      </c>
      <c r="AE1266" s="12" t="s">
        <v>4966</v>
      </c>
      <c r="AF1266" s="12" t="s">
        <v>4966</v>
      </c>
      <c r="AG1266" s="12" t="s">
        <v>4966</v>
      </c>
      <c r="AH1266" s="12" t="s">
        <v>4966</v>
      </c>
      <c r="AI1266" s="12" t="s">
        <v>4966</v>
      </c>
      <c r="AJ1266" s="12" t="s">
        <v>4966</v>
      </c>
      <c r="AK1266" s="12">
        <v>80500</v>
      </c>
      <c r="AL1266" s="12" t="s">
        <v>4966</v>
      </c>
      <c r="AM1266" s="12" t="s">
        <v>4966</v>
      </c>
      <c r="AN1266" s="12" t="s">
        <v>4966</v>
      </c>
      <c r="AO1266" s="12" t="s">
        <v>4966</v>
      </c>
      <c r="AP1266" s="12">
        <v>9660</v>
      </c>
      <c r="AQ1266" s="12" t="s">
        <v>4966</v>
      </c>
      <c r="AR1266" s="12" t="s">
        <v>4966</v>
      </c>
      <c r="AS1266" s="12" t="s">
        <v>4966</v>
      </c>
      <c r="AT1266" s="12" t="s">
        <v>4966</v>
      </c>
      <c r="AU1266" s="12" t="s">
        <v>4966</v>
      </c>
      <c r="AV1266" s="12">
        <v>2550</v>
      </c>
      <c r="AW1266" s="12" t="s">
        <v>4966</v>
      </c>
      <c r="AX1266" s="12" t="s">
        <v>4966</v>
      </c>
      <c r="AY1266" s="12" t="s">
        <v>4966</v>
      </c>
      <c r="AZ1266" s="12" t="s">
        <v>4966</v>
      </c>
      <c r="BA1266" s="12" t="s">
        <v>4966</v>
      </c>
      <c r="BB1266" s="12" t="s">
        <v>4966</v>
      </c>
      <c r="BC1266" s="12" t="s">
        <v>4966</v>
      </c>
      <c r="BD1266" s="12">
        <v>3810</v>
      </c>
    </row>
    <row r="1267" spans="1:56" x14ac:dyDescent="0.15">
      <c r="A1267" s="3"/>
      <c r="B1267" s="3"/>
      <c r="C1267" s="9" t="s">
        <v>4076</v>
      </c>
      <c r="D1267" s="9" t="s">
        <v>4077</v>
      </c>
      <c r="E1267" s="10" t="s">
        <v>119</v>
      </c>
      <c r="F1267" s="9" t="s">
        <v>4078</v>
      </c>
      <c r="G1267" s="10">
        <v>0.99</v>
      </c>
      <c r="H1267" s="11" t="s">
        <v>108</v>
      </c>
      <c r="I1267" s="13">
        <v>113380.88000000002</v>
      </c>
      <c r="J1267" s="12" t="s">
        <v>4966</v>
      </c>
      <c r="K1267" s="12" t="s">
        <v>4966</v>
      </c>
      <c r="L1267" s="12" t="s">
        <v>4966</v>
      </c>
      <c r="M1267" s="12" t="s">
        <v>4966</v>
      </c>
      <c r="N1267" s="12">
        <v>3223</v>
      </c>
      <c r="O1267" s="12" t="s">
        <v>4966</v>
      </c>
      <c r="P1267" s="12" t="s">
        <v>4966</v>
      </c>
      <c r="Q1267" s="12" t="s">
        <v>4966</v>
      </c>
      <c r="R1267" s="12" t="s">
        <v>4966</v>
      </c>
      <c r="S1267" s="12" t="s">
        <v>4966</v>
      </c>
      <c r="T1267" s="12">
        <v>11185.81</v>
      </c>
      <c r="U1267" s="12">
        <v>19877.89</v>
      </c>
      <c r="V1267" s="12">
        <v>69306.36</v>
      </c>
      <c r="W1267" s="12">
        <v>2892.8</v>
      </c>
      <c r="X1267" s="12" t="s">
        <v>4966</v>
      </c>
      <c r="Y1267" s="12" t="s">
        <v>4966</v>
      </c>
      <c r="Z1267" s="12" t="s">
        <v>4966</v>
      </c>
      <c r="AA1267" s="12" t="s">
        <v>4966</v>
      </c>
      <c r="AB1267" s="12" t="s">
        <v>4966</v>
      </c>
      <c r="AC1267" s="12" t="s">
        <v>4966</v>
      </c>
      <c r="AD1267" s="12" t="s">
        <v>4966</v>
      </c>
      <c r="AE1267" s="12" t="s">
        <v>4966</v>
      </c>
      <c r="AF1267" s="12">
        <v>3220</v>
      </c>
      <c r="AG1267" s="12" t="s">
        <v>4966</v>
      </c>
      <c r="AH1267" s="12" t="s">
        <v>4966</v>
      </c>
      <c r="AI1267" s="12" t="s">
        <v>4966</v>
      </c>
      <c r="AJ1267" s="12" t="s">
        <v>4966</v>
      </c>
      <c r="AK1267" s="12" t="s">
        <v>4966</v>
      </c>
      <c r="AL1267" s="12" t="s">
        <v>4966</v>
      </c>
      <c r="AM1267" s="12" t="s">
        <v>4966</v>
      </c>
      <c r="AN1267" s="12" t="s">
        <v>4966</v>
      </c>
      <c r="AO1267" s="12" t="s">
        <v>4966</v>
      </c>
      <c r="AP1267" s="12" t="s">
        <v>4966</v>
      </c>
      <c r="AQ1267" s="12" t="s">
        <v>4966</v>
      </c>
      <c r="AR1267" s="12" t="s">
        <v>4966</v>
      </c>
      <c r="AS1267" s="12" t="s">
        <v>4966</v>
      </c>
      <c r="AT1267" s="12" t="s">
        <v>4966</v>
      </c>
      <c r="AU1267" s="12" t="s">
        <v>4966</v>
      </c>
      <c r="AV1267" s="12" t="s">
        <v>4966</v>
      </c>
      <c r="AW1267" s="12" t="s">
        <v>4966</v>
      </c>
      <c r="AX1267" s="12" t="s">
        <v>4966</v>
      </c>
      <c r="AY1267" s="12" t="s">
        <v>4966</v>
      </c>
      <c r="AZ1267" s="12" t="s">
        <v>4966</v>
      </c>
      <c r="BA1267" s="12" t="s">
        <v>4966</v>
      </c>
      <c r="BB1267" s="12" t="s">
        <v>4966</v>
      </c>
      <c r="BC1267" s="12" t="s">
        <v>4966</v>
      </c>
      <c r="BD1267" s="12" t="s">
        <v>4966</v>
      </c>
    </row>
    <row r="1268" spans="1:56" x14ac:dyDescent="0.15">
      <c r="A1268" s="3"/>
      <c r="B1268" s="3"/>
      <c r="C1268" s="9" t="s">
        <v>4121</v>
      </c>
      <c r="D1268" s="9" t="s">
        <v>4122</v>
      </c>
      <c r="E1268" s="10" t="s">
        <v>106</v>
      </c>
      <c r="F1268" s="9" t="s">
        <v>4123</v>
      </c>
      <c r="G1268" s="10">
        <v>1.1499999999999999</v>
      </c>
      <c r="H1268" s="11" t="s">
        <v>108</v>
      </c>
      <c r="I1268" s="13">
        <v>113121.86000000002</v>
      </c>
      <c r="J1268" s="12" t="s">
        <v>4966</v>
      </c>
      <c r="K1268" s="12" t="s">
        <v>4966</v>
      </c>
      <c r="L1268" s="12" t="s">
        <v>4966</v>
      </c>
      <c r="M1268" s="12" t="s">
        <v>4966</v>
      </c>
      <c r="N1268" s="12" t="s">
        <v>4966</v>
      </c>
      <c r="O1268" s="12" t="s">
        <v>4966</v>
      </c>
      <c r="P1268" s="12" t="s">
        <v>4966</v>
      </c>
      <c r="Q1268" s="12" t="s">
        <v>4966</v>
      </c>
      <c r="R1268" s="12" t="s">
        <v>4966</v>
      </c>
      <c r="S1268" s="12" t="s">
        <v>4966</v>
      </c>
      <c r="T1268" s="12" t="s">
        <v>4966</v>
      </c>
      <c r="U1268" s="12">
        <v>1003</v>
      </c>
      <c r="V1268" s="12">
        <v>2934.5</v>
      </c>
      <c r="W1268" s="12" t="s">
        <v>4966</v>
      </c>
      <c r="X1268" s="12" t="s">
        <v>4966</v>
      </c>
      <c r="Y1268" s="12" t="s">
        <v>4966</v>
      </c>
      <c r="Z1268" s="12" t="s">
        <v>4966</v>
      </c>
      <c r="AA1268" s="12" t="s">
        <v>4966</v>
      </c>
      <c r="AB1268" s="12" t="s">
        <v>4966</v>
      </c>
      <c r="AC1268" s="12" t="s">
        <v>4966</v>
      </c>
      <c r="AD1268" s="12" t="s">
        <v>4966</v>
      </c>
      <c r="AE1268" s="12" t="s">
        <v>4966</v>
      </c>
      <c r="AF1268" s="12" t="s">
        <v>4966</v>
      </c>
      <c r="AG1268" s="12" t="s">
        <v>4966</v>
      </c>
      <c r="AH1268" s="12" t="s">
        <v>4966</v>
      </c>
      <c r="AI1268" s="12" t="s">
        <v>4966</v>
      </c>
      <c r="AJ1268" s="12">
        <v>16007.5</v>
      </c>
      <c r="AK1268" s="12">
        <v>91515.96</v>
      </c>
      <c r="AL1268" s="12" t="s">
        <v>4966</v>
      </c>
      <c r="AM1268" s="12" t="s">
        <v>4966</v>
      </c>
      <c r="AN1268" s="12" t="s">
        <v>4966</v>
      </c>
      <c r="AO1268" s="12" t="s">
        <v>4966</v>
      </c>
      <c r="AP1268" s="12" t="s">
        <v>4966</v>
      </c>
      <c r="AQ1268" s="12" t="s">
        <v>4966</v>
      </c>
      <c r="AR1268" s="12" t="s">
        <v>4966</v>
      </c>
      <c r="AS1268" s="12" t="s">
        <v>4966</v>
      </c>
      <c r="AT1268" s="12" t="s">
        <v>4966</v>
      </c>
      <c r="AU1268" s="12" t="s">
        <v>4966</v>
      </c>
      <c r="AV1268" s="12" t="s">
        <v>4966</v>
      </c>
      <c r="AW1268" s="12" t="s">
        <v>4966</v>
      </c>
      <c r="AX1268" s="12" t="s">
        <v>4966</v>
      </c>
      <c r="AY1268" s="12" t="s">
        <v>4966</v>
      </c>
      <c r="AZ1268" s="12" t="s">
        <v>4966</v>
      </c>
      <c r="BA1268" s="12" t="s">
        <v>4966</v>
      </c>
      <c r="BB1268" s="12" t="s">
        <v>4966</v>
      </c>
      <c r="BC1268" s="12" t="s">
        <v>4966</v>
      </c>
      <c r="BD1268" s="12" t="s">
        <v>4966</v>
      </c>
    </row>
    <row r="1269" spans="1:56" x14ac:dyDescent="0.15">
      <c r="A1269" s="3"/>
      <c r="B1269" s="3"/>
      <c r="C1269" s="9" t="s">
        <v>4094</v>
      </c>
      <c r="D1269" s="9" t="s">
        <v>4095</v>
      </c>
      <c r="E1269" s="10" t="s">
        <v>119</v>
      </c>
      <c r="F1269" s="9" t="s">
        <v>4096</v>
      </c>
      <c r="G1269" s="10">
        <v>0.93</v>
      </c>
      <c r="H1269" s="11" t="s">
        <v>108</v>
      </c>
      <c r="I1269" s="13">
        <v>106578.84999999999</v>
      </c>
      <c r="J1269" s="12" t="s">
        <v>4966</v>
      </c>
      <c r="K1269" s="12">
        <v>1284.7</v>
      </c>
      <c r="L1269" s="12" t="s">
        <v>4966</v>
      </c>
      <c r="M1269" s="12" t="s">
        <v>4966</v>
      </c>
      <c r="N1269" s="12">
        <v>1897.5</v>
      </c>
      <c r="O1269" s="12" t="s">
        <v>4966</v>
      </c>
      <c r="P1269" s="12" t="s">
        <v>4966</v>
      </c>
      <c r="Q1269" s="12" t="s">
        <v>4966</v>
      </c>
      <c r="R1269" s="12" t="s">
        <v>4966</v>
      </c>
      <c r="S1269" s="12" t="s">
        <v>4966</v>
      </c>
      <c r="T1269" s="12">
        <v>8366.06</v>
      </c>
      <c r="U1269" s="12">
        <v>36303.434999999998</v>
      </c>
      <c r="V1269" s="12">
        <v>36095.31</v>
      </c>
      <c r="W1269" s="12" t="s">
        <v>4966</v>
      </c>
      <c r="X1269" s="12" t="s">
        <v>4966</v>
      </c>
      <c r="Y1269" s="12" t="s">
        <v>4966</v>
      </c>
      <c r="Z1269" s="12" t="s">
        <v>4966</v>
      </c>
      <c r="AA1269" s="12" t="s">
        <v>4966</v>
      </c>
      <c r="AB1269" s="12" t="s">
        <v>4966</v>
      </c>
      <c r="AC1269" s="12" t="s">
        <v>4966</v>
      </c>
      <c r="AD1269" s="12" t="s">
        <v>4966</v>
      </c>
      <c r="AE1269" s="12">
        <v>10653</v>
      </c>
      <c r="AF1269" s="12">
        <v>1546</v>
      </c>
      <c r="AG1269" s="12" t="s">
        <v>4966</v>
      </c>
      <c r="AH1269" s="12" t="s">
        <v>4966</v>
      </c>
      <c r="AI1269" s="12" t="s">
        <v>4966</v>
      </c>
      <c r="AJ1269" s="12" t="s">
        <v>4966</v>
      </c>
      <c r="AK1269" s="12" t="s">
        <v>4966</v>
      </c>
      <c r="AL1269" s="12" t="s">
        <v>4966</v>
      </c>
      <c r="AM1269" s="12" t="s">
        <v>4966</v>
      </c>
      <c r="AN1269" s="12" t="s">
        <v>4966</v>
      </c>
      <c r="AO1269" s="12" t="s">
        <v>4966</v>
      </c>
      <c r="AP1269" s="12" t="s">
        <v>4966</v>
      </c>
      <c r="AQ1269" s="12" t="s">
        <v>4966</v>
      </c>
      <c r="AR1269" s="12">
        <v>6945.5050000000001</v>
      </c>
      <c r="AS1269" s="12" t="s">
        <v>4966</v>
      </c>
      <c r="AT1269" s="12">
        <v>1253.5999999999999</v>
      </c>
      <c r="AU1269" s="12" t="s">
        <v>4966</v>
      </c>
      <c r="AV1269" s="12" t="s">
        <v>4966</v>
      </c>
      <c r="AW1269" s="12" t="s">
        <v>4966</v>
      </c>
      <c r="AX1269" s="12" t="s">
        <v>4966</v>
      </c>
      <c r="AY1269" s="12" t="s">
        <v>4966</v>
      </c>
      <c r="AZ1269" s="12" t="s">
        <v>4966</v>
      </c>
      <c r="BA1269" s="12" t="s">
        <v>4966</v>
      </c>
      <c r="BB1269" s="12" t="s">
        <v>4966</v>
      </c>
      <c r="BC1269" s="12" t="s">
        <v>4966</v>
      </c>
      <c r="BD1269" s="12" t="s">
        <v>4966</v>
      </c>
    </row>
    <row r="1270" spans="1:56" x14ac:dyDescent="0.15">
      <c r="A1270" s="3"/>
      <c r="B1270" s="3"/>
      <c r="C1270" s="9" t="s">
        <v>4079</v>
      </c>
      <c r="D1270" s="9" t="s">
        <v>4080</v>
      </c>
      <c r="E1270" s="10" t="s">
        <v>119</v>
      </c>
      <c r="F1270" s="9" t="s">
        <v>4081</v>
      </c>
      <c r="G1270" s="10">
        <v>2.27</v>
      </c>
      <c r="H1270" s="11" t="s">
        <v>108</v>
      </c>
      <c r="I1270" s="13">
        <v>93302.6</v>
      </c>
      <c r="J1270" s="12" t="s">
        <v>4966</v>
      </c>
      <c r="K1270" s="12" t="s">
        <v>4966</v>
      </c>
      <c r="L1270" s="12" t="s">
        <v>4966</v>
      </c>
      <c r="M1270" s="12" t="s">
        <v>4966</v>
      </c>
      <c r="N1270" s="12" t="s">
        <v>4966</v>
      </c>
      <c r="O1270" s="12" t="s">
        <v>4966</v>
      </c>
      <c r="P1270" s="12" t="s">
        <v>4966</v>
      </c>
      <c r="Q1270" s="12" t="s">
        <v>4966</v>
      </c>
      <c r="R1270" s="12" t="s">
        <v>4966</v>
      </c>
      <c r="S1270" s="12" t="s">
        <v>4966</v>
      </c>
      <c r="T1270" s="12">
        <v>16317.6</v>
      </c>
      <c r="U1270" s="12">
        <v>8640</v>
      </c>
      <c r="V1270" s="12" t="s">
        <v>4966</v>
      </c>
      <c r="W1270" s="12" t="s">
        <v>4966</v>
      </c>
      <c r="X1270" s="12" t="s">
        <v>4966</v>
      </c>
      <c r="Y1270" s="12" t="s">
        <v>4966</v>
      </c>
      <c r="Z1270" s="12" t="s">
        <v>4966</v>
      </c>
      <c r="AA1270" s="12" t="s">
        <v>4966</v>
      </c>
      <c r="AB1270" s="12" t="s">
        <v>4966</v>
      </c>
      <c r="AC1270" s="12" t="s">
        <v>4966</v>
      </c>
      <c r="AD1270" s="12" t="s">
        <v>4966</v>
      </c>
      <c r="AE1270" s="12" t="s">
        <v>4966</v>
      </c>
      <c r="AF1270" s="12">
        <v>6980</v>
      </c>
      <c r="AG1270" s="12" t="s">
        <v>4966</v>
      </c>
      <c r="AH1270" s="12" t="s">
        <v>4966</v>
      </c>
      <c r="AI1270" s="12" t="s">
        <v>4966</v>
      </c>
      <c r="AJ1270" s="12" t="s">
        <v>4966</v>
      </c>
      <c r="AK1270" s="12">
        <v>5540</v>
      </c>
      <c r="AL1270" s="12" t="s">
        <v>4966</v>
      </c>
      <c r="AM1270" s="12" t="s">
        <v>4966</v>
      </c>
      <c r="AN1270" s="12" t="s">
        <v>4966</v>
      </c>
      <c r="AO1270" s="12" t="s">
        <v>4966</v>
      </c>
      <c r="AP1270" s="12" t="s">
        <v>4966</v>
      </c>
      <c r="AQ1270" s="12">
        <v>14440</v>
      </c>
      <c r="AR1270" s="12">
        <v>30085</v>
      </c>
      <c r="AS1270" s="12" t="s">
        <v>4966</v>
      </c>
      <c r="AT1270" s="12" t="s">
        <v>4966</v>
      </c>
      <c r="AU1270" s="12" t="s">
        <v>4966</v>
      </c>
      <c r="AV1270" s="12" t="s">
        <v>4966</v>
      </c>
      <c r="AW1270" s="12" t="s">
        <v>4966</v>
      </c>
      <c r="AX1270" s="12" t="s">
        <v>4966</v>
      </c>
      <c r="AY1270" s="12" t="s">
        <v>4966</v>
      </c>
      <c r="AZ1270" s="12">
        <v>3710</v>
      </c>
      <c r="BA1270" s="12" t="s">
        <v>4966</v>
      </c>
      <c r="BB1270" s="12">
        <v>1350</v>
      </c>
      <c r="BC1270" s="12">
        <v>1000</v>
      </c>
      <c r="BD1270" s="12" t="s">
        <v>4966</v>
      </c>
    </row>
    <row r="1271" spans="1:56" x14ac:dyDescent="0.15">
      <c r="A1271" s="3"/>
      <c r="B1271" s="3"/>
      <c r="C1271" s="9" t="s">
        <v>4005</v>
      </c>
      <c r="D1271" s="9" t="s">
        <v>4006</v>
      </c>
      <c r="E1271" s="10" t="s">
        <v>106</v>
      </c>
      <c r="F1271" s="9" t="s">
        <v>3984</v>
      </c>
      <c r="G1271" s="10">
        <v>2.35</v>
      </c>
      <c r="H1271" s="11" t="s">
        <v>108</v>
      </c>
      <c r="I1271" s="13">
        <v>91192.819999999992</v>
      </c>
      <c r="J1271" s="12" t="s">
        <v>4966</v>
      </c>
      <c r="K1271" s="12" t="s">
        <v>4966</v>
      </c>
      <c r="L1271" s="12" t="s">
        <v>4966</v>
      </c>
      <c r="M1271" s="12" t="s">
        <v>4966</v>
      </c>
      <c r="N1271" s="12" t="s">
        <v>4966</v>
      </c>
      <c r="O1271" s="12" t="s">
        <v>4966</v>
      </c>
      <c r="P1271" s="12" t="s">
        <v>4966</v>
      </c>
      <c r="Q1271" s="12" t="s">
        <v>4966</v>
      </c>
      <c r="R1271" s="12">
        <v>3620</v>
      </c>
      <c r="S1271" s="12">
        <v>8130.59</v>
      </c>
      <c r="T1271" s="12">
        <v>1050.68</v>
      </c>
      <c r="U1271" s="12" t="s">
        <v>4966</v>
      </c>
      <c r="V1271" s="12">
        <v>11185.95</v>
      </c>
      <c r="W1271" s="12">
        <v>5002.8</v>
      </c>
      <c r="X1271" s="12" t="s">
        <v>4966</v>
      </c>
      <c r="Y1271" s="12" t="s">
        <v>4966</v>
      </c>
      <c r="Z1271" s="12" t="s">
        <v>4966</v>
      </c>
      <c r="AA1271" s="12" t="s">
        <v>4966</v>
      </c>
      <c r="AB1271" s="12" t="s">
        <v>4966</v>
      </c>
      <c r="AC1271" s="12">
        <v>2945</v>
      </c>
      <c r="AD1271" s="12" t="s">
        <v>4966</v>
      </c>
      <c r="AE1271" s="12" t="s">
        <v>4966</v>
      </c>
      <c r="AF1271" s="12">
        <v>20126.7</v>
      </c>
      <c r="AG1271" s="12" t="s">
        <v>4966</v>
      </c>
      <c r="AH1271" s="12" t="s">
        <v>4966</v>
      </c>
      <c r="AI1271" s="12" t="s">
        <v>4966</v>
      </c>
      <c r="AJ1271" s="12" t="s">
        <v>4966</v>
      </c>
      <c r="AK1271" s="12">
        <v>12408</v>
      </c>
      <c r="AL1271" s="12" t="s">
        <v>4966</v>
      </c>
      <c r="AM1271" s="12" t="s">
        <v>4966</v>
      </c>
      <c r="AN1271" s="12" t="s">
        <v>4966</v>
      </c>
      <c r="AO1271" s="12" t="s">
        <v>4966</v>
      </c>
      <c r="AP1271" s="12" t="s">
        <v>4966</v>
      </c>
      <c r="AQ1271" s="12" t="s">
        <v>4966</v>
      </c>
      <c r="AR1271" s="12" t="s">
        <v>4966</v>
      </c>
      <c r="AS1271" s="12" t="s">
        <v>4966</v>
      </c>
      <c r="AT1271" s="12">
        <v>2411.5</v>
      </c>
      <c r="AU1271" s="12">
        <v>1417.5</v>
      </c>
      <c r="AV1271" s="12" t="s">
        <v>4966</v>
      </c>
      <c r="AW1271" s="12">
        <v>4470</v>
      </c>
      <c r="AX1271" s="12" t="s">
        <v>4966</v>
      </c>
      <c r="AY1271" s="12">
        <v>1700</v>
      </c>
      <c r="AZ1271" s="12" t="s">
        <v>4966</v>
      </c>
      <c r="BA1271" s="12" t="s">
        <v>4966</v>
      </c>
      <c r="BB1271" s="12">
        <v>12040.8</v>
      </c>
      <c r="BC1271" s="12" t="s">
        <v>4966</v>
      </c>
      <c r="BD1271" s="12" t="s">
        <v>4966</v>
      </c>
    </row>
    <row r="1272" spans="1:56" x14ac:dyDescent="0.15">
      <c r="A1272" s="3"/>
      <c r="B1272" s="3"/>
      <c r="C1272" s="9" t="s">
        <v>4169</v>
      </c>
      <c r="D1272" s="9" t="s">
        <v>4170</v>
      </c>
      <c r="E1272" s="10" t="s">
        <v>106</v>
      </c>
      <c r="F1272" s="9" t="s">
        <v>4171</v>
      </c>
      <c r="G1272" s="10">
        <v>13.04</v>
      </c>
      <c r="H1272" s="11" t="s">
        <v>108</v>
      </c>
      <c r="I1272" s="13">
        <v>82998.45</v>
      </c>
      <c r="J1272" s="12" t="s">
        <v>4966</v>
      </c>
      <c r="K1272" s="12" t="s">
        <v>4966</v>
      </c>
      <c r="L1272" s="12" t="s">
        <v>4966</v>
      </c>
      <c r="M1272" s="12" t="s">
        <v>4966</v>
      </c>
      <c r="N1272" s="12" t="s">
        <v>4966</v>
      </c>
      <c r="O1272" s="12" t="s">
        <v>4966</v>
      </c>
      <c r="P1272" s="12" t="s">
        <v>4966</v>
      </c>
      <c r="Q1272" s="12" t="s">
        <v>4966</v>
      </c>
      <c r="R1272" s="12" t="s">
        <v>4966</v>
      </c>
      <c r="S1272" s="12" t="s">
        <v>4966</v>
      </c>
      <c r="T1272" s="12" t="s">
        <v>4966</v>
      </c>
      <c r="U1272" s="12" t="s">
        <v>4966</v>
      </c>
      <c r="V1272" s="12" t="s">
        <v>4966</v>
      </c>
      <c r="W1272" s="12">
        <v>81111.8</v>
      </c>
      <c r="X1272" s="12" t="s">
        <v>4966</v>
      </c>
      <c r="Y1272" s="12" t="s">
        <v>4966</v>
      </c>
      <c r="Z1272" s="12" t="s">
        <v>4966</v>
      </c>
      <c r="AA1272" s="12" t="s">
        <v>4966</v>
      </c>
      <c r="AB1272" s="12" t="s">
        <v>4966</v>
      </c>
      <c r="AC1272" s="12" t="s">
        <v>4966</v>
      </c>
      <c r="AD1272" s="12" t="s">
        <v>4966</v>
      </c>
      <c r="AE1272" s="12" t="s">
        <v>4966</v>
      </c>
      <c r="AF1272" s="12" t="s">
        <v>4966</v>
      </c>
      <c r="AG1272" s="12" t="s">
        <v>4966</v>
      </c>
      <c r="AH1272" s="12" t="s">
        <v>4966</v>
      </c>
      <c r="AI1272" s="12" t="s">
        <v>4966</v>
      </c>
      <c r="AJ1272" s="12" t="s">
        <v>4966</v>
      </c>
      <c r="AK1272" s="12" t="s">
        <v>4966</v>
      </c>
      <c r="AL1272" s="12" t="s">
        <v>4966</v>
      </c>
      <c r="AM1272" s="12" t="s">
        <v>4966</v>
      </c>
      <c r="AN1272" s="12" t="s">
        <v>4966</v>
      </c>
      <c r="AO1272" s="12" t="s">
        <v>4966</v>
      </c>
      <c r="AP1272" s="12" t="s">
        <v>4966</v>
      </c>
      <c r="AQ1272" s="12" t="s">
        <v>4966</v>
      </c>
      <c r="AR1272" s="12" t="s">
        <v>4966</v>
      </c>
      <c r="AS1272" s="12" t="s">
        <v>4966</v>
      </c>
      <c r="AT1272" s="12" t="s">
        <v>4966</v>
      </c>
      <c r="AU1272" s="12" t="s">
        <v>4966</v>
      </c>
      <c r="AV1272" s="12" t="s">
        <v>4966</v>
      </c>
      <c r="AW1272" s="12">
        <v>1203.75</v>
      </c>
      <c r="AX1272" s="12" t="s">
        <v>4966</v>
      </c>
      <c r="AY1272" s="12" t="s">
        <v>4966</v>
      </c>
      <c r="AZ1272" s="12" t="s">
        <v>4966</v>
      </c>
      <c r="BA1272" s="12" t="s">
        <v>4966</v>
      </c>
      <c r="BB1272" s="12" t="s">
        <v>4966</v>
      </c>
      <c r="BC1272" s="12" t="s">
        <v>4966</v>
      </c>
      <c r="BD1272" s="12" t="s">
        <v>4966</v>
      </c>
    </row>
    <row r="1273" spans="1:56" x14ac:dyDescent="0.15">
      <c r="A1273" s="3"/>
      <c r="B1273" s="3"/>
      <c r="C1273" s="9" t="s">
        <v>4733</v>
      </c>
      <c r="D1273" s="9" t="s">
        <v>4734</v>
      </c>
      <c r="E1273" s="10" t="s">
        <v>106</v>
      </c>
      <c r="F1273" s="9" t="s">
        <v>4735</v>
      </c>
      <c r="G1273" s="10">
        <v>5.17</v>
      </c>
      <c r="H1273" s="11" t="s">
        <v>108</v>
      </c>
      <c r="I1273" s="13">
        <v>82579.3</v>
      </c>
      <c r="J1273" s="12" t="s">
        <v>4966</v>
      </c>
      <c r="K1273" s="12" t="s">
        <v>4966</v>
      </c>
      <c r="L1273" s="12" t="s">
        <v>4966</v>
      </c>
      <c r="M1273" s="12" t="s">
        <v>4966</v>
      </c>
      <c r="N1273" s="12" t="s">
        <v>4966</v>
      </c>
      <c r="O1273" s="12" t="s">
        <v>4966</v>
      </c>
      <c r="P1273" s="12" t="s">
        <v>4966</v>
      </c>
      <c r="Q1273" s="12" t="s">
        <v>4966</v>
      </c>
      <c r="R1273" s="12" t="s">
        <v>4966</v>
      </c>
      <c r="S1273" s="12" t="s">
        <v>4966</v>
      </c>
      <c r="T1273" s="12" t="s">
        <v>4966</v>
      </c>
      <c r="U1273" s="12" t="s">
        <v>4966</v>
      </c>
      <c r="V1273" s="12" t="s">
        <v>4966</v>
      </c>
      <c r="W1273" s="12">
        <v>77356.100000000006</v>
      </c>
      <c r="X1273" s="12" t="s">
        <v>4966</v>
      </c>
      <c r="Y1273" s="12" t="s">
        <v>4966</v>
      </c>
      <c r="Z1273" s="12" t="s">
        <v>4966</v>
      </c>
      <c r="AA1273" s="12" t="s">
        <v>4966</v>
      </c>
      <c r="AB1273" s="12" t="s">
        <v>4966</v>
      </c>
      <c r="AC1273" s="12" t="s">
        <v>4966</v>
      </c>
      <c r="AD1273" s="12" t="s">
        <v>4966</v>
      </c>
      <c r="AE1273" s="12" t="s">
        <v>4966</v>
      </c>
      <c r="AF1273" s="12" t="s">
        <v>4966</v>
      </c>
      <c r="AG1273" s="12" t="s">
        <v>4966</v>
      </c>
      <c r="AH1273" s="12" t="s">
        <v>4966</v>
      </c>
      <c r="AI1273" s="12" t="s">
        <v>4966</v>
      </c>
      <c r="AJ1273" s="12" t="s">
        <v>4966</v>
      </c>
      <c r="AK1273" s="12" t="s">
        <v>4966</v>
      </c>
      <c r="AL1273" s="12" t="s">
        <v>4966</v>
      </c>
      <c r="AM1273" s="12" t="s">
        <v>4966</v>
      </c>
      <c r="AN1273" s="12" t="s">
        <v>4966</v>
      </c>
      <c r="AO1273" s="12" t="s">
        <v>4966</v>
      </c>
      <c r="AP1273" s="12" t="s">
        <v>4966</v>
      </c>
      <c r="AQ1273" s="12" t="s">
        <v>4966</v>
      </c>
      <c r="AR1273" s="12" t="s">
        <v>4966</v>
      </c>
      <c r="AS1273" s="12" t="s">
        <v>4966</v>
      </c>
      <c r="AT1273" s="12" t="s">
        <v>4966</v>
      </c>
      <c r="AU1273" s="12" t="s">
        <v>4966</v>
      </c>
      <c r="AV1273" s="12" t="s">
        <v>4966</v>
      </c>
      <c r="AW1273" s="12" t="s">
        <v>4966</v>
      </c>
      <c r="AX1273" s="12" t="s">
        <v>4966</v>
      </c>
      <c r="AY1273" s="12" t="s">
        <v>4966</v>
      </c>
      <c r="AZ1273" s="12" t="s">
        <v>4966</v>
      </c>
      <c r="BA1273" s="12" t="s">
        <v>4966</v>
      </c>
      <c r="BB1273" s="12" t="s">
        <v>4966</v>
      </c>
      <c r="BC1273" s="12">
        <v>4342.7</v>
      </c>
      <c r="BD1273" s="12" t="s">
        <v>4966</v>
      </c>
    </row>
    <row r="1274" spans="1:56" x14ac:dyDescent="0.15">
      <c r="A1274" s="3"/>
      <c r="B1274" s="3"/>
      <c r="C1274" s="9" t="s">
        <v>3982</v>
      </c>
      <c r="D1274" s="9" t="s">
        <v>3983</v>
      </c>
      <c r="E1274" s="10" t="s">
        <v>106</v>
      </c>
      <c r="F1274" s="9" t="s">
        <v>3984</v>
      </c>
      <c r="G1274" s="10">
        <v>2.35</v>
      </c>
      <c r="H1274" s="11" t="s">
        <v>108</v>
      </c>
      <c r="I1274" s="13">
        <v>82571.25</v>
      </c>
      <c r="J1274" s="12">
        <v>36102.5</v>
      </c>
      <c r="K1274" s="12" t="s">
        <v>4966</v>
      </c>
      <c r="L1274" s="12" t="s">
        <v>4966</v>
      </c>
      <c r="M1274" s="12">
        <v>3250</v>
      </c>
      <c r="N1274" s="12" t="s">
        <v>4966</v>
      </c>
      <c r="O1274" s="12" t="s">
        <v>4966</v>
      </c>
      <c r="P1274" s="12" t="s">
        <v>4966</v>
      </c>
      <c r="Q1274" s="12" t="s">
        <v>4966</v>
      </c>
      <c r="R1274" s="12" t="s">
        <v>4966</v>
      </c>
      <c r="S1274" s="12" t="s">
        <v>4966</v>
      </c>
      <c r="T1274" s="12" t="s">
        <v>4966</v>
      </c>
      <c r="U1274" s="12">
        <v>2500</v>
      </c>
      <c r="V1274" s="12" t="s">
        <v>4966</v>
      </c>
      <c r="W1274" s="12" t="s">
        <v>4966</v>
      </c>
      <c r="X1274" s="12" t="s">
        <v>4966</v>
      </c>
      <c r="Y1274" s="12" t="s">
        <v>4966</v>
      </c>
      <c r="Z1274" s="12" t="s">
        <v>4966</v>
      </c>
      <c r="AA1274" s="12" t="s">
        <v>4966</v>
      </c>
      <c r="AB1274" s="12">
        <v>9130</v>
      </c>
      <c r="AC1274" s="12" t="s">
        <v>4966</v>
      </c>
      <c r="AD1274" s="12" t="s">
        <v>4966</v>
      </c>
      <c r="AE1274" s="12" t="s">
        <v>4966</v>
      </c>
      <c r="AF1274" s="12">
        <v>25537.25</v>
      </c>
      <c r="AG1274" s="12">
        <v>1372.5</v>
      </c>
      <c r="AH1274" s="12" t="s">
        <v>4966</v>
      </c>
      <c r="AI1274" s="12" t="s">
        <v>4966</v>
      </c>
      <c r="AJ1274" s="12">
        <v>2320</v>
      </c>
      <c r="AK1274" s="12" t="s">
        <v>4966</v>
      </c>
      <c r="AL1274" s="12" t="s">
        <v>4966</v>
      </c>
      <c r="AM1274" s="12" t="s">
        <v>4966</v>
      </c>
      <c r="AN1274" s="12" t="s">
        <v>4966</v>
      </c>
      <c r="AO1274" s="12" t="s">
        <v>4966</v>
      </c>
      <c r="AP1274" s="12" t="s">
        <v>4966</v>
      </c>
      <c r="AQ1274" s="12">
        <v>1575</v>
      </c>
      <c r="AR1274" s="12" t="s">
        <v>4966</v>
      </c>
      <c r="AS1274" s="12" t="s">
        <v>4966</v>
      </c>
      <c r="AT1274" s="12" t="s">
        <v>4966</v>
      </c>
      <c r="AU1274" s="12" t="s">
        <v>4966</v>
      </c>
      <c r="AV1274" s="12" t="s">
        <v>4966</v>
      </c>
      <c r="AW1274" s="12" t="s">
        <v>4966</v>
      </c>
      <c r="AX1274" s="12" t="s">
        <v>4966</v>
      </c>
      <c r="AY1274" s="12" t="s">
        <v>4966</v>
      </c>
      <c r="AZ1274" s="12" t="s">
        <v>4966</v>
      </c>
      <c r="BA1274" s="12" t="s">
        <v>4966</v>
      </c>
      <c r="BB1274" s="12" t="s">
        <v>4966</v>
      </c>
      <c r="BC1274" s="12" t="s">
        <v>4966</v>
      </c>
      <c r="BD1274" s="12" t="s">
        <v>4966</v>
      </c>
    </row>
    <row r="1275" spans="1:56" x14ac:dyDescent="0.15">
      <c r="A1275" s="3"/>
      <c r="B1275" s="3"/>
      <c r="C1275" s="9" t="s">
        <v>4115</v>
      </c>
      <c r="D1275" s="9" t="s">
        <v>4116</v>
      </c>
      <c r="E1275" s="10" t="s">
        <v>106</v>
      </c>
      <c r="F1275" s="9" t="s">
        <v>4117</v>
      </c>
      <c r="G1275" s="10">
        <v>1.97</v>
      </c>
      <c r="H1275" s="11" t="s">
        <v>108</v>
      </c>
      <c r="I1275" s="13">
        <v>75916</v>
      </c>
      <c r="J1275" s="12" t="s">
        <v>4966</v>
      </c>
      <c r="K1275" s="12" t="s">
        <v>4966</v>
      </c>
      <c r="L1275" s="12" t="s">
        <v>4966</v>
      </c>
      <c r="M1275" s="12" t="s">
        <v>4966</v>
      </c>
      <c r="N1275" s="12" t="s">
        <v>4966</v>
      </c>
      <c r="O1275" s="12" t="s">
        <v>4966</v>
      </c>
      <c r="P1275" s="12">
        <v>2000</v>
      </c>
      <c r="Q1275" s="12" t="s">
        <v>4966</v>
      </c>
      <c r="R1275" s="12" t="s">
        <v>4966</v>
      </c>
      <c r="S1275" s="12" t="s">
        <v>4966</v>
      </c>
      <c r="T1275" s="12">
        <v>30285</v>
      </c>
      <c r="U1275" s="12" t="s">
        <v>4966</v>
      </c>
      <c r="V1275" s="12">
        <v>2017</v>
      </c>
      <c r="W1275" s="12">
        <v>1925</v>
      </c>
      <c r="X1275" s="12" t="s">
        <v>4966</v>
      </c>
      <c r="Y1275" s="12" t="s">
        <v>4966</v>
      </c>
      <c r="Z1275" s="12" t="s">
        <v>4966</v>
      </c>
      <c r="AA1275" s="12">
        <v>2390</v>
      </c>
      <c r="AB1275" s="12" t="s">
        <v>4966</v>
      </c>
      <c r="AC1275" s="12">
        <v>2304</v>
      </c>
      <c r="AD1275" s="12">
        <v>5140</v>
      </c>
      <c r="AE1275" s="12" t="s">
        <v>4966</v>
      </c>
      <c r="AF1275" s="12">
        <v>2050</v>
      </c>
      <c r="AG1275" s="12" t="s">
        <v>4966</v>
      </c>
      <c r="AH1275" s="12" t="s">
        <v>4966</v>
      </c>
      <c r="AI1275" s="12" t="s">
        <v>4966</v>
      </c>
      <c r="AJ1275" s="12" t="s">
        <v>4966</v>
      </c>
      <c r="AK1275" s="12">
        <v>26140</v>
      </c>
      <c r="AL1275" s="12" t="s">
        <v>4966</v>
      </c>
      <c r="AM1275" s="12" t="s">
        <v>4966</v>
      </c>
      <c r="AN1275" s="12" t="s">
        <v>4966</v>
      </c>
      <c r="AO1275" s="12" t="s">
        <v>4966</v>
      </c>
      <c r="AP1275" s="12" t="s">
        <v>4966</v>
      </c>
      <c r="AQ1275" s="12" t="s">
        <v>4966</v>
      </c>
      <c r="AR1275" s="12" t="s">
        <v>4966</v>
      </c>
      <c r="AS1275" s="12" t="s">
        <v>4966</v>
      </c>
      <c r="AT1275" s="12" t="s">
        <v>4966</v>
      </c>
      <c r="AU1275" s="12" t="s">
        <v>4966</v>
      </c>
      <c r="AV1275" s="12" t="s">
        <v>4966</v>
      </c>
      <c r="AW1275" s="12" t="s">
        <v>4966</v>
      </c>
      <c r="AX1275" s="12" t="s">
        <v>4966</v>
      </c>
      <c r="AY1275" s="12" t="s">
        <v>4966</v>
      </c>
      <c r="AZ1275" s="12" t="s">
        <v>4966</v>
      </c>
      <c r="BA1275" s="12" t="s">
        <v>4966</v>
      </c>
      <c r="BB1275" s="12" t="s">
        <v>4966</v>
      </c>
      <c r="BC1275" s="12" t="s">
        <v>4966</v>
      </c>
      <c r="BD1275" s="12" t="s">
        <v>4966</v>
      </c>
    </row>
    <row r="1276" spans="1:56" x14ac:dyDescent="0.15">
      <c r="A1276" s="3"/>
      <c r="B1276" s="3"/>
      <c r="C1276" s="9" t="s">
        <v>4088</v>
      </c>
      <c r="D1276" s="9" t="s">
        <v>4089</v>
      </c>
      <c r="E1276" s="10" t="s">
        <v>106</v>
      </c>
      <c r="F1276" s="9" t="s">
        <v>4090</v>
      </c>
      <c r="G1276" s="10">
        <v>2.34</v>
      </c>
      <c r="H1276" s="11" t="s">
        <v>108</v>
      </c>
      <c r="I1276" s="13">
        <v>75504.5</v>
      </c>
      <c r="J1276" s="12" t="s">
        <v>4966</v>
      </c>
      <c r="K1276" s="12" t="s">
        <v>4966</v>
      </c>
      <c r="L1276" s="12" t="s">
        <v>4966</v>
      </c>
      <c r="M1276" s="12" t="s">
        <v>4966</v>
      </c>
      <c r="N1276" s="12" t="s">
        <v>4966</v>
      </c>
      <c r="O1276" s="12" t="s">
        <v>4966</v>
      </c>
      <c r="P1276" s="12" t="s">
        <v>4966</v>
      </c>
      <c r="Q1276" s="12">
        <v>1830</v>
      </c>
      <c r="R1276" s="12" t="s">
        <v>4966</v>
      </c>
      <c r="S1276" s="12" t="s">
        <v>4966</v>
      </c>
      <c r="T1276" s="12">
        <v>1370</v>
      </c>
      <c r="U1276" s="12" t="s">
        <v>4966</v>
      </c>
      <c r="V1276" s="12">
        <v>9330</v>
      </c>
      <c r="W1276" s="12" t="s">
        <v>4966</v>
      </c>
      <c r="X1276" s="12" t="s">
        <v>4966</v>
      </c>
      <c r="Y1276" s="12" t="s">
        <v>4966</v>
      </c>
      <c r="Z1276" s="12" t="s">
        <v>4966</v>
      </c>
      <c r="AA1276" s="12" t="s">
        <v>4966</v>
      </c>
      <c r="AB1276" s="12" t="s">
        <v>4966</v>
      </c>
      <c r="AC1276" s="12">
        <v>1580</v>
      </c>
      <c r="AD1276" s="12" t="s">
        <v>4966</v>
      </c>
      <c r="AE1276" s="12" t="s">
        <v>4966</v>
      </c>
      <c r="AF1276" s="12">
        <v>2280</v>
      </c>
      <c r="AG1276" s="12" t="s">
        <v>4966</v>
      </c>
      <c r="AH1276" s="12" t="s">
        <v>4966</v>
      </c>
      <c r="AI1276" s="12" t="s">
        <v>4966</v>
      </c>
      <c r="AJ1276" s="12">
        <v>27392</v>
      </c>
      <c r="AK1276" s="12">
        <v>5738</v>
      </c>
      <c r="AL1276" s="12" t="s">
        <v>4966</v>
      </c>
      <c r="AM1276" s="12">
        <v>7418.5</v>
      </c>
      <c r="AN1276" s="12" t="s">
        <v>4966</v>
      </c>
      <c r="AO1276" s="12" t="s">
        <v>4966</v>
      </c>
      <c r="AP1276" s="12" t="s">
        <v>4966</v>
      </c>
      <c r="AQ1276" s="12" t="s">
        <v>4966</v>
      </c>
      <c r="AR1276" s="12" t="s">
        <v>4966</v>
      </c>
      <c r="AS1276" s="12" t="s">
        <v>4966</v>
      </c>
      <c r="AT1276" s="12">
        <v>7552</v>
      </c>
      <c r="AU1276" s="12" t="s">
        <v>4966</v>
      </c>
      <c r="AV1276" s="12" t="s">
        <v>4966</v>
      </c>
      <c r="AW1276" s="12" t="s">
        <v>4966</v>
      </c>
      <c r="AX1276" s="12" t="s">
        <v>4966</v>
      </c>
      <c r="AY1276" s="12" t="s">
        <v>4966</v>
      </c>
      <c r="AZ1276" s="12" t="s">
        <v>4966</v>
      </c>
      <c r="BA1276" s="12" t="s">
        <v>4966</v>
      </c>
      <c r="BB1276" s="12">
        <v>5190</v>
      </c>
      <c r="BC1276" s="12" t="s">
        <v>4966</v>
      </c>
      <c r="BD1276" s="12" t="s">
        <v>4966</v>
      </c>
    </row>
    <row r="1277" spans="1:56" x14ac:dyDescent="0.15">
      <c r="A1277" s="3"/>
      <c r="B1277" s="3"/>
      <c r="C1277" s="9" t="s">
        <v>4018</v>
      </c>
      <c r="D1277" s="9" t="s">
        <v>4019</v>
      </c>
      <c r="E1277" s="10" t="s">
        <v>106</v>
      </c>
      <c r="F1277" s="9" t="s">
        <v>4020</v>
      </c>
      <c r="G1277" s="10">
        <v>2.37</v>
      </c>
      <c r="H1277" s="11" t="s">
        <v>108</v>
      </c>
      <c r="I1277" s="13">
        <v>73481.7</v>
      </c>
      <c r="J1277" s="12" t="s">
        <v>4966</v>
      </c>
      <c r="K1277" s="12" t="s">
        <v>4966</v>
      </c>
      <c r="L1277" s="12" t="s">
        <v>4966</v>
      </c>
      <c r="M1277" s="12" t="s">
        <v>4966</v>
      </c>
      <c r="N1277" s="12" t="s">
        <v>4966</v>
      </c>
      <c r="O1277" s="12" t="s">
        <v>4966</v>
      </c>
      <c r="P1277" s="12" t="s">
        <v>4966</v>
      </c>
      <c r="Q1277" s="12" t="s">
        <v>4966</v>
      </c>
      <c r="R1277" s="12" t="s">
        <v>4966</v>
      </c>
      <c r="S1277" s="12" t="s">
        <v>4966</v>
      </c>
      <c r="T1277" s="12" t="s">
        <v>4966</v>
      </c>
      <c r="U1277" s="12">
        <v>4267.5</v>
      </c>
      <c r="V1277" s="12">
        <v>2277</v>
      </c>
      <c r="W1277" s="12" t="s">
        <v>4966</v>
      </c>
      <c r="X1277" s="12" t="s">
        <v>4966</v>
      </c>
      <c r="Y1277" s="12" t="s">
        <v>4966</v>
      </c>
      <c r="Z1277" s="12" t="s">
        <v>4966</v>
      </c>
      <c r="AA1277" s="12" t="s">
        <v>4966</v>
      </c>
      <c r="AB1277" s="12" t="s">
        <v>4966</v>
      </c>
      <c r="AC1277" s="12" t="s">
        <v>4966</v>
      </c>
      <c r="AD1277" s="12" t="s">
        <v>4966</v>
      </c>
      <c r="AE1277" s="12">
        <v>16982</v>
      </c>
      <c r="AF1277" s="12" t="s">
        <v>4966</v>
      </c>
      <c r="AG1277" s="12" t="s">
        <v>4966</v>
      </c>
      <c r="AH1277" s="12" t="s">
        <v>4966</v>
      </c>
      <c r="AI1277" s="12" t="s">
        <v>4966</v>
      </c>
      <c r="AJ1277" s="12">
        <v>10482.200000000001</v>
      </c>
      <c r="AK1277" s="12">
        <v>15226</v>
      </c>
      <c r="AL1277" s="12" t="s">
        <v>4966</v>
      </c>
      <c r="AM1277" s="12" t="s">
        <v>4966</v>
      </c>
      <c r="AN1277" s="12" t="s">
        <v>4966</v>
      </c>
      <c r="AO1277" s="12">
        <v>1618</v>
      </c>
      <c r="AP1277" s="12" t="s">
        <v>4966</v>
      </c>
      <c r="AQ1277" s="12">
        <v>5143</v>
      </c>
      <c r="AR1277" s="12">
        <v>5985</v>
      </c>
      <c r="AS1277" s="12">
        <v>1735</v>
      </c>
      <c r="AT1277" s="12">
        <v>5105</v>
      </c>
      <c r="AU1277" s="12">
        <v>1125</v>
      </c>
      <c r="AV1277" s="12" t="s">
        <v>4966</v>
      </c>
      <c r="AW1277" s="12" t="s">
        <v>4966</v>
      </c>
      <c r="AX1277" s="12" t="s">
        <v>4966</v>
      </c>
      <c r="AY1277" s="12" t="s">
        <v>4966</v>
      </c>
      <c r="AZ1277" s="12" t="s">
        <v>4966</v>
      </c>
      <c r="BA1277" s="12" t="s">
        <v>4966</v>
      </c>
      <c r="BB1277" s="12" t="s">
        <v>4966</v>
      </c>
      <c r="BC1277" s="12" t="s">
        <v>4966</v>
      </c>
      <c r="BD1277" s="12" t="s">
        <v>4966</v>
      </c>
    </row>
    <row r="1278" spans="1:56" x14ac:dyDescent="0.15">
      <c r="A1278" s="3"/>
      <c r="B1278" s="3"/>
      <c r="C1278" s="9" t="s">
        <v>4048</v>
      </c>
      <c r="D1278" s="9" t="s">
        <v>4049</v>
      </c>
      <c r="E1278" s="10" t="s">
        <v>119</v>
      </c>
      <c r="F1278" s="9" t="s">
        <v>4050</v>
      </c>
      <c r="G1278" s="10">
        <v>2.19</v>
      </c>
      <c r="H1278" s="11" t="s">
        <v>108</v>
      </c>
      <c r="I1278" s="13">
        <v>65677.3</v>
      </c>
      <c r="J1278" s="12" t="s">
        <v>4966</v>
      </c>
      <c r="K1278" s="12" t="s">
        <v>4966</v>
      </c>
      <c r="L1278" s="12" t="s">
        <v>4966</v>
      </c>
      <c r="M1278" s="12" t="s">
        <v>4966</v>
      </c>
      <c r="N1278" s="12" t="s">
        <v>4966</v>
      </c>
      <c r="O1278" s="12" t="s">
        <v>4966</v>
      </c>
      <c r="P1278" s="12" t="s">
        <v>4966</v>
      </c>
      <c r="Q1278" s="12" t="s">
        <v>4966</v>
      </c>
      <c r="R1278" s="12" t="s">
        <v>4966</v>
      </c>
      <c r="S1278" s="12" t="s">
        <v>4966</v>
      </c>
      <c r="T1278" s="12" t="s">
        <v>4966</v>
      </c>
      <c r="U1278" s="12" t="s">
        <v>4966</v>
      </c>
      <c r="V1278" s="12">
        <v>32500</v>
      </c>
      <c r="W1278" s="12">
        <v>1720</v>
      </c>
      <c r="X1278" s="12" t="s">
        <v>4966</v>
      </c>
      <c r="Y1278" s="12" t="s">
        <v>4966</v>
      </c>
      <c r="Z1278" s="12" t="s">
        <v>4966</v>
      </c>
      <c r="AA1278" s="12" t="s">
        <v>4966</v>
      </c>
      <c r="AB1278" s="12" t="s">
        <v>4966</v>
      </c>
      <c r="AC1278" s="12" t="s">
        <v>4966</v>
      </c>
      <c r="AD1278" s="12" t="s">
        <v>4966</v>
      </c>
      <c r="AE1278" s="12" t="s">
        <v>4966</v>
      </c>
      <c r="AF1278" s="12">
        <v>1175</v>
      </c>
      <c r="AG1278" s="12" t="s">
        <v>4966</v>
      </c>
      <c r="AH1278" s="12" t="s">
        <v>4966</v>
      </c>
      <c r="AI1278" s="12" t="s">
        <v>4966</v>
      </c>
      <c r="AJ1278" s="12">
        <v>1010</v>
      </c>
      <c r="AK1278" s="12">
        <v>1103.3</v>
      </c>
      <c r="AL1278" s="12" t="s">
        <v>4966</v>
      </c>
      <c r="AM1278" s="12" t="s">
        <v>4966</v>
      </c>
      <c r="AN1278" s="12" t="s">
        <v>4966</v>
      </c>
      <c r="AO1278" s="12">
        <v>5280</v>
      </c>
      <c r="AP1278" s="12" t="s">
        <v>4966</v>
      </c>
      <c r="AQ1278" s="12" t="s">
        <v>4966</v>
      </c>
      <c r="AR1278" s="12" t="s">
        <v>4966</v>
      </c>
      <c r="AS1278" s="12" t="s">
        <v>4966</v>
      </c>
      <c r="AT1278" s="12" t="s">
        <v>4966</v>
      </c>
      <c r="AU1278" s="12" t="s">
        <v>4966</v>
      </c>
      <c r="AV1278" s="12" t="s">
        <v>4966</v>
      </c>
      <c r="AW1278" s="12">
        <v>2400</v>
      </c>
      <c r="AX1278" s="12" t="s">
        <v>4966</v>
      </c>
      <c r="AY1278" s="12" t="s">
        <v>4966</v>
      </c>
      <c r="AZ1278" s="12">
        <v>15010</v>
      </c>
      <c r="BA1278" s="12" t="s">
        <v>4966</v>
      </c>
      <c r="BB1278" s="12">
        <v>2210</v>
      </c>
      <c r="BC1278" s="12" t="s">
        <v>4966</v>
      </c>
      <c r="BD1278" s="12" t="s">
        <v>4966</v>
      </c>
    </row>
    <row r="1279" spans="1:56" x14ac:dyDescent="0.15">
      <c r="A1279" s="3"/>
      <c r="B1279" s="3"/>
      <c r="C1279" s="9" t="s">
        <v>4109</v>
      </c>
      <c r="D1279" s="9" t="s">
        <v>4110</v>
      </c>
      <c r="E1279" s="10" t="s">
        <v>119</v>
      </c>
      <c r="F1279" s="9" t="s">
        <v>4111</v>
      </c>
      <c r="G1279" s="10">
        <v>0.93</v>
      </c>
      <c r="H1279" s="11" t="s">
        <v>108</v>
      </c>
      <c r="I1279" s="13">
        <v>63204.38</v>
      </c>
      <c r="J1279" s="12">
        <v>1679.52</v>
      </c>
      <c r="K1279" s="12" t="s">
        <v>4966</v>
      </c>
      <c r="L1279" s="12" t="s">
        <v>4966</v>
      </c>
      <c r="M1279" s="12" t="s">
        <v>4966</v>
      </c>
      <c r="N1279" s="12" t="s">
        <v>4966</v>
      </c>
      <c r="O1279" s="12" t="s">
        <v>4966</v>
      </c>
      <c r="P1279" s="12" t="s">
        <v>4966</v>
      </c>
      <c r="Q1279" s="12" t="s">
        <v>4966</v>
      </c>
      <c r="R1279" s="12" t="s">
        <v>4966</v>
      </c>
      <c r="S1279" s="12" t="s">
        <v>4966</v>
      </c>
      <c r="T1279" s="12">
        <v>27406</v>
      </c>
      <c r="U1279" s="12">
        <v>9176.7999999999993</v>
      </c>
      <c r="V1279" s="12">
        <v>6294.56</v>
      </c>
      <c r="W1279" s="12">
        <v>17102.5</v>
      </c>
      <c r="X1279" s="12" t="s">
        <v>4966</v>
      </c>
      <c r="Y1279" s="12" t="s">
        <v>4966</v>
      </c>
      <c r="Z1279" s="12" t="s">
        <v>4966</v>
      </c>
      <c r="AA1279" s="12" t="s">
        <v>4966</v>
      </c>
      <c r="AB1279" s="12" t="s">
        <v>4966</v>
      </c>
      <c r="AC1279" s="12" t="s">
        <v>4966</v>
      </c>
      <c r="AD1279" s="12" t="s">
        <v>4966</v>
      </c>
      <c r="AE1279" s="12" t="s">
        <v>4966</v>
      </c>
      <c r="AF1279" s="12" t="s">
        <v>4966</v>
      </c>
      <c r="AG1279" s="12" t="s">
        <v>4966</v>
      </c>
      <c r="AH1279" s="12" t="s">
        <v>4966</v>
      </c>
      <c r="AI1279" s="12" t="s">
        <v>4966</v>
      </c>
      <c r="AJ1279" s="12" t="s">
        <v>4966</v>
      </c>
      <c r="AK1279" s="12" t="s">
        <v>4966</v>
      </c>
      <c r="AL1279" s="12" t="s">
        <v>4966</v>
      </c>
      <c r="AM1279" s="12" t="s">
        <v>4966</v>
      </c>
      <c r="AN1279" s="12" t="s">
        <v>4966</v>
      </c>
      <c r="AO1279" s="12" t="s">
        <v>4966</v>
      </c>
      <c r="AP1279" s="12" t="s">
        <v>4966</v>
      </c>
      <c r="AQ1279" s="12" t="s">
        <v>4966</v>
      </c>
      <c r="AR1279" s="12" t="s">
        <v>4966</v>
      </c>
      <c r="AS1279" s="12" t="s">
        <v>4966</v>
      </c>
      <c r="AT1279" s="12" t="s">
        <v>4966</v>
      </c>
      <c r="AU1279" s="12" t="s">
        <v>4966</v>
      </c>
      <c r="AV1279" s="12" t="s">
        <v>4966</v>
      </c>
      <c r="AW1279" s="12" t="s">
        <v>4966</v>
      </c>
      <c r="AX1279" s="12" t="s">
        <v>4966</v>
      </c>
      <c r="AY1279" s="12" t="s">
        <v>4966</v>
      </c>
      <c r="AZ1279" s="12" t="s">
        <v>4966</v>
      </c>
      <c r="BA1279" s="12" t="s">
        <v>4966</v>
      </c>
      <c r="BB1279" s="12" t="s">
        <v>4966</v>
      </c>
      <c r="BC1279" s="12" t="s">
        <v>4966</v>
      </c>
      <c r="BD1279" s="12" t="s">
        <v>4966</v>
      </c>
    </row>
    <row r="1280" spans="1:56" x14ac:dyDescent="0.15">
      <c r="A1280" s="3"/>
      <c r="B1280" s="3"/>
      <c r="C1280" s="9" t="s">
        <v>3985</v>
      </c>
      <c r="D1280" s="9" t="s">
        <v>3986</v>
      </c>
      <c r="E1280" s="10" t="s">
        <v>106</v>
      </c>
      <c r="F1280" s="9" t="s">
        <v>3987</v>
      </c>
      <c r="G1280" s="10">
        <v>0.83</v>
      </c>
      <c r="H1280" s="11" t="s">
        <v>108</v>
      </c>
      <c r="I1280" s="13">
        <v>50116.555</v>
      </c>
      <c r="J1280" s="12" t="s">
        <v>4966</v>
      </c>
      <c r="K1280" s="12" t="s">
        <v>4966</v>
      </c>
      <c r="L1280" s="12" t="s">
        <v>4966</v>
      </c>
      <c r="M1280" s="12" t="s">
        <v>4966</v>
      </c>
      <c r="N1280" s="12" t="s">
        <v>4966</v>
      </c>
      <c r="O1280" s="12" t="s">
        <v>4966</v>
      </c>
      <c r="P1280" s="12" t="s">
        <v>4966</v>
      </c>
      <c r="Q1280" s="12" t="s">
        <v>4966</v>
      </c>
      <c r="R1280" s="12" t="s">
        <v>4966</v>
      </c>
      <c r="S1280" s="12">
        <v>2850</v>
      </c>
      <c r="T1280" s="12">
        <v>2090</v>
      </c>
      <c r="U1280" s="12" t="s">
        <v>4966</v>
      </c>
      <c r="V1280" s="12">
        <v>1117.5999999999999</v>
      </c>
      <c r="W1280" s="12" t="s">
        <v>4966</v>
      </c>
      <c r="X1280" s="12" t="s">
        <v>4966</v>
      </c>
      <c r="Y1280" s="12">
        <v>12256.54</v>
      </c>
      <c r="Z1280" s="12" t="s">
        <v>4966</v>
      </c>
      <c r="AA1280" s="12" t="s">
        <v>4966</v>
      </c>
      <c r="AB1280" s="12" t="s">
        <v>4966</v>
      </c>
      <c r="AC1280" s="12" t="s">
        <v>4966</v>
      </c>
      <c r="AD1280" s="12">
        <v>12811</v>
      </c>
      <c r="AE1280" s="12" t="s">
        <v>4966</v>
      </c>
      <c r="AF1280" s="12">
        <v>5488.6</v>
      </c>
      <c r="AG1280" s="12" t="s">
        <v>4966</v>
      </c>
      <c r="AH1280" s="12" t="s">
        <v>4966</v>
      </c>
      <c r="AI1280" s="12">
        <v>2004.105</v>
      </c>
      <c r="AJ1280" s="12">
        <v>4543.75</v>
      </c>
      <c r="AK1280" s="12" t="s">
        <v>4966</v>
      </c>
      <c r="AL1280" s="12" t="s">
        <v>4966</v>
      </c>
      <c r="AM1280" s="12">
        <v>1270</v>
      </c>
      <c r="AN1280" s="12" t="s">
        <v>4966</v>
      </c>
      <c r="AO1280" s="12" t="s">
        <v>4966</v>
      </c>
      <c r="AP1280" s="12" t="s">
        <v>4966</v>
      </c>
      <c r="AQ1280" s="12">
        <v>3050</v>
      </c>
      <c r="AR1280" s="12" t="s">
        <v>4966</v>
      </c>
      <c r="AS1280" s="12" t="s">
        <v>4966</v>
      </c>
      <c r="AT1280" s="12" t="s">
        <v>4966</v>
      </c>
      <c r="AU1280" s="12" t="s">
        <v>4966</v>
      </c>
      <c r="AV1280" s="12" t="s">
        <v>4966</v>
      </c>
      <c r="AW1280" s="12" t="s">
        <v>4966</v>
      </c>
      <c r="AX1280" s="12" t="s">
        <v>4966</v>
      </c>
      <c r="AY1280" s="12" t="s">
        <v>4966</v>
      </c>
      <c r="AZ1280" s="12" t="s">
        <v>4966</v>
      </c>
      <c r="BA1280" s="12" t="s">
        <v>4966</v>
      </c>
      <c r="BB1280" s="12" t="s">
        <v>4966</v>
      </c>
      <c r="BC1280" s="12" t="s">
        <v>4966</v>
      </c>
      <c r="BD1280" s="12" t="s">
        <v>4966</v>
      </c>
    </row>
    <row r="1281" spans="1:56" x14ac:dyDescent="0.15">
      <c r="A1281" s="3"/>
      <c r="B1281" s="3"/>
      <c r="C1281" s="9" t="s">
        <v>4051</v>
      </c>
      <c r="D1281" s="9" t="s">
        <v>4052</v>
      </c>
      <c r="E1281" s="10" t="s">
        <v>106</v>
      </c>
      <c r="F1281" s="9" t="s">
        <v>4053</v>
      </c>
      <c r="G1281" s="10">
        <v>3.7</v>
      </c>
      <c r="H1281" s="11" t="s">
        <v>108</v>
      </c>
      <c r="I1281" s="13">
        <v>46128.1</v>
      </c>
      <c r="J1281" s="12" t="s">
        <v>4966</v>
      </c>
      <c r="K1281" s="12" t="s">
        <v>4966</v>
      </c>
      <c r="L1281" s="12" t="s">
        <v>4966</v>
      </c>
      <c r="M1281" s="12" t="s">
        <v>4966</v>
      </c>
      <c r="N1281" s="12" t="s">
        <v>4966</v>
      </c>
      <c r="O1281" s="12" t="s">
        <v>4966</v>
      </c>
      <c r="P1281" s="12" t="s">
        <v>4966</v>
      </c>
      <c r="Q1281" s="12" t="s">
        <v>4966</v>
      </c>
      <c r="R1281" s="12" t="s">
        <v>4966</v>
      </c>
      <c r="S1281" s="12" t="s">
        <v>4966</v>
      </c>
      <c r="T1281" s="12" t="s">
        <v>4966</v>
      </c>
      <c r="U1281" s="12" t="s">
        <v>4966</v>
      </c>
      <c r="V1281" s="12">
        <v>14668.7</v>
      </c>
      <c r="W1281" s="12">
        <v>6206.65</v>
      </c>
      <c r="X1281" s="12" t="s">
        <v>4966</v>
      </c>
      <c r="Y1281" s="12" t="s">
        <v>4966</v>
      </c>
      <c r="Z1281" s="12" t="s">
        <v>4966</v>
      </c>
      <c r="AA1281" s="12" t="s">
        <v>4966</v>
      </c>
      <c r="AB1281" s="12" t="s">
        <v>4966</v>
      </c>
      <c r="AC1281" s="12" t="s">
        <v>4966</v>
      </c>
      <c r="AD1281" s="12" t="s">
        <v>4966</v>
      </c>
      <c r="AE1281" s="12" t="s">
        <v>4966</v>
      </c>
      <c r="AF1281" s="12">
        <v>3558</v>
      </c>
      <c r="AG1281" s="12" t="s">
        <v>4966</v>
      </c>
      <c r="AH1281" s="12" t="s">
        <v>4966</v>
      </c>
      <c r="AI1281" s="12" t="s">
        <v>4966</v>
      </c>
      <c r="AJ1281" s="12" t="s">
        <v>4966</v>
      </c>
      <c r="AK1281" s="12" t="s">
        <v>4966</v>
      </c>
      <c r="AL1281" s="12" t="s">
        <v>4966</v>
      </c>
      <c r="AM1281" s="12" t="s">
        <v>4966</v>
      </c>
      <c r="AN1281" s="12" t="s">
        <v>4966</v>
      </c>
      <c r="AO1281" s="12" t="s">
        <v>4966</v>
      </c>
      <c r="AP1281" s="12" t="s">
        <v>4966</v>
      </c>
      <c r="AQ1281" s="12" t="s">
        <v>4966</v>
      </c>
      <c r="AR1281" s="12" t="s">
        <v>4966</v>
      </c>
      <c r="AS1281" s="12" t="s">
        <v>4966</v>
      </c>
      <c r="AT1281" s="12">
        <v>21529.5</v>
      </c>
      <c r="AU1281" s="12" t="s">
        <v>4966</v>
      </c>
      <c r="AV1281" s="12" t="s">
        <v>4966</v>
      </c>
      <c r="AW1281" s="12" t="s">
        <v>4966</v>
      </c>
      <c r="AX1281" s="12" t="s">
        <v>4966</v>
      </c>
      <c r="AY1281" s="12" t="s">
        <v>4966</v>
      </c>
      <c r="AZ1281" s="12" t="s">
        <v>4966</v>
      </c>
      <c r="BA1281" s="12" t="s">
        <v>4966</v>
      </c>
      <c r="BB1281" s="12" t="s">
        <v>4966</v>
      </c>
      <c r="BC1281" s="12" t="s">
        <v>4966</v>
      </c>
      <c r="BD1281" s="12" t="s">
        <v>4966</v>
      </c>
    </row>
    <row r="1282" spans="1:56" x14ac:dyDescent="0.15">
      <c r="A1282" s="3"/>
      <c r="B1282" s="3"/>
      <c r="C1282" s="9" t="s">
        <v>4013</v>
      </c>
      <c r="D1282" s="9" t="s">
        <v>4014</v>
      </c>
      <c r="E1282" s="10" t="s">
        <v>119</v>
      </c>
      <c r="F1282" s="9" t="s">
        <v>4015</v>
      </c>
      <c r="G1282" s="10">
        <v>1.78</v>
      </c>
      <c r="H1282" s="11" t="s">
        <v>108</v>
      </c>
      <c r="I1282" s="13">
        <v>44757.264999999999</v>
      </c>
      <c r="J1282" s="12" t="s">
        <v>4966</v>
      </c>
      <c r="K1282" s="12" t="s">
        <v>4966</v>
      </c>
      <c r="L1282" s="12" t="s">
        <v>4966</v>
      </c>
      <c r="M1282" s="12" t="s">
        <v>4966</v>
      </c>
      <c r="N1282" s="12" t="s">
        <v>4966</v>
      </c>
      <c r="O1282" s="12" t="s">
        <v>4966</v>
      </c>
      <c r="P1282" s="12" t="s">
        <v>4966</v>
      </c>
      <c r="Q1282" s="12" t="s">
        <v>4966</v>
      </c>
      <c r="R1282" s="12" t="s">
        <v>4966</v>
      </c>
      <c r="S1282" s="12" t="s">
        <v>4966</v>
      </c>
      <c r="T1282" s="12" t="s">
        <v>4966</v>
      </c>
      <c r="U1282" s="12">
        <v>1330</v>
      </c>
      <c r="V1282" s="12">
        <v>9404.2999999999993</v>
      </c>
      <c r="W1282" s="12" t="s">
        <v>4966</v>
      </c>
      <c r="X1282" s="12" t="s">
        <v>4966</v>
      </c>
      <c r="Y1282" s="12" t="s">
        <v>4966</v>
      </c>
      <c r="Z1282" s="12" t="s">
        <v>4966</v>
      </c>
      <c r="AA1282" s="12" t="s">
        <v>4966</v>
      </c>
      <c r="AB1282" s="12" t="s">
        <v>4966</v>
      </c>
      <c r="AC1282" s="12" t="s">
        <v>4966</v>
      </c>
      <c r="AD1282" s="12" t="s">
        <v>4966</v>
      </c>
      <c r="AE1282" s="12" t="s">
        <v>4966</v>
      </c>
      <c r="AF1282" s="12" t="s">
        <v>4966</v>
      </c>
      <c r="AG1282" s="12" t="s">
        <v>4966</v>
      </c>
      <c r="AH1282" s="12" t="s">
        <v>4966</v>
      </c>
      <c r="AI1282" s="12" t="s">
        <v>4966</v>
      </c>
      <c r="AJ1282" s="12">
        <v>4720.72</v>
      </c>
      <c r="AK1282" s="12">
        <v>7645.14</v>
      </c>
      <c r="AL1282" s="12" t="s">
        <v>4966</v>
      </c>
      <c r="AM1282" s="12" t="s">
        <v>4966</v>
      </c>
      <c r="AN1282" s="12" t="s">
        <v>4966</v>
      </c>
      <c r="AO1282" s="12" t="s">
        <v>4966</v>
      </c>
      <c r="AP1282" s="12" t="s">
        <v>4966</v>
      </c>
      <c r="AQ1282" s="12" t="s">
        <v>4966</v>
      </c>
      <c r="AR1282" s="12" t="s">
        <v>4966</v>
      </c>
      <c r="AS1282" s="12" t="s">
        <v>4966</v>
      </c>
      <c r="AT1282" s="12" t="s">
        <v>4966</v>
      </c>
      <c r="AU1282" s="12" t="s">
        <v>4966</v>
      </c>
      <c r="AV1282" s="12" t="s">
        <v>4966</v>
      </c>
      <c r="AW1282" s="12">
        <v>9654.1299999999992</v>
      </c>
      <c r="AX1282" s="12" t="s">
        <v>4966</v>
      </c>
      <c r="AY1282" s="12" t="s">
        <v>4966</v>
      </c>
      <c r="AZ1282" s="12" t="s">
        <v>4966</v>
      </c>
      <c r="BA1282" s="12" t="s">
        <v>4966</v>
      </c>
      <c r="BB1282" s="12">
        <v>5238.3</v>
      </c>
      <c r="BC1282" s="12" t="s">
        <v>4966</v>
      </c>
      <c r="BD1282" s="12" t="s">
        <v>4966</v>
      </c>
    </row>
    <row r="1283" spans="1:56" x14ac:dyDescent="0.15">
      <c r="A1283" s="3"/>
      <c r="B1283" s="3"/>
      <c r="C1283" s="9" t="s">
        <v>4112</v>
      </c>
      <c r="D1283" s="9" t="s">
        <v>4113</v>
      </c>
      <c r="E1283" s="10" t="s">
        <v>119</v>
      </c>
      <c r="F1283" s="9" t="s">
        <v>4114</v>
      </c>
      <c r="G1283" s="10">
        <v>2.75</v>
      </c>
      <c r="H1283" s="11" t="s">
        <v>108</v>
      </c>
      <c r="I1283" s="13">
        <v>41776.249999999993</v>
      </c>
      <c r="J1283" s="12" t="s">
        <v>4966</v>
      </c>
      <c r="K1283" s="12" t="s">
        <v>4966</v>
      </c>
      <c r="L1283" s="12" t="s">
        <v>4966</v>
      </c>
      <c r="M1283" s="12" t="s">
        <v>4966</v>
      </c>
      <c r="N1283" s="12" t="s">
        <v>4966</v>
      </c>
      <c r="O1283" s="12" t="s">
        <v>4966</v>
      </c>
      <c r="P1283" s="12" t="s">
        <v>4966</v>
      </c>
      <c r="Q1283" s="12">
        <v>1105.9000000000001</v>
      </c>
      <c r="R1283" s="12" t="s">
        <v>4966</v>
      </c>
      <c r="S1283" s="12" t="s">
        <v>4966</v>
      </c>
      <c r="T1283" s="12" t="s">
        <v>4966</v>
      </c>
      <c r="U1283" s="12" t="s">
        <v>4966</v>
      </c>
      <c r="V1283" s="12">
        <v>9494</v>
      </c>
      <c r="W1283" s="12" t="s">
        <v>4966</v>
      </c>
      <c r="X1283" s="12" t="s">
        <v>4966</v>
      </c>
      <c r="Y1283" s="12" t="s">
        <v>4966</v>
      </c>
      <c r="Z1283" s="12" t="s">
        <v>4966</v>
      </c>
      <c r="AA1283" s="12" t="s">
        <v>4966</v>
      </c>
      <c r="AB1283" s="12" t="s">
        <v>4966</v>
      </c>
      <c r="AC1283" s="12" t="s">
        <v>4966</v>
      </c>
      <c r="AD1283" s="12" t="s">
        <v>4966</v>
      </c>
      <c r="AE1283" s="12" t="s">
        <v>4966</v>
      </c>
      <c r="AF1283" s="12">
        <v>9154</v>
      </c>
      <c r="AG1283" s="12" t="s">
        <v>4966</v>
      </c>
      <c r="AH1283" s="12" t="s">
        <v>4966</v>
      </c>
      <c r="AI1283" s="12" t="s">
        <v>4966</v>
      </c>
      <c r="AJ1283" s="12">
        <v>2640</v>
      </c>
      <c r="AK1283" s="12" t="s">
        <v>4966</v>
      </c>
      <c r="AL1283" s="12" t="s">
        <v>4966</v>
      </c>
      <c r="AM1283" s="12" t="s">
        <v>4966</v>
      </c>
      <c r="AN1283" s="12" t="s">
        <v>4966</v>
      </c>
      <c r="AO1283" s="12" t="s">
        <v>4966</v>
      </c>
      <c r="AP1283" s="12">
        <v>10880</v>
      </c>
      <c r="AQ1283" s="12">
        <v>7467</v>
      </c>
      <c r="AR1283" s="12" t="s">
        <v>4966</v>
      </c>
      <c r="AS1283" s="12" t="s">
        <v>4966</v>
      </c>
      <c r="AT1283" s="12" t="s">
        <v>4966</v>
      </c>
      <c r="AU1283" s="12" t="s">
        <v>4966</v>
      </c>
      <c r="AV1283" s="12" t="s">
        <v>4966</v>
      </c>
      <c r="AW1283" s="12" t="s">
        <v>4966</v>
      </c>
      <c r="AX1283" s="12" t="s">
        <v>4966</v>
      </c>
      <c r="AY1283" s="12" t="s">
        <v>4966</v>
      </c>
      <c r="AZ1283" s="12" t="s">
        <v>4966</v>
      </c>
      <c r="BA1283" s="12" t="s">
        <v>4966</v>
      </c>
      <c r="BB1283" s="12" t="s">
        <v>4966</v>
      </c>
      <c r="BC1283" s="12" t="s">
        <v>4966</v>
      </c>
      <c r="BD1283" s="12" t="s">
        <v>4966</v>
      </c>
    </row>
    <row r="1284" spans="1:56" x14ac:dyDescent="0.15">
      <c r="A1284" s="3"/>
      <c r="B1284" s="3"/>
      <c r="C1284" s="9" t="s">
        <v>4118</v>
      </c>
      <c r="D1284" s="9" t="s">
        <v>4119</v>
      </c>
      <c r="E1284" s="10" t="s">
        <v>106</v>
      </c>
      <c r="F1284" s="9" t="s">
        <v>4120</v>
      </c>
      <c r="G1284" s="10">
        <v>4.24</v>
      </c>
      <c r="H1284" s="11" t="s">
        <v>108</v>
      </c>
      <c r="I1284" s="13">
        <v>32353.52</v>
      </c>
      <c r="J1284" s="12" t="s">
        <v>4966</v>
      </c>
      <c r="K1284" s="12" t="s">
        <v>4966</v>
      </c>
      <c r="L1284" s="12" t="s">
        <v>4966</v>
      </c>
      <c r="M1284" s="12" t="s">
        <v>4966</v>
      </c>
      <c r="N1284" s="12" t="s">
        <v>4966</v>
      </c>
      <c r="O1284" s="12" t="s">
        <v>4966</v>
      </c>
      <c r="P1284" s="12" t="s">
        <v>4966</v>
      </c>
      <c r="Q1284" s="12" t="s">
        <v>4966</v>
      </c>
      <c r="R1284" s="12" t="s">
        <v>4966</v>
      </c>
      <c r="S1284" s="12" t="s">
        <v>4966</v>
      </c>
      <c r="T1284" s="12" t="s">
        <v>4966</v>
      </c>
      <c r="U1284" s="12" t="s">
        <v>4966</v>
      </c>
      <c r="V1284" s="12">
        <v>3567.5</v>
      </c>
      <c r="W1284" s="12">
        <v>25954.02</v>
      </c>
      <c r="X1284" s="12" t="s">
        <v>4966</v>
      </c>
      <c r="Y1284" s="12" t="s">
        <v>4966</v>
      </c>
      <c r="Z1284" s="12" t="s">
        <v>4966</v>
      </c>
      <c r="AA1284" s="12" t="s">
        <v>4966</v>
      </c>
      <c r="AB1284" s="12" t="s">
        <v>4966</v>
      </c>
      <c r="AC1284" s="12" t="s">
        <v>4966</v>
      </c>
      <c r="AD1284" s="12" t="s">
        <v>4966</v>
      </c>
      <c r="AE1284" s="12" t="s">
        <v>4966</v>
      </c>
      <c r="AF1284" s="12" t="s">
        <v>4966</v>
      </c>
      <c r="AG1284" s="12" t="s">
        <v>4966</v>
      </c>
      <c r="AH1284" s="12" t="s">
        <v>4966</v>
      </c>
      <c r="AI1284" s="12" t="s">
        <v>4966</v>
      </c>
      <c r="AJ1284" s="12" t="s">
        <v>4966</v>
      </c>
      <c r="AK1284" s="12" t="s">
        <v>4966</v>
      </c>
      <c r="AL1284" s="12" t="s">
        <v>4966</v>
      </c>
      <c r="AM1284" s="12" t="s">
        <v>4966</v>
      </c>
      <c r="AN1284" s="12" t="s">
        <v>4966</v>
      </c>
      <c r="AO1284" s="12" t="s">
        <v>4966</v>
      </c>
      <c r="AP1284" s="12">
        <v>2178</v>
      </c>
      <c r="AQ1284" s="12" t="s">
        <v>4966</v>
      </c>
      <c r="AR1284" s="12" t="s">
        <v>4966</v>
      </c>
      <c r="AS1284" s="12" t="s">
        <v>4966</v>
      </c>
      <c r="AT1284" s="12" t="s">
        <v>4966</v>
      </c>
      <c r="AU1284" s="12" t="s">
        <v>4966</v>
      </c>
      <c r="AV1284" s="12" t="s">
        <v>4966</v>
      </c>
      <c r="AW1284" s="12" t="s">
        <v>4966</v>
      </c>
      <c r="AX1284" s="12" t="s">
        <v>4966</v>
      </c>
      <c r="AY1284" s="12" t="s">
        <v>4966</v>
      </c>
      <c r="AZ1284" s="12" t="s">
        <v>4966</v>
      </c>
      <c r="BA1284" s="12" t="s">
        <v>4966</v>
      </c>
      <c r="BB1284" s="12" t="s">
        <v>4966</v>
      </c>
      <c r="BC1284" s="12" t="s">
        <v>4966</v>
      </c>
      <c r="BD1284" s="12" t="s">
        <v>4966</v>
      </c>
    </row>
    <row r="1285" spans="1:56" x14ac:dyDescent="0.15">
      <c r="A1285" s="3"/>
      <c r="B1285" s="3"/>
      <c r="C1285" s="9" t="s">
        <v>4100</v>
      </c>
      <c r="D1285" s="9" t="s">
        <v>4101</v>
      </c>
      <c r="E1285" s="10" t="s">
        <v>119</v>
      </c>
      <c r="F1285" s="9" t="s">
        <v>4102</v>
      </c>
      <c r="G1285" s="10">
        <v>0.93</v>
      </c>
      <c r="H1285" s="11" t="s">
        <v>108</v>
      </c>
      <c r="I1285" s="13">
        <v>23863.985000000001</v>
      </c>
      <c r="J1285" s="12" t="s">
        <v>4966</v>
      </c>
      <c r="K1285" s="12" t="s">
        <v>4966</v>
      </c>
      <c r="L1285" s="12" t="s">
        <v>4966</v>
      </c>
      <c r="M1285" s="12" t="s">
        <v>4966</v>
      </c>
      <c r="N1285" s="12">
        <v>13765.5</v>
      </c>
      <c r="O1285" s="12" t="s">
        <v>4966</v>
      </c>
      <c r="P1285" s="12" t="s">
        <v>4966</v>
      </c>
      <c r="Q1285" s="12" t="s">
        <v>4966</v>
      </c>
      <c r="R1285" s="12" t="s">
        <v>4966</v>
      </c>
      <c r="S1285" s="12" t="s">
        <v>4966</v>
      </c>
      <c r="T1285" s="12" t="s">
        <v>4966</v>
      </c>
      <c r="U1285" s="12">
        <v>6722.5</v>
      </c>
      <c r="V1285" s="12" t="s">
        <v>4966</v>
      </c>
      <c r="W1285" s="12" t="s">
        <v>4966</v>
      </c>
      <c r="X1285" s="12" t="s">
        <v>4966</v>
      </c>
      <c r="Y1285" s="12" t="s">
        <v>4966</v>
      </c>
      <c r="Z1285" s="12" t="s">
        <v>4966</v>
      </c>
      <c r="AA1285" s="12" t="s">
        <v>4966</v>
      </c>
      <c r="AB1285" s="12" t="s">
        <v>4966</v>
      </c>
      <c r="AC1285" s="12" t="s">
        <v>4966</v>
      </c>
      <c r="AD1285" s="12" t="s">
        <v>4966</v>
      </c>
      <c r="AE1285" s="12">
        <v>2005</v>
      </c>
      <c r="AF1285" s="12" t="s">
        <v>4966</v>
      </c>
      <c r="AG1285" s="12" t="s">
        <v>4966</v>
      </c>
      <c r="AH1285" s="12" t="s">
        <v>4966</v>
      </c>
      <c r="AI1285" s="12" t="s">
        <v>4966</v>
      </c>
      <c r="AJ1285" s="12" t="s">
        <v>4966</v>
      </c>
      <c r="AK1285" s="12" t="s">
        <v>4966</v>
      </c>
      <c r="AL1285" s="12" t="s">
        <v>4966</v>
      </c>
      <c r="AM1285" s="12" t="s">
        <v>4966</v>
      </c>
      <c r="AN1285" s="12" t="s">
        <v>4966</v>
      </c>
      <c r="AO1285" s="12" t="s">
        <v>4966</v>
      </c>
      <c r="AP1285" s="12" t="s">
        <v>4966</v>
      </c>
      <c r="AQ1285" s="12" t="s">
        <v>4966</v>
      </c>
      <c r="AR1285" s="12" t="s">
        <v>4966</v>
      </c>
      <c r="AS1285" s="12" t="s">
        <v>4966</v>
      </c>
      <c r="AT1285" s="12" t="s">
        <v>4966</v>
      </c>
      <c r="AU1285" s="12" t="s">
        <v>4966</v>
      </c>
      <c r="AV1285" s="12" t="s">
        <v>4966</v>
      </c>
      <c r="AW1285" s="12" t="s">
        <v>4966</v>
      </c>
      <c r="AX1285" s="12" t="s">
        <v>4966</v>
      </c>
      <c r="AY1285" s="12" t="s">
        <v>4966</v>
      </c>
      <c r="AZ1285" s="12" t="s">
        <v>4966</v>
      </c>
      <c r="BA1285" s="12" t="s">
        <v>4966</v>
      </c>
      <c r="BB1285" s="12" t="s">
        <v>4966</v>
      </c>
      <c r="BC1285" s="12" t="s">
        <v>4966</v>
      </c>
      <c r="BD1285" s="12" t="s">
        <v>4966</v>
      </c>
    </row>
    <row r="1286" spans="1:56" x14ac:dyDescent="0.15">
      <c r="A1286" s="3"/>
      <c r="B1286" s="3"/>
      <c r="C1286" s="9" t="s">
        <v>4070</v>
      </c>
      <c r="D1286" s="9" t="s">
        <v>4071</v>
      </c>
      <c r="E1286" s="10" t="s">
        <v>119</v>
      </c>
      <c r="F1286" s="9" t="s">
        <v>4072</v>
      </c>
      <c r="G1286" s="10">
        <v>31.04</v>
      </c>
      <c r="H1286" s="11" t="s">
        <v>108</v>
      </c>
      <c r="I1286" s="13">
        <v>21779</v>
      </c>
      <c r="J1286" s="12" t="s">
        <v>4966</v>
      </c>
      <c r="K1286" s="12">
        <v>1400</v>
      </c>
      <c r="L1286" s="12" t="s">
        <v>4966</v>
      </c>
      <c r="M1286" s="12" t="s">
        <v>4966</v>
      </c>
      <c r="N1286" s="12" t="s">
        <v>4966</v>
      </c>
      <c r="O1286" s="12" t="s">
        <v>4966</v>
      </c>
      <c r="P1286" s="12" t="s">
        <v>4966</v>
      </c>
      <c r="Q1286" s="12" t="s">
        <v>4966</v>
      </c>
      <c r="R1286" s="12" t="s">
        <v>4966</v>
      </c>
      <c r="S1286" s="12" t="s">
        <v>4966</v>
      </c>
      <c r="T1286" s="12">
        <v>2840</v>
      </c>
      <c r="U1286" s="12" t="s">
        <v>4966</v>
      </c>
      <c r="V1286" s="12">
        <v>1690</v>
      </c>
      <c r="W1286" s="12" t="s">
        <v>4966</v>
      </c>
      <c r="X1286" s="12" t="s">
        <v>4966</v>
      </c>
      <c r="Y1286" s="12" t="s">
        <v>4966</v>
      </c>
      <c r="Z1286" s="12" t="s">
        <v>4966</v>
      </c>
      <c r="AA1286" s="12" t="s">
        <v>4966</v>
      </c>
      <c r="AB1286" s="12" t="s">
        <v>4966</v>
      </c>
      <c r="AC1286" s="12" t="s">
        <v>4966</v>
      </c>
      <c r="AD1286" s="12" t="s">
        <v>4966</v>
      </c>
      <c r="AE1286" s="12" t="s">
        <v>4966</v>
      </c>
      <c r="AF1286" s="12" t="s">
        <v>4966</v>
      </c>
      <c r="AG1286" s="12" t="s">
        <v>4966</v>
      </c>
      <c r="AH1286" s="12" t="s">
        <v>4966</v>
      </c>
      <c r="AI1286" s="12" t="s">
        <v>4966</v>
      </c>
      <c r="AJ1286" s="12" t="s">
        <v>4966</v>
      </c>
      <c r="AK1286" s="12">
        <v>15185</v>
      </c>
      <c r="AL1286" s="12" t="s">
        <v>4966</v>
      </c>
      <c r="AM1286" s="12" t="s">
        <v>4966</v>
      </c>
      <c r="AN1286" s="12" t="s">
        <v>4966</v>
      </c>
      <c r="AO1286" s="12" t="s">
        <v>4966</v>
      </c>
      <c r="AP1286" s="12" t="s">
        <v>4966</v>
      </c>
      <c r="AQ1286" s="12" t="s">
        <v>4966</v>
      </c>
      <c r="AR1286" s="12" t="s">
        <v>4966</v>
      </c>
      <c r="AS1286" s="12" t="s">
        <v>4966</v>
      </c>
      <c r="AT1286" s="12" t="s">
        <v>4966</v>
      </c>
      <c r="AU1286" s="12" t="s">
        <v>4966</v>
      </c>
      <c r="AV1286" s="12" t="s">
        <v>4966</v>
      </c>
      <c r="AW1286" s="12" t="s">
        <v>4966</v>
      </c>
      <c r="AX1286" s="12" t="s">
        <v>4966</v>
      </c>
      <c r="AY1286" s="12" t="s">
        <v>4966</v>
      </c>
      <c r="AZ1286" s="12" t="s">
        <v>4966</v>
      </c>
      <c r="BA1286" s="12" t="s">
        <v>4966</v>
      </c>
      <c r="BB1286" s="12" t="s">
        <v>4966</v>
      </c>
      <c r="BC1286" s="12" t="s">
        <v>4966</v>
      </c>
      <c r="BD1286" s="12" t="s">
        <v>4966</v>
      </c>
    </row>
    <row r="1287" spans="1:56" x14ac:dyDescent="0.15">
      <c r="A1287" s="3"/>
      <c r="B1287" s="3"/>
      <c r="C1287" s="9" t="s">
        <v>4124</v>
      </c>
      <c r="D1287" s="9" t="s">
        <v>4125</v>
      </c>
      <c r="E1287" s="10" t="s">
        <v>106</v>
      </c>
      <c r="F1287" s="9" t="s">
        <v>4126</v>
      </c>
      <c r="G1287" s="10">
        <v>2.5499999999999998</v>
      </c>
      <c r="H1287" s="11" t="s">
        <v>108</v>
      </c>
      <c r="I1287" s="13">
        <v>21587.119499999997</v>
      </c>
      <c r="J1287" s="12" t="s">
        <v>4966</v>
      </c>
      <c r="K1287" s="12" t="s">
        <v>4966</v>
      </c>
      <c r="L1287" s="12" t="s">
        <v>4966</v>
      </c>
      <c r="M1287" s="12" t="s">
        <v>4966</v>
      </c>
      <c r="N1287" s="12" t="s">
        <v>4966</v>
      </c>
      <c r="O1287" s="12" t="s">
        <v>4966</v>
      </c>
      <c r="P1287" s="12" t="s">
        <v>4966</v>
      </c>
      <c r="Q1287" s="12" t="s">
        <v>4966</v>
      </c>
      <c r="R1287" s="12" t="s">
        <v>4966</v>
      </c>
      <c r="S1287" s="12" t="s">
        <v>4966</v>
      </c>
      <c r="T1287" s="12" t="s">
        <v>4966</v>
      </c>
      <c r="U1287" s="12" t="s">
        <v>4966</v>
      </c>
      <c r="V1287" s="12">
        <v>5556.2094999999999</v>
      </c>
      <c r="W1287" s="12">
        <v>14188.545</v>
      </c>
      <c r="X1287" s="12" t="s">
        <v>4966</v>
      </c>
      <c r="Y1287" s="12" t="s">
        <v>4966</v>
      </c>
      <c r="Z1287" s="12" t="s">
        <v>4966</v>
      </c>
      <c r="AA1287" s="12" t="s">
        <v>4966</v>
      </c>
      <c r="AB1287" s="12" t="s">
        <v>4966</v>
      </c>
      <c r="AC1287" s="12" t="s">
        <v>4966</v>
      </c>
      <c r="AD1287" s="12" t="s">
        <v>4966</v>
      </c>
      <c r="AE1287" s="12" t="s">
        <v>4966</v>
      </c>
      <c r="AF1287" s="12" t="s">
        <v>4966</v>
      </c>
      <c r="AG1287" s="12" t="s">
        <v>4966</v>
      </c>
      <c r="AH1287" s="12" t="s">
        <v>4966</v>
      </c>
      <c r="AI1287" s="12" t="s">
        <v>4966</v>
      </c>
      <c r="AJ1287" s="12" t="s">
        <v>4966</v>
      </c>
      <c r="AK1287" s="12" t="s">
        <v>4966</v>
      </c>
      <c r="AL1287" s="12" t="s">
        <v>4966</v>
      </c>
      <c r="AM1287" s="12" t="s">
        <v>4966</v>
      </c>
      <c r="AN1287" s="12" t="s">
        <v>4966</v>
      </c>
      <c r="AO1287" s="12" t="s">
        <v>4966</v>
      </c>
      <c r="AP1287" s="12" t="s">
        <v>4966</v>
      </c>
      <c r="AQ1287" s="12" t="s">
        <v>4966</v>
      </c>
      <c r="AR1287" s="12" t="s">
        <v>4966</v>
      </c>
      <c r="AS1287" s="12" t="s">
        <v>4966</v>
      </c>
      <c r="AT1287" s="12" t="s">
        <v>4966</v>
      </c>
      <c r="AU1287" s="12" t="s">
        <v>4966</v>
      </c>
      <c r="AV1287" s="12" t="s">
        <v>4966</v>
      </c>
      <c r="AW1287" s="12" t="s">
        <v>4966</v>
      </c>
      <c r="AX1287" s="12" t="s">
        <v>4966</v>
      </c>
      <c r="AY1287" s="12" t="s">
        <v>4966</v>
      </c>
      <c r="AZ1287" s="12" t="s">
        <v>4966</v>
      </c>
      <c r="BA1287" s="12" t="s">
        <v>4966</v>
      </c>
      <c r="BB1287" s="12" t="s">
        <v>4966</v>
      </c>
      <c r="BC1287" s="12" t="s">
        <v>4966</v>
      </c>
      <c r="BD1287" s="12" t="s">
        <v>4966</v>
      </c>
    </row>
    <row r="1288" spans="1:56" x14ac:dyDescent="0.15">
      <c r="A1288" s="3"/>
      <c r="B1288" s="3"/>
      <c r="C1288" s="9" t="s">
        <v>4736</v>
      </c>
      <c r="D1288" s="9" t="s">
        <v>4737</v>
      </c>
      <c r="E1288" s="10" t="s">
        <v>119</v>
      </c>
      <c r="F1288" s="9" t="s">
        <v>4738</v>
      </c>
      <c r="G1288" s="10">
        <v>2.91</v>
      </c>
      <c r="H1288" s="11" t="s">
        <v>108</v>
      </c>
      <c r="I1288" s="13">
        <v>17617.599999999999</v>
      </c>
      <c r="J1288" s="12" t="s">
        <v>4966</v>
      </c>
      <c r="K1288" s="12" t="s">
        <v>4966</v>
      </c>
      <c r="L1288" s="12" t="s">
        <v>4966</v>
      </c>
      <c r="M1288" s="12" t="s">
        <v>4966</v>
      </c>
      <c r="N1288" s="12" t="s">
        <v>4966</v>
      </c>
      <c r="O1288" s="12" t="s">
        <v>4966</v>
      </c>
      <c r="P1288" s="12" t="s">
        <v>4966</v>
      </c>
      <c r="Q1288" s="12" t="s">
        <v>4966</v>
      </c>
      <c r="R1288" s="12" t="s">
        <v>4966</v>
      </c>
      <c r="S1288" s="12" t="s">
        <v>4966</v>
      </c>
      <c r="T1288" s="12" t="s">
        <v>4966</v>
      </c>
      <c r="U1288" s="12" t="s">
        <v>4966</v>
      </c>
      <c r="V1288" s="12" t="s">
        <v>4966</v>
      </c>
      <c r="W1288" s="12" t="s">
        <v>4966</v>
      </c>
      <c r="X1288" s="12" t="s">
        <v>4966</v>
      </c>
      <c r="Y1288" s="12" t="s">
        <v>4966</v>
      </c>
      <c r="Z1288" s="12" t="s">
        <v>4966</v>
      </c>
      <c r="AA1288" s="12" t="s">
        <v>4966</v>
      </c>
      <c r="AB1288" s="12" t="s">
        <v>4966</v>
      </c>
      <c r="AC1288" s="12" t="s">
        <v>4966</v>
      </c>
      <c r="AD1288" s="12" t="s">
        <v>4966</v>
      </c>
      <c r="AE1288" s="12" t="s">
        <v>4966</v>
      </c>
      <c r="AF1288" s="12" t="s">
        <v>4966</v>
      </c>
      <c r="AG1288" s="12" t="s">
        <v>4966</v>
      </c>
      <c r="AH1288" s="12" t="s">
        <v>4966</v>
      </c>
      <c r="AI1288" s="12" t="s">
        <v>4966</v>
      </c>
      <c r="AJ1288" s="12" t="s">
        <v>4966</v>
      </c>
      <c r="AK1288" s="12" t="s">
        <v>4966</v>
      </c>
      <c r="AL1288" s="12" t="s">
        <v>4966</v>
      </c>
      <c r="AM1288" s="12" t="s">
        <v>4966</v>
      </c>
      <c r="AN1288" s="12">
        <v>17613.599999999999</v>
      </c>
      <c r="AO1288" s="12" t="s">
        <v>4966</v>
      </c>
      <c r="AP1288" s="12" t="s">
        <v>4966</v>
      </c>
      <c r="AQ1288" s="12" t="s">
        <v>4966</v>
      </c>
      <c r="AR1288" s="12" t="s">
        <v>4966</v>
      </c>
      <c r="AS1288" s="12" t="s">
        <v>4966</v>
      </c>
      <c r="AT1288" s="12" t="s">
        <v>4966</v>
      </c>
      <c r="AU1288" s="12" t="s">
        <v>4966</v>
      </c>
      <c r="AV1288" s="12" t="s">
        <v>4966</v>
      </c>
      <c r="AW1288" s="12" t="s">
        <v>4966</v>
      </c>
      <c r="AX1288" s="12" t="s">
        <v>4966</v>
      </c>
      <c r="AY1288" s="12" t="s">
        <v>4966</v>
      </c>
      <c r="AZ1288" s="12" t="s">
        <v>4966</v>
      </c>
      <c r="BA1288" s="12" t="s">
        <v>4966</v>
      </c>
      <c r="BB1288" s="12" t="s">
        <v>4966</v>
      </c>
      <c r="BC1288" s="12" t="s">
        <v>4966</v>
      </c>
      <c r="BD1288" s="12" t="s">
        <v>4966</v>
      </c>
    </row>
    <row r="1289" spans="1:56" x14ac:dyDescent="0.15">
      <c r="A1289" s="3"/>
      <c r="B1289" s="3"/>
      <c r="C1289" s="9" t="s">
        <v>4067</v>
      </c>
      <c r="D1289" s="9" t="s">
        <v>4068</v>
      </c>
      <c r="E1289" s="10" t="s">
        <v>106</v>
      </c>
      <c r="F1289" s="9" t="s">
        <v>4069</v>
      </c>
      <c r="G1289" s="10">
        <v>4.43</v>
      </c>
      <c r="H1289" s="11" t="s">
        <v>108</v>
      </c>
      <c r="I1289" s="13">
        <v>14788.797</v>
      </c>
      <c r="J1289" s="12" t="s">
        <v>4966</v>
      </c>
      <c r="K1289" s="12" t="s">
        <v>4966</v>
      </c>
      <c r="L1289" s="12" t="s">
        <v>4966</v>
      </c>
      <c r="M1289" s="12" t="s">
        <v>4966</v>
      </c>
      <c r="N1289" s="12" t="s">
        <v>4966</v>
      </c>
      <c r="O1289" s="12" t="s">
        <v>4966</v>
      </c>
      <c r="P1289" s="12" t="s">
        <v>4966</v>
      </c>
      <c r="Q1289" s="12" t="s">
        <v>4966</v>
      </c>
      <c r="R1289" s="12" t="s">
        <v>4966</v>
      </c>
      <c r="S1289" s="12" t="s">
        <v>4966</v>
      </c>
      <c r="T1289" s="12" t="s">
        <v>4966</v>
      </c>
      <c r="U1289" s="12" t="s">
        <v>4966</v>
      </c>
      <c r="V1289" s="12" t="s">
        <v>4966</v>
      </c>
      <c r="W1289" s="12" t="s">
        <v>4966</v>
      </c>
      <c r="X1289" s="12" t="s">
        <v>4966</v>
      </c>
      <c r="Y1289" s="12" t="s">
        <v>4966</v>
      </c>
      <c r="Z1289" s="12" t="s">
        <v>4966</v>
      </c>
      <c r="AA1289" s="12" t="s">
        <v>4966</v>
      </c>
      <c r="AB1289" s="12" t="s">
        <v>4966</v>
      </c>
      <c r="AC1289" s="12" t="s">
        <v>4966</v>
      </c>
      <c r="AD1289" s="12" t="s">
        <v>4966</v>
      </c>
      <c r="AE1289" s="12" t="s">
        <v>4966</v>
      </c>
      <c r="AF1289" s="12" t="s">
        <v>4966</v>
      </c>
      <c r="AG1289" s="12" t="s">
        <v>4966</v>
      </c>
      <c r="AH1289" s="12" t="s">
        <v>4966</v>
      </c>
      <c r="AI1289" s="12" t="s">
        <v>4966</v>
      </c>
      <c r="AJ1289" s="12">
        <v>1931</v>
      </c>
      <c r="AK1289" s="12" t="s">
        <v>4966</v>
      </c>
      <c r="AL1289" s="12" t="s">
        <v>4966</v>
      </c>
      <c r="AM1289" s="12" t="s">
        <v>4966</v>
      </c>
      <c r="AN1289" s="12">
        <v>3818.8</v>
      </c>
      <c r="AO1289" s="12" t="s">
        <v>4966</v>
      </c>
      <c r="AP1289" s="12" t="s">
        <v>4966</v>
      </c>
      <c r="AQ1289" s="12">
        <v>2277</v>
      </c>
      <c r="AR1289" s="12" t="s">
        <v>4966</v>
      </c>
      <c r="AS1289" s="12" t="s">
        <v>4966</v>
      </c>
      <c r="AT1289" s="12" t="s">
        <v>4966</v>
      </c>
      <c r="AU1289" s="12" t="s">
        <v>4966</v>
      </c>
      <c r="AV1289" s="12" t="s">
        <v>4966</v>
      </c>
      <c r="AW1289" s="12" t="s">
        <v>4966</v>
      </c>
      <c r="AX1289" s="12" t="s">
        <v>4966</v>
      </c>
      <c r="AY1289" s="12" t="s">
        <v>4966</v>
      </c>
      <c r="AZ1289" s="12" t="s">
        <v>4966</v>
      </c>
      <c r="BA1289" s="12" t="s">
        <v>4966</v>
      </c>
      <c r="BB1289" s="12">
        <v>4578.42</v>
      </c>
      <c r="BC1289" s="12" t="s">
        <v>4966</v>
      </c>
      <c r="BD1289" s="12" t="s">
        <v>4966</v>
      </c>
    </row>
    <row r="1290" spans="1:56" x14ac:dyDescent="0.15">
      <c r="A1290" s="3"/>
      <c r="B1290" s="3"/>
      <c r="C1290" s="9" t="s">
        <v>4130</v>
      </c>
      <c r="D1290" s="9" t="s">
        <v>4131</v>
      </c>
      <c r="E1290" s="10" t="s">
        <v>106</v>
      </c>
      <c r="F1290" s="9" t="s">
        <v>4132</v>
      </c>
      <c r="G1290" s="10">
        <v>4.51</v>
      </c>
      <c r="H1290" s="11" t="s">
        <v>108</v>
      </c>
      <c r="I1290" s="13">
        <v>14695</v>
      </c>
      <c r="J1290" s="12" t="s">
        <v>4966</v>
      </c>
      <c r="K1290" s="12" t="s">
        <v>4966</v>
      </c>
      <c r="L1290" s="12" t="s">
        <v>4966</v>
      </c>
      <c r="M1290" s="12" t="s">
        <v>4966</v>
      </c>
      <c r="N1290" s="12" t="s">
        <v>4966</v>
      </c>
      <c r="O1290" s="12" t="s">
        <v>4966</v>
      </c>
      <c r="P1290" s="12" t="s">
        <v>4966</v>
      </c>
      <c r="Q1290" s="12" t="s">
        <v>4966</v>
      </c>
      <c r="R1290" s="12" t="s">
        <v>4966</v>
      </c>
      <c r="S1290" s="12" t="s">
        <v>4966</v>
      </c>
      <c r="T1290" s="12" t="s">
        <v>4966</v>
      </c>
      <c r="U1290" s="12" t="s">
        <v>4966</v>
      </c>
      <c r="V1290" s="12">
        <v>2987</v>
      </c>
      <c r="W1290" s="12">
        <v>7728.88</v>
      </c>
      <c r="X1290" s="12" t="s">
        <v>4966</v>
      </c>
      <c r="Y1290" s="12" t="s">
        <v>4966</v>
      </c>
      <c r="Z1290" s="12" t="s">
        <v>4966</v>
      </c>
      <c r="AA1290" s="12" t="s">
        <v>4966</v>
      </c>
      <c r="AB1290" s="12">
        <v>1066.4000000000001</v>
      </c>
      <c r="AC1290" s="12" t="s">
        <v>4966</v>
      </c>
      <c r="AD1290" s="12" t="s">
        <v>4966</v>
      </c>
      <c r="AE1290" s="12" t="s">
        <v>4966</v>
      </c>
      <c r="AF1290" s="12" t="s">
        <v>4966</v>
      </c>
      <c r="AG1290" s="12" t="s">
        <v>4966</v>
      </c>
      <c r="AH1290" s="12" t="s">
        <v>4966</v>
      </c>
      <c r="AI1290" s="12" t="s">
        <v>4966</v>
      </c>
      <c r="AJ1290" s="12" t="s">
        <v>4966</v>
      </c>
      <c r="AK1290" s="12" t="s">
        <v>4966</v>
      </c>
      <c r="AL1290" s="12" t="s">
        <v>4966</v>
      </c>
      <c r="AM1290" s="12" t="s">
        <v>4966</v>
      </c>
      <c r="AN1290" s="12" t="s">
        <v>4966</v>
      </c>
      <c r="AO1290" s="12" t="s">
        <v>4966</v>
      </c>
      <c r="AP1290" s="12" t="s">
        <v>4966</v>
      </c>
      <c r="AQ1290" s="12" t="s">
        <v>4966</v>
      </c>
      <c r="AR1290" s="12" t="s">
        <v>4966</v>
      </c>
      <c r="AS1290" s="12" t="s">
        <v>4966</v>
      </c>
      <c r="AT1290" s="12" t="s">
        <v>4966</v>
      </c>
      <c r="AU1290" s="12" t="s">
        <v>4966</v>
      </c>
      <c r="AV1290" s="12" t="s">
        <v>4966</v>
      </c>
      <c r="AW1290" s="12" t="s">
        <v>4966</v>
      </c>
      <c r="AX1290" s="12" t="s">
        <v>4966</v>
      </c>
      <c r="AY1290" s="12" t="s">
        <v>4966</v>
      </c>
      <c r="AZ1290" s="12" t="s">
        <v>4966</v>
      </c>
      <c r="BA1290" s="12" t="s">
        <v>4966</v>
      </c>
      <c r="BB1290" s="12" t="s">
        <v>4966</v>
      </c>
      <c r="BC1290" s="12" t="s">
        <v>4966</v>
      </c>
      <c r="BD1290" s="12" t="s">
        <v>4966</v>
      </c>
    </row>
    <row r="1291" spans="1:56" x14ac:dyDescent="0.15">
      <c r="A1291" s="3"/>
      <c r="B1291" s="3"/>
      <c r="C1291" s="9" t="s">
        <v>4160</v>
      </c>
      <c r="D1291" s="9" t="s">
        <v>4161</v>
      </c>
      <c r="E1291" s="10" t="s">
        <v>119</v>
      </c>
      <c r="F1291" s="9" t="s">
        <v>4162</v>
      </c>
      <c r="G1291" s="10">
        <v>2.27</v>
      </c>
      <c r="H1291" s="11" t="s">
        <v>108</v>
      </c>
      <c r="I1291" s="13">
        <v>13325</v>
      </c>
      <c r="J1291" s="12" t="s">
        <v>4966</v>
      </c>
      <c r="K1291" s="12" t="s">
        <v>4966</v>
      </c>
      <c r="L1291" s="12" t="s">
        <v>4966</v>
      </c>
      <c r="M1291" s="12" t="s">
        <v>4966</v>
      </c>
      <c r="N1291" s="12" t="s">
        <v>4966</v>
      </c>
      <c r="O1291" s="12" t="s">
        <v>4966</v>
      </c>
      <c r="P1291" s="12" t="s">
        <v>4966</v>
      </c>
      <c r="Q1291" s="12" t="s">
        <v>4966</v>
      </c>
      <c r="R1291" s="12" t="s">
        <v>4966</v>
      </c>
      <c r="S1291" s="12" t="s">
        <v>4966</v>
      </c>
      <c r="T1291" s="12" t="s">
        <v>4966</v>
      </c>
      <c r="U1291" s="12">
        <v>5175</v>
      </c>
      <c r="V1291" s="12">
        <v>8020</v>
      </c>
      <c r="W1291" s="12" t="s">
        <v>4966</v>
      </c>
      <c r="X1291" s="12" t="s">
        <v>4966</v>
      </c>
      <c r="Y1291" s="12" t="s">
        <v>4966</v>
      </c>
      <c r="Z1291" s="12" t="s">
        <v>4966</v>
      </c>
      <c r="AA1291" s="12" t="s">
        <v>4966</v>
      </c>
      <c r="AB1291" s="12" t="s">
        <v>4966</v>
      </c>
      <c r="AC1291" s="12" t="s">
        <v>4966</v>
      </c>
      <c r="AD1291" s="12" t="s">
        <v>4966</v>
      </c>
      <c r="AE1291" s="12" t="s">
        <v>4966</v>
      </c>
      <c r="AF1291" s="12" t="s">
        <v>4966</v>
      </c>
      <c r="AG1291" s="12" t="s">
        <v>4966</v>
      </c>
      <c r="AH1291" s="12" t="s">
        <v>4966</v>
      </c>
      <c r="AI1291" s="12" t="s">
        <v>4966</v>
      </c>
      <c r="AJ1291" s="12" t="s">
        <v>4966</v>
      </c>
      <c r="AK1291" s="12" t="s">
        <v>4966</v>
      </c>
      <c r="AL1291" s="12" t="s">
        <v>4966</v>
      </c>
      <c r="AM1291" s="12" t="s">
        <v>4966</v>
      </c>
      <c r="AN1291" s="12" t="s">
        <v>4966</v>
      </c>
      <c r="AO1291" s="12" t="s">
        <v>4966</v>
      </c>
      <c r="AP1291" s="12" t="s">
        <v>4966</v>
      </c>
      <c r="AQ1291" s="12" t="s">
        <v>4966</v>
      </c>
      <c r="AR1291" s="12" t="s">
        <v>4966</v>
      </c>
      <c r="AS1291" s="12" t="s">
        <v>4966</v>
      </c>
      <c r="AT1291" s="12" t="s">
        <v>4966</v>
      </c>
      <c r="AU1291" s="12" t="s">
        <v>4966</v>
      </c>
      <c r="AV1291" s="12" t="s">
        <v>4966</v>
      </c>
      <c r="AW1291" s="12" t="s">
        <v>4966</v>
      </c>
      <c r="AX1291" s="12" t="s">
        <v>4966</v>
      </c>
      <c r="AY1291" s="12" t="s">
        <v>4966</v>
      </c>
      <c r="AZ1291" s="12" t="s">
        <v>4966</v>
      </c>
      <c r="BA1291" s="12" t="s">
        <v>4966</v>
      </c>
      <c r="BB1291" s="12" t="s">
        <v>4966</v>
      </c>
      <c r="BC1291" s="12" t="s">
        <v>4966</v>
      </c>
      <c r="BD1291" s="12" t="s">
        <v>4966</v>
      </c>
    </row>
    <row r="1292" spans="1:56" x14ac:dyDescent="0.15">
      <c r="A1292" s="3"/>
      <c r="B1292" s="3"/>
      <c r="C1292" s="9" t="s">
        <v>4106</v>
      </c>
      <c r="D1292" s="9" t="s">
        <v>4107</v>
      </c>
      <c r="E1292" s="10" t="s">
        <v>106</v>
      </c>
      <c r="F1292" s="9" t="s">
        <v>4108</v>
      </c>
      <c r="G1292" s="10">
        <v>2.74</v>
      </c>
      <c r="H1292" s="11" t="s">
        <v>108</v>
      </c>
      <c r="I1292" s="13">
        <v>10963.8</v>
      </c>
      <c r="J1292" s="12" t="s">
        <v>4966</v>
      </c>
      <c r="K1292" s="12" t="s">
        <v>4966</v>
      </c>
      <c r="L1292" s="12" t="s">
        <v>4966</v>
      </c>
      <c r="M1292" s="12" t="s">
        <v>4966</v>
      </c>
      <c r="N1292" s="12" t="s">
        <v>4966</v>
      </c>
      <c r="O1292" s="12" t="s">
        <v>4966</v>
      </c>
      <c r="P1292" s="12" t="s">
        <v>4966</v>
      </c>
      <c r="Q1292" s="12" t="s">
        <v>4966</v>
      </c>
      <c r="R1292" s="12" t="s">
        <v>4966</v>
      </c>
      <c r="S1292" s="12" t="s">
        <v>4966</v>
      </c>
      <c r="T1292" s="12" t="s">
        <v>4966</v>
      </c>
      <c r="U1292" s="12" t="s">
        <v>4966</v>
      </c>
      <c r="V1292" s="12" t="s">
        <v>4966</v>
      </c>
      <c r="W1292" s="12" t="s">
        <v>4966</v>
      </c>
      <c r="X1292" s="12" t="s">
        <v>4966</v>
      </c>
      <c r="Y1292" s="12" t="s">
        <v>4966</v>
      </c>
      <c r="Z1292" s="12" t="s">
        <v>4966</v>
      </c>
      <c r="AA1292" s="12" t="s">
        <v>4966</v>
      </c>
      <c r="AB1292" s="12" t="s">
        <v>4966</v>
      </c>
      <c r="AC1292" s="12" t="s">
        <v>4966</v>
      </c>
      <c r="AD1292" s="12" t="s">
        <v>4966</v>
      </c>
      <c r="AE1292" s="12" t="s">
        <v>4966</v>
      </c>
      <c r="AF1292" s="12">
        <v>5435</v>
      </c>
      <c r="AG1292" s="12" t="s">
        <v>4966</v>
      </c>
      <c r="AH1292" s="12" t="s">
        <v>4966</v>
      </c>
      <c r="AI1292" s="12" t="s">
        <v>4966</v>
      </c>
      <c r="AJ1292" s="12" t="s">
        <v>4966</v>
      </c>
      <c r="AK1292" s="12" t="s">
        <v>4966</v>
      </c>
      <c r="AL1292" s="12" t="s">
        <v>4966</v>
      </c>
      <c r="AM1292" s="12" t="s">
        <v>4966</v>
      </c>
      <c r="AN1292" s="12" t="s">
        <v>4966</v>
      </c>
      <c r="AO1292" s="12" t="s">
        <v>4966</v>
      </c>
      <c r="AP1292" s="12" t="s">
        <v>4966</v>
      </c>
      <c r="AQ1292" s="12">
        <v>4462</v>
      </c>
      <c r="AR1292" s="12" t="s">
        <v>4966</v>
      </c>
      <c r="AS1292" s="12" t="s">
        <v>4966</v>
      </c>
      <c r="AT1292" s="12" t="s">
        <v>4966</v>
      </c>
      <c r="AU1292" s="12" t="s">
        <v>4966</v>
      </c>
      <c r="AV1292" s="12" t="s">
        <v>4966</v>
      </c>
      <c r="AW1292" s="12" t="s">
        <v>4966</v>
      </c>
      <c r="AX1292" s="12" t="s">
        <v>4966</v>
      </c>
      <c r="AY1292" s="12" t="s">
        <v>4966</v>
      </c>
      <c r="AZ1292" s="12" t="s">
        <v>4966</v>
      </c>
      <c r="BA1292" s="12" t="s">
        <v>4966</v>
      </c>
      <c r="BB1292" s="12" t="s">
        <v>4966</v>
      </c>
      <c r="BC1292" s="12" t="s">
        <v>4966</v>
      </c>
      <c r="BD1292" s="12" t="s">
        <v>4966</v>
      </c>
    </row>
    <row r="1293" spans="1:56" x14ac:dyDescent="0.15">
      <c r="A1293" s="3"/>
      <c r="B1293" s="3"/>
      <c r="C1293" s="9" t="s">
        <v>4154</v>
      </c>
      <c r="D1293" s="9" t="s">
        <v>4155</v>
      </c>
      <c r="E1293" s="10" t="s">
        <v>106</v>
      </c>
      <c r="F1293" s="9" t="s">
        <v>4156</v>
      </c>
      <c r="G1293" s="10">
        <v>2.39</v>
      </c>
      <c r="H1293" s="11" t="s">
        <v>108</v>
      </c>
      <c r="I1293" s="13">
        <v>5079.78</v>
      </c>
      <c r="J1293" s="12" t="s">
        <v>4966</v>
      </c>
      <c r="K1293" s="12" t="s">
        <v>4966</v>
      </c>
      <c r="L1293" s="12" t="s">
        <v>4966</v>
      </c>
      <c r="M1293" s="12" t="s">
        <v>4966</v>
      </c>
      <c r="N1293" s="12" t="s">
        <v>4966</v>
      </c>
      <c r="O1293" s="12" t="s">
        <v>4966</v>
      </c>
      <c r="P1293" s="12" t="s">
        <v>4966</v>
      </c>
      <c r="Q1293" s="12" t="s">
        <v>4966</v>
      </c>
      <c r="R1293" s="12" t="s">
        <v>4966</v>
      </c>
      <c r="S1293" s="12" t="s">
        <v>4966</v>
      </c>
      <c r="T1293" s="12" t="s">
        <v>4966</v>
      </c>
      <c r="U1293" s="12" t="s">
        <v>4966</v>
      </c>
      <c r="V1293" s="12" t="s">
        <v>4966</v>
      </c>
      <c r="W1293" s="12" t="s">
        <v>4966</v>
      </c>
      <c r="X1293" s="12" t="s">
        <v>4966</v>
      </c>
      <c r="Y1293" s="12" t="s">
        <v>4966</v>
      </c>
      <c r="Z1293" s="12" t="s">
        <v>4966</v>
      </c>
      <c r="AA1293" s="12" t="s">
        <v>4966</v>
      </c>
      <c r="AB1293" s="12" t="s">
        <v>4966</v>
      </c>
      <c r="AC1293" s="12" t="s">
        <v>4966</v>
      </c>
      <c r="AD1293" s="12" t="s">
        <v>4966</v>
      </c>
      <c r="AE1293" s="12" t="s">
        <v>4966</v>
      </c>
      <c r="AF1293" s="12" t="s">
        <v>4966</v>
      </c>
      <c r="AG1293" s="12" t="s">
        <v>4966</v>
      </c>
      <c r="AH1293" s="12" t="s">
        <v>4966</v>
      </c>
      <c r="AI1293" s="12" t="s">
        <v>4966</v>
      </c>
      <c r="AJ1293" s="12">
        <v>4439.96</v>
      </c>
      <c r="AK1293" s="12" t="s">
        <v>4966</v>
      </c>
      <c r="AL1293" s="12" t="s">
        <v>4966</v>
      </c>
      <c r="AM1293" s="12" t="s">
        <v>4966</v>
      </c>
      <c r="AN1293" s="12" t="s">
        <v>4966</v>
      </c>
      <c r="AO1293" s="12" t="s">
        <v>4966</v>
      </c>
      <c r="AP1293" s="12" t="s">
        <v>4966</v>
      </c>
      <c r="AQ1293" s="12" t="s">
        <v>4966</v>
      </c>
      <c r="AR1293" s="12" t="s">
        <v>4966</v>
      </c>
      <c r="AS1293" s="12" t="s">
        <v>4966</v>
      </c>
      <c r="AT1293" s="12" t="s">
        <v>4966</v>
      </c>
      <c r="AU1293" s="12" t="s">
        <v>4966</v>
      </c>
      <c r="AV1293" s="12" t="s">
        <v>4966</v>
      </c>
      <c r="AW1293" s="12" t="s">
        <v>4966</v>
      </c>
      <c r="AX1293" s="12" t="s">
        <v>4966</v>
      </c>
      <c r="AY1293" s="12" t="s">
        <v>4966</v>
      </c>
      <c r="AZ1293" s="12" t="s">
        <v>4966</v>
      </c>
      <c r="BA1293" s="12" t="s">
        <v>4966</v>
      </c>
      <c r="BB1293" s="12" t="s">
        <v>4966</v>
      </c>
      <c r="BC1293" s="12" t="s">
        <v>4966</v>
      </c>
      <c r="BD1293" s="12" t="s">
        <v>4966</v>
      </c>
    </row>
    <row r="1294" spans="1:56" x14ac:dyDescent="0.15">
      <c r="A1294" s="3"/>
      <c r="B1294" s="3"/>
      <c r="C1294" s="9" t="s">
        <v>4739</v>
      </c>
      <c r="D1294" s="9" t="s">
        <v>4740</v>
      </c>
      <c r="E1294" s="10" t="s">
        <v>106</v>
      </c>
      <c r="F1294" s="9" t="s">
        <v>4741</v>
      </c>
      <c r="G1294" s="10">
        <v>9.17</v>
      </c>
      <c r="H1294" s="11" t="s">
        <v>108</v>
      </c>
      <c r="I1294" s="13">
        <v>5032.7</v>
      </c>
      <c r="J1294" s="12" t="s">
        <v>4966</v>
      </c>
      <c r="K1294" s="12" t="s">
        <v>4966</v>
      </c>
      <c r="L1294" s="12" t="s">
        <v>4966</v>
      </c>
      <c r="M1294" s="12" t="s">
        <v>4966</v>
      </c>
      <c r="N1294" s="12" t="s">
        <v>4966</v>
      </c>
      <c r="O1294" s="12" t="s">
        <v>4966</v>
      </c>
      <c r="P1294" s="12" t="s">
        <v>4966</v>
      </c>
      <c r="Q1294" s="12" t="s">
        <v>4966</v>
      </c>
      <c r="R1294" s="12" t="s">
        <v>4966</v>
      </c>
      <c r="S1294" s="12" t="s">
        <v>4966</v>
      </c>
      <c r="T1294" s="12" t="s">
        <v>4966</v>
      </c>
      <c r="U1294" s="12" t="s">
        <v>4966</v>
      </c>
      <c r="V1294" s="12" t="s">
        <v>4966</v>
      </c>
      <c r="W1294" s="12" t="s">
        <v>4966</v>
      </c>
      <c r="X1294" s="12" t="s">
        <v>4966</v>
      </c>
      <c r="Y1294" s="12" t="s">
        <v>4966</v>
      </c>
      <c r="Z1294" s="12" t="s">
        <v>4966</v>
      </c>
      <c r="AA1294" s="12" t="s">
        <v>4966</v>
      </c>
      <c r="AB1294" s="12" t="s">
        <v>4966</v>
      </c>
      <c r="AC1294" s="12" t="s">
        <v>4966</v>
      </c>
      <c r="AD1294" s="12" t="s">
        <v>4966</v>
      </c>
      <c r="AE1294" s="12" t="s">
        <v>4966</v>
      </c>
      <c r="AF1294" s="12" t="s">
        <v>4966</v>
      </c>
      <c r="AG1294" s="12" t="s">
        <v>4966</v>
      </c>
      <c r="AH1294" s="12" t="s">
        <v>4966</v>
      </c>
      <c r="AI1294" s="12" t="s">
        <v>4966</v>
      </c>
      <c r="AJ1294" s="12" t="s">
        <v>4966</v>
      </c>
      <c r="AK1294" s="12" t="s">
        <v>4966</v>
      </c>
      <c r="AL1294" s="12" t="s">
        <v>4966</v>
      </c>
      <c r="AM1294" s="12" t="s">
        <v>4966</v>
      </c>
      <c r="AN1294" s="12" t="s">
        <v>4966</v>
      </c>
      <c r="AO1294" s="12" t="s">
        <v>4966</v>
      </c>
      <c r="AP1294" s="12" t="s">
        <v>4966</v>
      </c>
      <c r="AQ1294" s="12" t="s">
        <v>4966</v>
      </c>
      <c r="AR1294" s="12" t="s">
        <v>4966</v>
      </c>
      <c r="AS1294" s="12" t="s">
        <v>4966</v>
      </c>
      <c r="AT1294" s="12">
        <v>4305.8999999999996</v>
      </c>
      <c r="AU1294" s="12" t="s">
        <v>4966</v>
      </c>
      <c r="AV1294" s="12" t="s">
        <v>4966</v>
      </c>
      <c r="AW1294" s="12" t="s">
        <v>4966</v>
      </c>
      <c r="AX1294" s="12" t="s">
        <v>4966</v>
      </c>
      <c r="AY1294" s="12" t="s">
        <v>4966</v>
      </c>
      <c r="AZ1294" s="12" t="s">
        <v>4966</v>
      </c>
      <c r="BA1294" s="12" t="s">
        <v>4966</v>
      </c>
      <c r="BB1294" s="12" t="s">
        <v>4966</v>
      </c>
      <c r="BC1294" s="12" t="s">
        <v>4966</v>
      </c>
      <c r="BD1294" s="12" t="s">
        <v>4966</v>
      </c>
    </row>
    <row r="1295" spans="1:56" x14ac:dyDescent="0.15">
      <c r="A1295" s="3"/>
      <c r="B1295" s="3"/>
      <c r="C1295" s="9" t="s">
        <v>4742</v>
      </c>
      <c r="D1295" s="9" t="s">
        <v>4743</v>
      </c>
      <c r="E1295" s="10" t="s">
        <v>119</v>
      </c>
      <c r="F1295" s="9" t="s">
        <v>4744</v>
      </c>
      <c r="G1295" s="10">
        <v>2.91</v>
      </c>
      <c r="H1295" s="11" t="s">
        <v>108</v>
      </c>
      <c r="I1295" s="13">
        <v>4498.2300000000005</v>
      </c>
      <c r="J1295" s="12" t="s">
        <v>4966</v>
      </c>
      <c r="K1295" s="12" t="s">
        <v>4966</v>
      </c>
      <c r="L1295" s="12" t="s">
        <v>4966</v>
      </c>
      <c r="M1295" s="12" t="s">
        <v>4966</v>
      </c>
      <c r="N1295" s="12" t="s">
        <v>4966</v>
      </c>
      <c r="O1295" s="12" t="s">
        <v>4966</v>
      </c>
      <c r="P1295" s="12" t="s">
        <v>4966</v>
      </c>
      <c r="Q1295" s="12" t="s">
        <v>4966</v>
      </c>
      <c r="R1295" s="12" t="s">
        <v>4966</v>
      </c>
      <c r="S1295" s="12" t="s">
        <v>4966</v>
      </c>
      <c r="T1295" s="12" t="s">
        <v>4966</v>
      </c>
      <c r="U1295" s="12" t="s">
        <v>4966</v>
      </c>
      <c r="V1295" s="12" t="s">
        <v>4966</v>
      </c>
      <c r="W1295" s="12" t="s">
        <v>4966</v>
      </c>
      <c r="X1295" s="12" t="s">
        <v>4966</v>
      </c>
      <c r="Y1295" s="12" t="s">
        <v>4966</v>
      </c>
      <c r="Z1295" s="12" t="s">
        <v>4966</v>
      </c>
      <c r="AA1295" s="12" t="s">
        <v>4966</v>
      </c>
      <c r="AB1295" s="12">
        <v>3542.4</v>
      </c>
      <c r="AC1295" s="12" t="s">
        <v>4966</v>
      </c>
      <c r="AD1295" s="12" t="s">
        <v>4966</v>
      </c>
      <c r="AE1295" s="12" t="s">
        <v>4966</v>
      </c>
      <c r="AF1295" s="12" t="s">
        <v>4966</v>
      </c>
      <c r="AG1295" s="12" t="s">
        <v>4966</v>
      </c>
      <c r="AH1295" s="12" t="s">
        <v>4966</v>
      </c>
      <c r="AI1295" s="12" t="s">
        <v>4966</v>
      </c>
      <c r="AJ1295" s="12" t="s">
        <v>4966</v>
      </c>
      <c r="AK1295" s="12" t="s">
        <v>4966</v>
      </c>
      <c r="AL1295" s="12" t="s">
        <v>4966</v>
      </c>
      <c r="AM1295" s="12" t="s">
        <v>4966</v>
      </c>
      <c r="AN1295" s="12" t="s">
        <v>4966</v>
      </c>
      <c r="AO1295" s="12" t="s">
        <v>4966</v>
      </c>
      <c r="AP1295" s="12" t="s">
        <v>4966</v>
      </c>
      <c r="AQ1295" s="12" t="s">
        <v>4966</v>
      </c>
      <c r="AR1295" s="12" t="s">
        <v>4966</v>
      </c>
      <c r="AS1295" s="12" t="s">
        <v>4966</v>
      </c>
      <c r="AT1295" s="12" t="s">
        <v>4966</v>
      </c>
      <c r="AU1295" s="12" t="s">
        <v>4966</v>
      </c>
      <c r="AV1295" s="12" t="s">
        <v>4966</v>
      </c>
      <c r="AW1295" s="12" t="s">
        <v>4966</v>
      </c>
      <c r="AX1295" s="12" t="s">
        <v>4966</v>
      </c>
      <c r="AY1295" s="12" t="s">
        <v>4966</v>
      </c>
      <c r="AZ1295" s="12" t="s">
        <v>4966</v>
      </c>
      <c r="BA1295" s="12" t="s">
        <v>4966</v>
      </c>
      <c r="BB1295" s="12" t="s">
        <v>4966</v>
      </c>
      <c r="BC1295" s="12" t="s">
        <v>4966</v>
      </c>
      <c r="BD1295" s="12" t="s">
        <v>4966</v>
      </c>
    </row>
    <row r="1296" spans="1:56" x14ac:dyDescent="0.15">
      <c r="A1296" s="3"/>
      <c r="B1296" s="3"/>
      <c r="C1296" s="9" t="s">
        <v>4139</v>
      </c>
      <c r="D1296" s="9" t="s">
        <v>4140</v>
      </c>
      <c r="E1296" s="10" t="s">
        <v>106</v>
      </c>
      <c r="F1296" s="9" t="s">
        <v>4141</v>
      </c>
      <c r="G1296" s="10">
        <v>1.99</v>
      </c>
      <c r="H1296" s="11" t="s">
        <v>108</v>
      </c>
      <c r="I1296" s="13">
        <v>3750</v>
      </c>
      <c r="J1296" s="12" t="s">
        <v>4966</v>
      </c>
      <c r="K1296" s="12" t="s">
        <v>4966</v>
      </c>
      <c r="L1296" s="12" t="s">
        <v>4966</v>
      </c>
      <c r="M1296" s="12" t="s">
        <v>4966</v>
      </c>
      <c r="N1296" s="12" t="s">
        <v>4966</v>
      </c>
      <c r="O1296" s="12" t="s">
        <v>4966</v>
      </c>
      <c r="P1296" s="12" t="s">
        <v>4966</v>
      </c>
      <c r="Q1296" s="12" t="s">
        <v>4966</v>
      </c>
      <c r="R1296" s="12" t="s">
        <v>4966</v>
      </c>
      <c r="S1296" s="12" t="s">
        <v>4966</v>
      </c>
      <c r="T1296" s="12" t="s">
        <v>4966</v>
      </c>
      <c r="U1296" s="12" t="s">
        <v>4966</v>
      </c>
      <c r="V1296" s="12" t="s">
        <v>4966</v>
      </c>
      <c r="W1296" s="12" t="s">
        <v>4966</v>
      </c>
      <c r="X1296" s="12">
        <v>1000</v>
      </c>
      <c r="Y1296" s="12" t="s">
        <v>4966</v>
      </c>
      <c r="Z1296" s="12" t="s">
        <v>4966</v>
      </c>
      <c r="AA1296" s="12" t="s">
        <v>4966</v>
      </c>
      <c r="AB1296" s="12" t="s">
        <v>4966</v>
      </c>
      <c r="AC1296" s="12" t="s">
        <v>4966</v>
      </c>
      <c r="AD1296" s="12" t="s">
        <v>4966</v>
      </c>
      <c r="AE1296" s="12" t="s">
        <v>4966</v>
      </c>
      <c r="AF1296" s="12" t="s">
        <v>4966</v>
      </c>
      <c r="AG1296" s="12" t="s">
        <v>4966</v>
      </c>
      <c r="AH1296" s="12" t="s">
        <v>4966</v>
      </c>
      <c r="AI1296" s="12" t="s">
        <v>4966</v>
      </c>
      <c r="AJ1296" s="12" t="s">
        <v>4966</v>
      </c>
      <c r="AK1296" s="12" t="s">
        <v>4966</v>
      </c>
      <c r="AL1296" s="12" t="s">
        <v>4966</v>
      </c>
      <c r="AM1296" s="12" t="s">
        <v>4966</v>
      </c>
      <c r="AN1296" s="12" t="s">
        <v>4966</v>
      </c>
      <c r="AO1296" s="12" t="s">
        <v>4966</v>
      </c>
      <c r="AP1296" s="12" t="s">
        <v>4966</v>
      </c>
      <c r="AQ1296" s="12">
        <v>1000</v>
      </c>
      <c r="AR1296" s="12" t="s">
        <v>4966</v>
      </c>
      <c r="AS1296" s="12" t="s">
        <v>4966</v>
      </c>
      <c r="AT1296" s="12" t="s">
        <v>4966</v>
      </c>
      <c r="AU1296" s="12" t="s">
        <v>4966</v>
      </c>
      <c r="AV1296" s="12" t="s">
        <v>4966</v>
      </c>
      <c r="AW1296" s="12" t="s">
        <v>4966</v>
      </c>
      <c r="AX1296" s="12" t="s">
        <v>4966</v>
      </c>
      <c r="AY1296" s="12" t="s">
        <v>4966</v>
      </c>
      <c r="AZ1296" s="12" t="s">
        <v>4966</v>
      </c>
      <c r="BA1296" s="12" t="s">
        <v>4966</v>
      </c>
      <c r="BB1296" s="12" t="s">
        <v>4966</v>
      </c>
      <c r="BC1296" s="12" t="s">
        <v>4966</v>
      </c>
      <c r="BD1296" s="12" t="s">
        <v>4966</v>
      </c>
    </row>
    <row r="1297" spans="1:56" x14ac:dyDescent="0.15">
      <c r="A1297" s="3"/>
      <c r="B1297" s="3"/>
      <c r="C1297" s="9" t="s">
        <v>4151</v>
      </c>
      <c r="D1297" s="9" t="s">
        <v>4152</v>
      </c>
      <c r="E1297" s="10" t="s">
        <v>119</v>
      </c>
      <c r="F1297" s="9" t="s">
        <v>4153</v>
      </c>
      <c r="G1297" s="10">
        <v>0.93</v>
      </c>
      <c r="H1297" s="11" t="s">
        <v>108</v>
      </c>
      <c r="I1297" s="13">
        <v>2714</v>
      </c>
      <c r="J1297" s="12" t="s">
        <v>4966</v>
      </c>
      <c r="K1297" s="12" t="s">
        <v>4966</v>
      </c>
      <c r="L1297" s="12" t="s">
        <v>4966</v>
      </c>
      <c r="M1297" s="12" t="s">
        <v>4966</v>
      </c>
      <c r="N1297" s="12" t="s">
        <v>4966</v>
      </c>
      <c r="O1297" s="12" t="s">
        <v>4966</v>
      </c>
      <c r="P1297" s="12" t="s">
        <v>4966</v>
      </c>
      <c r="Q1297" s="12" t="s">
        <v>4966</v>
      </c>
      <c r="R1297" s="12" t="s">
        <v>4966</v>
      </c>
      <c r="S1297" s="12" t="s">
        <v>4966</v>
      </c>
      <c r="T1297" s="12" t="s">
        <v>4966</v>
      </c>
      <c r="U1297" s="12" t="s">
        <v>4966</v>
      </c>
      <c r="V1297" s="12" t="s">
        <v>4966</v>
      </c>
      <c r="W1297" s="12" t="s">
        <v>4966</v>
      </c>
      <c r="X1297" s="12" t="s">
        <v>4966</v>
      </c>
      <c r="Y1297" s="12" t="s">
        <v>4966</v>
      </c>
      <c r="Z1297" s="12" t="s">
        <v>4966</v>
      </c>
      <c r="AA1297" s="12" t="s">
        <v>4966</v>
      </c>
      <c r="AB1297" s="12" t="s">
        <v>4966</v>
      </c>
      <c r="AC1297" s="12" t="s">
        <v>4966</v>
      </c>
      <c r="AD1297" s="12" t="s">
        <v>4966</v>
      </c>
      <c r="AE1297" s="12">
        <v>2700</v>
      </c>
      <c r="AF1297" s="12" t="s">
        <v>4966</v>
      </c>
      <c r="AG1297" s="12" t="s">
        <v>4966</v>
      </c>
      <c r="AH1297" s="12" t="s">
        <v>4966</v>
      </c>
      <c r="AI1297" s="12" t="s">
        <v>4966</v>
      </c>
      <c r="AJ1297" s="12" t="s">
        <v>4966</v>
      </c>
      <c r="AK1297" s="12" t="s">
        <v>4966</v>
      </c>
      <c r="AL1297" s="12" t="s">
        <v>4966</v>
      </c>
      <c r="AM1297" s="12" t="s">
        <v>4966</v>
      </c>
      <c r="AN1297" s="12" t="s">
        <v>4966</v>
      </c>
      <c r="AO1297" s="12" t="s">
        <v>4966</v>
      </c>
      <c r="AP1297" s="12" t="s">
        <v>4966</v>
      </c>
      <c r="AQ1297" s="12" t="s">
        <v>4966</v>
      </c>
      <c r="AR1297" s="12" t="s">
        <v>4966</v>
      </c>
      <c r="AS1297" s="12" t="s">
        <v>4966</v>
      </c>
      <c r="AT1297" s="12" t="s">
        <v>4966</v>
      </c>
      <c r="AU1297" s="12" t="s">
        <v>4966</v>
      </c>
      <c r="AV1297" s="12" t="s">
        <v>4966</v>
      </c>
      <c r="AW1297" s="12" t="s">
        <v>4966</v>
      </c>
      <c r="AX1297" s="12" t="s">
        <v>4966</v>
      </c>
      <c r="AY1297" s="12" t="s">
        <v>4966</v>
      </c>
      <c r="AZ1297" s="12" t="s">
        <v>4966</v>
      </c>
      <c r="BA1297" s="12" t="s">
        <v>4966</v>
      </c>
      <c r="BB1297" s="12" t="s">
        <v>4966</v>
      </c>
      <c r="BC1297" s="12" t="s">
        <v>4966</v>
      </c>
      <c r="BD1297" s="12" t="s">
        <v>4966</v>
      </c>
    </row>
    <row r="1298" spans="1:56" x14ac:dyDescent="0.15">
      <c r="A1298" s="3"/>
      <c r="B1298" s="3"/>
      <c r="C1298" s="9" t="s">
        <v>4082</v>
      </c>
      <c r="D1298" s="9" t="s">
        <v>4083</v>
      </c>
      <c r="E1298" s="10" t="s">
        <v>106</v>
      </c>
      <c r="F1298" s="9" t="s">
        <v>4084</v>
      </c>
      <c r="G1298" s="10">
        <v>1.77</v>
      </c>
      <c r="H1298" s="11" t="s">
        <v>108</v>
      </c>
      <c r="I1298" s="13">
        <v>2481.5</v>
      </c>
      <c r="J1298" s="12" t="s">
        <v>4966</v>
      </c>
      <c r="K1298" s="12" t="s">
        <v>4966</v>
      </c>
      <c r="L1298" s="12" t="s">
        <v>4966</v>
      </c>
      <c r="M1298" s="12" t="s">
        <v>4966</v>
      </c>
      <c r="N1298" s="12" t="s">
        <v>4966</v>
      </c>
      <c r="O1298" s="12" t="s">
        <v>4966</v>
      </c>
      <c r="P1298" s="12" t="s">
        <v>4966</v>
      </c>
      <c r="Q1298" s="12">
        <v>2231.5</v>
      </c>
      <c r="R1298" s="12" t="s">
        <v>4966</v>
      </c>
      <c r="S1298" s="12" t="s">
        <v>4966</v>
      </c>
      <c r="T1298" s="12" t="s">
        <v>4966</v>
      </c>
      <c r="U1298" s="12" t="s">
        <v>4966</v>
      </c>
      <c r="V1298" s="12" t="s">
        <v>4966</v>
      </c>
      <c r="W1298" s="12" t="s">
        <v>4966</v>
      </c>
      <c r="X1298" s="12" t="s">
        <v>4966</v>
      </c>
      <c r="Y1298" s="12" t="s">
        <v>4966</v>
      </c>
      <c r="Z1298" s="12" t="s">
        <v>4966</v>
      </c>
      <c r="AA1298" s="12" t="s">
        <v>4966</v>
      </c>
      <c r="AB1298" s="12" t="s">
        <v>4966</v>
      </c>
      <c r="AC1298" s="12" t="s">
        <v>4966</v>
      </c>
      <c r="AD1298" s="12" t="s">
        <v>4966</v>
      </c>
      <c r="AE1298" s="12" t="s">
        <v>4966</v>
      </c>
      <c r="AF1298" s="12" t="s">
        <v>4966</v>
      </c>
      <c r="AG1298" s="12" t="s">
        <v>4966</v>
      </c>
      <c r="AH1298" s="12" t="s">
        <v>4966</v>
      </c>
      <c r="AI1298" s="12" t="s">
        <v>4966</v>
      </c>
      <c r="AJ1298" s="12" t="s">
        <v>4966</v>
      </c>
      <c r="AK1298" s="12" t="s">
        <v>4966</v>
      </c>
      <c r="AL1298" s="12" t="s">
        <v>4966</v>
      </c>
      <c r="AM1298" s="12" t="s">
        <v>4966</v>
      </c>
      <c r="AN1298" s="12" t="s">
        <v>4966</v>
      </c>
      <c r="AO1298" s="12" t="s">
        <v>4966</v>
      </c>
      <c r="AP1298" s="12" t="s">
        <v>4966</v>
      </c>
      <c r="AQ1298" s="12" t="s">
        <v>4966</v>
      </c>
      <c r="AR1298" s="12" t="s">
        <v>4966</v>
      </c>
      <c r="AS1298" s="12" t="s">
        <v>4966</v>
      </c>
      <c r="AT1298" s="12" t="s">
        <v>4966</v>
      </c>
      <c r="AU1298" s="12" t="s">
        <v>4966</v>
      </c>
      <c r="AV1298" s="12" t="s">
        <v>4966</v>
      </c>
      <c r="AW1298" s="12" t="s">
        <v>4966</v>
      </c>
      <c r="AX1298" s="12" t="s">
        <v>4966</v>
      </c>
      <c r="AY1298" s="12" t="s">
        <v>4966</v>
      </c>
      <c r="AZ1298" s="12" t="s">
        <v>4966</v>
      </c>
      <c r="BA1298" s="12" t="s">
        <v>4966</v>
      </c>
      <c r="BB1298" s="12" t="s">
        <v>4966</v>
      </c>
      <c r="BC1298" s="12" t="s">
        <v>4966</v>
      </c>
      <c r="BD1298" s="12" t="s">
        <v>4966</v>
      </c>
    </row>
    <row r="1299" spans="1:56" x14ac:dyDescent="0.15">
      <c r="A1299" s="3"/>
      <c r="B1299" s="3"/>
      <c r="C1299" s="9" t="s">
        <v>4127</v>
      </c>
      <c r="D1299" s="9" t="s">
        <v>4128</v>
      </c>
      <c r="E1299" s="10" t="s">
        <v>119</v>
      </c>
      <c r="F1299" s="9" t="s">
        <v>4129</v>
      </c>
      <c r="G1299" s="10">
        <v>0.93</v>
      </c>
      <c r="H1299" s="11" t="s">
        <v>108</v>
      </c>
      <c r="I1299" s="13">
        <v>2198.5300000000002</v>
      </c>
      <c r="J1299" s="12" t="s">
        <v>4966</v>
      </c>
      <c r="K1299" s="12" t="s">
        <v>4966</v>
      </c>
      <c r="L1299" s="12" t="s">
        <v>4966</v>
      </c>
      <c r="M1299" s="12" t="s">
        <v>4966</v>
      </c>
      <c r="N1299" s="12" t="s">
        <v>4966</v>
      </c>
      <c r="O1299" s="12" t="s">
        <v>4966</v>
      </c>
      <c r="P1299" s="12" t="s">
        <v>4966</v>
      </c>
      <c r="Q1299" s="12" t="s">
        <v>4966</v>
      </c>
      <c r="R1299" s="12" t="s">
        <v>4966</v>
      </c>
      <c r="S1299" s="12" t="s">
        <v>4966</v>
      </c>
      <c r="T1299" s="12">
        <v>1600</v>
      </c>
      <c r="U1299" s="12" t="s">
        <v>4966</v>
      </c>
      <c r="V1299" s="12" t="s">
        <v>4966</v>
      </c>
      <c r="W1299" s="12" t="s">
        <v>4966</v>
      </c>
      <c r="X1299" s="12" t="s">
        <v>4966</v>
      </c>
      <c r="Y1299" s="12" t="s">
        <v>4966</v>
      </c>
      <c r="Z1299" s="12" t="s">
        <v>4966</v>
      </c>
      <c r="AA1299" s="12" t="s">
        <v>4966</v>
      </c>
      <c r="AB1299" s="12" t="s">
        <v>4966</v>
      </c>
      <c r="AC1299" s="12" t="s">
        <v>4966</v>
      </c>
      <c r="AD1299" s="12" t="s">
        <v>4966</v>
      </c>
      <c r="AE1299" s="12" t="s">
        <v>4966</v>
      </c>
      <c r="AF1299" s="12" t="s">
        <v>4966</v>
      </c>
      <c r="AG1299" s="12" t="s">
        <v>4966</v>
      </c>
      <c r="AH1299" s="12" t="s">
        <v>4966</v>
      </c>
      <c r="AI1299" s="12" t="s">
        <v>4966</v>
      </c>
      <c r="AJ1299" s="12" t="s">
        <v>4966</v>
      </c>
      <c r="AK1299" s="12" t="s">
        <v>4966</v>
      </c>
      <c r="AL1299" s="12" t="s">
        <v>4966</v>
      </c>
      <c r="AM1299" s="12" t="s">
        <v>4966</v>
      </c>
      <c r="AN1299" s="12" t="s">
        <v>4966</v>
      </c>
      <c r="AO1299" s="12" t="s">
        <v>4966</v>
      </c>
      <c r="AP1299" s="12" t="s">
        <v>4966</v>
      </c>
      <c r="AQ1299" s="12" t="s">
        <v>4966</v>
      </c>
      <c r="AR1299" s="12" t="s">
        <v>4966</v>
      </c>
      <c r="AS1299" s="12" t="s">
        <v>4966</v>
      </c>
      <c r="AT1299" s="12" t="s">
        <v>4966</v>
      </c>
      <c r="AU1299" s="12" t="s">
        <v>4966</v>
      </c>
      <c r="AV1299" s="12" t="s">
        <v>4966</v>
      </c>
      <c r="AW1299" s="12" t="s">
        <v>4966</v>
      </c>
      <c r="AX1299" s="12" t="s">
        <v>4966</v>
      </c>
      <c r="AY1299" s="12" t="s">
        <v>4966</v>
      </c>
      <c r="AZ1299" s="12" t="s">
        <v>4966</v>
      </c>
      <c r="BA1299" s="12" t="s">
        <v>4966</v>
      </c>
      <c r="BB1299" s="12" t="s">
        <v>4966</v>
      </c>
      <c r="BC1299" s="12" t="s">
        <v>4966</v>
      </c>
      <c r="BD1299" s="12" t="s">
        <v>4966</v>
      </c>
    </row>
    <row r="1300" spans="1:56" x14ac:dyDescent="0.15">
      <c r="A1300" s="3"/>
      <c r="B1300" s="3"/>
      <c r="C1300" s="9" t="s">
        <v>4180</v>
      </c>
      <c r="D1300" s="9" t="s">
        <v>4181</v>
      </c>
      <c r="E1300" s="10" t="s">
        <v>106</v>
      </c>
      <c r="F1300" s="9" t="s">
        <v>4182</v>
      </c>
      <c r="G1300" s="10">
        <v>0.77</v>
      </c>
      <c r="H1300" s="11" t="s">
        <v>108</v>
      </c>
      <c r="I1300" s="13">
        <v>2078</v>
      </c>
      <c r="J1300" s="12" t="s">
        <v>4966</v>
      </c>
      <c r="K1300" s="12" t="s">
        <v>4966</v>
      </c>
      <c r="L1300" s="12" t="s">
        <v>4966</v>
      </c>
      <c r="M1300" s="12" t="s">
        <v>4966</v>
      </c>
      <c r="N1300" s="12" t="s">
        <v>4966</v>
      </c>
      <c r="O1300" s="12" t="s">
        <v>4966</v>
      </c>
      <c r="P1300" s="12" t="s">
        <v>4966</v>
      </c>
      <c r="Q1300" s="12" t="s">
        <v>4966</v>
      </c>
      <c r="R1300" s="12" t="s">
        <v>4966</v>
      </c>
      <c r="S1300" s="12" t="s">
        <v>4966</v>
      </c>
      <c r="T1300" s="12" t="s">
        <v>4966</v>
      </c>
      <c r="U1300" s="12">
        <v>2010</v>
      </c>
      <c r="V1300" s="12" t="s">
        <v>4966</v>
      </c>
      <c r="W1300" s="12" t="s">
        <v>4966</v>
      </c>
      <c r="X1300" s="12" t="s">
        <v>4966</v>
      </c>
      <c r="Y1300" s="12" t="s">
        <v>4966</v>
      </c>
      <c r="Z1300" s="12" t="s">
        <v>4966</v>
      </c>
      <c r="AA1300" s="12" t="s">
        <v>4966</v>
      </c>
      <c r="AB1300" s="12" t="s">
        <v>4966</v>
      </c>
      <c r="AC1300" s="12" t="s">
        <v>4966</v>
      </c>
      <c r="AD1300" s="12" t="s">
        <v>4966</v>
      </c>
      <c r="AE1300" s="12" t="s">
        <v>4966</v>
      </c>
      <c r="AF1300" s="12" t="s">
        <v>4966</v>
      </c>
      <c r="AG1300" s="12" t="s">
        <v>4966</v>
      </c>
      <c r="AH1300" s="12" t="s">
        <v>4966</v>
      </c>
      <c r="AI1300" s="12" t="s">
        <v>4966</v>
      </c>
      <c r="AJ1300" s="12" t="s">
        <v>4966</v>
      </c>
      <c r="AK1300" s="12" t="s">
        <v>4966</v>
      </c>
      <c r="AL1300" s="12" t="s">
        <v>4966</v>
      </c>
      <c r="AM1300" s="12" t="s">
        <v>4966</v>
      </c>
      <c r="AN1300" s="12" t="s">
        <v>4966</v>
      </c>
      <c r="AO1300" s="12" t="s">
        <v>4966</v>
      </c>
      <c r="AP1300" s="12" t="s">
        <v>4966</v>
      </c>
      <c r="AQ1300" s="12" t="s">
        <v>4966</v>
      </c>
      <c r="AR1300" s="12" t="s">
        <v>4966</v>
      </c>
      <c r="AS1300" s="12" t="s">
        <v>4966</v>
      </c>
      <c r="AT1300" s="12" t="s">
        <v>4966</v>
      </c>
      <c r="AU1300" s="12" t="s">
        <v>4966</v>
      </c>
      <c r="AV1300" s="12" t="s">
        <v>4966</v>
      </c>
      <c r="AW1300" s="12" t="s">
        <v>4966</v>
      </c>
      <c r="AX1300" s="12" t="s">
        <v>4966</v>
      </c>
      <c r="AY1300" s="12" t="s">
        <v>4966</v>
      </c>
      <c r="AZ1300" s="12" t="s">
        <v>4966</v>
      </c>
      <c r="BA1300" s="12" t="s">
        <v>4966</v>
      </c>
      <c r="BB1300" s="12" t="s">
        <v>4966</v>
      </c>
      <c r="BC1300" s="12" t="s">
        <v>4966</v>
      </c>
      <c r="BD1300" s="12" t="s">
        <v>4966</v>
      </c>
    </row>
    <row r="1301" spans="1:56" x14ac:dyDescent="0.15">
      <c r="A1301" s="3"/>
      <c r="B1301" s="3"/>
      <c r="C1301" s="9" t="s">
        <v>4145</v>
      </c>
      <c r="D1301" s="9" t="s">
        <v>4146</v>
      </c>
      <c r="E1301" s="10" t="s">
        <v>106</v>
      </c>
      <c r="F1301" s="9" t="s">
        <v>4147</v>
      </c>
      <c r="G1301" s="10">
        <v>1.93</v>
      </c>
      <c r="H1301" s="11" t="s">
        <v>108</v>
      </c>
      <c r="I1301" s="13">
        <v>1866.4</v>
      </c>
      <c r="J1301" s="12" t="s">
        <v>4966</v>
      </c>
      <c r="K1301" s="12" t="s">
        <v>4966</v>
      </c>
      <c r="L1301" s="12" t="s">
        <v>4966</v>
      </c>
      <c r="M1301" s="12" t="s">
        <v>4966</v>
      </c>
      <c r="N1301" s="12" t="s">
        <v>4966</v>
      </c>
      <c r="O1301" s="12" t="s">
        <v>4966</v>
      </c>
      <c r="P1301" s="12" t="s">
        <v>4966</v>
      </c>
      <c r="Q1301" s="12" t="s">
        <v>4966</v>
      </c>
      <c r="R1301" s="12" t="s">
        <v>4966</v>
      </c>
      <c r="S1301" s="12" t="s">
        <v>4966</v>
      </c>
      <c r="T1301" s="12">
        <v>1262.5</v>
      </c>
      <c r="U1301" s="12" t="s">
        <v>4966</v>
      </c>
      <c r="V1301" s="12" t="s">
        <v>4966</v>
      </c>
      <c r="W1301" s="12" t="s">
        <v>4966</v>
      </c>
      <c r="X1301" s="12" t="s">
        <v>4966</v>
      </c>
      <c r="Y1301" s="12" t="s">
        <v>4966</v>
      </c>
      <c r="Z1301" s="12" t="s">
        <v>4966</v>
      </c>
      <c r="AA1301" s="12" t="s">
        <v>4966</v>
      </c>
      <c r="AB1301" s="12" t="s">
        <v>4966</v>
      </c>
      <c r="AC1301" s="12" t="s">
        <v>4966</v>
      </c>
      <c r="AD1301" s="12" t="s">
        <v>4966</v>
      </c>
      <c r="AE1301" s="12" t="s">
        <v>4966</v>
      </c>
      <c r="AF1301" s="12" t="s">
        <v>4966</v>
      </c>
      <c r="AG1301" s="12" t="s">
        <v>4966</v>
      </c>
      <c r="AH1301" s="12" t="s">
        <v>4966</v>
      </c>
      <c r="AI1301" s="12" t="s">
        <v>4966</v>
      </c>
      <c r="AJ1301" s="12" t="s">
        <v>4966</v>
      </c>
      <c r="AK1301" s="12" t="s">
        <v>4966</v>
      </c>
      <c r="AL1301" s="12" t="s">
        <v>4966</v>
      </c>
      <c r="AM1301" s="12" t="s">
        <v>4966</v>
      </c>
      <c r="AN1301" s="12" t="s">
        <v>4966</v>
      </c>
      <c r="AO1301" s="12" t="s">
        <v>4966</v>
      </c>
      <c r="AP1301" s="12" t="s">
        <v>4966</v>
      </c>
      <c r="AQ1301" s="12" t="s">
        <v>4966</v>
      </c>
      <c r="AR1301" s="12" t="s">
        <v>4966</v>
      </c>
      <c r="AS1301" s="12" t="s">
        <v>4966</v>
      </c>
      <c r="AT1301" s="12" t="s">
        <v>4966</v>
      </c>
      <c r="AU1301" s="12" t="s">
        <v>4966</v>
      </c>
      <c r="AV1301" s="12" t="s">
        <v>4966</v>
      </c>
      <c r="AW1301" s="12" t="s">
        <v>4966</v>
      </c>
      <c r="AX1301" s="12" t="s">
        <v>4966</v>
      </c>
      <c r="AY1301" s="12" t="s">
        <v>4966</v>
      </c>
      <c r="AZ1301" s="12" t="s">
        <v>4966</v>
      </c>
      <c r="BA1301" s="12" t="s">
        <v>4966</v>
      </c>
      <c r="BB1301" s="12" t="s">
        <v>4966</v>
      </c>
      <c r="BC1301" s="12" t="s">
        <v>4966</v>
      </c>
      <c r="BD1301" s="12" t="s">
        <v>4966</v>
      </c>
    </row>
    <row r="1302" spans="1:56" x14ac:dyDescent="0.15">
      <c r="A1302" s="3"/>
      <c r="B1302" s="3"/>
      <c r="C1302" s="9" t="s">
        <v>4157</v>
      </c>
      <c r="D1302" s="9" t="s">
        <v>4158</v>
      </c>
      <c r="E1302" s="10" t="s">
        <v>106</v>
      </c>
      <c r="F1302" s="9" t="s">
        <v>4159</v>
      </c>
      <c r="G1302" s="10">
        <v>1.21</v>
      </c>
      <c r="H1302" s="11" t="s">
        <v>108</v>
      </c>
      <c r="I1302" s="13">
        <v>1542.8630000000001</v>
      </c>
      <c r="J1302" s="12" t="s">
        <v>4966</v>
      </c>
      <c r="K1302" s="12" t="s">
        <v>4966</v>
      </c>
      <c r="L1302" s="12" t="s">
        <v>4966</v>
      </c>
      <c r="M1302" s="12" t="s">
        <v>4966</v>
      </c>
      <c r="N1302" s="12" t="s">
        <v>4966</v>
      </c>
      <c r="O1302" s="12" t="s">
        <v>4966</v>
      </c>
      <c r="P1302" s="12" t="s">
        <v>4966</v>
      </c>
      <c r="Q1302" s="12" t="s">
        <v>4966</v>
      </c>
      <c r="R1302" s="12" t="s">
        <v>4966</v>
      </c>
      <c r="S1302" s="12" t="s">
        <v>4966</v>
      </c>
      <c r="T1302" s="12" t="s">
        <v>4966</v>
      </c>
      <c r="U1302" s="12" t="s">
        <v>4966</v>
      </c>
      <c r="V1302" s="12" t="s">
        <v>4966</v>
      </c>
      <c r="W1302" s="12" t="s">
        <v>4966</v>
      </c>
      <c r="X1302" s="12" t="s">
        <v>4966</v>
      </c>
      <c r="Y1302" s="12" t="s">
        <v>4966</v>
      </c>
      <c r="Z1302" s="12" t="s">
        <v>4966</v>
      </c>
      <c r="AA1302" s="12" t="s">
        <v>4966</v>
      </c>
      <c r="AB1302" s="12" t="s">
        <v>4966</v>
      </c>
      <c r="AC1302" s="12" t="s">
        <v>4966</v>
      </c>
      <c r="AD1302" s="12" t="s">
        <v>4966</v>
      </c>
      <c r="AE1302" s="12" t="s">
        <v>4966</v>
      </c>
      <c r="AF1302" s="12" t="s">
        <v>4966</v>
      </c>
      <c r="AG1302" s="12" t="s">
        <v>4966</v>
      </c>
      <c r="AH1302" s="12" t="s">
        <v>4966</v>
      </c>
      <c r="AI1302" s="12" t="s">
        <v>4966</v>
      </c>
      <c r="AJ1302" s="12" t="s">
        <v>4966</v>
      </c>
      <c r="AK1302" s="12" t="s">
        <v>4966</v>
      </c>
      <c r="AL1302" s="12" t="s">
        <v>4966</v>
      </c>
      <c r="AM1302" s="12" t="s">
        <v>4966</v>
      </c>
      <c r="AN1302" s="12" t="s">
        <v>4966</v>
      </c>
      <c r="AO1302" s="12" t="s">
        <v>4966</v>
      </c>
      <c r="AP1302" s="12" t="s">
        <v>4966</v>
      </c>
      <c r="AQ1302" s="12" t="s">
        <v>4966</v>
      </c>
      <c r="AR1302" s="12" t="s">
        <v>4966</v>
      </c>
      <c r="AS1302" s="12" t="s">
        <v>4966</v>
      </c>
      <c r="AT1302" s="12" t="s">
        <v>4966</v>
      </c>
      <c r="AU1302" s="12" t="s">
        <v>4966</v>
      </c>
      <c r="AV1302" s="12" t="s">
        <v>4966</v>
      </c>
      <c r="AW1302" s="12" t="s">
        <v>4966</v>
      </c>
      <c r="AX1302" s="12" t="s">
        <v>4966</v>
      </c>
      <c r="AY1302" s="12" t="s">
        <v>4966</v>
      </c>
      <c r="AZ1302" s="12" t="s">
        <v>4966</v>
      </c>
      <c r="BA1302" s="12" t="s">
        <v>4966</v>
      </c>
      <c r="BB1302" s="12" t="s">
        <v>4966</v>
      </c>
      <c r="BC1302" s="12" t="s">
        <v>4966</v>
      </c>
      <c r="BD1302" s="12" t="s">
        <v>4966</v>
      </c>
    </row>
    <row r="1303" spans="1:56" x14ac:dyDescent="0.15">
      <c r="A1303" s="3"/>
      <c r="B1303" s="3"/>
      <c r="C1303" s="9" t="s">
        <v>4097</v>
      </c>
      <c r="D1303" s="9" t="s">
        <v>4098</v>
      </c>
      <c r="E1303" s="10" t="s">
        <v>106</v>
      </c>
      <c r="F1303" s="9" t="s">
        <v>4099</v>
      </c>
      <c r="G1303" s="10">
        <v>2.34</v>
      </c>
      <c r="H1303" s="11" t="s">
        <v>108</v>
      </c>
      <c r="I1303" s="13">
        <v>1400</v>
      </c>
      <c r="J1303" s="12" t="s">
        <v>4966</v>
      </c>
      <c r="K1303" s="12" t="s">
        <v>4966</v>
      </c>
      <c r="L1303" s="12" t="s">
        <v>4966</v>
      </c>
      <c r="M1303" s="12" t="s">
        <v>4966</v>
      </c>
      <c r="N1303" s="12" t="s">
        <v>4966</v>
      </c>
      <c r="O1303" s="12" t="s">
        <v>4966</v>
      </c>
      <c r="P1303" s="12" t="s">
        <v>4966</v>
      </c>
      <c r="Q1303" s="12" t="s">
        <v>4966</v>
      </c>
      <c r="R1303" s="12" t="s">
        <v>4966</v>
      </c>
      <c r="S1303" s="12" t="s">
        <v>4966</v>
      </c>
      <c r="T1303" s="12" t="s">
        <v>4966</v>
      </c>
      <c r="U1303" s="12" t="s">
        <v>4966</v>
      </c>
      <c r="V1303" s="12" t="s">
        <v>4966</v>
      </c>
      <c r="W1303" s="12" t="s">
        <v>4966</v>
      </c>
      <c r="X1303" s="12" t="s">
        <v>4966</v>
      </c>
      <c r="Y1303" s="12" t="s">
        <v>4966</v>
      </c>
      <c r="Z1303" s="12" t="s">
        <v>4966</v>
      </c>
      <c r="AA1303" s="12" t="s">
        <v>4966</v>
      </c>
      <c r="AB1303" s="12" t="s">
        <v>4966</v>
      </c>
      <c r="AC1303" s="12" t="s">
        <v>4966</v>
      </c>
      <c r="AD1303" s="12" t="s">
        <v>4966</v>
      </c>
      <c r="AE1303" s="12" t="s">
        <v>4966</v>
      </c>
      <c r="AF1303" s="12" t="s">
        <v>4966</v>
      </c>
      <c r="AG1303" s="12" t="s">
        <v>4966</v>
      </c>
      <c r="AH1303" s="12" t="s">
        <v>4966</v>
      </c>
      <c r="AI1303" s="12" t="s">
        <v>4966</v>
      </c>
      <c r="AJ1303" s="12" t="s">
        <v>4966</v>
      </c>
      <c r="AK1303" s="12" t="s">
        <v>4966</v>
      </c>
      <c r="AL1303" s="12" t="s">
        <v>4966</v>
      </c>
      <c r="AM1303" s="12" t="s">
        <v>4966</v>
      </c>
      <c r="AN1303" s="12" t="s">
        <v>4966</v>
      </c>
      <c r="AO1303" s="12" t="s">
        <v>4966</v>
      </c>
      <c r="AP1303" s="12" t="s">
        <v>4966</v>
      </c>
      <c r="AQ1303" s="12" t="s">
        <v>4966</v>
      </c>
      <c r="AR1303" s="12" t="s">
        <v>4966</v>
      </c>
      <c r="AS1303" s="12" t="s">
        <v>4966</v>
      </c>
      <c r="AT1303" s="12" t="s">
        <v>4966</v>
      </c>
      <c r="AU1303" s="12" t="s">
        <v>4966</v>
      </c>
      <c r="AV1303" s="12" t="s">
        <v>4966</v>
      </c>
      <c r="AW1303" s="12" t="s">
        <v>4966</v>
      </c>
      <c r="AX1303" s="12" t="s">
        <v>4966</v>
      </c>
      <c r="AY1303" s="12" t="s">
        <v>4966</v>
      </c>
      <c r="AZ1303" s="12" t="s">
        <v>4966</v>
      </c>
      <c r="BA1303" s="12" t="s">
        <v>4966</v>
      </c>
      <c r="BB1303" s="12" t="s">
        <v>4966</v>
      </c>
      <c r="BC1303" s="12" t="s">
        <v>4966</v>
      </c>
      <c r="BD1303" s="12" t="s">
        <v>4966</v>
      </c>
    </row>
    <row r="1304" spans="1:56" x14ac:dyDescent="0.15">
      <c r="A1304" s="3"/>
      <c r="B1304" s="3"/>
      <c r="C1304" s="9" t="s">
        <v>4142</v>
      </c>
      <c r="D1304" s="9" t="s">
        <v>4143</v>
      </c>
      <c r="E1304" s="10" t="s">
        <v>119</v>
      </c>
      <c r="F1304" s="9" t="s">
        <v>4144</v>
      </c>
      <c r="G1304" s="10">
        <v>1.05</v>
      </c>
      <c r="H1304" s="11" t="s">
        <v>108</v>
      </c>
      <c r="I1304" s="12" t="s">
        <v>4966</v>
      </c>
      <c r="J1304" s="12" t="s">
        <v>4966</v>
      </c>
      <c r="K1304" s="12" t="s">
        <v>4966</v>
      </c>
      <c r="L1304" s="12" t="s">
        <v>4966</v>
      </c>
      <c r="M1304" s="12" t="s">
        <v>4966</v>
      </c>
      <c r="N1304" s="12" t="s">
        <v>4966</v>
      </c>
      <c r="O1304" s="12" t="s">
        <v>4966</v>
      </c>
      <c r="P1304" s="12" t="s">
        <v>4966</v>
      </c>
      <c r="Q1304" s="12" t="s">
        <v>4966</v>
      </c>
      <c r="R1304" s="12" t="s">
        <v>4966</v>
      </c>
      <c r="S1304" s="12" t="s">
        <v>4966</v>
      </c>
      <c r="T1304" s="12" t="s">
        <v>4966</v>
      </c>
      <c r="U1304" s="12" t="s">
        <v>4966</v>
      </c>
      <c r="V1304" s="12" t="s">
        <v>4966</v>
      </c>
      <c r="W1304" s="12" t="s">
        <v>4966</v>
      </c>
      <c r="X1304" s="12" t="s">
        <v>4966</v>
      </c>
      <c r="Y1304" s="12" t="s">
        <v>4966</v>
      </c>
      <c r="Z1304" s="12" t="s">
        <v>4966</v>
      </c>
      <c r="AA1304" s="12" t="s">
        <v>4966</v>
      </c>
      <c r="AB1304" s="12" t="s">
        <v>4966</v>
      </c>
      <c r="AC1304" s="12" t="s">
        <v>4966</v>
      </c>
      <c r="AD1304" s="12" t="s">
        <v>4966</v>
      </c>
      <c r="AE1304" s="12" t="s">
        <v>4966</v>
      </c>
      <c r="AF1304" s="12" t="s">
        <v>4966</v>
      </c>
      <c r="AG1304" s="12" t="s">
        <v>4966</v>
      </c>
      <c r="AH1304" s="12" t="s">
        <v>4966</v>
      </c>
      <c r="AI1304" s="12" t="s">
        <v>4966</v>
      </c>
      <c r="AJ1304" s="12" t="s">
        <v>4966</v>
      </c>
      <c r="AK1304" s="12" t="s">
        <v>4966</v>
      </c>
      <c r="AL1304" s="12" t="s">
        <v>4966</v>
      </c>
      <c r="AM1304" s="12" t="s">
        <v>4966</v>
      </c>
      <c r="AN1304" s="12" t="s">
        <v>4966</v>
      </c>
      <c r="AO1304" s="12" t="s">
        <v>4966</v>
      </c>
      <c r="AP1304" s="12" t="s">
        <v>4966</v>
      </c>
      <c r="AQ1304" s="12" t="s">
        <v>4966</v>
      </c>
      <c r="AR1304" s="12" t="s">
        <v>4966</v>
      </c>
      <c r="AS1304" s="12" t="s">
        <v>4966</v>
      </c>
      <c r="AT1304" s="12" t="s">
        <v>4966</v>
      </c>
      <c r="AU1304" s="12" t="s">
        <v>4966</v>
      </c>
      <c r="AV1304" s="12" t="s">
        <v>4966</v>
      </c>
      <c r="AW1304" s="12" t="s">
        <v>4966</v>
      </c>
      <c r="AX1304" s="12" t="s">
        <v>4966</v>
      </c>
      <c r="AY1304" s="12" t="s">
        <v>4966</v>
      </c>
      <c r="AZ1304" s="12" t="s">
        <v>4966</v>
      </c>
      <c r="BA1304" s="12" t="s">
        <v>4966</v>
      </c>
      <c r="BB1304" s="12" t="s">
        <v>4966</v>
      </c>
      <c r="BC1304" s="12" t="s">
        <v>4966</v>
      </c>
      <c r="BD1304" s="12" t="s">
        <v>4966</v>
      </c>
    </row>
    <row r="1305" spans="1:56" x14ac:dyDescent="0.15">
      <c r="A1305" s="3"/>
      <c r="B1305" s="3"/>
      <c r="C1305" s="9" t="s">
        <v>4163</v>
      </c>
      <c r="D1305" s="9" t="s">
        <v>4164</v>
      </c>
      <c r="E1305" s="10" t="s">
        <v>119</v>
      </c>
      <c r="F1305" s="9" t="s">
        <v>4165</v>
      </c>
      <c r="G1305" s="10">
        <v>1.77</v>
      </c>
      <c r="H1305" s="11" t="s">
        <v>108</v>
      </c>
      <c r="I1305" s="12" t="s">
        <v>4966</v>
      </c>
      <c r="J1305" s="12" t="s">
        <v>4966</v>
      </c>
      <c r="K1305" s="12" t="s">
        <v>4966</v>
      </c>
      <c r="L1305" s="12" t="s">
        <v>4966</v>
      </c>
      <c r="M1305" s="12" t="s">
        <v>4966</v>
      </c>
      <c r="N1305" s="12" t="s">
        <v>4966</v>
      </c>
      <c r="O1305" s="12" t="s">
        <v>4966</v>
      </c>
      <c r="P1305" s="12" t="s">
        <v>4966</v>
      </c>
      <c r="Q1305" s="12" t="s">
        <v>4966</v>
      </c>
      <c r="R1305" s="12" t="s">
        <v>4966</v>
      </c>
      <c r="S1305" s="12" t="s">
        <v>4966</v>
      </c>
      <c r="T1305" s="12" t="s">
        <v>4966</v>
      </c>
      <c r="U1305" s="12" t="s">
        <v>4966</v>
      </c>
      <c r="V1305" s="12" t="s">
        <v>4966</v>
      </c>
      <c r="W1305" s="12" t="s">
        <v>4966</v>
      </c>
      <c r="X1305" s="12" t="s">
        <v>4966</v>
      </c>
      <c r="Y1305" s="12" t="s">
        <v>4966</v>
      </c>
      <c r="Z1305" s="12" t="s">
        <v>4966</v>
      </c>
      <c r="AA1305" s="12" t="s">
        <v>4966</v>
      </c>
      <c r="AB1305" s="12" t="s">
        <v>4966</v>
      </c>
      <c r="AC1305" s="12" t="s">
        <v>4966</v>
      </c>
      <c r="AD1305" s="12" t="s">
        <v>4966</v>
      </c>
      <c r="AE1305" s="12" t="s">
        <v>4966</v>
      </c>
      <c r="AF1305" s="12" t="s">
        <v>4966</v>
      </c>
      <c r="AG1305" s="12" t="s">
        <v>4966</v>
      </c>
      <c r="AH1305" s="12" t="s">
        <v>4966</v>
      </c>
      <c r="AI1305" s="12" t="s">
        <v>4966</v>
      </c>
      <c r="AJ1305" s="12" t="s">
        <v>4966</v>
      </c>
      <c r="AK1305" s="12" t="s">
        <v>4966</v>
      </c>
      <c r="AL1305" s="12" t="s">
        <v>4966</v>
      </c>
      <c r="AM1305" s="12" t="s">
        <v>4966</v>
      </c>
      <c r="AN1305" s="12" t="s">
        <v>4966</v>
      </c>
      <c r="AO1305" s="12" t="s">
        <v>4966</v>
      </c>
      <c r="AP1305" s="12" t="s">
        <v>4966</v>
      </c>
      <c r="AQ1305" s="12" t="s">
        <v>4966</v>
      </c>
      <c r="AR1305" s="12" t="s">
        <v>4966</v>
      </c>
      <c r="AS1305" s="12" t="s">
        <v>4966</v>
      </c>
      <c r="AT1305" s="12" t="s">
        <v>4966</v>
      </c>
      <c r="AU1305" s="12" t="s">
        <v>4966</v>
      </c>
      <c r="AV1305" s="12" t="s">
        <v>4966</v>
      </c>
      <c r="AW1305" s="12" t="s">
        <v>4966</v>
      </c>
      <c r="AX1305" s="12" t="s">
        <v>4966</v>
      </c>
      <c r="AY1305" s="12" t="s">
        <v>4966</v>
      </c>
      <c r="AZ1305" s="12" t="s">
        <v>4966</v>
      </c>
      <c r="BA1305" s="12" t="s">
        <v>4966</v>
      </c>
      <c r="BB1305" s="12" t="s">
        <v>4966</v>
      </c>
      <c r="BC1305" s="12" t="s">
        <v>4966</v>
      </c>
      <c r="BD1305" s="12" t="s">
        <v>4966</v>
      </c>
    </row>
    <row r="1306" spans="1:56" x14ac:dyDescent="0.15">
      <c r="A1306" s="3"/>
      <c r="B1306" s="3"/>
      <c r="C1306" s="9" t="s">
        <v>4103</v>
      </c>
      <c r="D1306" s="9" t="s">
        <v>4104</v>
      </c>
      <c r="E1306" s="10" t="s">
        <v>106</v>
      </c>
      <c r="F1306" s="9" t="s">
        <v>4105</v>
      </c>
      <c r="G1306" s="10">
        <v>1.48</v>
      </c>
      <c r="H1306" s="11" t="s">
        <v>108</v>
      </c>
      <c r="I1306" s="12" t="s">
        <v>4966</v>
      </c>
      <c r="J1306" s="12" t="s">
        <v>4966</v>
      </c>
      <c r="K1306" s="12" t="s">
        <v>4966</v>
      </c>
      <c r="L1306" s="12" t="s">
        <v>4966</v>
      </c>
      <c r="M1306" s="12" t="s">
        <v>4966</v>
      </c>
      <c r="N1306" s="12" t="s">
        <v>4966</v>
      </c>
      <c r="O1306" s="12" t="s">
        <v>4966</v>
      </c>
      <c r="P1306" s="12" t="s">
        <v>4966</v>
      </c>
      <c r="Q1306" s="12" t="s">
        <v>4966</v>
      </c>
      <c r="R1306" s="12" t="s">
        <v>4966</v>
      </c>
      <c r="S1306" s="12" t="s">
        <v>4966</v>
      </c>
      <c r="T1306" s="12" t="s">
        <v>4966</v>
      </c>
      <c r="U1306" s="12" t="s">
        <v>4966</v>
      </c>
      <c r="V1306" s="12" t="s">
        <v>4966</v>
      </c>
      <c r="W1306" s="12" t="s">
        <v>4966</v>
      </c>
      <c r="X1306" s="12" t="s">
        <v>4966</v>
      </c>
      <c r="Y1306" s="12" t="s">
        <v>4966</v>
      </c>
      <c r="Z1306" s="12" t="s">
        <v>4966</v>
      </c>
      <c r="AA1306" s="12" t="s">
        <v>4966</v>
      </c>
      <c r="AB1306" s="12" t="s">
        <v>4966</v>
      </c>
      <c r="AC1306" s="12" t="s">
        <v>4966</v>
      </c>
      <c r="AD1306" s="12" t="s">
        <v>4966</v>
      </c>
      <c r="AE1306" s="12" t="s">
        <v>4966</v>
      </c>
      <c r="AF1306" s="12" t="s">
        <v>4966</v>
      </c>
      <c r="AG1306" s="12" t="s">
        <v>4966</v>
      </c>
      <c r="AH1306" s="12" t="s">
        <v>4966</v>
      </c>
      <c r="AI1306" s="12" t="s">
        <v>4966</v>
      </c>
      <c r="AJ1306" s="12" t="s">
        <v>4966</v>
      </c>
      <c r="AK1306" s="12" t="s">
        <v>4966</v>
      </c>
      <c r="AL1306" s="12" t="s">
        <v>4966</v>
      </c>
      <c r="AM1306" s="12" t="s">
        <v>4966</v>
      </c>
      <c r="AN1306" s="12" t="s">
        <v>4966</v>
      </c>
      <c r="AO1306" s="12" t="s">
        <v>4966</v>
      </c>
      <c r="AP1306" s="12" t="s">
        <v>4966</v>
      </c>
      <c r="AQ1306" s="12" t="s">
        <v>4966</v>
      </c>
      <c r="AR1306" s="12" t="s">
        <v>4966</v>
      </c>
      <c r="AS1306" s="12" t="s">
        <v>4966</v>
      </c>
      <c r="AT1306" s="12" t="s">
        <v>4966</v>
      </c>
      <c r="AU1306" s="12" t="s">
        <v>4966</v>
      </c>
      <c r="AV1306" s="12" t="s">
        <v>4966</v>
      </c>
      <c r="AW1306" s="12" t="s">
        <v>4966</v>
      </c>
      <c r="AX1306" s="12" t="s">
        <v>4966</v>
      </c>
      <c r="AY1306" s="12" t="s">
        <v>4966</v>
      </c>
      <c r="AZ1306" s="12" t="s">
        <v>4966</v>
      </c>
      <c r="BA1306" s="12" t="s">
        <v>4966</v>
      </c>
      <c r="BB1306" s="12" t="s">
        <v>4966</v>
      </c>
      <c r="BC1306" s="12" t="s">
        <v>4966</v>
      </c>
      <c r="BD1306" s="12" t="s">
        <v>4966</v>
      </c>
    </row>
    <row r="1307" spans="1:56" x14ac:dyDescent="0.15">
      <c r="A1307" s="3"/>
      <c r="B1307" s="3"/>
      <c r="C1307" s="9" t="s">
        <v>4133</v>
      </c>
      <c r="D1307" s="9" t="s">
        <v>4134</v>
      </c>
      <c r="E1307" s="10" t="s">
        <v>106</v>
      </c>
      <c r="F1307" s="9" t="s">
        <v>4135</v>
      </c>
      <c r="G1307" s="10">
        <v>2.84</v>
      </c>
      <c r="H1307" s="11" t="s">
        <v>108</v>
      </c>
      <c r="I1307" s="12" t="s">
        <v>4966</v>
      </c>
      <c r="J1307" s="12" t="s">
        <v>4966</v>
      </c>
      <c r="K1307" s="12" t="s">
        <v>4966</v>
      </c>
      <c r="L1307" s="12" t="s">
        <v>4966</v>
      </c>
      <c r="M1307" s="12" t="s">
        <v>4966</v>
      </c>
      <c r="N1307" s="12" t="s">
        <v>4966</v>
      </c>
      <c r="O1307" s="12" t="s">
        <v>4966</v>
      </c>
      <c r="P1307" s="12" t="s">
        <v>4966</v>
      </c>
      <c r="Q1307" s="12" t="s">
        <v>4966</v>
      </c>
      <c r="R1307" s="12" t="s">
        <v>4966</v>
      </c>
      <c r="S1307" s="12" t="s">
        <v>4966</v>
      </c>
      <c r="T1307" s="12" t="s">
        <v>4966</v>
      </c>
      <c r="U1307" s="12" t="s">
        <v>4966</v>
      </c>
      <c r="V1307" s="12" t="s">
        <v>4966</v>
      </c>
      <c r="W1307" s="12" t="s">
        <v>4966</v>
      </c>
      <c r="X1307" s="12" t="s">
        <v>4966</v>
      </c>
      <c r="Y1307" s="12" t="s">
        <v>4966</v>
      </c>
      <c r="Z1307" s="12" t="s">
        <v>4966</v>
      </c>
      <c r="AA1307" s="12" t="s">
        <v>4966</v>
      </c>
      <c r="AB1307" s="12" t="s">
        <v>4966</v>
      </c>
      <c r="AC1307" s="12" t="s">
        <v>4966</v>
      </c>
      <c r="AD1307" s="12" t="s">
        <v>4966</v>
      </c>
      <c r="AE1307" s="12" t="s">
        <v>4966</v>
      </c>
      <c r="AF1307" s="12" t="s">
        <v>4966</v>
      </c>
      <c r="AG1307" s="12" t="s">
        <v>4966</v>
      </c>
      <c r="AH1307" s="12" t="s">
        <v>4966</v>
      </c>
      <c r="AI1307" s="12" t="s">
        <v>4966</v>
      </c>
      <c r="AJ1307" s="12" t="s">
        <v>4966</v>
      </c>
      <c r="AK1307" s="12" t="s">
        <v>4966</v>
      </c>
      <c r="AL1307" s="12" t="s">
        <v>4966</v>
      </c>
      <c r="AM1307" s="12" t="s">
        <v>4966</v>
      </c>
      <c r="AN1307" s="12" t="s">
        <v>4966</v>
      </c>
      <c r="AO1307" s="12" t="s">
        <v>4966</v>
      </c>
      <c r="AP1307" s="12" t="s">
        <v>4966</v>
      </c>
      <c r="AQ1307" s="12" t="s">
        <v>4966</v>
      </c>
      <c r="AR1307" s="12" t="s">
        <v>4966</v>
      </c>
      <c r="AS1307" s="12" t="s">
        <v>4966</v>
      </c>
      <c r="AT1307" s="12" t="s">
        <v>4966</v>
      </c>
      <c r="AU1307" s="12" t="s">
        <v>4966</v>
      </c>
      <c r="AV1307" s="12" t="s">
        <v>4966</v>
      </c>
      <c r="AW1307" s="12" t="s">
        <v>4966</v>
      </c>
      <c r="AX1307" s="12" t="s">
        <v>4966</v>
      </c>
      <c r="AY1307" s="12" t="s">
        <v>4966</v>
      </c>
      <c r="AZ1307" s="12" t="s">
        <v>4966</v>
      </c>
      <c r="BA1307" s="12" t="s">
        <v>4966</v>
      </c>
      <c r="BB1307" s="12" t="s">
        <v>4966</v>
      </c>
      <c r="BC1307" s="12" t="s">
        <v>4966</v>
      </c>
      <c r="BD1307" s="12" t="s">
        <v>4966</v>
      </c>
    </row>
    <row r="1308" spans="1:56" x14ac:dyDescent="0.15">
      <c r="A1308" s="3"/>
      <c r="B1308" s="3"/>
      <c r="C1308" s="9" t="s">
        <v>4177</v>
      </c>
      <c r="D1308" s="9" t="s">
        <v>4178</v>
      </c>
      <c r="E1308" s="10" t="s">
        <v>106</v>
      </c>
      <c r="F1308" s="9" t="s">
        <v>4179</v>
      </c>
      <c r="G1308" s="10">
        <v>1.1499999999999999</v>
      </c>
      <c r="H1308" s="11" t="s">
        <v>108</v>
      </c>
      <c r="I1308" s="12" t="s">
        <v>4966</v>
      </c>
      <c r="J1308" s="12" t="s">
        <v>4966</v>
      </c>
      <c r="K1308" s="12" t="s">
        <v>4966</v>
      </c>
      <c r="L1308" s="12" t="s">
        <v>4966</v>
      </c>
      <c r="M1308" s="12" t="s">
        <v>4966</v>
      </c>
      <c r="N1308" s="12" t="s">
        <v>4966</v>
      </c>
      <c r="O1308" s="12" t="s">
        <v>4966</v>
      </c>
      <c r="P1308" s="12" t="s">
        <v>4966</v>
      </c>
      <c r="Q1308" s="12" t="s">
        <v>4966</v>
      </c>
      <c r="R1308" s="12" t="s">
        <v>4966</v>
      </c>
      <c r="S1308" s="12" t="s">
        <v>4966</v>
      </c>
      <c r="T1308" s="12" t="s">
        <v>4966</v>
      </c>
      <c r="U1308" s="12" t="s">
        <v>4966</v>
      </c>
      <c r="V1308" s="12" t="s">
        <v>4966</v>
      </c>
      <c r="W1308" s="12" t="s">
        <v>4966</v>
      </c>
      <c r="X1308" s="12" t="s">
        <v>4966</v>
      </c>
      <c r="Y1308" s="12" t="s">
        <v>4966</v>
      </c>
      <c r="Z1308" s="12" t="s">
        <v>4966</v>
      </c>
      <c r="AA1308" s="12" t="s">
        <v>4966</v>
      </c>
      <c r="AB1308" s="12" t="s">
        <v>4966</v>
      </c>
      <c r="AC1308" s="12" t="s">
        <v>4966</v>
      </c>
      <c r="AD1308" s="12" t="s">
        <v>4966</v>
      </c>
      <c r="AE1308" s="12" t="s">
        <v>4966</v>
      </c>
      <c r="AF1308" s="12" t="s">
        <v>4966</v>
      </c>
      <c r="AG1308" s="12" t="s">
        <v>4966</v>
      </c>
      <c r="AH1308" s="12" t="s">
        <v>4966</v>
      </c>
      <c r="AI1308" s="12" t="s">
        <v>4966</v>
      </c>
      <c r="AJ1308" s="12" t="s">
        <v>4966</v>
      </c>
      <c r="AK1308" s="12" t="s">
        <v>4966</v>
      </c>
      <c r="AL1308" s="12" t="s">
        <v>4966</v>
      </c>
      <c r="AM1308" s="12" t="s">
        <v>4966</v>
      </c>
      <c r="AN1308" s="12" t="s">
        <v>4966</v>
      </c>
      <c r="AO1308" s="12" t="s">
        <v>4966</v>
      </c>
      <c r="AP1308" s="12" t="s">
        <v>4966</v>
      </c>
      <c r="AQ1308" s="12" t="s">
        <v>4966</v>
      </c>
      <c r="AR1308" s="12" t="s">
        <v>4966</v>
      </c>
      <c r="AS1308" s="12" t="s">
        <v>4966</v>
      </c>
      <c r="AT1308" s="12" t="s">
        <v>4966</v>
      </c>
      <c r="AU1308" s="12" t="s">
        <v>4966</v>
      </c>
      <c r="AV1308" s="12" t="s">
        <v>4966</v>
      </c>
      <c r="AW1308" s="12" t="s">
        <v>4966</v>
      </c>
      <c r="AX1308" s="12" t="s">
        <v>4966</v>
      </c>
      <c r="AY1308" s="12" t="s">
        <v>4966</v>
      </c>
      <c r="AZ1308" s="12" t="s">
        <v>4966</v>
      </c>
      <c r="BA1308" s="12" t="s">
        <v>4966</v>
      </c>
      <c r="BB1308" s="12" t="s">
        <v>4966</v>
      </c>
      <c r="BC1308" s="12" t="s">
        <v>4966</v>
      </c>
      <c r="BD1308" s="12" t="s">
        <v>4966</v>
      </c>
    </row>
    <row r="1309" spans="1:56" x14ac:dyDescent="0.15">
      <c r="A1309" s="3"/>
      <c r="B1309" s="3"/>
      <c r="C1309" s="9" t="s">
        <v>4745</v>
      </c>
      <c r="D1309" s="9" t="s">
        <v>4746</v>
      </c>
      <c r="E1309" s="10" t="s">
        <v>106</v>
      </c>
      <c r="F1309" s="9" t="s">
        <v>4747</v>
      </c>
      <c r="G1309" s="10">
        <v>2.0099999999999998</v>
      </c>
      <c r="H1309" s="11" t="s">
        <v>108</v>
      </c>
      <c r="I1309" s="12" t="s">
        <v>4966</v>
      </c>
      <c r="J1309" s="12" t="s">
        <v>4966</v>
      </c>
      <c r="K1309" s="12" t="s">
        <v>4966</v>
      </c>
      <c r="L1309" s="12" t="s">
        <v>4966</v>
      </c>
      <c r="M1309" s="12" t="s">
        <v>4966</v>
      </c>
      <c r="N1309" s="12" t="s">
        <v>4966</v>
      </c>
      <c r="O1309" s="12" t="s">
        <v>4966</v>
      </c>
      <c r="P1309" s="12" t="s">
        <v>4966</v>
      </c>
      <c r="Q1309" s="12" t="s">
        <v>4966</v>
      </c>
      <c r="R1309" s="12" t="s">
        <v>4966</v>
      </c>
      <c r="S1309" s="12" t="s">
        <v>4966</v>
      </c>
      <c r="T1309" s="12" t="s">
        <v>4966</v>
      </c>
      <c r="U1309" s="12" t="s">
        <v>4966</v>
      </c>
      <c r="V1309" s="12" t="s">
        <v>4966</v>
      </c>
      <c r="W1309" s="12" t="s">
        <v>4966</v>
      </c>
      <c r="X1309" s="12" t="s">
        <v>4966</v>
      </c>
      <c r="Y1309" s="12" t="s">
        <v>4966</v>
      </c>
      <c r="Z1309" s="12" t="s">
        <v>4966</v>
      </c>
      <c r="AA1309" s="12" t="s">
        <v>4966</v>
      </c>
      <c r="AB1309" s="12" t="s">
        <v>4966</v>
      </c>
      <c r="AC1309" s="12" t="s">
        <v>4966</v>
      </c>
      <c r="AD1309" s="12" t="s">
        <v>4966</v>
      </c>
      <c r="AE1309" s="12" t="s">
        <v>4966</v>
      </c>
      <c r="AF1309" s="12" t="s">
        <v>4966</v>
      </c>
      <c r="AG1309" s="12" t="s">
        <v>4966</v>
      </c>
      <c r="AH1309" s="12" t="s">
        <v>4966</v>
      </c>
      <c r="AI1309" s="12" t="s">
        <v>4966</v>
      </c>
      <c r="AJ1309" s="12" t="s">
        <v>4966</v>
      </c>
      <c r="AK1309" s="12" t="s">
        <v>4966</v>
      </c>
      <c r="AL1309" s="12" t="s">
        <v>4966</v>
      </c>
      <c r="AM1309" s="12" t="s">
        <v>4966</v>
      </c>
      <c r="AN1309" s="12" t="s">
        <v>4966</v>
      </c>
      <c r="AO1309" s="12" t="s">
        <v>4966</v>
      </c>
      <c r="AP1309" s="12" t="s">
        <v>4966</v>
      </c>
      <c r="AQ1309" s="12" t="s">
        <v>4966</v>
      </c>
      <c r="AR1309" s="12" t="s">
        <v>4966</v>
      </c>
      <c r="AS1309" s="12" t="s">
        <v>4966</v>
      </c>
      <c r="AT1309" s="12" t="s">
        <v>4966</v>
      </c>
      <c r="AU1309" s="12" t="s">
        <v>4966</v>
      </c>
      <c r="AV1309" s="12" t="s">
        <v>4966</v>
      </c>
      <c r="AW1309" s="12" t="s">
        <v>4966</v>
      </c>
      <c r="AX1309" s="12" t="s">
        <v>4966</v>
      </c>
      <c r="AY1309" s="12" t="s">
        <v>4966</v>
      </c>
      <c r="AZ1309" s="12" t="s">
        <v>4966</v>
      </c>
      <c r="BA1309" s="12" t="s">
        <v>4966</v>
      </c>
      <c r="BB1309" s="12" t="s">
        <v>4966</v>
      </c>
      <c r="BC1309" s="12" t="s">
        <v>4966</v>
      </c>
      <c r="BD1309" s="12" t="s">
        <v>4966</v>
      </c>
    </row>
    <row r="1310" spans="1:56" x14ac:dyDescent="0.15">
      <c r="A1310" s="3"/>
      <c r="B1310" s="3"/>
      <c r="C1310" s="9" t="s">
        <v>4748</v>
      </c>
      <c r="D1310" s="9" t="s">
        <v>4749</v>
      </c>
      <c r="E1310" s="10" t="s">
        <v>106</v>
      </c>
      <c r="F1310" s="9" t="s">
        <v>4750</v>
      </c>
      <c r="G1310" s="10">
        <v>1.1499999999999999</v>
      </c>
      <c r="H1310" s="11" t="s">
        <v>108</v>
      </c>
      <c r="I1310" s="12" t="s">
        <v>4966</v>
      </c>
      <c r="J1310" s="12" t="s">
        <v>4966</v>
      </c>
      <c r="K1310" s="12" t="s">
        <v>4966</v>
      </c>
      <c r="L1310" s="12" t="s">
        <v>4966</v>
      </c>
      <c r="M1310" s="12" t="s">
        <v>4966</v>
      </c>
      <c r="N1310" s="12" t="s">
        <v>4966</v>
      </c>
      <c r="O1310" s="12" t="s">
        <v>4966</v>
      </c>
      <c r="P1310" s="12" t="s">
        <v>4966</v>
      </c>
      <c r="Q1310" s="12" t="s">
        <v>4966</v>
      </c>
      <c r="R1310" s="12" t="s">
        <v>4966</v>
      </c>
      <c r="S1310" s="12" t="s">
        <v>4966</v>
      </c>
      <c r="T1310" s="12" t="s">
        <v>4966</v>
      </c>
      <c r="U1310" s="12" t="s">
        <v>4966</v>
      </c>
      <c r="V1310" s="12" t="s">
        <v>4966</v>
      </c>
      <c r="W1310" s="12" t="s">
        <v>4966</v>
      </c>
      <c r="X1310" s="12" t="s">
        <v>4966</v>
      </c>
      <c r="Y1310" s="12" t="s">
        <v>4966</v>
      </c>
      <c r="Z1310" s="12" t="s">
        <v>4966</v>
      </c>
      <c r="AA1310" s="12" t="s">
        <v>4966</v>
      </c>
      <c r="AB1310" s="12" t="s">
        <v>4966</v>
      </c>
      <c r="AC1310" s="12" t="s">
        <v>4966</v>
      </c>
      <c r="AD1310" s="12" t="s">
        <v>4966</v>
      </c>
      <c r="AE1310" s="12" t="s">
        <v>4966</v>
      </c>
      <c r="AF1310" s="12" t="s">
        <v>4966</v>
      </c>
      <c r="AG1310" s="12" t="s">
        <v>4966</v>
      </c>
      <c r="AH1310" s="12" t="s">
        <v>4966</v>
      </c>
      <c r="AI1310" s="12" t="s">
        <v>4966</v>
      </c>
      <c r="AJ1310" s="12" t="s">
        <v>4966</v>
      </c>
      <c r="AK1310" s="12" t="s">
        <v>4966</v>
      </c>
      <c r="AL1310" s="12" t="s">
        <v>4966</v>
      </c>
      <c r="AM1310" s="12" t="s">
        <v>4966</v>
      </c>
      <c r="AN1310" s="12" t="s">
        <v>4966</v>
      </c>
      <c r="AO1310" s="12" t="s">
        <v>4966</v>
      </c>
      <c r="AP1310" s="12" t="s">
        <v>4966</v>
      </c>
      <c r="AQ1310" s="12" t="s">
        <v>4966</v>
      </c>
      <c r="AR1310" s="12" t="s">
        <v>4966</v>
      </c>
      <c r="AS1310" s="12" t="s">
        <v>4966</v>
      </c>
      <c r="AT1310" s="12" t="s">
        <v>4966</v>
      </c>
      <c r="AU1310" s="12" t="s">
        <v>4966</v>
      </c>
      <c r="AV1310" s="12" t="s">
        <v>4966</v>
      </c>
      <c r="AW1310" s="12" t="s">
        <v>4966</v>
      </c>
      <c r="AX1310" s="12" t="s">
        <v>4966</v>
      </c>
      <c r="AY1310" s="12" t="s">
        <v>4966</v>
      </c>
      <c r="AZ1310" s="12" t="s">
        <v>4966</v>
      </c>
      <c r="BA1310" s="12" t="s">
        <v>4966</v>
      </c>
      <c r="BB1310" s="12" t="s">
        <v>4966</v>
      </c>
      <c r="BC1310" s="12" t="s">
        <v>4966</v>
      </c>
      <c r="BD1310" s="12" t="s">
        <v>4966</v>
      </c>
    </row>
    <row r="1311" spans="1:56" x14ac:dyDescent="0.15">
      <c r="A1311" s="3"/>
      <c r="B1311" s="3"/>
      <c r="C1311" s="9" t="s">
        <v>4751</v>
      </c>
      <c r="D1311" s="9" t="s">
        <v>4752</v>
      </c>
      <c r="E1311" s="10" t="s">
        <v>119</v>
      </c>
      <c r="F1311" s="9" t="s">
        <v>4096</v>
      </c>
      <c r="G1311" s="10">
        <v>0.93</v>
      </c>
      <c r="H1311" s="11" t="s">
        <v>108</v>
      </c>
      <c r="I1311" s="12" t="s">
        <v>4966</v>
      </c>
      <c r="J1311" s="12" t="s">
        <v>4966</v>
      </c>
      <c r="K1311" s="12" t="s">
        <v>4966</v>
      </c>
      <c r="L1311" s="12" t="s">
        <v>4966</v>
      </c>
      <c r="M1311" s="12" t="s">
        <v>4966</v>
      </c>
      <c r="N1311" s="12" t="s">
        <v>4966</v>
      </c>
      <c r="O1311" s="12" t="s">
        <v>4966</v>
      </c>
      <c r="P1311" s="12" t="s">
        <v>4966</v>
      </c>
      <c r="Q1311" s="12" t="s">
        <v>4966</v>
      </c>
      <c r="R1311" s="12" t="s">
        <v>4966</v>
      </c>
      <c r="S1311" s="12" t="s">
        <v>4966</v>
      </c>
      <c r="T1311" s="12" t="s">
        <v>4966</v>
      </c>
      <c r="U1311" s="12" t="s">
        <v>4966</v>
      </c>
      <c r="V1311" s="12" t="s">
        <v>4966</v>
      </c>
      <c r="W1311" s="12" t="s">
        <v>4966</v>
      </c>
      <c r="X1311" s="12" t="s">
        <v>4966</v>
      </c>
      <c r="Y1311" s="12" t="s">
        <v>4966</v>
      </c>
      <c r="Z1311" s="12" t="s">
        <v>4966</v>
      </c>
      <c r="AA1311" s="12" t="s">
        <v>4966</v>
      </c>
      <c r="AB1311" s="12" t="s">
        <v>4966</v>
      </c>
      <c r="AC1311" s="12" t="s">
        <v>4966</v>
      </c>
      <c r="AD1311" s="12" t="s">
        <v>4966</v>
      </c>
      <c r="AE1311" s="12" t="s">
        <v>4966</v>
      </c>
      <c r="AF1311" s="12" t="s">
        <v>4966</v>
      </c>
      <c r="AG1311" s="12" t="s">
        <v>4966</v>
      </c>
      <c r="AH1311" s="12" t="s">
        <v>4966</v>
      </c>
      <c r="AI1311" s="12" t="s">
        <v>4966</v>
      </c>
      <c r="AJ1311" s="12" t="s">
        <v>4966</v>
      </c>
      <c r="AK1311" s="12" t="s">
        <v>4966</v>
      </c>
      <c r="AL1311" s="12" t="s">
        <v>4966</v>
      </c>
      <c r="AM1311" s="12" t="s">
        <v>4966</v>
      </c>
      <c r="AN1311" s="12" t="s">
        <v>4966</v>
      </c>
      <c r="AO1311" s="12" t="s">
        <v>4966</v>
      </c>
      <c r="AP1311" s="12" t="s">
        <v>4966</v>
      </c>
      <c r="AQ1311" s="12" t="s">
        <v>4966</v>
      </c>
      <c r="AR1311" s="12" t="s">
        <v>4966</v>
      </c>
      <c r="AS1311" s="12" t="s">
        <v>4966</v>
      </c>
      <c r="AT1311" s="12" t="s">
        <v>4966</v>
      </c>
      <c r="AU1311" s="12" t="s">
        <v>4966</v>
      </c>
      <c r="AV1311" s="12" t="s">
        <v>4966</v>
      </c>
      <c r="AW1311" s="12" t="s">
        <v>4966</v>
      </c>
      <c r="AX1311" s="12" t="s">
        <v>4966</v>
      </c>
      <c r="AY1311" s="12" t="s">
        <v>4966</v>
      </c>
      <c r="AZ1311" s="12" t="s">
        <v>4966</v>
      </c>
      <c r="BA1311" s="12" t="s">
        <v>4966</v>
      </c>
      <c r="BB1311" s="12" t="s">
        <v>4966</v>
      </c>
      <c r="BC1311" s="12" t="s">
        <v>4966</v>
      </c>
      <c r="BD1311" s="12" t="s">
        <v>4966</v>
      </c>
    </row>
    <row r="1312" spans="1:56" x14ac:dyDescent="0.15">
      <c r="A1312" s="3"/>
      <c r="B1312" s="3"/>
      <c r="C1312" s="4" t="s">
        <v>4175</v>
      </c>
      <c r="D1312" s="4" t="s">
        <v>4176</v>
      </c>
      <c r="E1312" s="5" t="s">
        <v>119</v>
      </c>
      <c r="F1312" s="4" t="s">
        <v>4096</v>
      </c>
      <c r="G1312" s="5">
        <v>0.93</v>
      </c>
      <c r="H1312" s="6" t="s">
        <v>108</v>
      </c>
      <c r="I1312" s="8" t="s">
        <v>4966</v>
      </c>
      <c r="J1312" s="8" t="s">
        <v>4966</v>
      </c>
      <c r="K1312" s="8" t="s">
        <v>4966</v>
      </c>
      <c r="L1312" s="8" t="s">
        <v>4966</v>
      </c>
      <c r="M1312" s="8" t="s">
        <v>4966</v>
      </c>
      <c r="N1312" s="8" t="s">
        <v>4966</v>
      </c>
      <c r="O1312" s="8" t="s">
        <v>4966</v>
      </c>
      <c r="P1312" s="8" t="s">
        <v>4966</v>
      </c>
      <c r="Q1312" s="8" t="s">
        <v>4966</v>
      </c>
      <c r="R1312" s="8" t="s">
        <v>4966</v>
      </c>
      <c r="S1312" s="8" t="s">
        <v>4966</v>
      </c>
      <c r="T1312" s="8" t="s">
        <v>4966</v>
      </c>
      <c r="U1312" s="8" t="s">
        <v>4966</v>
      </c>
      <c r="V1312" s="8" t="s">
        <v>4966</v>
      </c>
      <c r="W1312" s="8" t="s">
        <v>4966</v>
      </c>
      <c r="X1312" s="8" t="s">
        <v>4966</v>
      </c>
      <c r="Y1312" s="8" t="s">
        <v>4966</v>
      </c>
      <c r="Z1312" s="8" t="s">
        <v>4966</v>
      </c>
      <c r="AA1312" s="8" t="s">
        <v>4966</v>
      </c>
      <c r="AB1312" s="8" t="s">
        <v>4966</v>
      </c>
      <c r="AC1312" s="8" t="s">
        <v>4966</v>
      </c>
      <c r="AD1312" s="8" t="s">
        <v>4966</v>
      </c>
      <c r="AE1312" s="8" t="s">
        <v>4966</v>
      </c>
      <c r="AF1312" s="8" t="s">
        <v>4966</v>
      </c>
      <c r="AG1312" s="8" t="s">
        <v>4966</v>
      </c>
      <c r="AH1312" s="8" t="s">
        <v>4966</v>
      </c>
      <c r="AI1312" s="8" t="s">
        <v>4966</v>
      </c>
      <c r="AJ1312" s="8" t="s">
        <v>4966</v>
      </c>
      <c r="AK1312" s="8" t="s">
        <v>4966</v>
      </c>
      <c r="AL1312" s="8" t="s">
        <v>4966</v>
      </c>
      <c r="AM1312" s="8" t="s">
        <v>4966</v>
      </c>
      <c r="AN1312" s="8" t="s">
        <v>4966</v>
      </c>
      <c r="AO1312" s="8" t="s">
        <v>4966</v>
      </c>
      <c r="AP1312" s="8" t="s">
        <v>4966</v>
      </c>
      <c r="AQ1312" s="8" t="s">
        <v>4966</v>
      </c>
      <c r="AR1312" s="8" t="s">
        <v>4966</v>
      </c>
      <c r="AS1312" s="8" t="s">
        <v>4966</v>
      </c>
      <c r="AT1312" s="8" t="s">
        <v>4966</v>
      </c>
      <c r="AU1312" s="8" t="s">
        <v>4966</v>
      </c>
      <c r="AV1312" s="8" t="s">
        <v>4966</v>
      </c>
      <c r="AW1312" s="8" t="s">
        <v>4966</v>
      </c>
      <c r="AX1312" s="8" t="s">
        <v>4966</v>
      </c>
      <c r="AY1312" s="8" t="s">
        <v>4966</v>
      </c>
      <c r="AZ1312" s="8" t="s">
        <v>4966</v>
      </c>
      <c r="BA1312" s="8" t="s">
        <v>4966</v>
      </c>
      <c r="BB1312" s="8" t="s">
        <v>4966</v>
      </c>
      <c r="BC1312" s="8" t="s">
        <v>4966</v>
      </c>
      <c r="BD1312" s="8" t="s">
        <v>4966</v>
      </c>
    </row>
    <row r="1313" spans="1:56" x14ac:dyDescent="0.15">
      <c r="A1313" s="21" t="s">
        <v>4183</v>
      </c>
      <c r="B1313" s="21" t="s">
        <v>4184</v>
      </c>
      <c r="C1313" s="21" t="s">
        <v>4188</v>
      </c>
      <c r="D1313" s="21" t="s">
        <v>4189</v>
      </c>
      <c r="E1313" s="22" t="s">
        <v>119</v>
      </c>
      <c r="F1313" s="21" t="s">
        <v>4190</v>
      </c>
      <c r="G1313" s="22">
        <v>0.36</v>
      </c>
      <c r="H1313" s="23" t="s">
        <v>108</v>
      </c>
      <c r="I1313" s="24">
        <v>19329345.9604</v>
      </c>
      <c r="J1313" s="25">
        <v>174098</v>
      </c>
      <c r="K1313" s="25">
        <v>529126.34</v>
      </c>
      <c r="L1313" s="25">
        <v>179598.95</v>
      </c>
      <c r="M1313" s="25">
        <v>113795.97</v>
      </c>
      <c r="N1313" s="25">
        <v>225608.16</v>
      </c>
      <c r="O1313" s="25">
        <v>52379.199999999997</v>
      </c>
      <c r="P1313" s="25">
        <v>159554.38</v>
      </c>
      <c r="Q1313" s="25">
        <v>288079.83</v>
      </c>
      <c r="R1313" s="25">
        <v>45637.599999999999</v>
      </c>
      <c r="S1313" s="25">
        <v>25292.85</v>
      </c>
      <c r="T1313" s="25">
        <v>385025.85</v>
      </c>
      <c r="U1313" s="25">
        <v>565841.44999999995</v>
      </c>
      <c r="V1313" s="25">
        <v>2198824.83</v>
      </c>
      <c r="W1313" s="25">
        <v>963327.65500000003</v>
      </c>
      <c r="X1313" s="25">
        <v>282352.5</v>
      </c>
      <c r="Y1313" s="25" t="s">
        <v>4966</v>
      </c>
      <c r="Z1313" s="25" t="s">
        <v>4966</v>
      </c>
      <c r="AA1313" s="25">
        <v>1350</v>
      </c>
      <c r="AB1313" s="25" t="s">
        <v>4966</v>
      </c>
      <c r="AC1313" s="25">
        <v>76319.945999999996</v>
      </c>
      <c r="AD1313" s="25">
        <v>235637.315</v>
      </c>
      <c r="AE1313" s="25">
        <v>220860.75</v>
      </c>
      <c r="AF1313" s="25">
        <v>1388840.3244</v>
      </c>
      <c r="AG1313" s="25">
        <v>435359.08</v>
      </c>
      <c r="AH1313" s="25">
        <v>178170.85</v>
      </c>
      <c r="AI1313" s="25">
        <v>688134.75</v>
      </c>
      <c r="AJ1313" s="25">
        <v>3187961.895</v>
      </c>
      <c r="AK1313" s="25">
        <v>1318112.3049999999</v>
      </c>
      <c r="AL1313" s="25">
        <v>142006.01500000001</v>
      </c>
      <c r="AM1313" s="25">
        <v>162978</v>
      </c>
      <c r="AN1313" s="25">
        <v>96313.8</v>
      </c>
      <c r="AO1313" s="25">
        <v>175599.946</v>
      </c>
      <c r="AP1313" s="25">
        <v>219666.11</v>
      </c>
      <c r="AQ1313" s="25">
        <v>106077.33</v>
      </c>
      <c r="AR1313" s="25">
        <v>348319.76899999997</v>
      </c>
      <c r="AS1313" s="25">
        <v>9802.75</v>
      </c>
      <c r="AT1313" s="25">
        <v>614779</v>
      </c>
      <c r="AU1313" s="25">
        <v>611404.80000000005</v>
      </c>
      <c r="AV1313" s="25">
        <v>10158</v>
      </c>
      <c r="AW1313" s="25">
        <v>845965.84499999997</v>
      </c>
      <c r="AX1313" s="25">
        <v>49261.34</v>
      </c>
      <c r="AY1313" s="25">
        <v>429058.05</v>
      </c>
      <c r="AZ1313" s="25">
        <v>138755.04999999999</v>
      </c>
      <c r="BA1313" s="25">
        <v>546804.42500000005</v>
      </c>
      <c r="BB1313" s="25">
        <v>505278.4</v>
      </c>
      <c r="BC1313" s="25">
        <v>160928.20000000001</v>
      </c>
      <c r="BD1313" s="25">
        <v>235986.1</v>
      </c>
    </row>
    <row r="1314" spans="1:56" x14ac:dyDescent="0.15">
      <c r="A1314" s="3"/>
      <c r="B1314" s="3"/>
      <c r="C1314" s="9" t="s">
        <v>4185</v>
      </c>
      <c r="D1314" s="9" t="s">
        <v>4186</v>
      </c>
      <c r="E1314" s="10" t="s">
        <v>119</v>
      </c>
      <c r="F1314" s="9" t="s">
        <v>4187</v>
      </c>
      <c r="G1314" s="10">
        <v>0.31</v>
      </c>
      <c r="H1314" s="11" t="s">
        <v>108</v>
      </c>
      <c r="I1314" s="13">
        <v>13187346.146199999</v>
      </c>
      <c r="J1314" s="12">
        <v>298692.03499999997</v>
      </c>
      <c r="K1314" s="12">
        <v>402516.74</v>
      </c>
      <c r="L1314" s="12">
        <v>52946.8</v>
      </c>
      <c r="M1314" s="12">
        <v>171856.035</v>
      </c>
      <c r="N1314" s="12">
        <v>140130.72</v>
      </c>
      <c r="O1314" s="12">
        <v>37301.5</v>
      </c>
      <c r="P1314" s="12">
        <v>203239.6</v>
      </c>
      <c r="Q1314" s="12">
        <v>126364.33</v>
      </c>
      <c r="R1314" s="12">
        <v>155759</v>
      </c>
      <c r="S1314" s="12">
        <v>192382.03</v>
      </c>
      <c r="T1314" s="12">
        <v>1062250.33</v>
      </c>
      <c r="U1314" s="12">
        <v>643303.27</v>
      </c>
      <c r="V1314" s="12">
        <v>2892680.9309999999</v>
      </c>
      <c r="W1314" s="12">
        <v>591656.4</v>
      </c>
      <c r="X1314" s="12">
        <v>51382.8</v>
      </c>
      <c r="Y1314" s="12" t="s">
        <v>4966</v>
      </c>
      <c r="Z1314" s="12" t="s">
        <v>4966</v>
      </c>
      <c r="AA1314" s="12" t="s">
        <v>4966</v>
      </c>
      <c r="AB1314" s="12">
        <v>3110.58</v>
      </c>
      <c r="AC1314" s="12">
        <v>74600.850000000006</v>
      </c>
      <c r="AD1314" s="12">
        <v>84629.764999999999</v>
      </c>
      <c r="AE1314" s="12">
        <v>818816.25</v>
      </c>
      <c r="AF1314" s="12">
        <v>269263.88500000001</v>
      </c>
      <c r="AG1314" s="12">
        <v>44519.5</v>
      </c>
      <c r="AH1314" s="12">
        <v>33546.42</v>
      </c>
      <c r="AI1314" s="12">
        <v>22788.5</v>
      </c>
      <c r="AJ1314" s="12">
        <v>1124147.79</v>
      </c>
      <c r="AK1314" s="12">
        <v>1086340.4202000001</v>
      </c>
      <c r="AL1314" s="12">
        <v>98416.44</v>
      </c>
      <c r="AM1314" s="12">
        <v>166132.79999999999</v>
      </c>
      <c r="AN1314" s="12">
        <v>5760.9</v>
      </c>
      <c r="AO1314" s="12">
        <v>21258.7</v>
      </c>
      <c r="AP1314" s="12">
        <v>134714.1</v>
      </c>
      <c r="AQ1314" s="12">
        <v>81941.350000000006</v>
      </c>
      <c r="AR1314" s="12">
        <v>58695.764999999999</v>
      </c>
      <c r="AS1314" s="12">
        <v>30632.75</v>
      </c>
      <c r="AT1314" s="12">
        <v>14078.4</v>
      </c>
      <c r="AU1314" s="12">
        <v>52615.8</v>
      </c>
      <c r="AV1314" s="12">
        <v>5526.6</v>
      </c>
      <c r="AW1314" s="12">
        <v>338366.04</v>
      </c>
      <c r="AX1314" s="12">
        <v>15821.924999999999</v>
      </c>
      <c r="AY1314" s="12">
        <v>536195.80500000005</v>
      </c>
      <c r="AZ1314" s="12">
        <v>185803.59</v>
      </c>
      <c r="BA1314" s="12">
        <v>255839.80499999999</v>
      </c>
      <c r="BB1314" s="12">
        <v>249663.8</v>
      </c>
      <c r="BC1314" s="12">
        <v>54207.5</v>
      </c>
      <c r="BD1314" s="12">
        <v>296003.44500000001</v>
      </c>
    </row>
    <row r="1315" spans="1:56" x14ac:dyDescent="0.15">
      <c r="A1315" s="3"/>
      <c r="B1315" s="3"/>
      <c r="C1315" s="9" t="s">
        <v>4191</v>
      </c>
      <c r="D1315" s="9" t="s">
        <v>4192</v>
      </c>
      <c r="E1315" s="10" t="s">
        <v>119</v>
      </c>
      <c r="F1315" s="9" t="s">
        <v>4193</v>
      </c>
      <c r="G1315" s="10">
        <v>0.35</v>
      </c>
      <c r="H1315" s="11" t="s">
        <v>108</v>
      </c>
      <c r="I1315" s="13">
        <v>12468072.085999999</v>
      </c>
      <c r="J1315" s="12">
        <v>15632.35</v>
      </c>
      <c r="K1315" s="12">
        <v>550898.99</v>
      </c>
      <c r="L1315" s="12">
        <v>89967.5</v>
      </c>
      <c r="M1315" s="12">
        <v>15256.674999999999</v>
      </c>
      <c r="N1315" s="12">
        <v>124302.65</v>
      </c>
      <c r="O1315" s="12">
        <v>35844.5</v>
      </c>
      <c r="P1315" s="12">
        <v>166061.45000000001</v>
      </c>
      <c r="Q1315" s="12">
        <v>283718.96999999997</v>
      </c>
      <c r="R1315" s="12">
        <v>389747.5</v>
      </c>
      <c r="S1315" s="12">
        <v>198467.75</v>
      </c>
      <c r="T1315" s="12">
        <v>628205.03</v>
      </c>
      <c r="U1315" s="12">
        <v>999641.67</v>
      </c>
      <c r="V1315" s="12">
        <v>1606575.9650000001</v>
      </c>
      <c r="W1315" s="12">
        <v>364290.07500000001</v>
      </c>
      <c r="X1315" s="12">
        <v>13222</v>
      </c>
      <c r="Y1315" s="12" t="s">
        <v>4966</v>
      </c>
      <c r="Z1315" s="12">
        <v>9406</v>
      </c>
      <c r="AA1315" s="12" t="s">
        <v>4966</v>
      </c>
      <c r="AB1315" s="12">
        <v>1404.9749999999999</v>
      </c>
      <c r="AC1315" s="12">
        <v>99275.7</v>
      </c>
      <c r="AD1315" s="12">
        <v>508318.23499999999</v>
      </c>
      <c r="AE1315" s="12">
        <v>183687.27499999999</v>
      </c>
      <c r="AF1315" s="12">
        <v>762508.96499999997</v>
      </c>
      <c r="AG1315" s="12">
        <v>86201.8</v>
      </c>
      <c r="AH1315" s="12">
        <v>78775</v>
      </c>
      <c r="AI1315" s="12">
        <v>178649.93799999999</v>
      </c>
      <c r="AJ1315" s="12">
        <v>1523247.94</v>
      </c>
      <c r="AK1315" s="12">
        <v>1027616.558</v>
      </c>
      <c r="AL1315" s="12">
        <v>51667.75</v>
      </c>
      <c r="AM1315" s="12">
        <v>2937.5</v>
      </c>
      <c r="AN1315" s="12">
        <v>55463</v>
      </c>
      <c r="AO1315" s="12">
        <v>6671.1</v>
      </c>
      <c r="AP1315" s="12">
        <v>173741.24</v>
      </c>
      <c r="AQ1315" s="12">
        <v>131006.705</v>
      </c>
      <c r="AR1315" s="12">
        <v>413913.75</v>
      </c>
      <c r="AS1315" s="12">
        <v>63723.5</v>
      </c>
      <c r="AT1315" s="12">
        <v>57595.23</v>
      </c>
      <c r="AU1315" s="12">
        <v>21809.1</v>
      </c>
      <c r="AV1315" s="12">
        <v>7630</v>
      </c>
      <c r="AW1315" s="12">
        <v>218398.19</v>
      </c>
      <c r="AX1315" s="12">
        <v>21190</v>
      </c>
      <c r="AY1315" s="12">
        <v>226416.42499999999</v>
      </c>
      <c r="AZ1315" s="12">
        <v>35164.699999999997</v>
      </c>
      <c r="BA1315" s="12">
        <v>132238.75</v>
      </c>
      <c r="BB1315" s="12">
        <v>468444.7</v>
      </c>
      <c r="BC1315" s="12">
        <v>393570</v>
      </c>
      <c r="BD1315" s="12">
        <v>45554.985000000001</v>
      </c>
    </row>
    <row r="1316" spans="1:56" x14ac:dyDescent="0.15">
      <c r="A1316" s="3"/>
      <c r="B1316" s="3"/>
      <c r="C1316" s="9" t="s">
        <v>4194</v>
      </c>
      <c r="D1316" s="9" t="s">
        <v>4195</v>
      </c>
      <c r="E1316" s="10" t="s">
        <v>119</v>
      </c>
      <c r="F1316" s="9" t="s">
        <v>4196</v>
      </c>
      <c r="G1316" s="10">
        <v>0.42</v>
      </c>
      <c r="H1316" s="11" t="s">
        <v>108</v>
      </c>
      <c r="I1316" s="13">
        <v>11910881.724999998</v>
      </c>
      <c r="J1316" s="12" t="s">
        <v>4966</v>
      </c>
      <c r="K1316" s="12" t="s">
        <v>4966</v>
      </c>
      <c r="L1316" s="12">
        <v>63047</v>
      </c>
      <c r="M1316" s="12">
        <v>6541.56</v>
      </c>
      <c r="N1316" s="12">
        <v>309285.75</v>
      </c>
      <c r="O1316" s="12">
        <v>113074.25</v>
      </c>
      <c r="P1316" s="12">
        <v>1960813.5</v>
      </c>
      <c r="Q1316" s="12">
        <v>422199.36</v>
      </c>
      <c r="R1316" s="12">
        <v>459035.4</v>
      </c>
      <c r="S1316" s="12">
        <v>2675</v>
      </c>
      <c r="T1316" s="12">
        <v>880480.71</v>
      </c>
      <c r="U1316" s="12">
        <v>882840.83</v>
      </c>
      <c r="V1316" s="12">
        <v>2595127.94</v>
      </c>
      <c r="W1316" s="12">
        <v>345669.31</v>
      </c>
      <c r="X1316" s="12">
        <v>152784.95000000001</v>
      </c>
      <c r="Y1316" s="12" t="s">
        <v>4966</v>
      </c>
      <c r="Z1316" s="12">
        <v>1205</v>
      </c>
      <c r="AA1316" s="12" t="s">
        <v>4966</v>
      </c>
      <c r="AB1316" s="12">
        <v>14394</v>
      </c>
      <c r="AC1316" s="12">
        <v>37357.699999999997</v>
      </c>
      <c r="AD1316" s="12">
        <v>258782.5</v>
      </c>
      <c r="AE1316" s="12">
        <v>351042.55</v>
      </c>
      <c r="AF1316" s="12">
        <v>727633.84499999997</v>
      </c>
      <c r="AG1316" s="12">
        <v>245521.95</v>
      </c>
      <c r="AH1316" s="12">
        <v>641425.67000000004</v>
      </c>
      <c r="AI1316" s="12">
        <v>261445.7</v>
      </c>
      <c r="AJ1316" s="12">
        <v>178297.85</v>
      </c>
      <c r="AK1316" s="12">
        <v>9031.7250000000004</v>
      </c>
      <c r="AL1316" s="12">
        <v>5080.66</v>
      </c>
      <c r="AM1316" s="12">
        <v>650753.75</v>
      </c>
      <c r="AN1316" s="12">
        <v>2000</v>
      </c>
      <c r="AO1316" s="12">
        <v>2155</v>
      </c>
      <c r="AP1316" s="12">
        <v>6480</v>
      </c>
      <c r="AQ1316" s="12">
        <v>1347</v>
      </c>
      <c r="AR1316" s="12">
        <v>14920.5</v>
      </c>
      <c r="AS1316" s="12" t="s">
        <v>4966</v>
      </c>
      <c r="AT1316" s="12" t="s">
        <v>4966</v>
      </c>
      <c r="AU1316" s="12">
        <v>5318.2</v>
      </c>
      <c r="AV1316" s="12" t="s">
        <v>4966</v>
      </c>
      <c r="AW1316" s="12">
        <v>11238.875</v>
      </c>
      <c r="AX1316" s="12" t="s">
        <v>4966</v>
      </c>
      <c r="AY1316" s="12">
        <v>8505.7999999999993</v>
      </c>
      <c r="AZ1316" s="12">
        <v>9522</v>
      </c>
      <c r="BA1316" s="12">
        <v>8520.0499999999993</v>
      </c>
      <c r="BB1316" s="12">
        <v>142055</v>
      </c>
      <c r="BC1316" s="12">
        <v>60194.8</v>
      </c>
      <c r="BD1316" s="12">
        <v>62124.79</v>
      </c>
    </row>
    <row r="1317" spans="1:56" x14ac:dyDescent="0.15">
      <c r="A1317" s="3"/>
      <c r="B1317" s="3"/>
      <c r="C1317" s="9" t="s">
        <v>4203</v>
      </c>
      <c r="D1317" s="9" t="s">
        <v>4204</v>
      </c>
      <c r="E1317" s="10" t="s">
        <v>119</v>
      </c>
      <c r="F1317" s="9" t="s">
        <v>4205</v>
      </c>
      <c r="G1317" s="10">
        <v>0.35</v>
      </c>
      <c r="H1317" s="11" t="s">
        <v>108</v>
      </c>
      <c r="I1317" s="13">
        <v>2818991.9249999998</v>
      </c>
      <c r="J1317" s="12">
        <v>891719.63500000001</v>
      </c>
      <c r="K1317" s="12">
        <v>186285.95</v>
      </c>
      <c r="L1317" s="12">
        <v>44297.55</v>
      </c>
      <c r="M1317" s="12">
        <v>260231</v>
      </c>
      <c r="N1317" s="12">
        <v>172173.8</v>
      </c>
      <c r="O1317" s="12">
        <v>1096</v>
      </c>
      <c r="P1317" s="12">
        <v>50522</v>
      </c>
      <c r="Q1317" s="12">
        <v>14185</v>
      </c>
      <c r="R1317" s="12">
        <v>6669</v>
      </c>
      <c r="S1317" s="12">
        <v>4515</v>
      </c>
      <c r="T1317" s="12">
        <v>24431.7</v>
      </c>
      <c r="U1317" s="12">
        <v>129877.5</v>
      </c>
      <c r="V1317" s="12">
        <v>45857.394999999997</v>
      </c>
      <c r="W1317" s="12">
        <v>153971.33499999999</v>
      </c>
      <c r="X1317" s="12">
        <v>19641.25</v>
      </c>
      <c r="Y1317" s="12" t="s">
        <v>4966</v>
      </c>
      <c r="Z1317" s="12" t="s">
        <v>4966</v>
      </c>
      <c r="AA1317" s="12" t="s">
        <v>4966</v>
      </c>
      <c r="AB1317" s="12" t="s">
        <v>4966</v>
      </c>
      <c r="AC1317" s="12">
        <v>9284</v>
      </c>
      <c r="AD1317" s="12">
        <v>9200</v>
      </c>
      <c r="AE1317" s="12">
        <v>4900</v>
      </c>
      <c r="AF1317" s="12">
        <v>13832.5</v>
      </c>
      <c r="AG1317" s="12">
        <v>35000</v>
      </c>
      <c r="AH1317" s="12" t="s">
        <v>4966</v>
      </c>
      <c r="AI1317" s="12">
        <v>102961</v>
      </c>
      <c r="AJ1317" s="12">
        <v>200755.8</v>
      </c>
      <c r="AK1317" s="12">
        <v>388404.51</v>
      </c>
      <c r="AL1317" s="12">
        <v>5000</v>
      </c>
      <c r="AM1317" s="12">
        <v>17000</v>
      </c>
      <c r="AN1317" s="12" t="s">
        <v>4966</v>
      </c>
      <c r="AO1317" s="12">
        <v>22000</v>
      </c>
      <c r="AP1317" s="12">
        <v>2000</v>
      </c>
      <c r="AQ1317" s="12" t="s">
        <v>4966</v>
      </c>
      <c r="AR1317" s="12" t="s">
        <v>4966</v>
      </c>
      <c r="AS1317" s="12" t="s">
        <v>4966</v>
      </c>
      <c r="AT1317" s="12" t="s">
        <v>4966</v>
      </c>
      <c r="AU1317" s="12" t="s">
        <v>4966</v>
      </c>
      <c r="AV1317" s="12" t="s">
        <v>4966</v>
      </c>
      <c r="AW1317" s="12" t="s">
        <v>4966</v>
      </c>
      <c r="AX1317" s="12" t="s">
        <v>4966</v>
      </c>
      <c r="AY1317" s="12" t="s">
        <v>4966</v>
      </c>
      <c r="AZ1317" s="12" t="s">
        <v>4966</v>
      </c>
      <c r="BA1317" s="12" t="s">
        <v>4966</v>
      </c>
      <c r="BB1317" s="12">
        <v>2520</v>
      </c>
      <c r="BC1317" s="12" t="s">
        <v>4966</v>
      </c>
      <c r="BD1317" s="12" t="s">
        <v>4966</v>
      </c>
    </row>
    <row r="1318" spans="1:56" x14ac:dyDescent="0.15">
      <c r="A1318" s="3"/>
      <c r="B1318" s="3"/>
      <c r="C1318" s="9" t="s">
        <v>4197</v>
      </c>
      <c r="D1318" s="9" t="s">
        <v>4198</v>
      </c>
      <c r="E1318" s="10" t="s">
        <v>119</v>
      </c>
      <c r="F1318" s="9" t="s">
        <v>4199</v>
      </c>
      <c r="G1318" s="10">
        <v>0.35</v>
      </c>
      <c r="H1318" s="11" t="s">
        <v>108</v>
      </c>
      <c r="I1318" s="13">
        <v>1357506.835</v>
      </c>
      <c r="J1318" s="12" t="s">
        <v>4966</v>
      </c>
      <c r="K1318" s="12" t="s">
        <v>4966</v>
      </c>
      <c r="L1318" s="12" t="s">
        <v>4966</v>
      </c>
      <c r="M1318" s="12" t="s">
        <v>4966</v>
      </c>
      <c r="N1318" s="12" t="s">
        <v>4966</v>
      </c>
      <c r="O1318" s="12" t="s">
        <v>4966</v>
      </c>
      <c r="P1318" s="12" t="s">
        <v>4966</v>
      </c>
      <c r="Q1318" s="12" t="s">
        <v>4966</v>
      </c>
      <c r="R1318" s="12" t="s">
        <v>4966</v>
      </c>
      <c r="S1318" s="12" t="s">
        <v>4966</v>
      </c>
      <c r="T1318" s="12" t="s">
        <v>4966</v>
      </c>
      <c r="U1318" s="12" t="s">
        <v>4966</v>
      </c>
      <c r="V1318" s="12" t="s">
        <v>4966</v>
      </c>
      <c r="W1318" s="12" t="s">
        <v>4966</v>
      </c>
      <c r="X1318" s="12" t="s">
        <v>4966</v>
      </c>
      <c r="Y1318" s="12" t="s">
        <v>4966</v>
      </c>
      <c r="Z1318" s="12" t="s">
        <v>4966</v>
      </c>
      <c r="AA1318" s="12" t="s">
        <v>4966</v>
      </c>
      <c r="AB1318" s="12" t="s">
        <v>4966</v>
      </c>
      <c r="AC1318" s="12" t="s">
        <v>4966</v>
      </c>
      <c r="AD1318" s="12" t="s">
        <v>4966</v>
      </c>
      <c r="AE1318" s="12" t="s">
        <v>4966</v>
      </c>
      <c r="AF1318" s="12" t="s">
        <v>4966</v>
      </c>
      <c r="AG1318" s="12" t="s">
        <v>4966</v>
      </c>
      <c r="AH1318" s="12" t="s">
        <v>4966</v>
      </c>
      <c r="AI1318" s="12" t="s">
        <v>4966</v>
      </c>
      <c r="AJ1318" s="12" t="s">
        <v>4966</v>
      </c>
      <c r="AK1318" s="12" t="s">
        <v>4966</v>
      </c>
      <c r="AL1318" s="12" t="s">
        <v>4966</v>
      </c>
      <c r="AM1318" s="12" t="s">
        <v>4966</v>
      </c>
      <c r="AN1318" s="12" t="s">
        <v>4966</v>
      </c>
      <c r="AO1318" s="12" t="s">
        <v>4966</v>
      </c>
      <c r="AP1318" s="12">
        <v>16355.4</v>
      </c>
      <c r="AQ1318" s="12">
        <v>15024.57</v>
      </c>
      <c r="AR1318" s="12">
        <v>77967.44</v>
      </c>
      <c r="AS1318" s="12" t="s">
        <v>4966</v>
      </c>
      <c r="AT1318" s="12" t="s">
        <v>4966</v>
      </c>
      <c r="AU1318" s="12" t="s">
        <v>4966</v>
      </c>
      <c r="AV1318" s="12" t="s">
        <v>4966</v>
      </c>
      <c r="AW1318" s="12">
        <v>443632.56</v>
      </c>
      <c r="AX1318" s="12">
        <v>23314.799999999999</v>
      </c>
      <c r="AY1318" s="12">
        <v>307614.005</v>
      </c>
      <c r="AZ1318" s="12">
        <v>342171.86</v>
      </c>
      <c r="BA1318" s="12">
        <v>47549</v>
      </c>
      <c r="BB1318" s="12">
        <v>78111</v>
      </c>
      <c r="BC1318" s="12">
        <v>4488.5</v>
      </c>
      <c r="BD1318" s="12" t="s">
        <v>4966</v>
      </c>
    </row>
    <row r="1319" spans="1:56" x14ac:dyDescent="0.15">
      <c r="A1319" s="3"/>
      <c r="B1319" s="3"/>
      <c r="C1319" s="9" t="s">
        <v>4200</v>
      </c>
      <c r="D1319" s="9" t="s">
        <v>4201</v>
      </c>
      <c r="E1319" s="10" t="s">
        <v>119</v>
      </c>
      <c r="F1319" s="9" t="s">
        <v>4202</v>
      </c>
      <c r="G1319" s="10">
        <v>0.35</v>
      </c>
      <c r="H1319" s="11" t="s">
        <v>108</v>
      </c>
      <c r="I1319" s="13">
        <v>498509.94999999995</v>
      </c>
      <c r="J1319" s="12">
        <v>12263.75</v>
      </c>
      <c r="K1319" s="12" t="s">
        <v>4966</v>
      </c>
      <c r="L1319" s="12" t="s">
        <v>4966</v>
      </c>
      <c r="M1319" s="12">
        <v>4288.8999999999996</v>
      </c>
      <c r="N1319" s="12" t="s">
        <v>4966</v>
      </c>
      <c r="O1319" s="12" t="s">
        <v>4966</v>
      </c>
      <c r="P1319" s="12" t="s">
        <v>4966</v>
      </c>
      <c r="Q1319" s="12">
        <v>1600</v>
      </c>
      <c r="R1319" s="12" t="s">
        <v>4966</v>
      </c>
      <c r="S1319" s="12" t="s">
        <v>4966</v>
      </c>
      <c r="T1319" s="12" t="s">
        <v>4966</v>
      </c>
      <c r="U1319" s="12" t="s">
        <v>4966</v>
      </c>
      <c r="V1319" s="12">
        <v>29809.65</v>
      </c>
      <c r="W1319" s="12">
        <v>2645.75</v>
      </c>
      <c r="X1319" s="12" t="s">
        <v>4966</v>
      </c>
      <c r="Y1319" s="12">
        <v>11853</v>
      </c>
      <c r="Z1319" s="12">
        <v>43500</v>
      </c>
      <c r="AA1319" s="12" t="s">
        <v>4966</v>
      </c>
      <c r="AB1319" s="12" t="s">
        <v>4966</v>
      </c>
      <c r="AC1319" s="12" t="s">
        <v>4966</v>
      </c>
      <c r="AD1319" s="12" t="s">
        <v>4966</v>
      </c>
      <c r="AE1319" s="12">
        <v>1152.5</v>
      </c>
      <c r="AF1319" s="12" t="s">
        <v>4966</v>
      </c>
      <c r="AG1319" s="12" t="s">
        <v>4966</v>
      </c>
      <c r="AH1319" s="12" t="s">
        <v>4966</v>
      </c>
      <c r="AI1319" s="12">
        <v>94297.25</v>
      </c>
      <c r="AJ1319" s="12">
        <v>48534.65</v>
      </c>
      <c r="AK1319" s="12">
        <v>26979.25</v>
      </c>
      <c r="AL1319" s="12" t="s">
        <v>4966</v>
      </c>
      <c r="AM1319" s="12" t="s">
        <v>4966</v>
      </c>
      <c r="AN1319" s="12" t="s">
        <v>4966</v>
      </c>
      <c r="AO1319" s="12" t="s">
        <v>4966</v>
      </c>
      <c r="AP1319" s="12">
        <v>20416</v>
      </c>
      <c r="AQ1319" s="12" t="s">
        <v>4966</v>
      </c>
      <c r="AR1319" s="12">
        <v>4313</v>
      </c>
      <c r="AS1319" s="12" t="s">
        <v>4966</v>
      </c>
      <c r="AT1319" s="12" t="s">
        <v>4966</v>
      </c>
      <c r="AU1319" s="12">
        <v>25300</v>
      </c>
      <c r="AV1319" s="12" t="s">
        <v>4966</v>
      </c>
      <c r="AW1319" s="12">
        <v>153552</v>
      </c>
      <c r="AX1319" s="12" t="s">
        <v>4966</v>
      </c>
      <c r="AY1319" s="12" t="s">
        <v>4966</v>
      </c>
      <c r="AZ1319" s="12" t="s">
        <v>4966</v>
      </c>
      <c r="BA1319" s="12" t="s">
        <v>4966</v>
      </c>
      <c r="BB1319" s="12">
        <v>15000</v>
      </c>
      <c r="BC1319" s="12" t="s">
        <v>4966</v>
      </c>
      <c r="BD1319" s="12" t="s">
        <v>4966</v>
      </c>
    </row>
    <row r="1320" spans="1:56" x14ac:dyDescent="0.15">
      <c r="A1320" s="3"/>
      <c r="B1320" s="3"/>
      <c r="C1320" s="9" t="s">
        <v>4206</v>
      </c>
      <c r="D1320" s="9" t="s">
        <v>4207</v>
      </c>
      <c r="E1320" s="10" t="s">
        <v>119</v>
      </c>
      <c r="F1320" s="9" t="s">
        <v>4208</v>
      </c>
      <c r="G1320" s="10">
        <v>1.06</v>
      </c>
      <c r="H1320" s="11" t="s">
        <v>108</v>
      </c>
      <c r="I1320" s="13">
        <v>98019.764999999999</v>
      </c>
      <c r="J1320" s="12" t="s">
        <v>4966</v>
      </c>
      <c r="K1320" s="12" t="s">
        <v>4966</v>
      </c>
      <c r="L1320" s="12" t="s">
        <v>4966</v>
      </c>
      <c r="M1320" s="12">
        <v>11086.5</v>
      </c>
      <c r="N1320" s="12" t="s">
        <v>4966</v>
      </c>
      <c r="O1320" s="12" t="s">
        <v>4966</v>
      </c>
      <c r="P1320" s="12" t="s">
        <v>4966</v>
      </c>
      <c r="Q1320" s="12" t="s">
        <v>4966</v>
      </c>
      <c r="R1320" s="12" t="s">
        <v>4966</v>
      </c>
      <c r="S1320" s="12" t="s">
        <v>4966</v>
      </c>
      <c r="T1320" s="12" t="s">
        <v>4966</v>
      </c>
      <c r="U1320" s="12">
        <v>2684.2</v>
      </c>
      <c r="V1320" s="12">
        <v>3091.62</v>
      </c>
      <c r="W1320" s="12">
        <v>23928.174999999999</v>
      </c>
      <c r="X1320" s="12" t="s">
        <v>4966</v>
      </c>
      <c r="Y1320" s="12">
        <v>30175</v>
      </c>
      <c r="Z1320" s="12" t="s">
        <v>4966</v>
      </c>
      <c r="AA1320" s="12" t="s">
        <v>4966</v>
      </c>
      <c r="AB1320" s="12" t="s">
        <v>4966</v>
      </c>
      <c r="AC1320" s="12" t="s">
        <v>4966</v>
      </c>
      <c r="AD1320" s="12" t="s">
        <v>4966</v>
      </c>
      <c r="AE1320" s="12" t="s">
        <v>4966</v>
      </c>
      <c r="AF1320" s="12" t="s">
        <v>4966</v>
      </c>
      <c r="AG1320" s="12" t="s">
        <v>4966</v>
      </c>
      <c r="AH1320" s="12" t="s">
        <v>4966</v>
      </c>
      <c r="AI1320" s="12" t="s">
        <v>4966</v>
      </c>
      <c r="AJ1320" s="12">
        <v>4371.1000000000004</v>
      </c>
      <c r="AK1320" s="12">
        <v>15600</v>
      </c>
      <c r="AL1320" s="12" t="s">
        <v>4966</v>
      </c>
      <c r="AM1320" s="12" t="s">
        <v>4966</v>
      </c>
      <c r="AN1320" s="12" t="s">
        <v>4966</v>
      </c>
      <c r="AO1320" s="12" t="s">
        <v>4966</v>
      </c>
      <c r="AP1320" s="12" t="s">
        <v>4966</v>
      </c>
      <c r="AQ1320" s="12" t="s">
        <v>4966</v>
      </c>
      <c r="AR1320" s="12" t="s">
        <v>4966</v>
      </c>
      <c r="AS1320" s="12" t="s">
        <v>4966</v>
      </c>
      <c r="AT1320" s="12" t="s">
        <v>4966</v>
      </c>
      <c r="AU1320" s="12" t="s">
        <v>4966</v>
      </c>
      <c r="AV1320" s="12" t="s">
        <v>4966</v>
      </c>
      <c r="AW1320" s="12">
        <v>1790.5</v>
      </c>
      <c r="AX1320" s="12" t="s">
        <v>4966</v>
      </c>
      <c r="AY1320" s="12" t="s">
        <v>4966</v>
      </c>
      <c r="AZ1320" s="12" t="s">
        <v>4966</v>
      </c>
      <c r="BA1320" s="12" t="s">
        <v>4966</v>
      </c>
      <c r="BB1320" s="12" t="s">
        <v>4966</v>
      </c>
      <c r="BC1320" s="12" t="s">
        <v>4966</v>
      </c>
      <c r="BD1320" s="12" t="s">
        <v>4966</v>
      </c>
    </row>
    <row r="1321" spans="1:56" x14ac:dyDescent="0.15">
      <c r="A1321" s="3"/>
      <c r="B1321" s="3"/>
      <c r="C1321" s="9" t="s">
        <v>4209</v>
      </c>
      <c r="D1321" s="9" t="s">
        <v>4210</v>
      </c>
      <c r="E1321" s="10" t="s">
        <v>119</v>
      </c>
      <c r="F1321" s="9" t="s">
        <v>4211</v>
      </c>
      <c r="G1321" s="10">
        <v>1.1100000000000001</v>
      </c>
      <c r="H1321" s="11" t="s">
        <v>108</v>
      </c>
      <c r="I1321" s="13">
        <v>40081.435999999994</v>
      </c>
      <c r="J1321" s="12" t="s">
        <v>4966</v>
      </c>
      <c r="K1321" s="12">
        <v>1794.37</v>
      </c>
      <c r="L1321" s="12" t="s">
        <v>4966</v>
      </c>
      <c r="M1321" s="12">
        <v>1504.2</v>
      </c>
      <c r="N1321" s="12" t="s">
        <v>4966</v>
      </c>
      <c r="O1321" s="12" t="s">
        <v>4966</v>
      </c>
      <c r="P1321" s="12" t="s">
        <v>4966</v>
      </c>
      <c r="Q1321" s="12" t="s">
        <v>4966</v>
      </c>
      <c r="R1321" s="12" t="s">
        <v>4966</v>
      </c>
      <c r="S1321" s="12" t="s">
        <v>4966</v>
      </c>
      <c r="T1321" s="12" t="s">
        <v>4966</v>
      </c>
      <c r="U1321" s="12" t="s">
        <v>4966</v>
      </c>
      <c r="V1321" s="12">
        <v>14530.2</v>
      </c>
      <c r="W1321" s="12">
        <v>4089.1010000000001</v>
      </c>
      <c r="X1321" s="12" t="s">
        <v>4966</v>
      </c>
      <c r="Y1321" s="12">
        <v>1265</v>
      </c>
      <c r="Z1321" s="12" t="s">
        <v>4966</v>
      </c>
      <c r="AA1321" s="12" t="s">
        <v>4966</v>
      </c>
      <c r="AB1321" s="12" t="s">
        <v>4966</v>
      </c>
      <c r="AC1321" s="12" t="s">
        <v>4966</v>
      </c>
      <c r="AD1321" s="12" t="s">
        <v>4966</v>
      </c>
      <c r="AE1321" s="12" t="s">
        <v>4966</v>
      </c>
      <c r="AF1321" s="12">
        <v>6166</v>
      </c>
      <c r="AG1321" s="12" t="s">
        <v>4966</v>
      </c>
      <c r="AH1321" s="12" t="s">
        <v>4966</v>
      </c>
      <c r="AI1321" s="12" t="s">
        <v>4966</v>
      </c>
      <c r="AJ1321" s="12">
        <v>2945.72</v>
      </c>
      <c r="AK1321" s="12" t="s">
        <v>4966</v>
      </c>
      <c r="AL1321" s="12" t="s">
        <v>4966</v>
      </c>
      <c r="AM1321" s="12" t="s">
        <v>4966</v>
      </c>
      <c r="AN1321" s="12" t="s">
        <v>4966</v>
      </c>
      <c r="AO1321" s="12" t="s">
        <v>4966</v>
      </c>
      <c r="AP1321" s="12" t="s">
        <v>4966</v>
      </c>
      <c r="AQ1321" s="12">
        <v>1598.75</v>
      </c>
      <c r="AR1321" s="12" t="s">
        <v>4966</v>
      </c>
      <c r="AS1321" s="12" t="s">
        <v>4966</v>
      </c>
      <c r="AT1321" s="12" t="s">
        <v>4966</v>
      </c>
      <c r="AU1321" s="12" t="s">
        <v>4966</v>
      </c>
      <c r="AV1321" s="12" t="s">
        <v>4966</v>
      </c>
      <c r="AW1321" s="12">
        <v>2480.9</v>
      </c>
      <c r="AX1321" s="12" t="s">
        <v>4966</v>
      </c>
      <c r="AY1321" s="12" t="s">
        <v>4966</v>
      </c>
      <c r="AZ1321" s="12" t="s">
        <v>4966</v>
      </c>
      <c r="BA1321" s="12" t="s">
        <v>4966</v>
      </c>
      <c r="BB1321" s="12" t="s">
        <v>4966</v>
      </c>
      <c r="BC1321" s="12" t="s">
        <v>4966</v>
      </c>
      <c r="BD1321" s="12" t="s">
        <v>4966</v>
      </c>
    </row>
    <row r="1322" spans="1:56" x14ac:dyDescent="0.15">
      <c r="A1322" s="3"/>
      <c r="B1322" s="3"/>
      <c r="C1322" s="4" t="s">
        <v>4212</v>
      </c>
      <c r="D1322" s="4" t="s">
        <v>4213</v>
      </c>
      <c r="E1322" s="5" t="s">
        <v>119</v>
      </c>
      <c r="F1322" s="4" t="s">
        <v>4214</v>
      </c>
      <c r="G1322" s="5">
        <v>2.84</v>
      </c>
      <c r="H1322" s="6" t="s">
        <v>108</v>
      </c>
      <c r="I1322" s="8" t="s">
        <v>4966</v>
      </c>
      <c r="J1322" s="8" t="s">
        <v>4966</v>
      </c>
      <c r="K1322" s="8" t="s">
        <v>4966</v>
      </c>
      <c r="L1322" s="8" t="s">
        <v>4966</v>
      </c>
      <c r="M1322" s="8" t="s">
        <v>4966</v>
      </c>
      <c r="N1322" s="8" t="s">
        <v>4966</v>
      </c>
      <c r="O1322" s="8" t="s">
        <v>4966</v>
      </c>
      <c r="P1322" s="8" t="s">
        <v>4966</v>
      </c>
      <c r="Q1322" s="8" t="s">
        <v>4966</v>
      </c>
      <c r="R1322" s="8" t="s">
        <v>4966</v>
      </c>
      <c r="S1322" s="8" t="s">
        <v>4966</v>
      </c>
      <c r="T1322" s="8" t="s">
        <v>4966</v>
      </c>
      <c r="U1322" s="8" t="s">
        <v>4966</v>
      </c>
      <c r="V1322" s="8" t="s">
        <v>4966</v>
      </c>
      <c r="W1322" s="8" t="s">
        <v>4966</v>
      </c>
      <c r="X1322" s="8" t="s">
        <v>4966</v>
      </c>
      <c r="Y1322" s="8" t="s">
        <v>4966</v>
      </c>
      <c r="Z1322" s="8" t="s">
        <v>4966</v>
      </c>
      <c r="AA1322" s="8" t="s">
        <v>4966</v>
      </c>
      <c r="AB1322" s="8" t="s">
        <v>4966</v>
      </c>
      <c r="AC1322" s="8" t="s">
        <v>4966</v>
      </c>
      <c r="AD1322" s="8" t="s">
        <v>4966</v>
      </c>
      <c r="AE1322" s="8" t="s">
        <v>4966</v>
      </c>
      <c r="AF1322" s="8" t="s">
        <v>4966</v>
      </c>
      <c r="AG1322" s="8" t="s">
        <v>4966</v>
      </c>
      <c r="AH1322" s="8" t="s">
        <v>4966</v>
      </c>
      <c r="AI1322" s="8" t="s">
        <v>4966</v>
      </c>
      <c r="AJ1322" s="8" t="s">
        <v>4966</v>
      </c>
      <c r="AK1322" s="8" t="s">
        <v>4966</v>
      </c>
      <c r="AL1322" s="8" t="s">
        <v>4966</v>
      </c>
      <c r="AM1322" s="8" t="s">
        <v>4966</v>
      </c>
      <c r="AN1322" s="8" t="s">
        <v>4966</v>
      </c>
      <c r="AO1322" s="8" t="s">
        <v>4966</v>
      </c>
      <c r="AP1322" s="8" t="s">
        <v>4966</v>
      </c>
      <c r="AQ1322" s="8" t="s">
        <v>4966</v>
      </c>
      <c r="AR1322" s="8" t="s">
        <v>4966</v>
      </c>
      <c r="AS1322" s="8" t="s">
        <v>4966</v>
      </c>
      <c r="AT1322" s="8" t="s">
        <v>4966</v>
      </c>
      <c r="AU1322" s="8" t="s">
        <v>4966</v>
      </c>
      <c r="AV1322" s="8" t="s">
        <v>4966</v>
      </c>
      <c r="AW1322" s="8" t="s">
        <v>4966</v>
      </c>
      <c r="AX1322" s="8" t="s">
        <v>4966</v>
      </c>
      <c r="AY1322" s="8" t="s">
        <v>4966</v>
      </c>
      <c r="AZ1322" s="8" t="s">
        <v>4966</v>
      </c>
      <c r="BA1322" s="8" t="s">
        <v>4966</v>
      </c>
      <c r="BB1322" s="8" t="s">
        <v>4966</v>
      </c>
      <c r="BC1322" s="8" t="s">
        <v>4966</v>
      </c>
      <c r="BD1322" s="8" t="s">
        <v>4966</v>
      </c>
    </row>
    <row r="1323" spans="1:56" x14ac:dyDescent="0.15">
      <c r="A1323" s="21" t="s">
        <v>4215</v>
      </c>
      <c r="B1323" s="21" t="s">
        <v>4216</v>
      </c>
      <c r="C1323" s="21" t="s">
        <v>4220</v>
      </c>
      <c r="D1323" s="21" t="s">
        <v>4221</v>
      </c>
      <c r="E1323" s="22" t="s">
        <v>119</v>
      </c>
      <c r="F1323" s="21" t="s">
        <v>4222</v>
      </c>
      <c r="G1323" s="22">
        <v>8.3000000000000007</v>
      </c>
      <c r="H1323" s="23" t="s">
        <v>108</v>
      </c>
      <c r="I1323" s="25" t="s">
        <v>4966</v>
      </c>
      <c r="J1323" s="25" t="s">
        <v>4966</v>
      </c>
      <c r="K1323" s="25" t="s">
        <v>4966</v>
      </c>
      <c r="L1323" s="25" t="s">
        <v>4966</v>
      </c>
      <c r="M1323" s="25" t="s">
        <v>4966</v>
      </c>
      <c r="N1323" s="25" t="s">
        <v>4966</v>
      </c>
      <c r="O1323" s="25" t="s">
        <v>4966</v>
      </c>
      <c r="P1323" s="25" t="s">
        <v>4966</v>
      </c>
      <c r="Q1323" s="25" t="s">
        <v>4966</v>
      </c>
      <c r="R1323" s="25" t="s">
        <v>4966</v>
      </c>
      <c r="S1323" s="25" t="s">
        <v>4966</v>
      </c>
      <c r="T1323" s="25" t="s">
        <v>4966</v>
      </c>
      <c r="U1323" s="25" t="s">
        <v>4966</v>
      </c>
      <c r="V1323" s="25" t="s">
        <v>4966</v>
      </c>
      <c r="W1323" s="25" t="s">
        <v>4966</v>
      </c>
      <c r="X1323" s="25" t="s">
        <v>4966</v>
      </c>
      <c r="Y1323" s="25" t="s">
        <v>4966</v>
      </c>
      <c r="Z1323" s="25" t="s">
        <v>4966</v>
      </c>
      <c r="AA1323" s="25" t="s">
        <v>4966</v>
      </c>
      <c r="AB1323" s="25" t="s">
        <v>4966</v>
      </c>
      <c r="AC1323" s="25" t="s">
        <v>4966</v>
      </c>
      <c r="AD1323" s="25" t="s">
        <v>4966</v>
      </c>
      <c r="AE1323" s="25" t="s">
        <v>4966</v>
      </c>
      <c r="AF1323" s="25" t="s">
        <v>4966</v>
      </c>
      <c r="AG1323" s="25" t="s">
        <v>4966</v>
      </c>
      <c r="AH1323" s="25" t="s">
        <v>4966</v>
      </c>
      <c r="AI1323" s="25" t="s">
        <v>4966</v>
      </c>
      <c r="AJ1323" s="25" t="s">
        <v>4966</v>
      </c>
      <c r="AK1323" s="25" t="s">
        <v>4966</v>
      </c>
      <c r="AL1323" s="25" t="s">
        <v>4966</v>
      </c>
      <c r="AM1323" s="25" t="s">
        <v>4966</v>
      </c>
      <c r="AN1323" s="25" t="s">
        <v>4966</v>
      </c>
      <c r="AO1323" s="25" t="s">
        <v>4966</v>
      </c>
      <c r="AP1323" s="25" t="s">
        <v>4966</v>
      </c>
      <c r="AQ1323" s="25" t="s">
        <v>4966</v>
      </c>
      <c r="AR1323" s="25" t="s">
        <v>4966</v>
      </c>
      <c r="AS1323" s="25" t="s">
        <v>4966</v>
      </c>
      <c r="AT1323" s="25" t="s">
        <v>4966</v>
      </c>
      <c r="AU1323" s="25" t="s">
        <v>4966</v>
      </c>
      <c r="AV1323" s="25" t="s">
        <v>4966</v>
      </c>
      <c r="AW1323" s="25" t="s">
        <v>4966</v>
      </c>
      <c r="AX1323" s="25" t="s">
        <v>4966</v>
      </c>
      <c r="AY1323" s="25" t="s">
        <v>4966</v>
      </c>
      <c r="AZ1323" s="25" t="s">
        <v>4966</v>
      </c>
      <c r="BA1323" s="25" t="s">
        <v>4966</v>
      </c>
      <c r="BB1323" s="25" t="s">
        <v>4966</v>
      </c>
      <c r="BC1323" s="25" t="s">
        <v>4966</v>
      </c>
      <c r="BD1323" s="25" t="s">
        <v>4966</v>
      </c>
    </row>
    <row r="1324" spans="1:56" x14ac:dyDescent="0.15">
      <c r="A1324" s="3"/>
      <c r="B1324" s="3"/>
      <c r="C1324" s="9" t="s">
        <v>4223</v>
      </c>
      <c r="D1324" s="9" t="s">
        <v>4224</v>
      </c>
      <c r="E1324" s="10" t="s">
        <v>119</v>
      </c>
      <c r="F1324" s="9" t="s">
        <v>4225</v>
      </c>
      <c r="G1324" s="10">
        <v>53</v>
      </c>
      <c r="H1324" s="11" t="s">
        <v>108</v>
      </c>
      <c r="I1324" s="12" t="s">
        <v>4966</v>
      </c>
      <c r="J1324" s="12" t="s">
        <v>4966</v>
      </c>
      <c r="K1324" s="12" t="s">
        <v>4966</v>
      </c>
      <c r="L1324" s="12" t="s">
        <v>4966</v>
      </c>
      <c r="M1324" s="12" t="s">
        <v>4966</v>
      </c>
      <c r="N1324" s="12" t="s">
        <v>4966</v>
      </c>
      <c r="O1324" s="12" t="s">
        <v>4966</v>
      </c>
      <c r="P1324" s="12" t="s">
        <v>4966</v>
      </c>
      <c r="Q1324" s="12" t="s">
        <v>4966</v>
      </c>
      <c r="R1324" s="12" t="s">
        <v>4966</v>
      </c>
      <c r="S1324" s="12" t="s">
        <v>4966</v>
      </c>
      <c r="T1324" s="12" t="s">
        <v>4966</v>
      </c>
      <c r="U1324" s="12" t="s">
        <v>4966</v>
      </c>
      <c r="V1324" s="12" t="s">
        <v>4966</v>
      </c>
      <c r="W1324" s="12" t="s">
        <v>4966</v>
      </c>
      <c r="X1324" s="12" t="s">
        <v>4966</v>
      </c>
      <c r="Y1324" s="12" t="s">
        <v>4966</v>
      </c>
      <c r="Z1324" s="12" t="s">
        <v>4966</v>
      </c>
      <c r="AA1324" s="12" t="s">
        <v>4966</v>
      </c>
      <c r="AB1324" s="12" t="s">
        <v>4966</v>
      </c>
      <c r="AC1324" s="12" t="s">
        <v>4966</v>
      </c>
      <c r="AD1324" s="12" t="s">
        <v>4966</v>
      </c>
      <c r="AE1324" s="12" t="s">
        <v>4966</v>
      </c>
      <c r="AF1324" s="12" t="s">
        <v>4966</v>
      </c>
      <c r="AG1324" s="12" t="s">
        <v>4966</v>
      </c>
      <c r="AH1324" s="12" t="s">
        <v>4966</v>
      </c>
      <c r="AI1324" s="12" t="s">
        <v>4966</v>
      </c>
      <c r="AJ1324" s="12" t="s">
        <v>4966</v>
      </c>
      <c r="AK1324" s="12" t="s">
        <v>4966</v>
      </c>
      <c r="AL1324" s="12" t="s">
        <v>4966</v>
      </c>
      <c r="AM1324" s="12" t="s">
        <v>4966</v>
      </c>
      <c r="AN1324" s="12" t="s">
        <v>4966</v>
      </c>
      <c r="AO1324" s="12" t="s">
        <v>4966</v>
      </c>
      <c r="AP1324" s="12" t="s">
        <v>4966</v>
      </c>
      <c r="AQ1324" s="12" t="s">
        <v>4966</v>
      </c>
      <c r="AR1324" s="12" t="s">
        <v>4966</v>
      </c>
      <c r="AS1324" s="12" t="s">
        <v>4966</v>
      </c>
      <c r="AT1324" s="12" t="s">
        <v>4966</v>
      </c>
      <c r="AU1324" s="12" t="s">
        <v>4966</v>
      </c>
      <c r="AV1324" s="12" t="s">
        <v>4966</v>
      </c>
      <c r="AW1324" s="12" t="s">
        <v>4966</v>
      </c>
      <c r="AX1324" s="12" t="s">
        <v>4966</v>
      </c>
      <c r="AY1324" s="12" t="s">
        <v>4966</v>
      </c>
      <c r="AZ1324" s="12" t="s">
        <v>4966</v>
      </c>
      <c r="BA1324" s="12" t="s">
        <v>4966</v>
      </c>
      <c r="BB1324" s="12" t="s">
        <v>4966</v>
      </c>
      <c r="BC1324" s="12" t="s">
        <v>4966</v>
      </c>
      <c r="BD1324" s="12" t="s">
        <v>4966</v>
      </c>
    </row>
    <row r="1325" spans="1:56" x14ac:dyDescent="0.15">
      <c r="A1325" s="3"/>
      <c r="B1325" s="3"/>
      <c r="C1325" s="4" t="s">
        <v>4217</v>
      </c>
      <c r="D1325" s="4" t="s">
        <v>4218</v>
      </c>
      <c r="E1325" s="5" t="s">
        <v>119</v>
      </c>
      <c r="F1325" s="4" t="s">
        <v>4219</v>
      </c>
      <c r="G1325" s="5">
        <v>20.6</v>
      </c>
      <c r="H1325" s="6" t="s">
        <v>108</v>
      </c>
      <c r="I1325" s="8" t="s">
        <v>4966</v>
      </c>
      <c r="J1325" s="8" t="s">
        <v>4966</v>
      </c>
      <c r="K1325" s="8" t="s">
        <v>4966</v>
      </c>
      <c r="L1325" s="8" t="s">
        <v>4966</v>
      </c>
      <c r="M1325" s="8" t="s">
        <v>4966</v>
      </c>
      <c r="N1325" s="8" t="s">
        <v>4966</v>
      </c>
      <c r="O1325" s="8" t="s">
        <v>4966</v>
      </c>
      <c r="P1325" s="8" t="s">
        <v>4966</v>
      </c>
      <c r="Q1325" s="8" t="s">
        <v>4966</v>
      </c>
      <c r="R1325" s="8" t="s">
        <v>4966</v>
      </c>
      <c r="S1325" s="8" t="s">
        <v>4966</v>
      </c>
      <c r="T1325" s="8" t="s">
        <v>4966</v>
      </c>
      <c r="U1325" s="8" t="s">
        <v>4966</v>
      </c>
      <c r="V1325" s="8" t="s">
        <v>4966</v>
      </c>
      <c r="W1325" s="8" t="s">
        <v>4966</v>
      </c>
      <c r="X1325" s="8" t="s">
        <v>4966</v>
      </c>
      <c r="Y1325" s="8" t="s">
        <v>4966</v>
      </c>
      <c r="Z1325" s="8" t="s">
        <v>4966</v>
      </c>
      <c r="AA1325" s="8" t="s">
        <v>4966</v>
      </c>
      <c r="AB1325" s="8" t="s">
        <v>4966</v>
      </c>
      <c r="AC1325" s="8" t="s">
        <v>4966</v>
      </c>
      <c r="AD1325" s="8" t="s">
        <v>4966</v>
      </c>
      <c r="AE1325" s="8" t="s">
        <v>4966</v>
      </c>
      <c r="AF1325" s="8" t="s">
        <v>4966</v>
      </c>
      <c r="AG1325" s="8" t="s">
        <v>4966</v>
      </c>
      <c r="AH1325" s="8" t="s">
        <v>4966</v>
      </c>
      <c r="AI1325" s="8" t="s">
        <v>4966</v>
      </c>
      <c r="AJ1325" s="8" t="s">
        <v>4966</v>
      </c>
      <c r="AK1325" s="8" t="s">
        <v>4966</v>
      </c>
      <c r="AL1325" s="8" t="s">
        <v>4966</v>
      </c>
      <c r="AM1325" s="8" t="s">
        <v>4966</v>
      </c>
      <c r="AN1325" s="8" t="s">
        <v>4966</v>
      </c>
      <c r="AO1325" s="8" t="s">
        <v>4966</v>
      </c>
      <c r="AP1325" s="8" t="s">
        <v>4966</v>
      </c>
      <c r="AQ1325" s="8" t="s">
        <v>4966</v>
      </c>
      <c r="AR1325" s="8" t="s">
        <v>4966</v>
      </c>
      <c r="AS1325" s="8" t="s">
        <v>4966</v>
      </c>
      <c r="AT1325" s="8" t="s">
        <v>4966</v>
      </c>
      <c r="AU1325" s="8" t="s">
        <v>4966</v>
      </c>
      <c r="AV1325" s="8" t="s">
        <v>4966</v>
      </c>
      <c r="AW1325" s="8" t="s">
        <v>4966</v>
      </c>
      <c r="AX1325" s="8" t="s">
        <v>4966</v>
      </c>
      <c r="AY1325" s="8" t="s">
        <v>4966</v>
      </c>
      <c r="AZ1325" s="8" t="s">
        <v>4966</v>
      </c>
      <c r="BA1325" s="8" t="s">
        <v>4966</v>
      </c>
      <c r="BB1325" s="8" t="s">
        <v>4966</v>
      </c>
      <c r="BC1325" s="8" t="s">
        <v>4966</v>
      </c>
      <c r="BD1325" s="8" t="s">
        <v>4966</v>
      </c>
    </row>
    <row r="1326" spans="1:56" x14ac:dyDescent="0.15">
      <c r="A1326" s="21" t="s">
        <v>4226</v>
      </c>
      <c r="B1326" s="21" t="s">
        <v>4227</v>
      </c>
      <c r="C1326" s="21" t="s">
        <v>4231</v>
      </c>
      <c r="D1326" s="21" t="s">
        <v>4232</v>
      </c>
      <c r="E1326" s="22" t="s">
        <v>106</v>
      </c>
      <c r="F1326" s="21" t="s">
        <v>4233</v>
      </c>
      <c r="G1326" s="22">
        <v>0.65</v>
      </c>
      <c r="H1326" s="23" t="s">
        <v>108</v>
      </c>
      <c r="I1326" s="24">
        <v>20073670.776000001</v>
      </c>
      <c r="J1326" s="25">
        <v>658754.65</v>
      </c>
      <c r="K1326" s="25">
        <v>340085.06</v>
      </c>
      <c r="L1326" s="25">
        <v>199411</v>
      </c>
      <c r="M1326" s="25">
        <v>417684.44</v>
      </c>
      <c r="N1326" s="25">
        <v>591282.95200000005</v>
      </c>
      <c r="O1326" s="25">
        <v>248504.82</v>
      </c>
      <c r="P1326" s="25">
        <v>379881.8</v>
      </c>
      <c r="Q1326" s="25">
        <v>306395.09999999998</v>
      </c>
      <c r="R1326" s="25">
        <v>192648.2</v>
      </c>
      <c r="S1326" s="25">
        <v>228788</v>
      </c>
      <c r="T1326" s="25">
        <v>871728.38</v>
      </c>
      <c r="U1326" s="25">
        <v>775959.46299999999</v>
      </c>
      <c r="V1326" s="25">
        <v>1587884.9790000001</v>
      </c>
      <c r="W1326" s="25">
        <v>1335534.77</v>
      </c>
      <c r="X1326" s="25">
        <v>520067.5</v>
      </c>
      <c r="Y1326" s="25">
        <v>135361.79999999999</v>
      </c>
      <c r="Z1326" s="25">
        <v>247901.58499999999</v>
      </c>
      <c r="AA1326" s="25">
        <v>163615.49</v>
      </c>
      <c r="AB1326" s="25">
        <v>296550.09999999998</v>
      </c>
      <c r="AC1326" s="25">
        <v>333137</v>
      </c>
      <c r="AD1326" s="25">
        <v>355627.30200000003</v>
      </c>
      <c r="AE1326" s="25">
        <v>497662.43199999997</v>
      </c>
      <c r="AF1326" s="25">
        <v>983799.12800000003</v>
      </c>
      <c r="AG1326" s="25">
        <v>219234.43</v>
      </c>
      <c r="AH1326" s="25">
        <v>253573.08</v>
      </c>
      <c r="AI1326" s="25">
        <v>760333.5</v>
      </c>
      <c r="AJ1326" s="25">
        <v>1519220.58</v>
      </c>
      <c r="AK1326" s="25">
        <v>813534.61</v>
      </c>
      <c r="AL1326" s="25">
        <v>111501.7</v>
      </c>
      <c r="AM1326" s="25">
        <v>155094.345</v>
      </c>
      <c r="AN1326" s="25">
        <v>112529.71</v>
      </c>
      <c r="AO1326" s="25">
        <v>195685</v>
      </c>
      <c r="AP1326" s="25">
        <v>341299</v>
      </c>
      <c r="AQ1326" s="25">
        <v>419104.27500000002</v>
      </c>
      <c r="AR1326" s="25">
        <v>166874.76500000001</v>
      </c>
      <c r="AS1326" s="25">
        <v>149682</v>
      </c>
      <c r="AT1326" s="25">
        <v>220016.33</v>
      </c>
      <c r="AU1326" s="25">
        <v>220467.5</v>
      </c>
      <c r="AV1326" s="25">
        <v>62597.7</v>
      </c>
      <c r="AW1326" s="25">
        <v>627186.94999999995</v>
      </c>
      <c r="AX1326" s="25">
        <v>118142.2</v>
      </c>
      <c r="AY1326" s="25">
        <v>765435.97</v>
      </c>
      <c r="AZ1326" s="25">
        <v>196018.1</v>
      </c>
      <c r="BA1326" s="25">
        <v>285998.32</v>
      </c>
      <c r="BB1326" s="25">
        <v>140973.70000000001</v>
      </c>
      <c r="BC1326" s="25">
        <v>242575.35</v>
      </c>
      <c r="BD1326" s="25">
        <v>308325.71000000002</v>
      </c>
    </row>
    <row r="1327" spans="1:56" x14ac:dyDescent="0.15">
      <c r="A1327" s="3"/>
      <c r="B1327" s="3"/>
      <c r="C1327" s="9" t="s">
        <v>4228</v>
      </c>
      <c r="D1327" s="9" t="s">
        <v>4229</v>
      </c>
      <c r="E1327" s="10" t="s">
        <v>106</v>
      </c>
      <c r="F1327" s="9" t="s">
        <v>4230</v>
      </c>
      <c r="G1327" s="10">
        <v>0.5</v>
      </c>
      <c r="H1327" s="11" t="s">
        <v>108</v>
      </c>
      <c r="I1327" s="13">
        <v>7274134.3734999998</v>
      </c>
      <c r="J1327" s="12">
        <v>321152.80699999997</v>
      </c>
      <c r="K1327" s="12">
        <v>100713.8</v>
      </c>
      <c r="L1327" s="12">
        <v>94108.3</v>
      </c>
      <c r="M1327" s="12">
        <v>143968.82</v>
      </c>
      <c r="N1327" s="12">
        <v>334077.038</v>
      </c>
      <c r="O1327" s="12">
        <v>218353.3</v>
      </c>
      <c r="P1327" s="12">
        <v>165939.70000000001</v>
      </c>
      <c r="Q1327" s="12">
        <v>87663.3</v>
      </c>
      <c r="R1327" s="12">
        <v>20830.599999999999</v>
      </c>
      <c r="S1327" s="12">
        <v>129854.5</v>
      </c>
      <c r="T1327" s="12">
        <v>166590.67000000001</v>
      </c>
      <c r="U1327" s="12">
        <v>174129.11</v>
      </c>
      <c r="V1327" s="12">
        <v>687751.34699999995</v>
      </c>
      <c r="W1327" s="12">
        <v>495542.32500000001</v>
      </c>
      <c r="X1327" s="12">
        <v>219295.4</v>
      </c>
      <c r="Y1327" s="12">
        <v>22409.5</v>
      </c>
      <c r="Z1327" s="12">
        <v>24332.15</v>
      </c>
      <c r="AA1327" s="12">
        <v>15301.1</v>
      </c>
      <c r="AB1327" s="12">
        <v>81529.975000000006</v>
      </c>
      <c r="AC1327" s="12">
        <v>296568.3</v>
      </c>
      <c r="AD1327" s="12">
        <v>177737.8</v>
      </c>
      <c r="AE1327" s="12">
        <v>264078.95130000002</v>
      </c>
      <c r="AF1327" s="12">
        <v>474132.1</v>
      </c>
      <c r="AG1327" s="12">
        <v>82423.600000000006</v>
      </c>
      <c r="AH1327" s="12">
        <v>64783.199999999997</v>
      </c>
      <c r="AI1327" s="12">
        <v>169994.8</v>
      </c>
      <c r="AJ1327" s="12">
        <v>449564.32400000002</v>
      </c>
      <c r="AK1327" s="12">
        <v>276491.79499999998</v>
      </c>
      <c r="AL1327" s="12">
        <v>44749.425000000003</v>
      </c>
      <c r="AM1327" s="12">
        <v>130865.82</v>
      </c>
      <c r="AN1327" s="12">
        <v>48943.87</v>
      </c>
      <c r="AO1327" s="12">
        <v>131366.39999999999</v>
      </c>
      <c r="AP1327" s="12">
        <v>151253.04999999999</v>
      </c>
      <c r="AQ1327" s="12">
        <v>98938.03</v>
      </c>
      <c r="AR1327" s="12">
        <v>46546.879999999997</v>
      </c>
      <c r="AS1327" s="12">
        <v>45215.9</v>
      </c>
      <c r="AT1327" s="12">
        <v>67526.8</v>
      </c>
      <c r="AU1327" s="12">
        <v>19315.099999999999</v>
      </c>
      <c r="AV1327" s="12">
        <v>19924.400000000001</v>
      </c>
      <c r="AW1327" s="12">
        <v>124735.5162</v>
      </c>
      <c r="AX1327" s="12">
        <v>27923.599999999999</v>
      </c>
      <c r="AY1327" s="12">
        <v>238605.81</v>
      </c>
      <c r="AZ1327" s="12">
        <v>25371.8</v>
      </c>
      <c r="BA1327" s="12">
        <v>149217.44</v>
      </c>
      <c r="BB1327" s="12">
        <v>29557.21</v>
      </c>
      <c r="BC1327" s="12">
        <v>51795.61</v>
      </c>
      <c r="BD1327" s="12">
        <v>62963.1</v>
      </c>
    </row>
    <row r="1328" spans="1:56" x14ac:dyDescent="0.15">
      <c r="A1328" s="3"/>
      <c r="B1328" s="3"/>
      <c r="C1328" s="9" t="s">
        <v>4234</v>
      </c>
      <c r="D1328" s="9" t="s">
        <v>4235</v>
      </c>
      <c r="E1328" s="10" t="s">
        <v>106</v>
      </c>
      <c r="F1328" s="9" t="s">
        <v>4236</v>
      </c>
      <c r="G1328" s="10">
        <v>0.65</v>
      </c>
      <c r="H1328" s="11" t="s">
        <v>108</v>
      </c>
      <c r="I1328" s="13">
        <v>5287323.7676999988</v>
      </c>
      <c r="J1328" s="12">
        <v>941805.05500000005</v>
      </c>
      <c r="K1328" s="12">
        <v>394438.1</v>
      </c>
      <c r="L1328" s="12">
        <v>222022.5</v>
      </c>
      <c r="M1328" s="12">
        <v>262719.15000000002</v>
      </c>
      <c r="N1328" s="12">
        <v>276177.09999999998</v>
      </c>
      <c r="O1328" s="12">
        <v>169060.4</v>
      </c>
      <c r="P1328" s="12">
        <v>181275.48</v>
      </c>
      <c r="Q1328" s="12">
        <v>120797.6</v>
      </c>
      <c r="R1328" s="12">
        <v>72650.100000000006</v>
      </c>
      <c r="S1328" s="12">
        <v>152885.6</v>
      </c>
      <c r="T1328" s="12">
        <v>206981.55</v>
      </c>
      <c r="U1328" s="12">
        <v>200319.87</v>
      </c>
      <c r="V1328" s="12">
        <v>492906.58</v>
      </c>
      <c r="W1328" s="12">
        <v>456989.94</v>
      </c>
      <c r="X1328" s="12">
        <v>302025.59999999998</v>
      </c>
      <c r="Y1328" s="12">
        <v>1025</v>
      </c>
      <c r="Z1328" s="12">
        <v>3988.5</v>
      </c>
      <c r="AA1328" s="12">
        <v>3658.8</v>
      </c>
      <c r="AB1328" s="12">
        <v>152612.6</v>
      </c>
      <c r="AC1328" s="12">
        <v>113066.71</v>
      </c>
      <c r="AD1328" s="12">
        <v>28587.5</v>
      </c>
      <c r="AE1328" s="12">
        <v>12649</v>
      </c>
      <c r="AF1328" s="12">
        <v>92561.7</v>
      </c>
      <c r="AG1328" s="12">
        <v>15593.9</v>
      </c>
      <c r="AH1328" s="12">
        <v>7564</v>
      </c>
      <c r="AI1328" s="12">
        <v>43446.966</v>
      </c>
      <c r="AJ1328" s="12">
        <v>198553.29670000001</v>
      </c>
      <c r="AK1328" s="12">
        <v>83290.350000000006</v>
      </c>
      <c r="AL1328" s="12">
        <v>14664.6</v>
      </c>
      <c r="AM1328" s="12">
        <v>2677.3</v>
      </c>
      <c r="AN1328" s="12" t="s">
        <v>4966</v>
      </c>
      <c r="AO1328" s="12">
        <v>17309.5</v>
      </c>
      <c r="AP1328" s="12">
        <v>3124</v>
      </c>
      <c r="AQ1328" s="12">
        <v>9924.4</v>
      </c>
      <c r="AR1328" s="12" t="s">
        <v>4966</v>
      </c>
      <c r="AS1328" s="12">
        <v>5308</v>
      </c>
      <c r="AT1328" s="12" t="s">
        <v>4966</v>
      </c>
      <c r="AU1328" s="12" t="s">
        <v>4966</v>
      </c>
      <c r="AV1328" s="12" t="s">
        <v>4966</v>
      </c>
      <c r="AW1328" s="12">
        <v>9573.7999999999993</v>
      </c>
      <c r="AX1328" s="12" t="s">
        <v>4966</v>
      </c>
      <c r="AY1328" s="12" t="s">
        <v>4966</v>
      </c>
      <c r="AZ1328" s="12" t="s">
        <v>4966</v>
      </c>
      <c r="BA1328" s="12">
        <v>4017.7</v>
      </c>
      <c r="BB1328" s="12" t="s">
        <v>4966</v>
      </c>
      <c r="BC1328" s="12">
        <v>5115</v>
      </c>
      <c r="BD1328" s="12" t="s">
        <v>4966</v>
      </c>
    </row>
    <row r="1329" spans="1:56" x14ac:dyDescent="0.15">
      <c r="A1329" s="3"/>
      <c r="B1329" s="3"/>
      <c r="C1329" s="9" t="s">
        <v>4240</v>
      </c>
      <c r="D1329" s="9" t="s">
        <v>4241</v>
      </c>
      <c r="E1329" s="10" t="s">
        <v>106</v>
      </c>
      <c r="F1329" s="9" t="s">
        <v>4242</v>
      </c>
      <c r="G1329" s="10">
        <v>0.68</v>
      </c>
      <c r="H1329" s="11" t="s">
        <v>108</v>
      </c>
      <c r="I1329" s="13">
        <v>1023270.667</v>
      </c>
      <c r="J1329" s="12">
        <v>12837.16</v>
      </c>
      <c r="K1329" s="12" t="s">
        <v>4966</v>
      </c>
      <c r="L1329" s="12" t="s">
        <v>4966</v>
      </c>
      <c r="M1329" s="12" t="s">
        <v>4966</v>
      </c>
      <c r="N1329" s="12">
        <v>10103.4</v>
      </c>
      <c r="O1329" s="12">
        <v>2699</v>
      </c>
      <c r="P1329" s="12">
        <v>7917</v>
      </c>
      <c r="Q1329" s="12">
        <v>31431.5</v>
      </c>
      <c r="R1329" s="12">
        <v>7632.4</v>
      </c>
      <c r="S1329" s="12">
        <v>18290.8</v>
      </c>
      <c r="T1329" s="12">
        <v>30511</v>
      </c>
      <c r="U1329" s="12">
        <v>46342.635000000002</v>
      </c>
      <c r="V1329" s="12">
        <v>78805.33</v>
      </c>
      <c r="W1329" s="12">
        <v>65160.4</v>
      </c>
      <c r="X1329" s="12">
        <v>10587.5</v>
      </c>
      <c r="Y1329" s="12">
        <v>2533</v>
      </c>
      <c r="Z1329" s="12">
        <v>20695.5</v>
      </c>
      <c r="AA1329" s="12">
        <v>5366.9</v>
      </c>
      <c r="AB1329" s="12">
        <v>74739.5</v>
      </c>
      <c r="AC1329" s="12">
        <v>33501.4</v>
      </c>
      <c r="AD1329" s="12">
        <v>12359.022000000001</v>
      </c>
      <c r="AE1329" s="12">
        <v>37616.800000000003</v>
      </c>
      <c r="AF1329" s="12">
        <v>48601.1</v>
      </c>
      <c r="AG1329" s="12">
        <v>18114.5</v>
      </c>
      <c r="AH1329" s="12">
        <v>5891</v>
      </c>
      <c r="AI1329" s="12">
        <v>56765.35</v>
      </c>
      <c r="AJ1329" s="12">
        <v>245762.1</v>
      </c>
      <c r="AK1329" s="12">
        <v>55559.02</v>
      </c>
      <c r="AL1329" s="12">
        <v>10383</v>
      </c>
      <c r="AM1329" s="12">
        <v>6033</v>
      </c>
      <c r="AN1329" s="12" t="s">
        <v>4966</v>
      </c>
      <c r="AO1329" s="12">
        <v>7218.5</v>
      </c>
      <c r="AP1329" s="12">
        <v>10829.5</v>
      </c>
      <c r="AQ1329" s="12">
        <v>15018</v>
      </c>
      <c r="AR1329" s="12">
        <v>2928.75</v>
      </c>
      <c r="AS1329" s="12">
        <v>4391</v>
      </c>
      <c r="AT1329" s="12">
        <v>9497</v>
      </c>
      <c r="AU1329" s="12" t="s">
        <v>4966</v>
      </c>
      <c r="AV1329" s="12">
        <v>1615</v>
      </c>
      <c r="AW1329" s="12">
        <v>3284.5</v>
      </c>
      <c r="AX1329" s="12" t="s">
        <v>4966</v>
      </c>
      <c r="AY1329" s="12">
        <v>10281.6</v>
      </c>
      <c r="AZ1329" s="12" t="s">
        <v>4966</v>
      </c>
      <c r="BA1329" s="12" t="s">
        <v>4966</v>
      </c>
      <c r="BB1329" s="12" t="s">
        <v>4966</v>
      </c>
      <c r="BC1329" s="12" t="s">
        <v>4966</v>
      </c>
      <c r="BD1329" s="12" t="s">
        <v>4966</v>
      </c>
    </row>
    <row r="1330" spans="1:56" x14ac:dyDescent="0.15">
      <c r="A1330" s="3"/>
      <c r="B1330" s="3"/>
      <c r="C1330" s="9" t="s">
        <v>4237</v>
      </c>
      <c r="D1330" s="9" t="s">
        <v>4238</v>
      </c>
      <c r="E1330" s="10" t="s">
        <v>106</v>
      </c>
      <c r="F1330" s="9" t="s">
        <v>4239</v>
      </c>
      <c r="G1330" s="10">
        <v>0.6</v>
      </c>
      <c r="H1330" s="11" t="s">
        <v>108</v>
      </c>
      <c r="I1330" s="13">
        <v>926562.04999999993</v>
      </c>
      <c r="J1330" s="12" t="s">
        <v>4966</v>
      </c>
      <c r="K1330" s="12" t="s">
        <v>4966</v>
      </c>
      <c r="L1330" s="12" t="s">
        <v>4966</v>
      </c>
      <c r="M1330" s="12" t="s">
        <v>4966</v>
      </c>
      <c r="N1330" s="12" t="s">
        <v>4966</v>
      </c>
      <c r="O1330" s="12" t="s">
        <v>4966</v>
      </c>
      <c r="P1330" s="12" t="s">
        <v>4966</v>
      </c>
      <c r="Q1330" s="12" t="s">
        <v>4966</v>
      </c>
      <c r="R1330" s="12">
        <v>4280.3999999999996</v>
      </c>
      <c r="S1330" s="12" t="s">
        <v>4966</v>
      </c>
      <c r="T1330" s="12">
        <v>1966</v>
      </c>
      <c r="U1330" s="12">
        <v>5236</v>
      </c>
      <c r="V1330" s="12">
        <v>4359.8</v>
      </c>
      <c r="W1330" s="12">
        <v>4472</v>
      </c>
      <c r="X1330" s="12" t="s">
        <v>4966</v>
      </c>
      <c r="Y1330" s="12" t="s">
        <v>4966</v>
      </c>
      <c r="Z1330" s="12">
        <v>4140.3999999999996</v>
      </c>
      <c r="AA1330" s="12">
        <v>13624.8</v>
      </c>
      <c r="AB1330" s="12">
        <v>2084.5</v>
      </c>
      <c r="AC1330" s="12" t="s">
        <v>4966</v>
      </c>
      <c r="AD1330" s="12" t="s">
        <v>4966</v>
      </c>
      <c r="AE1330" s="12">
        <v>3689.5</v>
      </c>
      <c r="AF1330" s="12">
        <v>9178.5</v>
      </c>
      <c r="AG1330" s="12">
        <v>7220</v>
      </c>
      <c r="AH1330" s="12">
        <v>52534.3</v>
      </c>
      <c r="AI1330" s="12">
        <v>23374.05</v>
      </c>
      <c r="AJ1330" s="12">
        <v>367341.45</v>
      </c>
      <c r="AK1330" s="12">
        <v>72460.36</v>
      </c>
      <c r="AL1330" s="12">
        <v>1943</v>
      </c>
      <c r="AM1330" s="12">
        <v>8316.5</v>
      </c>
      <c r="AN1330" s="12">
        <v>17690</v>
      </c>
      <c r="AO1330" s="12">
        <v>6755.8</v>
      </c>
      <c r="AP1330" s="12">
        <v>69632.899999999994</v>
      </c>
      <c r="AQ1330" s="12">
        <v>28731.5</v>
      </c>
      <c r="AR1330" s="12">
        <v>22105.25</v>
      </c>
      <c r="AS1330" s="12">
        <v>14328.2</v>
      </c>
      <c r="AT1330" s="12">
        <v>62118.1</v>
      </c>
      <c r="AU1330" s="12">
        <v>22865.8</v>
      </c>
      <c r="AV1330" s="12">
        <v>22190.9</v>
      </c>
      <c r="AW1330" s="12" t="s">
        <v>4966</v>
      </c>
      <c r="AX1330" s="12" t="s">
        <v>4966</v>
      </c>
      <c r="AY1330" s="12" t="s">
        <v>4966</v>
      </c>
      <c r="AZ1330" s="12">
        <v>25735</v>
      </c>
      <c r="BA1330" s="12">
        <v>1952</v>
      </c>
      <c r="BB1330" s="12">
        <v>2326.1999999999998</v>
      </c>
      <c r="BC1330" s="12">
        <v>7779.74</v>
      </c>
      <c r="BD1330" s="12">
        <v>34478.199999999997</v>
      </c>
    </row>
    <row r="1331" spans="1:56" x14ac:dyDescent="0.15">
      <c r="A1331" s="3"/>
      <c r="B1331" s="3"/>
      <c r="C1331" s="9" t="s">
        <v>4254</v>
      </c>
      <c r="D1331" s="9" t="s">
        <v>4255</v>
      </c>
      <c r="E1331" s="10" t="s">
        <v>106</v>
      </c>
      <c r="F1331" s="9" t="s">
        <v>4256</v>
      </c>
      <c r="G1331" s="10">
        <v>0.57999999999999996</v>
      </c>
      <c r="H1331" s="11" t="s">
        <v>108</v>
      </c>
      <c r="I1331" s="13">
        <v>562120.53500000003</v>
      </c>
      <c r="J1331" s="12">
        <v>6723.5</v>
      </c>
      <c r="K1331" s="12" t="s">
        <v>4966</v>
      </c>
      <c r="L1331" s="12" t="s">
        <v>4966</v>
      </c>
      <c r="M1331" s="12" t="s">
        <v>4966</v>
      </c>
      <c r="N1331" s="12" t="s">
        <v>4966</v>
      </c>
      <c r="O1331" s="12" t="s">
        <v>4966</v>
      </c>
      <c r="P1331" s="12">
        <v>2410</v>
      </c>
      <c r="Q1331" s="12" t="s">
        <v>4966</v>
      </c>
      <c r="R1331" s="12" t="s">
        <v>4966</v>
      </c>
      <c r="S1331" s="12" t="s">
        <v>4966</v>
      </c>
      <c r="T1331" s="12">
        <v>8200.2999999999993</v>
      </c>
      <c r="U1331" s="12">
        <v>2341.335</v>
      </c>
      <c r="V1331" s="12">
        <v>21018.5</v>
      </c>
      <c r="W1331" s="12">
        <v>13555</v>
      </c>
      <c r="X1331" s="12" t="s">
        <v>4966</v>
      </c>
      <c r="Y1331" s="12" t="s">
        <v>4966</v>
      </c>
      <c r="Z1331" s="12">
        <v>1260</v>
      </c>
      <c r="AA1331" s="12" t="s">
        <v>4966</v>
      </c>
      <c r="AB1331" s="12" t="s">
        <v>4966</v>
      </c>
      <c r="AC1331" s="12" t="s">
        <v>4966</v>
      </c>
      <c r="AD1331" s="12">
        <v>16983.47</v>
      </c>
      <c r="AE1331" s="12">
        <v>63881.74</v>
      </c>
      <c r="AF1331" s="12">
        <v>375090.99</v>
      </c>
      <c r="AG1331" s="12">
        <v>13417.5</v>
      </c>
      <c r="AH1331" s="12" t="s">
        <v>4966</v>
      </c>
      <c r="AI1331" s="12" t="s">
        <v>4966</v>
      </c>
      <c r="AJ1331" s="12">
        <v>10284.200000000001</v>
      </c>
      <c r="AK1331" s="12">
        <v>1046</v>
      </c>
      <c r="AL1331" s="12" t="s">
        <v>4966</v>
      </c>
      <c r="AM1331" s="12" t="s">
        <v>4966</v>
      </c>
      <c r="AN1331" s="12" t="s">
        <v>4966</v>
      </c>
      <c r="AO1331" s="12" t="s">
        <v>4966</v>
      </c>
      <c r="AP1331" s="12">
        <v>2681</v>
      </c>
      <c r="AQ1331" s="12" t="s">
        <v>4966</v>
      </c>
      <c r="AR1331" s="12" t="s">
        <v>4966</v>
      </c>
      <c r="AS1331" s="12" t="s">
        <v>4966</v>
      </c>
      <c r="AT1331" s="12">
        <v>4325.5</v>
      </c>
      <c r="AU1331" s="12" t="s">
        <v>4966</v>
      </c>
      <c r="AV1331" s="12" t="s">
        <v>4966</v>
      </c>
      <c r="AW1331" s="12">
        <v>4152.8999999999996</v>
      </c>
      <c r="AX1331" s="12" t="s">
        <v>4966</v>
      </c>
      <c r="AY1331" s="12">
        <v>3561</v>
      </c>
      <c r="AZ1331" s="12" t="s">
        <v>4966</v>
      </c>
      <c r="BA1331" s="12" t="s">
        <v>4966</v>
      </c>
      <c r="BB1331" s="12" t="s">
        <v>4966</v>
      </c>
      <c r="BC1331" s="12">
        <v>10233</v>
      </c>
      <c r="BD1331" s="12" t="s">
        <v>4966</v>
      </c>
    </row>
    <row r="1332" spans="1:56" x14ac:dyDescent="0.15">
      <c r="A1332" s="3"/>
      <c r="B1332" s="3"/>
      <c r="C1332" s="9" t="s">
        <v>4248</v>
      </c>
      <c r="D1332" s="9" t="s">
        <v>4249</v>
      </c>
      <c r="E1332" s="10" t="s">
        <v>106</v>
      </c>
      <c r="F1332" s="9" t="s">
        <v>4250</v>
      </c>
      <c r="G1332" s="10">
        <v>0.63</v>
      </c>
      <c r="H1332" s="11" t="s">
        <v>108</v>
      </c>
      <c r="I1332" s="13">
        <v>77065.47</v>
      </c>
      <c r="J1332" s="12">
        <v>1680</v>
      </c>
      <c r="K1332" s="12" t="s">
        <v>4966</v>
      </c>
      <c r="L1332" s="12" t="s">
        <v>4966</v>
      </c>
      <c r="M1332" s="12">
        <v>2710.4</v>
      </c>
      <c r="N1332" s="12" t="s">
        <v>4966</v>
      </c>
      <c r="O1332" s="12" t="s">
        <v>4966</v>
      </c>
      <c r="P1332" s="12" t="s">
        <v>4966</v>
      </c>
      <c r="Q1332" s="12" t="s">
        <v>4966</v>
      </c>
      <c r="R1332" s="12" t="s">
        <v>4966</v>
      </c>
      <c r="S1332" s="12" t="s">
        <v>4966</v>
      </c>
      <c r="T1332" s="12" t="s">
        <v>4966</v>
      </c>
      <c r="U1332" s="12" t="s">
        <v>4966</v>
      </c>
      <c r="V1332" s="12">
        <v>7669</v>
      </c>
      <c r="W1332" s="12">
        <v>3486</v>
      </c>
      <c r="X1332" s="12" t="s">
        <v>4966</v>
      </c>
      <c r="Y1332" s="12" t="s">
        <v>4966</v>
      </c>
      <c r="Z1332" s="12" t="s">
        <v>4966</v>
      </c>
      <c r="AA1332" s="12" t="s">
        <v>4966</v>
      </c>
      <c r="AB1332" s="12" t="s">
        <v>4966</v>
      </c>
      <c r="AC1332" s="12">
        <v>2482.25</v>
      </c>
      <c r="AD1332" s="12" t="s">
        <v>4966</v>
      </c>
      <c r="AE1332" s="12">
        <v>3727</v>
      </c>
      <c r="AF1332" s="12">
        <v>25670.5</v>
      </c>
      <c r="AG1332" s="12" t="s">
        <v>4966</v>
      </c>
      <c r="AH1332" s="12" t="s">
        <v>4966</v>
      </c>
      <c r="AI1332" s="12">
        <v>3724.6</v>
      </c>
      <c r="AJ1332" s="12" t="s">
        <v>4966</v>
      </c>
      <c r="AK1332" s="12" t="s">
        <v>4966</v>
      </c>
      <c r="AL1332" s="12">
        <v>23070</v>
      </c>
      <c r="AM1332" s="12" t="s">
        <v>4966</v>
      </c>
      <c r="AN1332" s="12" t="s">
        <v>4966</v>
      </c>
      <c r="AO1332" s="12" t="s">
        <v>4966</v>
      </c>
      <c r="AP1332" s="12" t="s">
        <v>4966</v>
      </c>
      <c r="AQ1332" s="12" t="s">
        <v>4966</v>
      </c>
      <c r="AR1332" s="12" t="s">
        <v>4966</v>
      </c>
      <c r="AS1332" s="12" t="s">
        <v>4966</v>
      </c>
      <c r="AT1332" s="12" t="s">
        <v>4966</v>
      </c>
      <c r="AU1332" s="12" t="s">
        <v>4966</v>
      </c>
      <c r="AV1332" s="12" t="s">
        <v>4966</v>
      </c>
      <c r="AW1332" s="12" t="s">
        <v>4966</v>
      </c>
      <c r="AX1332" s="12" t="s">
        <v>4966</v>
      </c>
      <c r="AY1332" s="12" t="s">
        <v>4966</v>
      </c>
      <c r="AZ1332" s="12" t="s">
        <v>4966</v>
      </c>
      <c r="BA1332" s="12" t="s">
        <v>4966</v>
      </c>
      <c r="BB1332" s="12" t="s">
        <v>4966</v>
      </c>
      <c r="BC1332" s="12" t="s">
        <v>4966</v>
      </c>
      <c r="BD1332" s="12" t="s">
        <v>4966</v>
      </c>
    </row>
    <row r="1333" spans="1:56" x14ac:dyDescent="0.15">
      <c r="A1333" s="3"/>
      <c r="B1333" s="3"/>
      <c r="C1333" s="9" t="s">
        <v>4251</v>
      </c>
      <c r="D1333" s="9" t="s">
        <v>4252</v>
      </c>
      <c r="E1333" s="10" t="s">
        <v>106</v>
      </c>
      <c r="F1333" s="9" t="s">
        <v>4253</v>
      </c>
      <c r="G1333" s="10">
        <v>3.74</v>
      </c>
      <c r="H1333" s="11" t="s">
        <v>133</v>
      </c>
      <c r="I1333" s="13">
        <v>60220.07</v>
      </c>
      <c r="J1333" s="12" t="s">
        <v>4966</v>
      </c>
      <c r="K1333" s="12" t="s">
        <v>4966</v>
      </c>
      <c r="L1333" s="12" t="s">
        <v>4966</v>
      </c>
      <c r="M1333" s="12" t="s">
        <v>4966</v>
      </c>
      <c r="N1333" s="12" t="s">
        <v>4966</v>
      </c>
      <c r="O1333" s="12">
        <v>1718</v>
      </c>
      <c r="P1333" s="12" t="s">
        <v>4966</v>
      </c>
      <c r="Q1333" s="12" t="s">
        <v>4966</v>
      </c>
      <c r="R1333" s="12" t="s">
        <v>4966</v>
      </c>
      <c r="S1333" s="12" t="s">
        <v>4966</v>
      </c>
      <c r="T1333" s="12" t="s">
        <v>4966</v>
      </c>
      <c r="U1333" s="12">
        <v>1503</v>
      </c>
      <c r="V1333" s="12" t="s">
        <v>4966</v>
      </c>
      <c r="W1333" s="12" t="s">
        <v>4966</v>
      </c>
      <c r="X1333" s="12" t="s">
        <v>4966</v>
      </c>
      <c r="Y1333" s="12" t="s">
        <v>4966</v>
      </c>
      <c r="Z1333" s="12" t="s">
        <v>4966</v>
      </c>
      <c r="AA1333" s="12" t="s">
        <v>4966</v>
      </c>
      <c r="AB1333" s="12" t="s">
        <v>4966</v>
      </c>
      <c r="AC1333" s="12" t="s">
        <v>4966</v>
      </c>
      <c r="AD1333" s="12">
        <v>5136.5</v>
      </c>
      <c r="AE1333" s="12">
        <v>1511.32</v>
      </c>
      <c r="AF1333" s="12" t="s">
        <v>4966</v>
      </c>
      <c r="AG1333" s="12">
        <v>6001.99</v>
      </c>
      <c r="AH1333" s="12" t="s">
        <v>4966</v>
      </c>
      <c r="AI1333" s="12">
        <v>2311.75</v>
      </c>
      <c r="AJ1333" s="12">
        <v>13411.56</v>
      </c>
      <c r="AK1333" s="12">
        <v>5781.48</v>
      </c>
      <c r="AL1333" s="12" t="s">
        <v>4966</v>
      </c>
      <c r="AM1333" s="12" t="s">
        <v>4966</v>
      </c>
      <c r="AN1333" s="12">
        <v>1893.67</v>
      </c>
      <c r="AO1333" s="12" t="s">
        <v>4966</v>
      </c>
      <c r="AP1333" s="12" t="s">
        <v>4966</v>
      </c>
      <c r="AQ1333" s="12" t="s">
        <v>4966</v>
      </c>
      <c r="AR1333" s="12" t="s">
        <v>4966</v>
      </c>
      <c r="AS1333" s="12" t="s">
        <v>4966</v>
      </c>
      <c r="AT1333" s="12">
        <v>8908.7999999999993</v>
      </c>
      <c r="AU1333" s="12">
        <v>1275.3</v>
      </c>
      <c r="AV1333" s="12" t="s">
        <v>4966</v>
      </c>
      <c r="AW1333" s="12">
        <v>4089.6</v>
      </c>
      <c r="AX1333" s="12" t="s">
        <v>4966</v>
      </c>
      <c r="AY1333" s="12" t="s">
        <v>4966</v>
      </c>
      <c r="AZ1333" s="12" t="s">
        <v>4966</v>
      </c>
      <c r="BA1333" s="12" t="s">
        <v>4966</v>
      </c>
      <c r="BB1333" s="12" t="s">
        <v>4966</v>
      </c>
      <c r="BC1333" s="12" t="s">
        <v>4966</v>
      </c>
      <c r="BD1333" s="12" t="s">
        <v>4966</v>
      </c>
    </row>
    <row r="1334" spans="1:56" x14ac:dyDescent="0.15">
      <c r="A1334" s="3"/>
      <c r="B1334" s="3"/>
      <c r="C1334" s="9" t="s">
        <v>4243</v>
      </c>
      <c r="D1334" s="9" t="s">
        <v>4244</v>
      </c>
      <c r="E1334" s="10" t="s">
        <v>106</v>
      </c>
      <c r="F1334" s="9" t="s">
        <v>4230</v>
      </c>
      <c r="G1334" s="10">
        <v>0.5</v>
      </c>
      <c r="H1334" s="11" t="s">
        <v>108</v>
      </c>
      <c r="I1334" s="13">
        <v>54717.017500000002</v>
      </c>
      <c r="J1334" s="12" t="s">
        <v>4966</v>
      </c>
      <c r="K1334" s="12" t="s">
        <v>4966</v>
      </c>
      <c r="L1334" s="12">
        <v>1428</v>
      </c>
      <c r="M1334" s="12" t="s">
        <v>4966</v>
      </c>
      <c r="N1334" s="12">
        <v>4104</v>
      </c>
      <c r="O1334" s="12" t="s">
        <v>4966</v>
      </c>
      <c r="P1334" s="12">
        <v>6312</v>
      </c>
      <c r="Q1334" s="12" t="s">
        <v>4966</v>
      </c>
      <c r="R1334" s="12" t="s">
        <v>4966</v>
      </c>
      <c r="S1334" s="12">
        <v>3038</v>
      </c>
      <c r="T1334" s="12">
        <v>4391.6000000000004</v>
      </c>
      <c r="U1334" s="12" t="s">
        <v>4966</v>
      </c>
      <c r="V1334" s="12">
        <v>1950.2</v>
      </c>
      <c r="W1334" s="12">
        <v>7604.1</v>
      </c>
      <c r="X1334" s="12" t="s">
        <v>4966</v>
      </c>
      <c r="Y1334" s="12" t="s">
        <v>4966</v>
      </c>
      <c r="Z1334" s="12" t="s">
        <v>4966</v>
      </c>
      <c r="AA1334" s="12" t="s">
        <v>4966</v>
      </c>
      <c r="AB1334" s="12" t="s">
        <v>4966</v>
      </c>
      <c r="AC1334" s="12">
        <v>1792</v>
      </c>
      <c r="AD1334" s="12" t="s">
        <v>4966</v>
      </c>
      <c r="AE1334" s="12" t="s">
        <v>4966</v>
      </c>
      <c r="AF1334" s="12" t="s">
        <v>4966</v>
      </c>
      <c r="AG1334" s="12" t="s">
        <v>4966</v>
      </c>
      <c r="AH1334" s="12" t="s">
        <v>4966</v>
      </c>
      <c r="AI1334" s="12" t="s">
        <v>4966</v>
      </c>
      <c r="AJ1334" s="12">
        <v>1908.4</v>
      </c>
      <c r="AK1334" s="12">
        <v>7647.98</v>
      </c>
      <c r="AL1334" s="12" t="s">
        <v>4966</v>
      </c>
      <c r="AM1334" s="12">
        <v>1071</v>
      </c>
      <c r="AN1334" s="12">
        <v>1134</v>
      </c>
      <c r="AO1334" s="12" t="s">
        <v>4966</v>
      </c>
      <c r="AP1334" s="12">
        <v>4547.5</v>
      </c>
      <c r="AQ1334" s="12">
        <v>1439.5</v>
      </c>
      <c r="AR1334" s="12" t="s">
        <v>4966</v>
      </c>
      <c r="AS1334" s="12" t="s">
        <v>4966</v>
      </c>
      <c r="AT1334" s="12" t="s">
        <v>4966</v>
      </c>
      <c r="AU1334" s="12" t="s">
        <v>4966</v>
      </c>
      <c r="AV1334" s="12" t="s">
        <v>4966</v>
      </c>
      <c r="AW1334" s="12" t="s">
        <v>4966</v>
      </c>
      <c r="AX1334" s="12" t="s">
        <v>4966</v>
      </c>
      <c r="AY1334" s="12" t="s">
        <v>4966</v>
      </c>
      <c r="AZ1334" s="12" t="s">
        <v>4966</v>
      </c>
      <c r="BA1334" s="12">
        <v>2347</v>
      </c>
      <c r="BB1334" s="12" t="s">
        <v>4966</v>
      </c>
      <c r="BC1334" s="12" t="s">
        <v>4966</v>
      </c>
      <c r="BD1334" s="12" t="s">
        <v>4966</v>
      </c>
    </row>
    <row r="1335" spans="1:56" x14ac:dyDescent="0.15">
      <c r="A1335" s="3"/>
      <c r="B1335" s="3"/>
      <c r="C1335" s="9" t="s">
        <v>4245</v>
      </c>
      <c r="D1335" s="9" t="s">
        <v>4246</v>
      </c>
      <c r="E1335" s="10" t="s">
        <v>106</v>
      </c>
      <c r="F1335" s="9" t="s">
        <v>4247</v>
      </c>
      <c r="G1335" s="10">
        <v>3.74</v>
      </c>
      <c r="H1335" s="11" t="s">
        <v>133</v>
      </c>
      <c r="I1335" s="13">
        <v>22642.26</v>
      </c>
      <c r="J1335" s="12" t="s">
        <v>4966</v>
      </c>
      <c r="K1335" s="12">
        <v>1398.25</v>
      </c>
      <c r="L1335" s="12" t="s">
        <v>4966</v>
      </c>
      <c r="M1335" s="12" t="s">
        <v>4966</v>
      </c>
      <c r="N1335" s="12" t="s">
        <v>4966</v>
      </c>
      <c r="O1335" s="12">
        <v>3598.64</v>
      </c>
      <c r="P1335" s="12" t="s">
        <v>4966</v>
      </c>
      <c r="Q1335" s="12" t="s">
        <v>4966</v>
      </c>
      <c r="R1335" s="12" t="s">
        <v>4966</v>
      </c>
      <c r="S1335" s="12" t="s">
        <v>4966</v>
      </c>
      <c r="T1335" s="12" t="s">
        <v>4966</v>
      </c>
      <c r="U1335" s="12" t="s">
        <v>4966</v>
      </c>
      <c r="V1335" s="12" t="s">
        <v>4966</v>
      </c>
      <c r="W1335" s="12">
        <v>1012</v>
      </c>
      <c r="X1335" s="12" t="s">
        <v>4966</v>
      </c>
      <c r="Y1335" s="12" t="s">
        <v>4966</v>
      </c>
      <c r="Z1335" s="12" t="s">
        <v>4966</v>
      </c>
      <c r="AA1335" s="12" t="s">
        <v>4966</v>
      </c>
      <c r="AB1335" s="12" t="s">
        <v>4966</v>
      </c>
      <c r="AC1335" s="12" t="s">
        <v>4966</v>
      </c>
      <c r="AD1335" s="12" t="s">
        <v>4966</v>
      </c>
      <c r="AE1335" s="12" t="s">
        <v>4966</v>
      </c>
      <c r="AF1335" s="12" t="s">
        <v>4966</v>
      </c>
      <c r="AG1335" s="12" t="s">
        <v>4966</v>
      </c>
      <c r="AH1335" s="12" t="s">
        <v>4966</v>
      </c>
      <c r="AI1335" s="12" t="s">
        <v>4966</v>
      </c>
      <c r="AJ1335" s="12">
        <v>6389</v>
      </c>
      <c r="AK1335" s="12">
        <v>4088.22</v>
      </c>
      <c r="AL1335" s="12" t="s">
        <v>4966</v>
      </c>
      <c r="AM1335" s="12" t="s">
        <v>4966</v>
      </c>
      <c r="AN1335" s="12" t="s">
        <v>4966</v>
      </c>
      <c r="AO1335" s="12" t="s">
        <v>4966</v>
      </c>
      <c r="AP1335" s="12" t="s">
        <v>4966</v>
      </c>
      <c r="AQ1335" s="12" t="s">
        <v>4966</v>
      </c>
      <c r="AR1335" s="12" t="s">
        <v>4966</v>
      </c>
      <c r="AS1335" s="12" t="s">
        <v>4966</v>
      </c>
      <c r="AT1335" s="12" t="s">
        <v>4966</v>
      </c>
      <c r="AU1335" s="12" t="s">
        <v>4966</v>
      </c>
      <c r="AV1335" s="12" t="s">
        <v>4966</v>
      </c>
      <c r="AW1335" s="12">
        <v>2985</v>
      </c>
      <c r="AX1335" s="12" t="s">
        <v>4966</v>
      </c>
      <c r="AY1335" s="12" t="s">
        <v>4966</v>
      </c>
      <c r="AZ1335" s="12" t="s">
        <v>4966</v>
      </c>
      <c r="BA1335" s="12" t="s">
        <v>4966</v>
      </c>
      <c r="BB1335" s="12" t="s">
        <v>4966</v>
      </c>
      <c r="BC1335" s="12" t="s">
        <v>4966</v>
      </c>
      <c r="BD1335" s="12" t="s">
        <v>4966</v>
      </c>
    </row>
    <row r="1336" spans="1:56" x14ac:dyDescent="0.15">
      <c r="A1336" s="3"/>
      <c r="B1336" s="3"/>
      <c r="C1336" s="9" t="s">
        <v>4260</v>
      </c>
      <c r="D1336" s="9" t="s">
        <v>4261</v>
      </c>
      <c r="E1336" s="10" t="s">
        <v>106</v>
      </c>
      <c r="F1336" s="9" t="s">
        <v>4230</v>
      </c>
      <c r="G1336" s="10">
        <v>0.5</v>
      </c>
      <c r="H1336" s="11" t="s">
        <v>108</v>
      </c>
      <c r="I1336" s="13">
        <v>16293</v>
      </c>
      <c r="J1336" s="12" t="s">
        <v>4966</v>
      </c>
      <c r="K1336" s="12" t="s">
        <v>4966</v>
      </c>
      <c r="L1336" s="12">
        <v>2220</v>
      </c>
      <c r="M1336" s="12" t="s">
        <v>4966</v>
      </c>
      <c r="N1336" s="12" t="s">
        <v>4966</v>
      </c>
      <c r="O1336" s="12" t="s">
        <v>4966</v>
      </c>
      <c r="P1336" s="12" t="s">
        <v>4966</v>
      </c>
      <c r="Q1336" s="12" t="s">
        <v>4966</v>
      </c>
      <c r="R1336" s="12" t="s">
        <v>4966</v>
      </c>
      <c r="S1336" s="12" t="s">
        <v>4966</v>
      </c>
      <c r="T1336" s="12" t="s">
        <v>4966</v>
      </c>
      <c r="U1336" s="12" t="s">
        <v>4966</v>
      </c>
      <c r="V1336" s="12" t="s">
        <v>4966</v>
      </c>
      <c r="W1336" s="12" t="s">
        <v>4966</v>
      </c>
      <c r="X1336" s="12" t="s">
        <v>4966</v>
      </c>
      <c r="Y1336" s="12" t="s">
        <v>4966</v>
      </c>
      <c r="Z1336" s="12" t="s">
        <v>4966</v>
      </c>
      <c r="AA1336" s="12" t="s">
        <v>4966</v>
      </c>
      <c r="AB1336" s="12" t="s">
        <v>4966</v>
      </c>
      <c r="AC1336" s="12" t="s">
        <v>4966</v>
      </c>
      <c r="AD1336" s="12" t="s">
        <v>4966</v>
      </c>
      <c r="AE1336" s="12" t="s">
        <v>4966</v>
      </c>
      <c r="AF1336" s="12" t="s">
        <v>4966</v>
      </c>
      <c r="AG1336" s="12" t="s">
        <v>4966</v>
      </c>
      <c r="AH1336" s="12" t="s">
        <v>4966</v>
      </c>
      <c r="AI1336" s="12" t="s">
        <v>4966</v>
      </c>
      <c r="AJ1336" s="12" t="s">
        <v>4966</v>
      </c>
      <c r="AK1336" s="12">
        <v>13975</v>
      </c>
      <c r="AL1336" s="12" t="s">
        <v>4966</v>
      </c>
      <c r="AM1336" s="12" t="s">
        <v>4966</v>
      </c>
      <c r="AN1336" s="12" t="s">
        <v>4966</v>
      </c>
      <c r="AO1336" s="12" t="s">
        <v>4966</v>
      </c>
      <c r="AP1336" s="12" t="s">
        <v>4966</v>
      </c>
      <c r="AQ1336" s="12" t="s">
        <v>4966</v>
      </c>
      <c r="AR1336" s="12" t="s">
        <v>4966</v>
      </c>
      <c r="AS1336" s="12" t="s">
        <v>4966</v>
      </c>
      <c r="AT1336" s="12" t="s">
        <v>4966</v>
      </c>
      <c r="AU1336" s="12" t="s">
        <v>4966</v>
      </c>
      <c r="AV1336" s="12" t="s">
        <v>4966</v>
      </c>
      <c r="AW1336" s="12" t="s">
        <v>4966</v>
      </c>
      <c r="AX1336" s="12" t="s">
        <v>4966</v>
      </c>
      <c r="AY1336" s="12" t="s">
        <v>4966</v>
      </c>
      <c r="AZ1336" s="12" t="s">
        <v>4966</v>
      </c>
      <c r="BA1336" s="12" t="s">
        <v>4966</v>
      </c>
      <c r="BB1336" s="12" t="s">
        <v>4966</v>
      </c>
      <c r="BC1336" s="12" t="s">
        <v>4966</v>
      </c>
      <c r="BD1336" s="12" t="s">
        <v>4966</v>
      </c>
    </row>
    <row r="1337" spans="1:56" x14ac:dyDescent="0.15">
      <c r="A1337" s="3"/>
      <c r="B1337" s="3"/>
      <c r="C1337" s="9" t="s">
        <v>4262</v>
      </c>
      <c r="D1337" s="9" t="s">
        <v>4263</v>
      </c>
      <c r="E1337" s="10" t="s">
        <v>106</v>
      </c>
      <c r="F1337" s="9" t="s">
        <v>4264</v>
      </c>
      <c r="G1337" s="10">
        <v>3.74</v>
      </c>
      <c r="H1337" s="11" t="s">
        <v>133</v>
      </c>
      <c r="I1337" s="12" t="s">
        <v>4966</v>
      </c>
      <c r="J1337" s="12" t="s">
        <v>4966</v>
      </c>
      <c r="K1337" s="12" t="s">
        <v>4966</v>
      </c>
      <c r="L1337" s="12" t="s">
        <v>4966</v>
      </c>
      <c r="M1337" s="12" t="s">
        <v>4966</v>
      </c>
      <c r="N1337" s="12" t="s">
        <v>4966</v>
      </c>
      <c r="O1337" s="12" t="s">
        <v>4966</v>
      </c>
      <c r="P1337" s="12" t="s">
        <v>4966</v>
      </c>
      <c r="Q1337" s="12" t="s">
        <v>4966</v>
      </c>
      <c r="R1337" s="12" t="s">
        <v>4966</v>
      </c>
      <c r="S1337" s="12" t="s">
        <v>4966</v>
      </c>
      <c r="T1337" s="12" t="s">
        <v>4966</v>
      </c>
      <c r="U1337" s="12" t="s">
        <v>4966</v>
      </c>
      <c r="V1337" s="12" t="s">
        <v>4966</v>
      </c>
      <c r="W1337" s="12" t="s">
        <v>4966</v>
      </c>
      <c r="X1337" s="12" t="s">
        <v>4966</v>
      </c>
      <c r="Y1337" s="12" t="s">
        <v>4966</v>
      </c>
      <c r="Z1337" s="12" t="s">
        <v>4966</v>
      </c>
      <c r="AA1337" s="12" t="s">
        <v>4966</v>
      </c>
      <c r="AB1337" s="12" t="s">
        <v>4966</v>
      </c>
      <c r="AC1337" s="12" t="s">
        <v>4966</v>
      </c>
      <c r="AD1337" s="12" t="s">
        <v>4966</v>
      </c>
      <c r="AE1337" s="12" t="s">
        <v>4966</v>
      </c>
      <c r="AF1337" s="12" t="s">
        <v>4966</v>
      </c>
      <c r="AG1337" s="12" t="s">
        <v>4966</v>
      </c>
      <c r="AH1337" s="12" t="s">
        <v>4966</v>
      </c>
      <c r="AI1337" s="12" t="s">
        <v>4966</v>
      </c>
      <c r="AJ1337" s="12" t="s">
        <v>4966</v>
      </c>
      <c r="AK1337" s="12" t="s">
        <v>4966</v>
      </c>
      <c r="AL1337" s="12" t="s">
        <v>4966</v>
      </c>
      <c r="AM1337" s="12" t="s">
        <v>4966</v>
      </c>
      <c r="AN1337" s="12" t="s">
        <v>4966</v>
      </c>
      <c r="AO1337" s="12" t="s">
        <v>4966</v>
      </c>
      <c r="AP1337" s="12" t="s">
        <v>4966</v>
      </c>
      <c r="AQ1337" s="12" t="s">
        <v>4966</v>
      </c>
      <c r="AR1337" s="12" t="s">
        <v>4966</v>
      </c>
      <c r="AS1337" s="12" t="s">
        <v>4966</v>
      </c>
      <c r="AT1337" s="12" t="s">
        <v>4966</v>
      </c>
      <c r="AU1337" s="12" t="s">
        <v>4966</v>
      </c>
      <c r="AV1337" s="12" t="s">
        <v>4966</v>
      </c>
      <c r="AW1337" s="12" t="s">
        <v>4966</v>
      </c>
      <c r="AX1337" s="12" t="s">
        <v>4966</v>
      </c>
      <c r="AY1337" s="12" t="s">
        <v>4966</v>
      </c>
      <c r="AZ1337" s="12" t="s">
        <v>4966</v>
      </c>
      <c r="BA1337" s="12" t="s">
        <v>4966</v>
      </c>
      <c r="BB1337" s="12" t="s">
        <v>4966</v>
      </c>
      <c r="BC1337" s="12" t="s">
        <v>4966</v>
      </c>
      <c r="BD1337" s="12" t="s">
        <v>4966</v>
      </c>
    </row>
    <row r="1338" spans="1:56" x14ac:dyDescent="0.15">
      <c r="A1338" s="3"/>
      <c r="B1338" s="3"/>
      <c r="C1338" s="4" t="s">
        <v>4257</v>
      </c>
      <c r="D1338" s="4" t="s">
        <v>4258</v>
      </c>
      <c r="E1338" s="5" t="s">
        <v>106</v>
      </c>
      <c r="F1338" s="4" t="s">
        <v>4259</v>
      </c>
      <c r="G1338" s="5">
        <v>1.1200000000000001</v>
      </c>
      <c r="H1338" s="6" t="s">
        <v>108</v>
      </c>
      <c r="I1338" s="8" t="s">
        <v>4966</v>
      </c>
      <c r="J1338" s="8" t="s">
        <v>4966</v>
      </c>
      <c r="K1338" s="8" t="s">
        <v>4966</v>
      </c>
      <c r="L1338" s="8" t="s">
        <v>4966</v>
      </c>
      <c r="M1338" s="8" t="s">
        <v>4966</v>
      </c>
      <c r="N1338" s="8" t="s">
        <v>4966</v>
      </c>
      <c r="O1338" s="8" t="s">
        <v>4966</v>
      </c>
      <c r="P1338" s="8" t="s">
        <v>4966</v>
      </c>
      <c r="Q1338" s="8" t="s">
        <v>4966</v>
      </c>
      <c r="R1338" s="8" t="s">
        <v>4966</v>
      </c>
      <c r="S1338" s="8" t="s">
        <v>4966</v>
      </c>
      <c r="T1338" s="8" t="s">
        <v>4966</v>
      </c>
      <c r="U1338" s="8" t="s">
        <v>4966</v>
      </c>
      <c r="V1338" s="8" t="s">
        <v>4966</v>
      </c>
      <c r="W1338" s="8" t="s">
        <v>4966</v>
      </c>
      <c r="X1338" s="8" t="s">
        <v>4966</v>
      </c>
      <c r="Y1338" s="8" t="s">
        <v>4966</v>
      </c>
      <c r="Z1338" s="8" t="s">
        <v>4966</v>
      </c>
      <c r="AA1338" s="8" t="s">
        <v>4966</v>
      </c>
      <c r="AB1338" s="8" t="s">
        <v>4966</v>
      </c>
      <c r="AC1338" s="8" t="s">
        <v>4966</v>
      </c>
      <c r="AD1338" s="8" t="s">
        <v>4966</v>
      </c>
      <c r="AE1338" s="8" t="s">
        <v>4966</v>
      </c>
      <c r="AF1338" s="8" t="s">
        <v>4966</v>
      </c>
      <c r="AG1338" s="8" t="s">
        <v>4966</v>
      </c>
      <c r="AH1338" s="8" t="s">
        <v>4966</v>
      </c>
      <c r="AI1338" s="8" t="s">
        <v>4966</v>
      </c>
      <c r="AJ1338" s="8" t="s">
        <v>4966</v>
      </c>
      <c r="AK1338" s="8" t="s">
        <v>4966</v>
      </c>
      <c r="AL1338" s="8" t="s">
        <v>4966</v>
      </c>
      <c r="AM1338" s="8" t="s">
        <v>4966</v>
      </c>
      <c r="AN1338" s="8" t="s">
        <v>4966</v>
      </c>
      <c r="AO1338" s="8" t="s">
        <v>4966</v>
      </c>
      <c r="AP1338" s="8" t="s">
        <v>4966</v>
      </c>
      <c r="AQ1338" s="8" t="s">
        <v>4966</v>
      </c>
      <c r="AR1338" s="8" t="s">
        <v>4966</v>
      </c>
      <c r="AS1338" s="8" t="s">
        <v>4966</v>
      </c>
      <c r="AT1338" s="8" t="s">
        <v>4966</v>
      </c>
      <c r="AU1338" s="8" t="s">
        <v>4966</v>
      </c>
      <c r="AV1338" s="8" t="s">
        <v>4966</v>
      </c>
      <c r="AW1338" s="8" t="s">
        <v>4966</v>
      </c>
      <c r="AX1338" s="8" t="s">
        <v>4966</v>
      </c>
      <c r="AY1338" s="8" t="s">
        <v>4966</v>
      </c>
      <c r="AZ1338" s="8" t="s">
        <v>4966</v>
      </c>
      <c r="BA1338" s="8" t="s">
        <v>4966</v>
      </c>
      <c r="BB1338" s="8" t="s">
        <v>4966</v>
      </c>
      <c r="BC1338" s="8" t="s">
        <v>4966</v>
      </c>
      <c r="BD1338" s="8" t="s">
        <v>4966</v>
      </c>
    </row>
    <row r="1339" spans="1:56" x14ac:dyDescent="0.15">
      <c r="A1339" s="26" t="s">
        <v>4291</v>
      </c>
      <c r="B1339" s="26" t="s">
        <v>4292</v>
      </c>
      <c r="C1339" s="26" t="s">
        <v>4300</v>
      </c>
      <c r="D1339" s="26" t="s">
        <v>4301</v>
      </c>
      <c r="E1339" s="27" t="s">
        <v>4302</v>
      </c>
      <c r="F1339" s="26" t="s">
        <v>4303</v>
      </c>
      <c r="G1339" s="27">
        <v>15875.2</v>
      </c>
      <c r="H1339" s="28" t="s">
        <v>108</v>
      </c>
      <c r="I1339" s="30" t="s">
        <v>4966</v>
      </c>
      <c r="J1339" s="30" t="s">
        <v>4966</v>
      </c>
      <c r="K1339" s="30" t="s">
        <v>4966</v>
      </c>
      <c r="L1339" s="30" t="s">
        <v>4966</v>
      </c>
      <c r="M1339" s="30" t="s">
        <v>4966</v>
      </c>
      <c r="N1339" s="30" t="s">
        <v>4966</v>
      </c>
      <c r="O1339" s="30" t="s">
        <v>4966</v>
      </c>
      <c r="P1339" s="30" t="s">
        <v>4966</v>
      </c>
      <c r="Q1339" s="30" t="s">
        <v>4966</v>
      </c>
      <c r="R1339" s="30" t="s">
        <v>4966</v>
      </c>
      <c r="S1339" s="30" t="s">
        <v>4966</v>
      </c>
      <c r="T1339" s="30" t="s">
        <v>4966</v>
      </c>
      <c r="U1339" s="30" t="s">
        <v>4966</v>
      </c>
      <c r="V1339" s="30" t="s">
        <v>4966</v>
      </c>
      <c r="W1339" s="30" t="s">
        <v>4966</v>
      </c>
      <c r="X1339" s="30" t="s">
        <v>4966</v>
      </c>
      <c r="Y1339" s="30" t="s">
        <v>4966</v>
      </c>
      <c r="Z1339" s="30" t="s">
        <v>4966</v>
      </c>
      <c r="AA1339" s="30" t="s">
        <v>4966</v>
      </c>
      <c r="AB1339" s="30" t="s">
        <v>4966</v>
      </c>
      <c r="AC1339" s="30" t="s">
        <v>4966</v>
      </c>
      <c r="AD1339" s="30" t="s">
        <v>4966</v>
      </c>
      <c r="AE1339" s="30" t="s">
        <v>4966</v>
      </c>
      <c r="AF1339" s="30" t="s">
        <v>4966</v>
      </c>
      <c r="AG1339" s="30" t="s">
        <v>4966</v>
      </c>
      <c r="AH1339" s="30" t="s">
        <v>4966</v>
      </c>
      <c r="AI1339" s="30" t="s">
        <v>4966</v>
      </c>
      <c r="AJ1339" s="30" t="s">
        <v>4966</v>
      </c>
      <c r="AK1339" s="30" t="s">
        <v>4966</v>
      </c>
      <c r="AL1339" s="30" t="s">
        <v>4966</v>
      </c>
      <c r="AM1339" s="30" t="s">
        <v>4966</v>
      </c>
      <c r="AN1339" s="30" t="s">
        <v>4966</v>
      </c>
      <c r="AO1339" s="30" t="s">
        <v>4966</v>
      </c>
      <c r="AP1339" s="30" t="s">
        <v>4966</v>
      </c>
      <c r="AQ1339" s="30" t="s">
        <v>4966</v>
      </c>
      <c r="AR1339" s="30" t="s">
        <v>4966</v>
      </c>
      <c r="AS1339" s="30" t="s">
        <v>4966</v>
      </c>
      <c r="AT1339" s="30" t="s">
        <v>4966</v>
      </c>
      <c r="AU1339" s="30" t="s">
        <v>4966</v>
      </c>
      <c r="AV1339" s="30" t="s">
        <v>4966</v>
      </c>
      <c r="AW1339" s="30" t="s">
        <v>4966</v>
      </c>
      <c r="AX1339" s="30" t="s">
        <v>4966</v>
      </c>
      <c r="AY1339" s="30" t="s">
        <v>4966</v>
      </c>
      <c r="AZ1339" s="30" t="s">
        <v>4966</v>
      </c>
      <c r="BA1339" s="30" t="s">
        <v>4966</v>
      </c>
      <c r="BB1339" s="30" t="s">
        <v>4966</v>
      </c>
      <c r="BC1339" s="30" t="s">
        <v>4966</v>
      </c>
      <c r="BD1339" s="30" t="s">
        <v>4966</v>
      </c>
    </row>
    <row r="1340" spans="1:56" x14ac:dyDescent="0.15">
      <c r="A1340" s="4" t="s">
        <v>4338</v>
      </c>
      <c r="B1340" s="4" t="s">
        <v>4339</v>
      </c>
      <c r="C1340" s="4" t="s">
        <v>4343</v>
      </c>
      <c r="D1340" s="4" t="s">
        <v>4344</v>
      </c>
      <c r="E1340" s="5" t="s">
        <v>119</v>
      </c>
      <c r="F1340" s="4" t="s">
        <v>4345</v>
      </c>
      <c r="G1340" s="5">
        <v>2.17</v>
      </c>
      <c r="H1340" s="6" t="s">
        <v>133</v>
      </c>
      <c r="I1340" s="7">
        <v>2048</v>
      </c>
      <c r="J1340" s="8" t="s">
        <v>4966</v>
      </c>
      <c r="K1340" s="8" t="s">
        <v>4966</v>
      </c>
      <c r="L1340" s="8" t="s">
        <v>4966</v>
      </c>
      <c r="M1340" s="8" t="s">
        <v>4966</v>
      </c>
      <c r="N1340" s="8" t="s">
        <v>4966</v>
      </c>
      <c r="O1340" s="8" t="s">
        <v>4966</v>
      </c>
      <c r="P1340" s="8" t="s">
        <v>4966</v>
      </c>
      <c r="Q1340" s="8">
        <v>1820</v>
      </c>
      <c r="R1340" s="8" t="s">
        <v>4966</v>
      </c>
      <c r="S1340" s="8" t="s">
        <v>4966</v>
      </c>
      <c r="T1340" s="8" t="s">
        <v>4966</v>
      </c>
      <c r="U1340" s="8" t="s">
        <v>4966</v>
      </c>
      <c r="V1340" s="8" t="s">
        <v>4966</v>
      </c>
      <c r="W1340" s="8" t="s">
        <v>4966</v>
      </c>
      <c r="X1340" s="8" t="s">
        <v>4966</v>
      </c>
      <c r="Y1340" s="8" t="s">
        <v>4966</v>
      </c>
      <c r="Z1340" s="8" t="s">
        <v>4966</v>
      </c>
      <c r="AA1340" s="8" t="s">
        <v>4966</v>
      </c>
      <c r="AB1340" s="8" t="s">
        <v>4966</v>
      </c>
      <c r="AC1340" s="8" t="s">
        <v>4966</v>
      </c>
      <c r="AD1340" s="8" t="s">
        <v>4966</v>
      </c>
      <c r="AE1340" s="8" t="s">
        <v>4966</v>
      </c>
      <c r="AF1340" s="8" t="s">
        <v>4966</v>
      </c>
      <c r="AG1340" s="8" t="s">
        <v>4966</v>
      </c>
      <c r="AH1340" s="8" t="s">
        <v>4966</v>
      </c>
      <c r="AI1340" s="8" t="s">
        <v>4966</v>
      </c>
      <c r="AJ1340" s="8" t="s">
        <v>4966</v>
      </c>
      <c r="AK1340" s="8" t="s">
        <v>4966</v>
      </c>
      <c r="AL1340" s="8" t="s">
        <v>4966</v>
      </c>
      <c r="AM1340" s="8" t="s">
        <v>4966</v>
      </c>
      <c r="AN1340" s="8" t="s">
        <v>4966</v>
      </c>
      <c r="AO1340" s="8" t="s">
        <v>4966</v>
      </c>
      <c r="AP1340" s="8" t="s">
        <v>4966</v>
      </c>
      <c r="AQ1340" s="8" t="s">
        <v>4966</v>
      </c>
      <c r="AR1340" s="8" t="s">
        <v>4966</v>
      </c>
      <c r="AS1340" s="8" t="s">
        <v>4966</v>
      </c>
      <c r="AT1340" s="8" t="s">
        <v>4966</v>
      </c>
      <c r="AU1340" s="8" t="s">
        <v>4966</v>
      </c>
      <c r="AV1340" s="8" t="s">
        <v>4966</v>
      </c>
      <c r="AW1340" s="8" t="s">
        <v>4966</v>
      </c>
      <c r="AX1340" s="8" t="s">
        <v>4966</v>
      </c>
      <c r="AY1340" s="8" t="s">
        <v>4966</v>
      </c>
      <c r="AZ1340" s="8" t="s">
        <v>4966</v>
      </c>
      <c r="BA1340" s="8" t="s">
        <v>4966</v>
      </c>
      <c r="BB1340" s="8" t="s">
        <v>4966</v>
      </c>
      <c r="BC1340" s="8" t="s">
        <v>4966</v>
      </c>
      <c r="BD1340" s="8" t="s">
        <v>4966</v>
      </c>
    </row>
    <row r="1341" spans="1:56" x14ac:dyDescent="0.15">
      <c r="A1341" s="3"/>
      <c r="B1341" s="3"/>
      <c r="C1341" s="9" t="s">
        <v>4349</v>
      </c>
      <c r="D1341" s="9" t="s">
        <v>4350</v>
      </c>
      <c r="E1341" s="10" t="s">
        <v>106</v>
      </c>
      <c r="F1341" s="9" t="s">
        <v>4351</v>
      </c>
      <c r="G1341" s="10">
        <v>10.5</v>
      </c>
      <c r="H1341" s="11" t="s">
        <v>108</v>
      </c>
      <c r="I1341" s="12" t="s">
        <v>4966</v>
      </c>
      <c r="J1341" s="12" t="s">
        <v>4966</v>
      </c>
      <c r="K1341" s="12" t="s">
        <v>4966</v>
      </c>
      <c r="L1341" s="12" t="s">
        <v>4966</v>
      </c>
      <c r="M1341" s="12" t="s">
        <v>4966</v>
      </c>
      <c r="N1341" s="12" t="s">
        <v>4966</v>
      </c>
      <c r="O1341" s="12" t="s">
        <v>4966</v>
      </c>
      <c r="P1341" s="12" t="s">
        <v>4966</v>
      </c>
      <c r="Q1341" s="12" t="s">
        <v>4966</v>
      </c>
      <c r="R1341" s="12" t="s">
        <v>4966</v>
      </c>
      <c r="S1341" s="12" t="s">
        <v>4966</v>
      </c>
      <c r="T1341" s="12" t="s">
        <v>4966</v>
      </c>
      <c r="U1341" s="12" t="s">
        <v>4966</v>
      </c>
      <c r="V1341" s="12" t="s">
        <v>4966</v>
      </c>
      <c r="W1341" s="12" t="s">
        <v>4966</v>
      </c>
      <c r="X1341" s="12" t="s">
        <v>4966</v>
      </c>
      <c r="Y1341" s="12" t="s">
        <v>4966</v>
      </c>
      <c r="Z1341" s="12" t="s">
        <v>4966</v>
      </c>
      <c r="AA1341" s="12" t="s">
        <v>4966</v>
      </c>
      <c r="AB1341" s="12" t="s">
        <v>4966</v>
      </c>
      <c r="AC1341" s="12" t="s">
        <v>4966</v>
      </c>
      <c r="AD1341" s="12" t="s">
        <v>4966</v>
      </c>
      <c r="AE1341" s="12" t="s">
        <v>4966</v>
      </c>
      <c r="AF1341" s="12" t="s">
        <v>4966</v>
      </c>
      <c r="AG1341" s="12" t="s">
        <v>4966</v>
      </c>
      <c r="AH1341" s="12" t="s">
        <v>4966</v>
      </c>
      <c r="AI1341" s="12" t="s">
        <v>4966</v>
      </c>
      <c r="AJ1341" s="12" t="s">
        <v>4966</v>
      </c>
      <c r="AK1341" s="12" t="s">
        <v>4966</v>
      </c>
      <c r="AL1341" s="12" t="s">
        <v>4966</v>
      </c>
      <c r="AM1341" s="12" t="s">
        <v>4966</v>
      </c>
      <c r="AN1341" s="12" t="s">
        <v>4966</v>
      </c>
      <c r="AO1341" s="12" t="s">
        <v>4966</v>
      </c>
      <c r="AP1341" s="12" t="s">
        <v>4966</v>
      </c>
      <c r="AQ1341" s="12" t="s">
        <v>4966</v>
      </c>
      <c r="AR1341" s="12" t="s">
        <v>4966</v>
      </c>
      <c r="AS1341" s="12" t="s">
        <v>4966</v>
      </c>
      <c r="AT1341" s="12" t="s">
        <v>4966</v>
      </c>
      <c r="AU1341" s="12" t="s">
        <v>4966</v>
      </c>
      <c r="AV1341" s="12" t="s">
        <v>4966</v>
      </c>
      <c r="AW1341" s="12" t="s">
        <v>4966</v>
      </c>
      <c r="AX1341" s="12" t="s">
        <v>4966</v>
      </c>
      <c r="AY1341" s="12" t="s">
        <v>4966</v>
      </c>
      <c r="AZ1341" s="12" t="s">
        <v>4966</v>
      </c>
      <c r="BA1341" s="12" t="s">
        <v>4966</v>
      </c>
      <c r="BB1341" s="12" t="s">
        <v>4966</v>
      </c>
      <c r="BC1341" s="12" t="s">
        <v>4966</v>
      </c>
      <c r="BD1341" s="12" t="s">
        <v>4966</v>
      </c>
    </row>
    <row r="1342" spans="1:56" x14ac:dyDescent="0.15">
      <c r="A1342" s="3"/>
      <c r="B1342" s="3"/>
      <c r="C1342" s="9" t="s">
        <v>4340</v>
      </c>
      <c r="D1342" s="9" t="s">
        <v>4341</v>
      </c>
      <c r="E1342" s="10" t="s">
        <v>119</v>
      </c>
      <c r="F1342" s="9" t="s">
        <v>4342</v>
      </c>
      <c r="G1342" s="10">
        <v>2.17</v>
      </c>
      <c r="H1342" s="11" t="s">
        <v>133</v>
      </c>
      <c r="I1342" s="12" t="s">
        <v>4966</v>
      </c>
      <c r="J1342" s="12" t="s">
        <v>4966</v>
      </c>
      <c r="K1342" s="12" t="s">
        <v>4966</v>
      </c>
      <c r="L1342" s="12" t="s">
        <v>4966</v>
      </c>
      <c r="M1342" s="12" t="s">
        <v>4966</v>
      </c>
      <c r="N1342" s="12" t="s">
        <v>4966</v>
      </c>
      <c r="O1342" s="12" t="s">
        <v>4966</v>
      </c>
      <c r="P1342" s="12" t="s">
        <v>4966</v>
      </c>
      <c r="Q1342" s="12" t="s">
        <v>4966</v>
      </c>
      <c r="R1342" s="12" t="s">
        <v>4966</v>
      </c>
      <c r="S1342" s="12" t="s">
        <v>4966</v>
      </c>
      <c r="T1342" s="12" t="s">
        <v>4966</v>
      </c>
      <c r="U1342" s="12" t="s">
        <v>4966</v>
      </c>
      <c r="V1342" s="12" t="s">
        <v>4966</v>
      </c>
      <c r="W1342" s="12" t="s">
        <v>4966</v>
      </c>
      <c r="X1342" s="12" t="s">
        <v>4966</v>
      </c>
      <c r="Y1342" s="12" t="s">
        <v>4966</v>
      </c>
      <c r="Z1342" s="12" t="s">
        <v>4966</v>
      </c>
      <c r="AA1342" s="12" t="s">
        <v>4966</v>
      </c>
      <c r="AB1342" s="12" t="s">
        <v>4966</v>
      </c>
      <c r="AC1342" s="12" t="s">
        <v>4966</v>
      </c>
      <c r="AD1342" s="12" t="s">
        <v>4966</v>
      </c>
      <c r="AE1342" s="12" t="s">
        <v>4966</v>
      </c>
      <c r="AF1342" s="12" t="s">
        <v>4966</v>
      </c>
      <c r="AG1342" s="12" t="s">
        <v>4966</v>
      </c>
      <c r="AH1342" s="12" t="s">
        <v>4966</v>
      </c>
      <c r="AI1342" s="12" t="s">
        <v>4966</v>
      </c>
      <c r="AJ1342" s="12" t="s">
        <v>4966</v>
      </c>
      <c r="AK1342" s="12" t="s">
        <v>4966</v>
      </c>
      <c r="AL1342" s="12" t="s">
        <v>4966</v>
      </c>
      <c r="AM1342" s="12" t="s">
        <v>4966</v>
      </c>
      <c r="AN1342" s="12" t="s">
        <v>4966</v>
      </c>
      <c r="AO1342" s="12" t="s">
        <v>4966</v>
      </c>
      <c r="AP1342" s="12" t="s">
        <v>4966</v>
      </c>
      <c r="AQ1342" s="12" t="s">
        <v>4966</v>
      </c>
      <c r="AR1342" s="12" t="s">
        <v>4966</v>
      </c>
      <c r="AS1342" s="12" t="s">
        <v>4966</v>
      </c>
      <c r="AT1342" s="12" t="s">
        <v>4966</v>
      </c>
      <c r="AU1342" s="12" t="s">
        <v>4966</v>
      </c>
      <c r="AV1342" s="12" t="s">
        <v>4966</v>
      </c>
      <c r="AW1342" s="12" t="s">
        <v>4966</v>
      </c>
      <c r="AX1342" s="12" t="s">
        <v>4966</v>
      </c>
      <c r="AY1342" s="12" t="s">
        <v>4966</v>
      </c>
      <c r="AZ1342" s="12" t="s">
        <v>4966</v>
      </c>
      <c r="BA1342" s="12" t="s">
        <v>4966</v>
      </c>
      <c r="BB1342" s="12" t="s">
        <v>4966</v>
      </c>
      <c r="BC1342" s="12" t="s">
        <v>4966</v>
      </c>
      <c r="BD1342" s="12" t="s">
        <v>4966</v>
      </c>
    </row>
    <row r="1343" spans="1:56" x14ac:dyDescent="0.15">
      <c r="A1343" s="3"/>
      <c r="B1343" s="3"/>
      <c r="C1343" s="9" t="s">
        <v>4753</v>
      </c>
      <c r="D1343" s="9" t="s">
        <v>4754</v>
      </c>
      <c r="E1343" s="10" t="s">
        <v>106</v>
      </c>
      <c r="F1343" s="9" t="s">
        <v>4755</v>
      </c>
      <c r="G1343" s="10">
        <v>10.199999999999999</v>
      </c>
      <c r="H1343" s="11" t="s">
        <v>108</v>
      </c>
      <c r="I1343" s="12" t="s">
        <v>4966</v>
      </c>
      <c r="J1343" s="12" t="s">
        <v>4966</v>
      </c>
      <c r="K1343" s="12" t="s">
        <v>4966</v>
      </c>
      <c r="L1343" s="12" t="s">
        <v>4966</v>
      </c>
      <c r="M1343" s="12" t="s">
        <v>4966</v>
      </c>
      <c r="N1343" s="12" t="s">
        <v>4966</v>
      </c>
      <c r="O1343" s="12" t="s">
        <v>4966</v>
      </c>
      <c r="P1343" s="12" t="s">
        <v>4966</v>
      </c>
      <c r="Q1343" s="12" t="s">
        <v>4966</v>
      </c>
      <c r="R1343" s="12" t="s">
        <v>4966</v>
      </c>
      <c r="S1343" s="12" t="s">
        <v>4966</v>
      </c>
      <c r="T1343" s="12" t="s">
        <v>4966</v>
      </c>
      <c r="U1343" s="12" t="s">
        <v>4966</v>
      </c>
      <c r="V1343" s="12" t="s">
        <v>4966</v>
      </c>
      <c r="W1343" s="12" t="s">
        <v>4966</v>
      </c>
      <c r="X1343" s="12" t="s">
        <v>4966</v>
      </c>
      <c r="Y1343" s="12" t="s">
        <v>4966</v>
      </c>
      <c r="Z1343" s="12" t="s">
        <v>4966</v>
      </c>
      <c r="AA1343" s="12" t="s">
        <v>4966</v>
      </c>
      <c r="AB1343" s="12" t="s">
        <v>4966</v>
      </c>
      <c r="AC1343" s="12" t="s">
        <v>4966</v>
      </c>
      <c r="AD1343" s="12" t="s">
        <v>4966</v>
      </c>
      <c r="AE1343" s="12" t="s">
        <v>4966</v>
      </c>
      <c r="AF1343" s="12" t="s">
        <v>4966</v>
      </c>
      <c r="AG1343" s="12" t="s">
        <v>4966</v>
      </c>
      <c r="AH1343" s="12" t="s">
        <v>4966</v>
      </c>
      <c r="AI1343" s="12" t="s">
        <v>4966</v>
      </c>
      <c r="AJ1343" s="12" t="s">
        <v>4966</v>
      </c>
      <c r="AK1343" s="12" t="s">
        <v>4966</v>
      </c>
      <c r="AL1343" s="12" t="s">
        <v>4966</v>
      </c>
      <c r="AM1343" s="12" t="s">
        <v>4966</v>
      </c>
      <c r="AN1343" s="12" t="s">
        <v>4966</v>
      </c>
      <c r="AO1343" s="12" t="s">
        <v>4966</v>
      </c>
      <c r="AP1343" s="12" t="s">
        <v>4966</v>
      </c>
      <c r="AQ1343" s="12" t="s">
        <v>4966</v>
      </c>
      <c r="AR1343" s="12" t="s">
        <v>4966</v>
      </c>
      <c r="AS1343" s="12" t="s">
        <v>4966</v>
      </c>
      <c r="AT1343" s="12" t="s">
        <v>4966</v>
      </c>
      <c r="AU1343" s="12" t="s">
        <v>4966</v>
      </c>
      <c r="AV1343" s="12" t="s">
        <v>4966</v>
      </c>
      <c r="AW1343" s="12" t="s">
        <v>4966</v>
      </c>
      <c r="AX1343" s="12" t="s">
        <v>4966</v>
      </c>
      <c r="AY1343" s="12" t="s">
        <v>4966</v>
      </c>
      <c r="AZ1343" s="12" t="s">
        <v>4966</v>
      </c>
      <c r="BA1343" s="12" t="s">
        <v>4966</v>
      </c>
      <c r="BB1343" s="12" t="s">
        <v>4966</v>
      </c>
      <c r="BC1343" s="12" t="s">
        <v>4966</v>
      </c>
      <c r="BD1343" s="12" t="s">
        <v>4966</v>
      </c>
    </row>
    <row r="1344" spans="1:56" x14ac:dyDescent="0.15">
      <c r="A1344" s="3"/>
      <c r="B1344" s="3"/>
      <c r="C1344" s="4" t="s">
        <v>4346</v>
      </c>
      <c r="D1344" s="4" t="s">
        <v>4347</v>
      </c>
      <c r="E1344" s="5" t="s">
        <v>106</v>
      </c>
      <c r="F1344" s="4" t="s">
        <v>4348</v>
      </c>
      <c r="G1344" s="5">
        <v>19.7</v>
      </c>
      <c r="H1344" s="6" t="s">
        <v>108</v>
      </c>
      <c r="I1344" s="8" t="s">
        <v>4966</v>
      </c>
      <c r="J1344" s="8" t="s">
        <v>4966</v>
      </c>
      <c r="K1344" s="8" t="s">
        <v>4966</v>
      </c>
      <c r="L1344" s="8" t="s">
        <v>4966</v>
      </c>
      <c r="M1344" s="8" t="s">
        <v>4966</v>
      </c>
      <c r="N1344" s="8" t="s">
        <v>4966</v>
      </c>
      <c r="O1344" s="8" t="s">
        <v>4966</v>
      </c>
      <c r="P1344" s="8" t="s">
        <v>4966</v>
      </c>
      <c r="Q1344" s="8" t="s">
        <v>4966</v>
      </c>
      <c r="R1344" s="8" t="s">
        <v>4966</v>
      </c>
      <c r="S1344" s="8" t="s">
        <v>4966</v>
      </c>
      <c r="T1344" s="8" t="s">
        <v>4966</v>
      </c>
      <c r="U1344" s="8" t="s">
        <v>4966</v>
      </c>
      <c r="V1344" s="8" t="s">
        <v>4966</v>
      </c>
      <c r="W1344" s="8" t="s">
        <v>4966</v>
      </c>
      <c r="X1344" s="8" t="s">
        <v>4966</v>
      </c>
      <c r="Y1344" s="8" t="s">
        <v>4966</v>
      </c>
      <c r="Z1344" s="8" t="s">
        <v>4966</v>
      </c>
      <c r="AA1344" s="8" t="s">
        <v>4966</v>
      </c>
      <c r="AB1344" s="8" t="s">
        <v>4966</v>
      </c>
      <c r="AC1344" s="8" t="s">
        <v>4966</v>
      </c>
      <c r="AD1344" s="8" t="s">
        <v>4966</v>
      </c>
      <c r="AE1344" s="8" t="s">
        <v>4966</v>
      </c>
      <c r="AF1344" s="8" t="s">
        <v>4966</v>
      </c>
      <c r="AG1344" s="8" t="s">
        <v>4966</v>
      </c>
      <c r="AH1344" s="8" t="s">
        <v>4966</v>
      </c>
      <c r="AI1344" s="8" t="s">
        <v>4966</v>
      </c>
      <c r="AJ1344" s="8" t="s">
        <v>4966</v>
      </c>
      <c r="AK1344" s="8" t="s">
        <v>4966</v>
      </c>
      <c r="AL1344" s="8" t="s">
        <v>4966</v>
      </c>
      <c r="AM1344" s="8" t="s">
        <v>4966</v>
      </c>
      <c r="AN1344" s="8" t="s">
        <v>4966</v>
      </c>
      <c r="AO1344" s="8" t="s">
        <v>4966</v>
      </c>
      <c r="AP1344" s="8" t="s">
        <v>4966</v>
      </c>
      <c r="AQ1344" s="8" t="s">
        <v>4966</v>
      </c>
      <c r="AR1344" s="8" t="s">
        <v>4966</v>
      </c>
      <c r="AS1344" s="8" t="s">
        <v>4966</v>
      </c>
      <c r="AT1344" s="8" t="s">
        <v>4966</v>
      </c>
      <c r="AU1344" s="8" t="s">
        <v>4966</v>
      </c>
      <c r="AV1344" s="8" t="s">
        <v>4966</v>
      </c>
      <c r="AW1344" s="8" t="s">
        <v>4966</v>
      </c>
      <c r="AX1344" s="8" t="s">
        <v>4966</v>
      </c>
      <c r="AY1344" s="8" t="s">
        <v>4966</v>
      </c>
      <c r="AZ1344" s="8" t="s">
        <v>4966</v>
      </c>
      <c r="BA1344" s="8" t="s">
        <v>4966</v>
      </c>
      <c r="BB1344" s="8" t="s">
        <v>4966</v>
      </c>
      <c r="BC1344" s="8" t="s">
        <v>4966</v>
      </c>
      <c r="BD1344" s="8" t="s">
        <v>4966</v>
      </c>
    </row>
    <row r="1345" spans="1:56" x14ac:dyDescent="0.15">
      <c r="A1345" s="26" t="s">
        <v>4756</v>
      </c>
      <c r="B1345" s="26" t="s">
        <v>4757</v>
      </c>
      <c r="C1345" s="26" t="s">
        <v>4758</v>
      </c>
      <c r="D1345" s="26" t="s">
        <v>4759</v>
      </c>
      <c r="E1345" s="27" t="s">
        <v>106</v>
      </c>
      <c r="F1345" s="26" t="s">
        <v>4760</v>
      </c>
      <c r="G1345" s="27">
        <v>10.8</v>
      </c>
      <c r="H1345" s="28" t="s">
        <v>108</v>
      </c>
      <c r="I1345" s="30" t="s">
        <v>4966</v>
      </c>
      <c r="J1345" s="30" t="s">
        <v>4966</v>
      </c>
      <c r="K1345" s="30" t="s">
        <v>4966</v>
      </c>
      <c r="L1345" s="30" t="s">
        <v>4966</v>
      </c>
      <c r="M1345" s="30" t="s">
        <v>4966</v>
      </c>
      <c r="N1345" s="30" t="s">
        <v>4966</v>
      </c>
      <c r="O1345" s="30" t="s">
        <v>4966</v>
      </c>
      <c r="P1345" s="30" t="s">
        <v>4966</v>
      </c>
      <c r="Q1345" s="30" t="s">
        <v>4966</v>
      </c>
      <c r="R1345" s="30" t="s">
        <v>4966</v>
      </c>
      <c r="S1345" s="30" t="s">
        <v>4966</v>
      </c>
      <c r="T1345" s="30" t="s">
        <v>4966</v>
      </c>
      <c r="U1345" s="30" t="s">
        <v>4966</v>
      </c>
      <c r="V1345" s="30" t="s">
        <v>4966</v>
      </c>
      <c r="W1345" s="30" t="s">
        <v>4966</v>
      </c>
      <c r="X1345" s="30" t="s">
        <v>4966</v>
      </c>
      <c r="Y1345" s="30" t="s">
        <v>4966</v>
      </c>
      <c r="Z1345" s="30" t="s">
        <v>4966</v>
      </c>
      <c r="AA1345" s="30" t="s">
        <v>4966</v>
      </c>
      <c r="AB1345" s="30" t="s">
        <v>4966</v>
      </c>
      <c r="AC1345" s="30" t="s">
        <v>4966</v>
      </c>
      <c r="AD1345" s="30" t="s">
        <v>4966</v>
      </c>
      <c r="AE1345" s="30" t="s">
        <v>4966</v>
      </c>
      <c r="AF1345" s="30" t="s">
        <v>4966</v>
      </c>
      <c r="AG1345" s="30" t="s">
        <v>4966</v>
      </c>
      <c r="AH1345" s="30" t="s">
        <v>4966</v>
      </c>
      <c r="AI1345" s="30" t="s">
        <v>4966</v>
      </c>
      <c r="AJ1345" s="30" t="s">
        <v>4966</v>
      </c>
      <c r="AK1345" s="30" t="s">
        <v>4966</v>
      </c>
      <c r="AL1345" s="30" t="s">
        <v>4966</v>
      </c>
      <c r="AM1345" s="30" t="s">
        <v>4966</v>
      </c>
      <c r="AN1345" s="30" t="s">
        <v>4966</v>
      </c>
      <c r="AO1345" s="30" t="s">
        <v>4966</v>
      </c>
      <c r="AP1345" s="30" t="s">
        <v>4966</v>
      </c>
      <c r="AQ1345" s="30" t="s">
        <v>4966</v>
      </c>
      <c r="AR1345" s="30" t="s">
        <v>4966</v>
      </c>
      <c r="AS1345" s="30" t="s">
        <v>4966</v>
      </c>
      <c r="AT1345" s="30" t="s">
        <v>4966</v>
      </c>
      <c r="AU1345" s="30" t="s">
        <v>4966</v>
      </c>
      <c r="AV1345" s="30" t="s">
        <v>4966</v>
      </c>
      <c r="AW1345" s="30" t="s">
        <v>4966</v>
      </c>
      <c r="AX1345" s="30" t="s">
        <v>4966</v>
      </c>
      <c r="AY1345" s="30" t="s">
        <v>4966</v>
      </c>
      <c r="AZ1345" s="30" t="s">
        <v>4966</v>
      </c>
      <c r="BA1345" s="30" t="s">
        <v>4966</v>
      </c>
      <c r="BB1345" s="30" t="s">
        <v>4966</v>
      </c>
      <c r="BC1345" s="30" t="s">
        <v>4966</v>
      </c>
      <c r="BD1345" s="30" t="s">
        <v>4966</v>
      </c>
    </row>
    <row r="1346" spans="1:56" x14ac:dyDescent="0.15">
      <c r="A1346" s="4" t="s">
        <v>4352</v>
      </c>
      <c r="B1346" s="4" t="s">
        <v>4353</v>
      </c>
      <c r="C1346" s="4" t="s">
        <v>4354</v>
      </c>
      <c r="D1346" s="4" t="s">
        <v>4355</v>
      </c>
      <c r="E1346" s="5" t="s">
        <v>261</v>
      </c>
      <c r="F1346" s="4" t="s">
        <v>4356</v>
      </c>
      <c r="G1346" s="5">
        <v>398.8</v>
      </c>
      <c r="H1346" s="6" t="s">
        <v>108</v>
      </c>
      <c r="I1346" s="7">
        <v>349975</v>
      </c>
      <c r="J1346" s="8">
        <v>17170</v>
      </c>
      <c r="K1346" s="8">
        <v>3645</v>
      </c>
      <c r="L1346" s="8">
        <v>5508</v>
      </c>
      <c r="M1346" s="8">
        <v>8595</v>
      </c>
      <c r="N1346" s="8">
        <v>2951</v>
      </c>
      <c r="O1346" s="8">
        <v>2978</v>
      </c>
      <c r="P1346" s="8">
        <v>4373</v>
      </c>
      <c r="Q1346" s="8">
        <v>8440</v>
      </c>
      <c r="R1346" s="8">
        <v>4579</v>
      </c>
      <c r="S1346" s="8">
        <v>2843</v>
      </c>
      <c r="T1346" s="8">
        <v>14586</v>
      </c>
      <c r="U1346" s="8">
        <v>14834</v>
      </c>
      <c r="V1346" s="8">
        <v>35685</v>
      </c>
      <c r="W1346" s="8">
        <v>18637</v>
      </c>
      <c r="X1346" s="8">
        <v>3554</v>
      </c>
      <c r="Y1346" s="8">
        <v>2396</v>
      </c>
      <c r="Z1346" s="8">
        <v>3775</v>
      </c>
      <c r="AA1346" s="8">
        <v>3014</v>
      </c>
      <c r="AB1346" s="8">
        <v>1365</v>
      </c>
      <c r="AC1346" s="8">
        <v>6017</v>
      </c>
      <c r="AD1346" s="8">
        <v>6196</v>
      </c>
      <c r="AE1346" s="8">
        <v>10293</v>
      </c>
      <c r="AF1346" s="8">
        <v>18090</v>
      </c>
      <c r="AG1346" s="8">
        <v>2958</v>
      </c>
      <c r="AH1346" s="8">
        <v>4498</v>
      </c>
      <c r="AI1346" s="8">
        <v>10569</v>
      </c>
      <c r="AJ1346" s="8">
        <v>25084</v>
      </c>
      <c r="AK1346" s="8">
        <v>14127</v>
      </c>
      <c r="AL1346" s="8">
        <v>3364</v>
      </c>
      <c r="AM1346" s="8">
        <v>4539</v>
      </c>
      <c r="AN1346" s="8">
        <v>2438</v>
      </c>
      <c r="AO1346" s="8">
        <v>2002</v>
      </c>
      <c r="AP1346" s="8">
        <v>5149</v>
      </c>
      <c r="AQ1346" s="8">
        <v>14290</v>
      </c>
      <c r="AR1346" s="8">
        <v>4788</v>
      </c>
      <c r="AS1346" s="8">
        <v>1487</v>
      </c>
      <c r="AT1346" s="8">
        <v>2381</v>
      </c>
      <c r="AU1346" s="8">
        <v>5350</v>
      </c>
      <c r="AV1346" s="8">
        <v>3010</v>
      </c>
      <c r="AW1346" s="8">
        <v>13838</v>
      </c>
      <c r="AX1346" s="8">
        <v>2649</v>
      </c>
      <c r="AY1346" s="8">
        <v>4730</v>
      </c>
      <c r="AZ1346" s="8">
        <v>4290</v>
      </c>
      <c r="BA1346" s="8">
        <v>2952</v>
      </c>
      <c r="BB1346" s="8">
        <v>3001</v>
      </c>
      <c r="BC1346" s="8">
        <v>4977</v>
      </c>
      <c r="BD1346" s="8">
        <v>7980</v>
      </c>
    </row>
    <row r="1347" spans="1:56" x14ac:dyDescent="0.15">
      <c r="A1347" s="3"/>
      <c r="B1347" s="3"/>
      <c r="C1347" s="9" t="s">
        <v>4357</v>
      </c>
      <c r="D1347" s="9" t="s">
        <v>4358</v>
      </c>
      <c r="E1347" s="10" t="s">
        <v>261</v>
      </c>
      <c r="F1347" s="9" t="s">
        <v>4359</v>
      </c>
      <c r="G1347" s="10">
        <v>372</v>
      </c>
      <c r="H1347" s="11" t="s">
        <v>108</v>
      </c>
      <c r="I1347" s="13">
        <v>167128</v>
      </c>
      <c r="J1347" s="12">
        <v>7975</v>
      </c>
      <c r="K1347" s="12">
        <v>1763</v>
      </c>
      <c r="L1347" s="12">
        <v>2587</v>
      </c>
      <c r="M1347" s="12">
        <v>4181</v>
      </c>
      <c r="N1347" s="12">
        <v>1659</v>
      </c>
      <c r="O1347" s="12">
        <v>1883</v>
      </c>
      <c r="P1347" s="12">
        <v>2211</v>
      </c>
      <c r="Q1347" s="12">
        <v>3815</v>
      </c>
      <c r="R1347" s="12">
        <v>1851</v>
      </c>
      <c r="S1347" s="12">
        <v>1203</v>
      </c>
      <c r="T1347" s="12">
        <v>6787</v>
      </c>
      <c r="U1347" s="12">
        <v>7261</v>
      </c>
      <c r="V1347" s="12">
        <v>17387</v>
      </c>
      <c r="W1347" s="12">
        <v>8868</v>
      </c>
      <c r="X1347" s="12">
        <v>1996</v>
      </c>
      <c r="Y1347" s="12">
        <v>1209</v>
      </c>
      <c r="Z1347" s="12">
        <v>2764</v>
      </c>
      <c r="AA1347" s="12">
        <v>1491</v>
      </c>
      <c r="AB1347" s="12" t="s">
        <v>4966</v>
      </c>
      <c r="AC1347" s="12">
        <v>2981</v>
      </c>
      <c r="AD1347" s="12">
        <v>3220</v>
      </c>
      <c r="AE1347" s="12">
        <v>4692</v>
      </c>
      <c r="AF1347" s="12">
        <v>8409</v>
      </c>
      <c r="AG1347" s="12">
        <v>1234</v>
      </c>
      <c r="AH1347" s="12">
        <v>2931</v>
      </c>
      <c r="AI1347" s="12">
        <v>5663</v>
      </c>
      <c r="AJ1347" s="12">
        <v>11860</v>
      </c>
      <c r="AK1347" s="12">
        <v>7142</v>
      </c>
      <c r="AL1347" s="12">
        <v>1710</v>
      </c>
      <c r="AM1347" s="12">
        <v>2145</v>
      </c>
      <c r="AN1347" s="12">
        <v>1269</v>
      </c>
      <c r="AO1347" s="12" t="s">
        <v>4966</v>
      </c>
      <c r="AP1347" s="12">
        <v>2402</v>
      </c>
      <c r="AQ1347" s="12">
        <v>6574</v>
      </c>
      <c r="AR1347" s="12">
        <v>2181</v>
      </c>
      <c r="AS1347" s="12" t="s">
        <v>4966</v>
      </c>
      <c r="AT1347" s="12">
        <v>1096</v>
      </c>
      <c r="AU1347" s="12">
        <v>2529</v>
      </c>
      <c r="AV1347" s="12">
        <v>1369</v>
      </c>
      <c r="AW1347" s="12">
        <v>6442</v>
      </c>
      <c r="AX1347" s="12" t="s">
        <v>4966</v>
      </c>
      <c r="AY1347" s="12">
        <v>1749</v>
      </c>
      <c r="AZ1347" s="12">
        <v>1675</v>
      </c>
      <c r="BA1347" s="12">
        <v>1394</v>
      </c>
      <c r="BB1347" s="12">
        <v>1120</v>
      </c>
      <c r="BC1347" s="12">
        <v>2327</v>
      </c>
      <c r="BD1347" s="12">
        <v>3107</v>
      </c>
    </row>
    <row r="1348" spans="1:56" x14ac:dyDescent="0.15">
      <c r="A1348" s="3"/>
      <c r="B1348" s="3"/>
      <c r="C1348" s="9" t="s">
        <v>4360</v>
      </c>
      <c r="D1348" s="9" t="s">
        <v>4361</v>
      </c>
      <c r="E1348" s="10" t="s">
        <v>261</v>
      </c>
      <c r="F1348" s="9" t="s">
        <v>4362</v>
      </c>
      <c r="G1348" s="10">
        <v>353.4</v>
      </c>
      <c r="H1348" s="11" t="s">
        <v>108</v>
      </c>
      <c r="I1348" s="13">
        <v>144065</v>
      </c>
      <c r="J1348" s="12">
        <v>6824</v>
      </c>
      <c r="K1348" s="12">
        <v>1786</v>
      </c>
      <c r="L1348" s="12">
        <v>2262</v>
      </c>
      <c r="M1348" s="12">
        <v>3776</v>
      </c>
      <c r="N1348" s="12">
        <v>1116</v>
      </c>
      <c r="O1348" s="12">
        <v>1705</v>
      </c>
      <c r="P1348" s="12">
        <v>1901</v>
      </c>
      <c r="Q1348" s="12">
        <v>3394</v>
      </c>
      <c r="R1348" s="12">
        <v>1530</v>
      </c>
      <c r="S1348" s="12" t="s">
        <v>4966</v>
      </c>
      <c r="T1348" s="12">
        <v>5980</v>
      </c>
      <c r="U1348" s="12">
        <v>6062</v>
      </c>
      <c r="V1348" s="12">
        <v>15968</v>
      </c>
      <c r="W1348" s="12">
        <v>7473</v>
      </c>
      <c r="X1348" s="12">
        <v>1488</v>
      </c>
      <c r="Y1348" s="12">
        <v>1114</v>
      </c>
      <c r="Z1348" s="12">
        <v>2894</v>
      </c>
      <c r="AA1348" s="12">
        <v>1554</v>
      </c>
      <c r="AB1348" s="12" t="s">
        <v>4966</v>
      </c>
      <c r="AC1348" s="12">
        <v>2800</v>
      </c>
      <c r="AD1348" s="12">
        <v>2681</v>
      </c>
      <c r="AE1348" s="12">
        <v>4095</v>
      </c>
      <c r="AF1348" s="12">
        <v>7236</v>
      </c>
      <c r="AG1348" s="12">
        <v>1107</v>
      </c>
      <c r="AH1348" s="12">
        <v>2616</v>
      </c>
      <c r="AI1348" s="12">
        <v>3669</v>
      </c>
      <c r="AJ1348" s="12">
        <v>9649</v>
      </c>
      <c r="AK1348" s="12">
        <v>5931</v>
      </c>
      <c r="AL1348" s="12">
        <v>1534</v>
      </c>
      <c r="AM1348" s="12">
        <v>1372</v>
      </c>
      <c r="AN1348" s="12">
        <v>1060</v>
      </c>
      <c r="AO1348" s="12" t="s">
        <v>4966</v>
      </c>
      <c r="AP1348" s="12">
        <v>2237</v>
      </c>
      <c r="AQ1348" s="12">
        <v>5136</v>
      </c>
      <c r="AR1348" s="12">
        <v>1724</v>
      </c>
      <c r="AS1348" s="12" t="s">
        <v>4966</v>
      </c>
      <c r="AT1348" s="12" t="s">
        <v>4966</v>
      </c>
      <c r="AU1348" s="12">
        <v>2972</v>
      </c>
      <c r="AV1348" s="12">
        <v>1050</v>
      </c>
      <c r="AW1348" s="12">
        <v>5492</v>
      </c>
      <c r="AX1348" s="12" t="s">
        <v>4966</v>
      </c>
      <c r="AY1348" s="12">
        <v>1449</v>
      </c>
      <c r="AZ1348" s="12">
        <v>1761</v>
      </c>
      <c r="BA1348" s="12">
        <v>1502</v>
      </c>
      <c r="BB1348" s="12" t="s">
        <v>4966</v>
      </c>
      <c r="BC1348" s="12">
        <v>1813</v>
      </c>
      <c r="BD1348" s="12">
        <v>2965</v>
      </c>
    </row>
    <row r="1349" spans="1:56" x14ac:dyDescent="0.15">
      <c r="A1349" s="3"/>
      <c r="B1349" s="3"/>
      <c r="C1349" s="4" t="s">
        <v>4363</v>
      </c>
      <c r="D1349" s="4" t="s">
        <v>4364</v>
      </c>
      <c r="E1349" s="5" t="s">
        <v>1151</v>
      </c>
      <c r="F1349" s="4" t="s">
        <v>4365</v>
      </c>
      <c r="G1349" s="5">
        <v>166.8</v>
      </c>
      <c r="H1349" s="6" t="s">
        <v>108</v>
      </c>
      <c r="I1349" s="7">
        <v>1988</v>
      </c>
      <c r="J1349" s="8" t="s">
        <v>4966</v>
      </c>
      <c r="K1349" s="8" t="s">
        <v>4966</v>
      </c>
      <c r="L1349" s="8" t="s">
        <v>4966</v>
      </c>
      <c r="M1349" s="8" t="s">
        <v>4966</v>
      </c>
      <c r="N1349" s="8" t="s">
        <v>4966</v>
      </c>
      <c r="O1349" s="8" t="s">
        <v>4966</v>
      </c>
      <c r="P1349" s="8" t="s">
        <v>4966</v>
      </c>
      <c r="Q1349" s="8" t="s">
        <v>4966</v>
      </c>
      <c r="R1349" s="8" t="s">
        <v>4966</v>
      </c>
      <c r="S1349" s="8" t="s">
        <v>4966</v>
      </c>
      <c r="T1349" s="8" t="s">
        <v>4966</v>
      </c>
      <c r="U1349" s="8" t="s">
        <v>4966</v>
      </c>
      <c r="V1349" s="8" t="s">
        <v>4966</v>
      </c>
      <c r="W1349" s="8" t="s">
        <v>4966</v>
      </c>
      <c r="X1349" s="8" t="s">
        <v>4966</v>
      </c>
      <c r="Y1349" s="8" t="s">
        <v>4966</v>
      </c>
      <c r="Z1349" s="8" t="s">
        <v>4966</v>
      </c>
      <c r="AA1349" s="8" t="s">
        <v>4966</v>
      </c>
      <c r="AB1349" s="8" t="s">
        <v>4966</v>
      </c>
      <c r="AC1349" s="8" t="s">
        <v>4966</v>
      </c>
      <c r="AD1349" s="8" t="s">
        <v>4966</v>
      </c>
      <c r="AE1349" s="8" t="s">
        <v>4966</v>
      </c>
      <c r="AF1349" s="8" t="s">
        <v>4966</v>
      </c>
      <c r="AG1349" s="8" t="s">
        <v>4966</v>
      </c>
      <c r="AH1349" s="8" t="s">
        <v>4966</v>
      </c>
      <c r="AI1349" s="8" t="s">
        <v>4966</v>
      </c>
      <c r="AJ1349" s="8" t="s">
        <v>4966</v>
      </c>
      <c r="AK1349" s="8" t="s">
        <v>4966</v>
      </c>
      <c r="AL1349" s="8" t="s">
        <v>4966</v>
      </c>
      <c r="AM1349" s="8" t="s">
        <v>4966</v>
      </c>
      <c r="AN1349" s="8" t="s">
        <v>4966</v>
      </c>
      <c r="AO1349" s="8" t="s">
        <v>4966</v>
      </c>
      <c r="AP1349" s="8" t="s">
        <v>4966</v>
      </c>
      <c r="AQ1349" s="8" t="s">
        <v>4966</v>
      </c>
      <c r="AR1349" s="8" t="s">
        <v>4966</v>
      </c>
      <c r="AS1349" s="8" t="s">
        <v>4966</v>
      </c>
      <c r="AT1349" s="8" t="s">
        <v>4966</v>
      </c>
      <c r="AU1349" s="8" t="s">
        <v>4966</v>
      </c>
      <c r="AV1349" s="8" t="s">
        <v>4966</v>
      </c>
      <c r="AW1349" s="8" t="s">
        <v>4966</v>
      </c>
      <c r="AX1349" s="8" t="s">
        <v>4966</v>
      </c>
      <c r="AY1349" s="8" t="s">
        <v>4966</v>
      </c>
      <c r="AZ1349" s="8" t="s">
        <v>4966</v>
      </c>
      <c r="BA1349" s="8" t="s">
        <v>4966</v>
      </c>
      <c r="BB1349" s="8" t="s">
        <v>4966</v>
      </c>
      <c r="BC1349" s="8" t="s">
        <v>4966</v>
      </c>
      <c r="BD1349" s="8" t="s">
        <v>4966</v>
      </c>
    </row>
    <row r="1350" spans="1:56" x14ac:dyDescent="0.15">
      <c r="A1350" s="21" t="s">
        <v>4405</v>
      </c>
      <c r="B1350" s="21" t="s">
        <v>4406</v>
      </c>
      <c r="C1350" s="21" t="s">
        <v>4407</v>
      </c>
      <c r="D1350" s="21" t="s">
        <v>4408</v>
      </c>
      <c r="E1350" s="22" t="s">
        <v>155</v>
      </c>
      <c r="F1350" s="21" t="s">
        <v>4409</v>
      </c>
      <c r="G1350" s="22">
        <v>314.3</v>
      </c>
      <c r="H1350" s="23" t="s">
        <v>108</v>
      </c>
      <c r="I1350" s="24">
        <v>180264.5</v>
      </c>
      <c r="J1350" s="25">
        <v>6890</v>
      </c>
      <c r="K1350" s="25">
        <v>1639</v>
      </c>
      <c r="L1350" s="25">
        <v>1077</v>
      </c>
      <c r="M1350" s="25">
        <v>3171</v>
      </c>
      <c r="N1350" s="25" t="s">
        <v>4966</v>
      </c>
      <c r="O1350" s="25">
        <v>2106</v>
      </c>
      <c r="P1350" s="25">
        <v>1734</v>
      </c>
      <c r="Q1350" s="25">
        <v>1806</v>
      </c>
      <c r="R1350" s="25">
        <v>2245</v>
      </c>
      <c r="S1350" s="25">
        <v>3429</v>
      </c>
      <c r="T1350" s="25">
        <v>14457</v>
      </c>
      <c r="U1350" s="25">
        <v>9840</v>
      </c>
      <c r="V1350" s="25">
        <v>29868</v>
      </c>
      <c r="W1350" s="25">
        <v>23234.5</v>
      </c>
      <c r="X1350" s="25">
        <v>1276</v>
      </c>
      <c r="Y1350" s="25" t="s">
        <v>4966</v>
      </c>
      <c r="Z1350" s="25" t="s">
        <v>4966</v>
      </c>
      <c r="AA1350" s="25" t="s">
        <v>4966</v>
      </c>
      <c r="AB1350" s="25">
        <v>1083</v>
      </c>
      <c r="AC1350" s="25">
        <v>1839</v>
      </c>
      <c r="AD1350" s="25">
        <v>3647</v>
      </c>
      <c r="AE1350" s="25">
        <v>5135</v>
      </c>
      <c r="AF1350" s="25">
        <v>9362</v>
      </c>
      <c r="AG1350" s="25">
        <v>1749</v>
      </c>
      <c r="AH1350" s="25" t="s">
        <v>4966</v>
      </c>
      <c r="AI1350" s="25">
        <v>2837</v>
      </c>
      <c r="AJ1350" s="25">
        <v>8400</v>
      </c>
      <c r="AK1350" s="25">
        <v>8580</v>
      </c>
      <c r="AL1350" s="25" t="s">
        <v>4966</v>
      </c>
      <c r="AM1350" s="25">
        <v>1852</v>
      </c>
      <c r="AN1350" s="25" t="s">
        <v>4966</v>
      </c>
      <c r="AO1350" s="25" t="s">
        <v>4966</v>
      </c>
      <c r="AP1350" s="25">
        <v>2034</v>
      </c>
      <c r="AQ1350" s="25">
        <v>3954</v>
      </c>
      <c r="AR1350" s="25">
        <v>2422</v>
      </c>
      <c r="AS1350" s="25" t="s">
        <v>4966</v>
      </c>
      <c r="AT1350" s="25" t="s">
        <v>4966</v>
      </c>
      <c r="AU1350" s="25">
        <v>2235</v>
      </c>
      <c r="AV1350" s="25" t="s">
        <v>4966</v>
      </c>
      <c r="AW1350" s="25">
        <v>6047</v>
      </c>
      <c r="AX1350" s="25" t="s">
        <v>4966</v>
      </c>
      <c r="AY1350" s="25">
        <v>1645</v>
      </c>
      <c r="AZ1350" s="25">
        <v>1299</v>
      </c>
      <c r="BA1350" s="25" t="s">
        <v>4966</v>
      </c>
      <c r="BB1350" s="25">
        <v>1535</v>
      </c>
      <c r="BC1350" s="25">
        <v>1063</v>
      </c>
      <c r="BD1350" s="25">
        <v>1740</v>
      </c>
    </row>
    <row r="1351" spans="1:56" x14ac:dyDescent="0.15">
      <c r="A1351" s="3"/>
      <c r="B1351" s="3"/>
      <c r="C1351" s="9" t="s">
        <v>4410</v>
      </c>
      <c r="D1351" s="9" t="s">
        <v>4411</v>
      </c>
      <c r="E1351" s="10" t="s">
        <v>155</v>
      </c>
      <c r="F1351" s="9" t="s">
        <v>4412</v>
      </c>
      <c r="G1351" s="10">
        <v>601.79999999999995</v>
      </c>
      <c r="H1351" s="11" t="s">
        <v>108</v>
      </c>
      <c r="I1351" s="13">
        <v>41642</v>
      </c>
      <c r="J1351" s="12">
        <v>2694</v>
      </c>
      <c r="K1351" s="12">
        <v>1271</v>
      </c>
      <c r="L1351" s="12">
        <v>1130</v>
      </c>
      <c r="M1351" s="12" t="s">
        <v>4966</v>
      </c>
      <c r="N1351" s="12" t="s">
        <v>4966</v>
      </c>
      <c r="O1351" s="12" t="s">
        <v>4966</v>
      </c>
      <c r="P1351" s="12" t="s">
        <v>4966</v>
      </c>
      <c r="Q1351" s="12" t="s">
        <v>4966</v>
      </c>
      <c r="R1351" s="12" t="s">
        <v>4966</v>
      </c>
      <c r="S1351" s="12">
        <v>1631</v>
      </c>
      <c r="T1351" s="12">
        <v>2034</v>
      </c>
      <c r="U1351" s="12">
        <v>2251</v>
      </c>
      <c r="V1351" s="12">
        <v>3353</v>
      </c>
      <c r="W1351" s="12">
        <v>3853</v>
      </c>
      <c r="X1351" s="12" t="s">
        <v>4966</v>
      </c>
      <c r="Y1351" s="12" t="s">
        <v>4966</v>
      </c>
      <c r="Z1351" s="12" t="s">
        <v>4966</v>
      </c>
      <c r="AA1351" s="12" t="s">
        <v>4966</v>
      </c>
      <c r="AB1351" s="12" t="s">
        <v>4966</v>
      </c>
      <c r="AC1351" s="12" t="s">
        <v>4966</v>
      </c>
      <c r="AD1351" s="12" t="s">
        <v>4966</v>
      </c>
      <c r="AE1351" s="12" t="s">
        <v>4966</v>
      </c>
      <c r="AF1351" s="12">
        <v>3057</v>
      </c>
      <c r="AG1351" s="12" t="s">
        <v>4966</v>
      </c>
      <c r="AH1351" s="12" t="s">
        <v>4966</v>
      </c>
      <c r="AI1351" s="12">
        <v>2543</v>
      </c>
      <c r="AJ1351" s="12">
        <v>2514</v>
      </c>
      <c r="AK1351" s="12">
        <v>1789</v>
      </c>
      <c r="AL1351" s="12" t="s">
        <v>4966</v>
      </c>
      <c r="AM1351" s="12" t="s">
        <v>4966</v>
      </c>
      <c r="AN1351" s="12" t="s">
        <v>4966</v>
      </c>
      <c r="AO1351" s="12" t="s">
        <v>4966</v>
      </c>
      <c r="AP1351" s="12" t="s">
        <v>4966</v>
      </c>
      <c r="AQ1351" s="12">
        <v>1297</v>
      </c>
      <c r="AR1351" s="12" t="s">
        <v>4966</v>
      </c>
      <c r="AS1351" s="12" t="s">
        <v>4966</v>
      </c>
      <c r="AT1351" s="12" t="s">
        <v>4966</v>
      </c>
      <c r="AU1351" s="12" t="s">
        <v>4966</v>
      </c>
      <c r="AV1351" s="12" t="s">
        <v>4966</v>
      </c>
      <c r="AW1351" s="12" t="s">
        <v>4966</v>
      </c>
      <c r="AX1351" s="12" t="s">
        <v>4966</v>
      </c>
      <c r="AY1351" s="12" t="s">
        <v>4966</v>
      </c>
      <c r="AZ1351" s="12" t="s">
        <v>4966</v>
      </c>
      <c r="BA1351" s="12" t="s">
        <v>4966</v>
      </c>
      <c r="BB1351" s="12" t="s">
        <v>4966</v>
      </c>
      <c r="BC1351" s="12" t="s">
        <v>4966</v>
      </c>
      <c r="BD1351" s="12" t="s">
        <v>4966</v>
      </c>
    </row>
    <row r="1352" spans="1:56" x14ac:dyDescent="0.15">
      <c r="A1352" s="3"/>
      <c r="B1352" s="3"/>
      <c r="C1352" s="4" t="s">
        <v>4413</v>
      </c>
      <c r="D1352" s="4" t="s">
        <v>4414</v>
      </c>
      <c r="E1352" s="5" t="s">
        <v>155</v>
      </c>
      <c r="F1352" s="4" t="s">
        <v>4415</v>
      </c>
      <c r="G1352" s="5">
        <v>850.5</v>
      </c>
      <c r="H1352" s="6" t="s">
        <v>108</v>
      </c>
      <c r="I1352" s="7">
        <v>10494</v>
      </c>
      <c r="J1352" s="8" t="s">
        <v>4966</v>
      </c>
      <c r="K1352" s="8" t="s">
        <v>4966</v>
      </c>
      <c r="L1352" s="8" t="s">
        <v>4966</v>
      </c>
      <c r="M1352" s="8" t="s">
        <v>4966</v>
      </c>
      <c r="N1352" s="8" t="s">
        <v>4966</v>
      </c>
      <c r="O1352" s="8" t="s">
        <v>4966</v>
      </c>
      <c r="P1352" s="8" t="s">
        <v>4966</v>
      </c>
      <c r="Q1352" s="8" t="s">
        <v>4966</v>
      </c>
      <c r="R1352" s="8" t="s">
        <v>4966</v>
      </c>
      <c r="S1352" s="8" t="s">
        <v>4966</v>
      </c>
      <c r="T1352" s="8" t="s">
        <v>4966</v>
      </c>
      <c r="U1352" s="8" t="s">
        <v>4966</v>
      </c>
      <c r="V1352" s="8">
        <v>2322</v>
      </c>
      <c r="W1352" s="8">
        <v>1278</v>
      </c>
      <c r="X1352" s="8" t="s">
        <v>4966</v>
      </c>
      <c r="Y1352" s="8" t="s">
        <v>4966</v>
      </c>
      <c r="Z1352" s="8" t="s">
        <v>4966</v>
      </c>
      <c r="AA1352" s="8" t="s">
        <v>4966</v>
      </c>
      <c r="AB1352" s="8" t="s">
        <v>4966</v>
      </c>
      <c r="AC1352" s="8" t="s">
        <v>4966</v>
      </c>
      <c r="AD1352" s="8" t="s">
        <v>4966</v>
      </c>
      <c r="AE1352" s="8" t="s">
        <v>4966</v>
      </c>
      <c r="AF1352" s="8" t="s">
        <v>4966</v>
      </c>
      <c r="AG1352" s="8" t="s">
        <v>4966</v>
      </c>
      <c r="AH1352" s="8" t="s">
        <v>4966</v>
      </c>
      <c r="AI1352" s="8" t="s">
        <v>4966</v>
      </c>
      <c r="AJ1352" s="8" t="s">
        <v>4966</v>
      </c>
      <c r="AK1352" s="8">
        <v>1019</v>
      </c>
      <c r="AL1352" s="8" t="s">
        <v>4966</v>
      </c>
      <c r="AM1352" s="8" t="s">
        <v>4966</v>
      </c>
      <c r="AN1352" s="8" t="s">
        <v>4966</v>
      </c>
      <c r="AO1352" s="8" t="s">
        <v>4966</v>
      </c>
      <c r="AP1352" s="8" t="s">
        <v>4966</v>
      </c>
      <c r="AQ1352" s="8" t="s">
        <v>4966</v>
      </c>
      <c r="AR1352" s="8" t="s">
        <v>4966</v>
      </c>
      <c r="AS1352" s="8" t="s">
        <v>4966</v>
      </c>
      <c r="AT1352" s="8" t="s">
        <v>4966</v>
      </c>
      <c r="AU1352" s="8" t="s">
        <v>4966</v>
      </c>
      <c r="AV1352" s="8" t="s">
        <v>4966</v>
      </c>
      <c r="AW1352" s="8" t="s">
        <v>4966</v>
      </c>
      <c r="AX1352" s="8" t="s">
        <v>4966</v>
      </c>
      <c r="AY1352" s="8" t="s">
        <v>4966</v>
      </c>
      <c r="AZ1352" s="8" t="s">
        <v>4966</v>
      </c>
      <c r="BA1352" s="8" t="s">
        <v>4966</v>
      </c>
      <c r="BB1352" s="8" t="s">
        <v>4966</v>
      </c>
      <c r="BC1352" s="8" t="s">
        <v>4966</v>
      </c>
      <c r="BD1352" s="8" t="s">
        <v>4966</v>
      </c>
    </row>
    <row r="1353" spans="1:56" x14ac:dyDescent="0.15">
      <c r="A1353" s="26" t="s">
        <v>4416</v>
      </c>
      <c r="B1353" s="26" t="s">
        <v>4417</v>
      </c>
      <c r="C1353" s="26" t="s">
        <v>4421</v>
      </c>
      <c r="D1353" s="26" t="s">
        <v>4422</v>
      </c>
      <c r="E1353" s="27" t="s">
        <v>106</v>
      </c>
      <c r="F1353" s="26" t="s">
        <v>4420</v>
      </c>
      <c r="G1353" s="27">
        <v>4468.1000000000004</v>
      </c>
      <c r="H1353" s="28" t="s">
        <v>108</v>
      </c>
      <c r="I1353" s="30" t="s">
        <v>4966</v>
      </c>
      <c r="J1353" s="30" t="s">
        <v>4966</v>
      </c>
      <c r="K1353" s="30" t="s">
        <v>4966</v>
      </c>
      <c r="L1353" s="30" t="s">
        <v>4966</v>
      </c>
      <c r="M1353" s="30" t="s">
        <v>4966</v>
      </c>
      <c r="N1353" s="30" t="s">
        <v>4966</v>
      </c>
      <c r="O1353" s="30" t="s">
        <v>4966</v>
      </c>
      <c r="P1353" s="30" t="s">
        <v>4966</v>
      </c>
      <c r="Q1353" s="30" t="s">
        <v>4966</v>
      </c>
      <c r="R1353" s="30" t="s">
        <v>4966</v>
      </c>
      <c r="S1353" s="30" t="s">
        <v>4966</v>
      </c>
      <c r="T1353" s="30" t="s">
        <v>4966</v>
      </c>
      <c r="U1353" s="30" t="s">
        <v>4966</v>
      </c>
      <c r="V1353" s="30" t="s">
        <v>4966</v>
      </c>
      <c r="W1353" s="30" t="s">
        <v>4966</v>
      </c>
      <c r="X1353" s="30" t="s">
        <v>4966</v>
      </c>
      <c r="Y1353" s="30" t="s">
        <v>4966</v>
      </c>
      <c r="Z1353" s="30" t="s">
        <v>4966</v>
      </c>
      <c r="AA1353" s="30" t="s">
        <v>4966</v>
      </c>
      <c r="AB1353" s="30" t="s">
        <v>4966</v>
      </c>
      <c r="AC1353" s="30" t="s">
        <v>4966</v>
      </c>
      <c r="AD1353" s="30" t="s">
        <v>4966</v>
      </c>
      <c r="AE1353" s="30" t="s">
        <v>4966</v>
      </c>
      <c r="AF1353" s="30" t="s">
        <v>4966</v>
      </c>
      <c r="AG1353" s="30" t="s">
        <v>4966</v>
      </c>
      <c r="AH1353" s="30" t="s">
        <v>4966</v>
      </c>
      <c r="AI1353" s="30" t="s">
        <v>4966</v>
      </c>
      <c r="AJ1353" s="30" t="s">
        <v>4966</v>
      </c>
      <c r="AK1353" s="30" t="s">
        <v>4966</v>
      </c>
      <c r="AL1353" s="30" t="s">
        <v>4966</v>
      </c>
      <c r="AM1353" s="30" t="s">
        <v>4966</v>
      </c>
      <c r="AN1353" s="30" t="s">
        <v>4966</v>
      </c>
      <c r="AO1353" s="30" t="s">
        <v>4966</v>
      </c>
      <c r="AP1353" s="30" t="s">
        <v>4966</v>
      </c>
      <c r="AQ1353" s="30" t="s">
        <v>4966</v>
      </c>
      <c r="AR1353" s="30" t="s">
        <v>4966</v>
      </c>
      <c r="AS1353" s="30" t="s">
        <v>4966</v>
      </c>
      <c r="AT1353" s="30" t="s">
        <v>4966</v>
      </c>
      <c r="AU1353" s="30" t="s">
        <v>4966</v>
      </c>
      <c r="AV1353" s="30" t="s">
        <v>4966</v>
      </c>
      <c r="AW1353" s="30" t="s">
        <v>4966</v>
      </c>
      <c r="AX1353" s="30" t="s">
        <v>4966</v>
      </c>
      <c r="AY1353" s="30" t="s">
        <v>4966</v>
      </c>
      <c r="AZ1353" s="30" t="s">
        <v>4966</v>
      </c>
      <c r="BA1353" s="30" t="s">
        <v>4966</v>
      </c>
      <c r="BB1353" s="30" t="s">
        <v>4966</v>
      </c>
      <c r="BC1353" s="30" t="s">
        <v>4966</v>
      </c>
      <c r="BD1353" s="30" t="s">
        <v>4966</v>
      </c>
    </row>
    <row r="1354" spans="1:56" x14ac:dyDescent="0.15">
      <c r="A1354" s="4" t="s">
        <v>4425</v>
      </c>
      <c r="B1354" s="4" t="s">
        <v>4426</v>
      </c>
      <c r="C1354" s="4" t="s">
        <v>4427</v>
      </c>
      <c r="D1354" s="4" t="s">
        <v>4428</v>
      </c>
      <c r="E1354" s="5" t="s">
        <v>261</v>
      </c>
      <c r="F1354" s="4" t="s">
        <v>4429</v>
      </c>
      <c r="G1354" s="5">
        <v>586.9</v>
      </c>
      <c r="H1354" s="6" t="s">
        <v>108</v>
      </c>
      <c r="I1354" s="7">
        <v>1540338.5</v>
      </c>
      <c r="J1354" s="8">
        <v>77417</v>
      </c>
      <c r="K1354" s="8">
        <v>18753</v>
      </c>
      <c r="L1354" s="8">
        <v>15192</v>
      </c>
      <c r="M1354" s="8">
        <v>30291</v>
      </c>
      <c r="N1354" s="8">
        <v>16832</v>
      </c>
      <c r="O1354" s="8">
        <v>13125</v>
      </c>
      <c r="P1354" s="8">
        <v>24082</v>
      </c>
      <c r="Q1354" s="8">
        <v>34074</v>
      </c>
      <c r="R1354" s="8">
        <v>23867</v>
      </c>
      <c r="S1354" s="8">
        <v>30659</v>
      </c>
      <c r="T1354" s="8">
        <v>79438</v>
      </c>
      <c r="U1354" s="8">
        <v>79411</v>
      </c>
      <c r="V1354" s="8">
        <v>176710</v>
      </c>
      <c r="W1354" s="8">
        <v>124241</v>
      </c>
      <c r="X1354" s="8">
        <v>26000</v>
      </c>
      <c r="Y1354" s="8">
        <v>15083</v>
      </c>
      <c r="Z1354" s="8">
        <v>10084</v>
      </c>
      <c r="AA1354" s="8">
        <v>14914</v>
      </c>
      <c r="AB1354" s="8">
        <v>12265</v>
      </c>
      <c r="AC1354" s="8">
        <v>18435</v>
      </c>
      <c r="AD1354" s="8">
        <v>26793</v>
      </c>
      <c r="AE1354" s="8">
        <v>29733</v>
      </c>
      <c r="AF1354" s="8">
        <v>70309</v>
      </c>
      <c r="AG1354" s="8">
        <v>16371</v>
      </c>
      <c r="AH1354" s="8">
        <v>14381</v>
      </c>
      <c r="AI1354" s="8">
        <v>41867</v>
      </c>
      <c r="AJ1354" s="8">
        <v>106698</v>
      </c>
      <c r="AK1354" s="8">
        <v>76286</v>
      </c>
      <c r="AL1354" s="8">
        <v>9376</v>
      </c>
      <c r="AM1354" s="8">
        <v>13860</v>
      </c>
      <c r="AN1354" s="8">
        <v>7277</v>
      </c>
      <c r="AO1354" s="8">
        <v>7923</v>
      </c>
      <c r="AP1354" s="8">
        <v>21417</v>
      </c>
      <c r="AQ1354" s="8">
        <v>32199</v>
      </c>
      <c r="AR1354" s="8">
        <v>23222</v>
      </c>
      <c r="AS1354" s="8">
        <v>8306</v>
      </c>
      <c r="AT1354" s="8">
        <v>11705</v>
      </c>
      <c r="AU1354" s="8">
        <v>11264</v>
      </c>
      <c r="AV1354" s="8">
        <v>21535</v>
      </c>
      <c r="AW1354" s="8">
        <v>57911</v>
      </c>
      <c r="AX1354" s="8">
        <v>9289.5</v>
      </c>
      <c r="AY1354" s="8">
        <v>15358</v>
      </c>
      <c r="AZ1354" s="8">
        <v>13882</v>
      </c>
      <c r="BA1354" s="8">
        <v>10758</v>
      </c>
      <c r="BB1354" s="8">
        <v>14843</v>
      </c>
      <c r="BC1354" s="8">
        <v>16759</v>
      </c>
      <c r="BD1354" s="8">
        <v>10143</v>
      </c>
    </row>
    <row r="1355" spans="1:56" x14ac:dyDescent="0.15">
      <c r="A1355" s="3"/>
      <c r="B1355" s="3"/>
      <c r="C1355" s="9" t="s">
        <v>4430</v>
      </c>
      <c r="D1355" s="9" t="s">
        <v>4431</v>
      </c>
      <c r="E1355" s="10" t="s">
        <v>261</v>
      </c>
      <c r="F1355" s="9" t="s">
        <v>4432</v>
      </c>
      <c r="G1355" s="10">
        <v>1094</v>
      </c>
      <c r="H1355" s="11" t="s">
        <v>108</v>
      </c>
      <c r="I1355" s="13">
        <v>1145917</v>
      </c>
      <c r="J1355" s="12">
        <v>55646</v>
      </c>
      <c r="K1355" s="12">
        <v>13994</v>
      </c>
      <c r="L1355" s="12">
        <v>10916</v>
      </c>
      <c r="M1355" s="12">
        <v>21495</v>
      </c>
      <c r="N1355" s="12">
        <v>11767</v>
      </c>
      <c r="O1355" s="12">
        <v>9640</v>
      </c>
      <c r="P1355" s="12">
        <v>19825</v>
      </c>
      <c r="Q1355" s="12">
        <v>23840</v>
      </c>
      <c r="R1355" s="12">
        <v>18114</v>
      </c>
      <c r="S1355" s="12">
        <v>20370</v>
      </c>
      <c r="T1355" s="12">
        <v>65704</v>
      </c>
      <c r="U1355" s="12">
        <v>51798</v>
      </c>
      <c r="V1355" s="12">
        <v>123445</v>
      </c>
      <c r="W1355" s="12">
        <v>94543</v>
      </c>
      <c r="X1355" s="12">
        <v>19449</v>
      </c>
      <c r="Y1355" s="12">
        <v>12424</v>
      </c>
      <c r="Z1355" s="12">
        <v>11734</v>
      </c>
      <c r="AA1355" s="12">
        <v>6593</v>
      </c>
      <c r="AB1355" s="12">
        <v>10065</v>
      </c>
      <c r="AC1355" s="12">
        <v>15598</v>
      </c>
      <c r="AD1355" s="12">
        <v>18322</v>
      </c>
      <c r="AE1355" s="12">
        <v>21815</v>
      </c>
      <c r="AF1355" s="12">
        <v>64696</v>
      </c>
      <c r="AG1355" s="12">
        <v>10602</v>
      </c>
      <c r="AH1355" s="12">
        <v>16813</v>
      </c>
      <c r="AI1355" s="12">
        <v>22937</v>
      </c>
      <c r="AJ1355" s="12">
        <v>74317</v>
      </c>
      <c r="AK1355" s="12">
        <v>55542</v>
      </c>
      <c r="AL1355" s="12">
        <v>5837</v>
      </c>
      <c r="AM1355" s="12">
        <v>8066</v>
      </c>
      <c r="AN1355" s="12">
        <v>5068</v>
      </c>
      <c r="AO1355" s="12">
        <v>5799</v>
      </c>
      <c r="AP1355" s="12">
        <v>13587</v>
      </c>
      <c r="AQ1355" s="12">
        <v>31501</v>
      </c>
      <c r="AR1355" s="12">
        <v>12444</v>
      </c>
      <c r="AS1355" s="12">
        <v>6184</v>
      </c>
      <c r="AT1355" s="12">
        <v>11517</v>
      </c>
      <c r="AU1355" s="12">
        <v>10273</v>
      </c>
      <c r="AV1355" s="12">
        <v>9685</v>
      </c>
      <c r="AW1355" s="12">
        <v>49577</v>
      </c>
      <c r="AX1355" s="12">
        <v>8869</v>
      </c>
      <c r="AY1355" s="12">
        <v>8491</v>
      </c>
      <c r="AZ1355" s="12">
        <v>12555</v>
      </c>
      <c r="BA1355" s="12">
        <v>8321</v>
      </c>
      <c r="BB1355" s="12">
        <v>15462</v>
      </c>
      <c r="BC1355" s="12">
        <v>13009</v>
      </c>
      <c r="BD1355" s="12">
        <v>7668</v>
      </c>
    </row>
    <row r="1356" spans="1:56" x14ac:dyDescent="0.15">
      <c r="A1356" s="3"/>
      <c r="B1356" s="3"/>
      <c r="C1356" s="9" t="s">
        <v>4433</v>
      </c>
      <c r="D1356" s="9" t="s">
        <v>4434</v>
      </c>
      <c r="E1356" s="10" t="s">
        <v>261</v>
      </c>
      <c r="F1356" s="9" t="s">
        <v>4435</v>
      </c>
      <c r="G1356" s="10">
        <v>2039</v>
      </c>
      <c r="H1356" s="11" t="s">
        <v>108</v>
      </c>
      <c r="I1356" s="13">
        <v>482325</v>
      </c>
      <c r="J1356" s="12">
        <v>26232</v>
      </c>
      <c r="K1356" s="12">
        <v>4129</v>
      </c>
      <c r="L1356" s="12">
        <v>3691</v>
      </c>
      <c r="M1356" s="12">
        <v>9725</v>
      </c>
      <c r="N1356" s="12">
        <v>5507</v>
      </c>
      <c r="O1356" s="12">
        <v>2422</v>
      </c>
      <c r="P1356" s="12">
        <v>8504</v>
      </c>
      <c r="Q1356" s="12">
        <v>9842</v>
      </c>
      <c r="R1356" s="12">
        <v>6024</v>
      </c>
      <c r="S1356" s="12">
        <v>12408</v>
      </c>
      <c r="T1356" s="12">
        <v>25221</v>
      </c>
      <c r="U1356" s="12">
        <v>27834</v>
      </c>
      <c r="V1356" s="12">
        <v>56691</v>
      </c>
      <c r="W1356" s="12">
        <v>35676</v>
      </c>
      <c r="X1356" s="12">
        <v>5933</v>
      </c>
      <c r="Y1356" s="12">
        <v>4710</v>
      </c>
      <c r="Z1356" s="12">
        <v>4197</v>
      </c>
      <c r="AA1356" s="12">
        <v>3581</v>
      </c>
      <c r="AB1356" s="12">
        <v>2289</v>
      </c>
      <c r="AC1356" s="12">
        <v>6055</v>
      </c>
      <c r="AD1356" s="12">
        <v>8659</v>
      </c>
      <c r="AE1356" s="12">
        <v>9389</v>
      </c>
      <c r="AF1356" s="12">
        <v>20460</v>
      </c>
      <c r="AG1356" s="12">
        <v>4838</v>
      </c>
      <c r="AH1356" s="12">
        <v>2324</v>
      </c>
      <c r="AI1356" s="12">
        <v>7488</v>
      </c>
      <c r="AJ1356" s="12">
        <v>35952</v>
      </c>
      <c r="AK1356" s="12">
        <v>19734</v>
      </c>
      <c r="AL1356" s="12">
        <v>2659</v>
      </c>
      <c r="AM1356" s="12">
        <v>4533</v>
      </c>
      <c r="AN1356" s="12">
        <v>2706</v>
      </c>
      <c r="AO1356" s="12">
        <v>1765</v>
      </c>
      <c r="AP1356" s="12">
        <v>7769</v>
      </c>
      <c r="AQ1356" s="12">
        <v>11945</v>
      </c>
      <c r="AR1356" s="12">
        <v>7467</v>
      </c>
      <c r="AS1356" s="12">
        <v>3851</v>
      </c>
      <c r="AT1356" s="12">
        <v>4421</v>
      </c>
      <c r="AU1356" s="12">
        <v>3211</v>
      </c>
      <c r="AV1356" s="12">
        <v>2105</v>
      </c>
      <c r="AW1356" s="12">
        <v>24642</v>
      </c>
      <c r="AX1356" s="12">
        <v>3719</v>
      </c>
      <c r="AY1356" s="12">
        <v>7440</v>
      </c>
      <c r="AZ1356" s="12">
        <v>4971</v>
      </c>
      <c r="BA1356" s="12">
        <v>6738</v>
      </c>
      <c r="BB1356" s="12">
        <v>4304</v>
      </c>
      <c r="BC1356" s="12">
        <v>5262</v>
      </c>
      <c r="BD1356" s="12">
        <v>3302</v>
      </c>
    </row>
    <row r="1357" spans="1:56" x14ac:dyDescent="0.15">
      <c r="A1357" s="3"/>
      <c r="B1357" s="3"/>
      <c r="C1357" s="9" t="s">
        <v>4439</v>
      </c>
      <c r="D1357" s="9" t="s">
        <v>4440</v>
      </c>
      <c r="E1357" s="10" t="s">
        <v>261</v>
      </c>
      <c r="F1357" s="9" t="s">
        <v>4441</v>
      </c>
      <c r="G1357" s="10">
        <v>1840.4</v>
      </c>
      <c r="H1357" s="11" t="s">
        <v>108</v>
      </c>
      <c r="I1357" s="13">
        <v>212463</v>
      </c>
      <c r="J1357" s="12">
        <v>12802</v>
      </c>
      <c r="K1357" s="12">
        <v>2416</v>
      </c>
      <c r="L1357" s="12">
        <v>2881</v>
      </c>
      <c r="M1357" s="12">
        <v>2964</v>
      </c>
      <c r="N1357" s="12">
        <v>1118</v>
      </c>
      <c r="O1357" s="12">
        <v>1915</v>
      </c>
      <c r="P1357" s="12">
        <v>4033</v>
      </c>
      <c r="Q1357" s="12">
        <v>5197</v>
      </c>
      <c r="R1357" s="12">
        <v>1930</v>
      </c>
      <c r="S1357" s="12">
        <v>2257</v>
      </c>
      <c r="T1357" s="12">
        <v>9356</v>
      </c>
      <c r="U1357" s="12">
        <v>17344</v>
      </c>
      <c r="V1357" s="12">
        <v>25810</v>
      </c>
      <c r="W1357" s="12">
        <v>12857</v>
      </c>
      <c r="X1357" s="12">
        <v>2231</v>
      </c>
      <c r="Y1357" s="12" t="s">
        <v>4966</v>
      </c>
      <c r="Z1357" s="12">
        <v>2367</v>
      </c>
      <c r="AA1357" s="12">
        <v>1152</v>
      </c>
      <c r="AB1357" s="12">
        <v>2160</v>
      </c>
      <c r="AC1357" s="12">
        <v>5636</v>
      </c>
      <c r="AD1357" s="12">
        <v>2751</v>
      </c>
      <c r="AE1357" s="12">
        <v>3687</v>
      </c>
      <c r="AF1357" s="12">
        <v>7033</v>
      </c>
      <c r="AG1357" s="12">
        <v>2490</v>
      </c>
      <c r="AH1357" s="12">
        <v>2142</v>
      </c>
      <c r="AI1357" s="12">
        <v>4628</v>
      </c>
      <c r="AJ1357" s="12">
        <v>16812</v>
      </c>
      <c r="AK1357" s="12">
        <v>10954</v>
      </c>
      <c r="AL1357" s="12">
        <v>2582</v>
      </c>
      <c r="AM1357" s="12">
        <v>2178</v>
      </c>
      <c r="AN1357" s="12">
        <v>1168</v>
      </c>
      <c r="AO1357" s="12" t="s">
        <v>4966</v>
      </c>
      <c r="AP1357" s="12">
        <v>3242</v>
      </c>
      <c r="AQ1357" s="12">
        <v>8020</v>
      </c>
      <c r="AR1357" s="12">
        <v>3791</v>
      </c>
      <c r="AS1357" s="12" t="s">
        <v>4966</v>
      </c>
      <c r="AT1357" s="12">
        <v>1157</v>
      </c>
      <c r="AU1357" s="12">
        <v>1528</v>
      </c>
      <c r="AV1357" s="12">
        <v>4880</v>
      </c>
      <c r="AW1357" s="12">
        <v>4036</v>
      </c>
      <c r="AX1357" s="12">
        <v>1553</v>
      </c>
      <c r="AY1357" s="12">
        <v>1673</v>
      </c>
      <c r="AZ1357" s="12">
        <v>2421</v>
      </c>
      <c r="BA1357" s="12">
        <v>1169</v>
      </c>
      <c r="BB1357" s="12">
        <v>1055</v>
      </c>
      <c r="BC1357" s="12">
        <v>2285</v>
      </c>
      <c r="BD1357" s="12" t="s">
        <v>4966</v>
      </c>
    </row>
    <row r="1358" spans="1:56" x14ac:dyDescent="0.15">
      <c r="A1358" s="3"/>
      <c r="B1358" s="3"/>
      <c r="C1358" s="9" t="s">
        <v>4436</v>
      </c>
      <c r="D1358" s="9" t="s">
        <v>4437</v>
      </c>
      <c r="E1358" s="10" t="s">
        <v>261</v>
      </c>
      <c r="F1358" s="9" t="s">
        <v>4438</v>
      </c>
      <c r="G1358" s="10">
        <v>3800.7</v>
      </c>
      <c r="H1358" s="11" t="s">
        <v>108</v>
      </c>
      <c r="I1358" s="13">
        <v>186466</v>
      </c>
      <c r="J1358" s="12">
        <v>11621</v>
      </c>
      <c r="K1358" s="12">
        <v>4985</v>
      </c>
      <c r="L1358" s="12">
        <v>1920</v>
      </c>
      <c r="M1358" s="12">
        <v>4922</v>
      </c>
      <c r="N1358" s="12">
        <v>1547</v>
      </c>
      <c r="O1358" s="12" t="s">
        <v>4966</v>
      </c>
      <c r="P1358" s="12">
        <v>3452</v>
      </c>
      <c r="Q1358" s="12">
        <v>3923</v>
      </c>
      <c r="R1358" s="12">
        <v>2697</v>
      </c>
      <c r="S1358" s="12">
        <v>6227</v>
      </c>
      <c r="T1358" s="12">
        <v>16138</v>
      </c>
      <c r="U1358" s="12">
        <v>10757</v>
      </c>
      <c r="V1358" s="12">
        <v>20477</v>
      </c>
      <c r="W1358" s="12">
        <v>14570</v>
      </c>
      <c r="X1358" s="12">
        <v>4643</v>
      </c>
      <c r="Y1358" s="12">
        <v>3175</v>
      </c>
      <c r="Z1358" s="12">
        <v>2309</v>
      </c>
      <c r="AA1358" s="12">
        <v>1312</v>
      </c>
      <c r="AB1358" s="12">
        <v>1030</v>
      </c>
      <c r="AC1358" s="12">
        <v>4353</v>
      </c>
      <c r="AD1358" s="12">
        <v>3686</v>
      </c>
      <c r="AE1358" s="12">
        <v>5715</v>
      </c>
      <c r="AF1358" s="12">
        <v>8989</v>
      </c>
      <c r="AG1358" s="12">
        <v>1242</v>
      </c>
      <c r="AH1358" s="12" t="s">
        <v>4966</v>
      </c>
      <c r="AI1358" s="12">
        <v>2997</v>
      </c>
      <c r="AJ1358" s="12">
        <v>6795</v>
      </c>
      <c r="AK1358" s="12">
        <v>3499</v>
      </c>
      <c r="AL1358" s="12" t="s">
        <v>4966</v>
      </c>
      <c r="AM1358" s="12">
        <v>1336</v>
      </c>
      <c r="AN1358" s="12">
        <v>1832</v>
      </c>
      <c r="AO1358" s="12" t="s">
        <v>4966</v>
      </c>
      <c r="AP1358" s="12">
        <v>1731</v>
      </c>
      <c r="AQ1358" s="12">
        <v>3225</v>
      </c>
      <c r="AR1358" s="12" t="s">
        <v>4966</v>
      </c>
      <c r="AS1358" s="12" t="s">
        <v>4966</v>
      </c>
      <c r="AT1358" s="12">
        <v>1160</v>
      </c>
      <c r="AU1358" s="12">
        <v>1406</v>
      </c>
      <c r="AV1358" s="12">
        <v>1541</v>
      </c>
      <c r="AW1358" s="12">
        <v>4619</v>
      </c>
      <c r="AX1358" s="12" t="s">
        <v>4966</v>
      </c>
      <c r="AY1358" s="12">
        <v>1096</v>
      </c>
      <c r="AZ1358" s="12">
        <v>2965</v>
      </c>
      <c r="BA1358" s="12" t="s">
        <v>4966</v>
      </c>
      <c r="BB1358" s="12">
        <v>2708</v>
      </c>
      <c r="BC1358" s="12">
        <v>1991</v>
      </c>
      <c r="BD1358" s="12">
        <v>2228</v>
      </c>
    </row>
    <row r="1359" spans="1:56" x14ac:dyDescent="0.15">
      <c r="A1359" s="3"/>
      <c r="B1359" s="3"/>
      <c r="C1359" s="9" t="s">
        <v>4442</v>
      </c>
      <c r="D1359" s="9" t="s">
        <v>4443</v>
      </c>
      <c r="E1359" s="10" t="s">
        <v>261</v>
      </c>
      <c r="F1359" s="9" t="s">
        <v>4444</v>
      </c>
      <c r="G1359" s="10">
        <v>3310.9</v>
      </c>
      <c r="H1359" s="11" t="s">
        <v>108</v>
      </c>
      <c r="I1359" s="13">
        <v>161045</v>
      </c>
      <c r="J1359" s="12">
        <v>9249</v>
      </c>
      <c r="K1359" s="12">
        <v>1855</v>
      </c>
      <c r="L1359" s="12">
        <v>2292</v>
      </c>
      <c r="M1359" s="12">
        <v>3107</v>
      </c>
      <c r="N1359" s="12">
        <v>2025</v>
      </c>
      <c r="O1359" s="12">
        <v>1648</v>
      </c>
      <c r="P1359" s="12">
        <v>2942</v>
      </c>
      <c r="Q1359" s="12">
        <v>4413</v>
      </c>
      <c r="R1359" s="12">
        <v>1219</v>
      </c>
      <c r="S1359" s="12">
        <v>1655</v>
      </c>
      <c r="T1359" s="12">
        <v>9166</v>
      </c>
      <c r="U1359" s="12">
        <v>8785</v>
      </c>
      <c r="V1359" s="12">
        <v>18989</v>
      </c>
      <c r="W1359" s="12">
        <v>9282</v>
      </c>
      <c r="X1359" s="12">
        <v>2699</v>
      </c>
      <c r="Y1359" s="12" t="s">
        <v>4966</v>
      </c>
      <c r="Z1359" s="12">
        <v>1015</v>
      </c>
      <c r="AA1359" s="12">
        <v>1270</v>
      </c>
      <c r="AB1359" s="12">
        <v>2033</v>
      </c>
      <c r="AC1359" s="12">
        <v>4868</v>
      </c>
      <c r="AD1359" s="12">
        <v>1530</v>
      </c>
      <c r="AE1359" s="12">
        <v>2426</v>
      </c>
      <c r="AF1359" s="12">
        <v>7249</v>
      </c>
      <c r="AG1359" s="12">
        <v>1237</v>
      </c>
      <c r="AH1359" s="12">
        <v>1634</v>
      </c>
      <c r="AI1359" s="12">
        <v>3502</v>
      </c>
      <c r="AJ1359" s="12">
        <v>14314</v>
      </c>
      <c r="AK1359" s="12">
        <v>7685</v>
      </c>
      <c r="AL1359" s="12">
        <v>1964</v>
      </c>
      <c r="AM1359" s="12">
        <v>1186</v>
      </c>
      <c r="AN1359" s="12">
        <v>1394</v>
      </c>
      <c r="AO1359" s="12" t="s">
        <v>4966</v>
      </c>
      <c r="AP1359" s="12">
        <v>2509</v>
      </c>
      <c r="AQ1359" s="12">
        <v>5074</v>
      </c>
      <c r="AR1359" s="12">
        <v>3385</v>
      </c>
      <c r="AS1359" s="12" t="s">
        <v>4966</v>
      </c>
      <c r="AT1359" s="12">
        <v>1383</v>
      </c>
      <c r="AU1359" s="12">
        <v>1496</v>
      </c>
      <c r="AV1359" s="12" t="s">
        <v>4966</v>
      </c>
      <c r="AW1359" s="12">
        <v>3517</v>
      </c>
      <c r="AX1359" s="12">
        <v>1000</v>
      </c>
      <c r="AY1359" s="12">
        <v>1797</v>
      </c>
      <c r="AZ1359" s="12">
        <v>1459</v>
      </c>
      <c r="BA1359" s="12" t="s">
        <v>4966</v>
      </c>
      <c r="BB1359" s="12" t="s">
        <v>4966</v>
      </c>
      <c r="BC1359" s="12">
        <v>1690</v>
      </c>
      <c r="BD1359" s="12" t="s">
        <v>4966</v>
      </c>
    </row>
    <row r="1360" spans="1:56" x14ac:dyDescent="0.15">
      <c r="A1360" s="3"/>
      <c r="B1360" s="3"/>
      <c r="C1360" s="9" t="s">
        <v>4448</v>
      </c>
      <c r="D1360" s="9" t="s">
        <v>4449</v>
      </c>
      <c r="E1360" s="10" t="s">
        <v>261</v>
      </c>
      <c r="F1360" s="9" t="s">
        <v>4450</v>
      </c>
      <c r="G1360" s="10">
        <v>580.70000000000005</v>
      </c>
      <c r="H1360" s="11" t="s">
        <v>108</v>
      </c>
      <c r="I1360" s="13">
        <v>135487</v>
      </c>
      <c r="J1360" s="12">
        <v>8149</v>
      </c>
      <c r="K1360" s="12">
        <v>1197</v>
      </c>
      <c r="L1360" s="12" t="s">
        <v>4966</v>
      </c>
      <c r="M1360" s="12">
        <v>4502</v>
      </c>
      <c r="N1360" s="12" t="s">
        <v>4966</v>
      </c>
      <c r="O1360" s="12">
        <v>1230</v>
      </c>
      <c r="P1360" s="12">
        <v>1988</v>
      </c>
      <c r="Q1360" s="12">
        <v>9588</v>
      </c>
      <c r="R1360" s="12" t="s">
        <v>4966</v>
      </c>
      <c r="S1360" s="12" t="s">
        <v>4966</v>
      </c>
      <c r="T1360" s="12">
        <v>6151</v>
      </c>
      <c r="U1360" s="12">
        <v>3743</v>
      </c>
      <c r="V1360" s="12">
        <v>14639</v>
      </c>
      <c r="W1360" s="12">
        <v>8620</v>
      </c>
      <c r="X1360" s="12">
        <v>1558</v>
      </c>
      <c r="Y1360" s="12" t="s">
        <v>4966</v>
      </c>
      <c r="Z1360" s="12">
        <v>1202</v>
      </c>
      <c r="AA1360" s="12" t="s">
        <v>4966</v>
      </c>
      <c r="AB1360" s="12">
        <v>1026</v>
      </c>
      <c r="AC1360" s="12">
        <v>4115</v>
      </c>
      <c r="AD1360" s="12">
        <v>3145</v>
      </c>
      <c r="AE1360" s="12">
        <v>4291</v>
      </c>
      <c r="AF1360" s="12">
        <v>7519</v>
      </c>
      <c r="AG1360" s="12">
        <v>1434</v>
      </c>
      <c r="AH1360" s="12">
        <v>1123</v>
      </c>
      <c r="AI1360" s="12">
        <v>2387</v>
      </c>
      <c r="AJ1360" s="12">
        <v>11231</v>
      </c>
      <c r="AK1360" s="12">
        <v>6281</v>
      </c>
      <c r="AL1360" s="12">
        <v>1962</v>
      </c>
      <c r="AM1360" s="12" t="s">
        <v>4966</v>
      </c>
      <c r="AN1360" s="12" t="s">
        <v>4966</v>
      </c>
      <c r="AO1360" s="12">
        <v>2636</v>
      </c>
      <c r="AP1360" s="12">
        <v>1054</v>
      </c>
      <c r="AQ1360" s="12">
        <v>1284</v>
      </c>
      <c r="AR1360" s="12">
        <v>1852</v>
      </c>
      <c r="AS1360" s="12" t="s">
        <v>4966</v>
      </c>
      <c r="AT1360" s="12">
        <v>1648</v>
      </c>
      <c r="AU1360" s="12">
        <v>1479</v>
      </c>
      <c r="AV1360" s="12" t="s">
        <v>4966</v>
      </c>
      <c r="AW1360" s="12">
        <v>5732</v>
      </c>
      <c r="AX1360" s="12">
        <v>1554</v>
      </c>
      <c r="AY1360" s="12">
        <v>1459</v>
      </c>
      <c r="AZ1360" s="12">
        <v>2217</v>
      </c>
      <c r="BA1360" s="12">
        <v>2551</v>
      </c>
      <c r="BB1360" s="12" t="s">
        <v>4966</v>
      </c>
      <c r="BC1360" s="12" t="s">
        <v>4966</v>
      </c>
      <c r="BD1360" s="12" t="s">
        <v>4966</v>
      </c>
    </row>
    <row r="1361" spans="1:56" x14ac:dyDescent="0.15">
      <c r="A1361" s="3"/>
      <c r="B1361" s="3"/>
      <c r="C1361" s="9" t="s">
        <v>4445</v>
      </c>
      <c r="D1361" s="9" t="s">
        <v>4446</v>
      </c>
      <c r="E1361" s="10" t="s">
        <v>261</v>
      </c>
      <c r="F1361" s="9" t="s">
        <v>4447</v>
      </c>
      <c r="G1361" s="10">
        <v>2935.1</v>
      </c>
      <c r="H1361" s="11" t="s">
        <v>108</v>
      </c>
      <c r="I1361" s="13">
        <v>124381</v>
      </c>
      <c r="J1361" s="12">
        <v>3721</v>
      </c>
      <c r="K1361" s="12">
        <v>2050</v>
      </c>
      <c r="L1361" s="12">
        <v>1012</v>
      </c>
      <c r="M1361" s="12">
        <v>5033</v>
      </c>
      <c r="N1361" s="12" t="s">
        <v>4966</v>
      </c>
      <c r="O1361" s="12">
        <v>2288</v>
      </c>
      <c r="P1361" s="12" t="s">
        <v>4966</v>
      </c>
      <c r="Q1361" s="12">
        <v>2763</v>
      </c>
      <c r="R1361" s="12">
        <v>1747</v>
      </c>
      <c r="S1361" s="12">
        <v>3486</v>
      </c>
      <c r="T1361" s="12">
        <v>6957</v>
      </c>
      <c r="U1361" s="12">
        <v>5687</v>
      </c>
      <c r="V1361" s="12">
        <v>17650</v>
      </c>
      <c r="W1361" s="12">
        <v>12404</v>
      </c>
      <c r="X1361" s="12">
        <v>2921</v>
      </c>
      <c r="Y1361" s="12">
        <v>1536</v>
      </c>
      <c r="Z1361" s="12">
        <v>1013</v>
      </c>
      <c r="AA1361" s="12" t="s">
        <v>4966</v>
      </c>
      <c r="AB1361" s="12">
        <v>1338</v>
      </c>
      <c r="AC1361" s="12">
        <v>2320</v>
      </c>
      <c r="AD1361" s="12">
        <v>2928</v>
      </c>
      <c r="AE1361" s="12">
        <v>1653</v>
      </c>
      <c r="AF1361" s="12">
        <v>6391</v>
      </c>
      <c r="AG1361" s="12" t="s">
        <v>4966</v>
      </c>
      <c r="AH1361" s="12">
        <v>1634</v>
      </c>
      <c r="AI1361" s="12">
        <v>1496</v>
      </c>
      <c r="AJ1361" s="12">
        <v>5188</v>
      </c>
      <c r="AK1361" s="12">
        <v>4297</v>
      </c>
      <c r="AL1361" s="12" t="s">
        <v>4966</v>
      </c>
      <c r="AM1361" s="12" t="s">
        <v>4966</v>
      </c>
      <c r="AN1361" s="12" t="s">
        <v>4966</v>
      </c>
      <c r="AO1361" s="12" t="s">
        <v>4966</v>
      </c>
      <c r="AP1361" s="12">
        <v>1351</v>
      </c>
      <c r="AQ1361" s="12">
        <v>2059</v>
      </c>
      <c r="AR1361" s="12" t="s">
        <v>4966</v>
      </c>
      <c r="AS1361" s="12" t="s">
        <v>4966</v>
      </c>
      <c r="AT1361" s="12">
        <v>1672</v>
      </c>
      <c r="AU1361" s="12">
        <v>2327</v>
      </c>
      <c r="AV1361" s="12">
        <v>1543</v>
      </c>
      <c r="AW1361" s="12">
        <v>3895</v>
      </c>
      <c r="AX1361" s="12">
        <v>1195</v>
      </c>
      <c r="AY1361" s="12" t="s">
        <v>4966</v>
      </c>
      <c r="AZ1361" s="12" t="s">
        <v>4966</v>
      </c>
      <c r="BA1361" s="12">
        <v>1120</v>
      </c>
      <c r="BB1361" s="12">
        <v>1715</v>
      </c>
      <c r="BC1361" s="12">
        <v>1436</v>
      </c>
      <c r="BD1361" s="12">
        <v>1424</v>
      </c>
    </row>
    <row r="1362" spans="1:56" x14ac:dyDescent="0.15">
      <c r="A1362" s="3"/>
      <c r="B1362" s="3"/>
      <c r="C1362" s="9" t="s">
        <v>4451</v>
      </c>
      <c r="D1362" s="9" t="s">
        <v>4452</v>
      </c>
      <c r="E1362" s="10" t="s">
        <v>261</v>
      </c>
      <c r="F1362" s="9" t="s">
        <v>4453</v>
      </c>
      <c r="G1362" s="10">
        <v>1094</v>
      </c>
      <c r="H1362" s="11" t="s">
        <v>108</v>
      </c>
      <c r="I1362" s="13">
        <v>102926</v>
      </c>
      <c r="J1362" s="12">
        <v>7534</v>
      </c>
      <c r="K1362" s="12">
        <v>1150</v>
      </c>
      <c r="L1362" s="12" t="s">
        <v>4966</v>
      </c>
      <c r="M1362" s="12">
        <v>2970</v>
      </c>
      <c r="N1362" s="12" t="s">
        <v>4966</v>
      </c>
      <c r="O1362" s="12">
        <v>1177</v>
      </c>
      <c r="P1362" s="12">
        <v>1171</v>
      </c>
      <c r="Q1362" s="12">
        <v>7573</v>
      </c>
      <c r="R1362" s="12" t="s">
        <v>4966</v>
      </c>
      <c r="S1362" s="12" t="s">
        <v>4966</v>
      </c>
      <c r="T1362" s="12">
        <v>2198</v>
      </c>
      <c r="U1362" s="12">
        <v>3810</v>
      </c>
      <c r="V1362" s="12">
        <v>11837</v>
      </c>
      <c r="W1362" s="12">
        <v>4276</v>
      </c>
      <c r="X1362" s="12" t="s">
        <v>4966</v>
      </c>
      <c r="Y1362" s="12" t="s">
        <v>4966</v>
      </c>
      <c r="Z1362" s="12" t="s">
        <v>4966</v>
      </c>
      <c r="AA1362" s="12" t="s">
        <v>4966</v>
      </c>
      <c r="AB1362" s="12" t="s">
        <v>4966</v>
      </c>
      <c r="AC1362" s="12">
        <v>1838</v>
      </c>
      <c r="AD1362" s="12">
        <v>2097</v>
      </c>
      <c r="AE1362" s="12">
        <v>3241</v>
      </c>
      <c r="AF1362" s="12">
        <v>8441</v>
      </c>
      <c r="AG1362" s="12">
        <v>1113</v>
      </c>
      <c r="AH1362" s="12" t="s">
        <v>4966</v>
      </c>
      <c r="AI1362" s="12" t="s">
        <v>4966</v>
      </c>
      <c r="AJ1362" s="12">
        <v>9938</v>
      </c>
      <c r="AK1362" s="12">
        <v>6105</v>
      </c>
      <c r="AL1362" s="12" t="s">
        <v>4966</v>
      </c>
      <c r="AM1362" s="12" t="s">
        <v>4966</v>
      </c>
      <c r="AN1362" s="12" t="s">
        <v>4966</v>
      </c>
      <c r="AO1362" s="12" t="s">
        <v>4966</v>
      </c>
      <c r="AP1362" s="12" t="s">
        <v>4966</v>
      </c>
      <c r="AQ1362" s="12">
        <v>1260</v>
      </c>
      <c r="AR1362" s="12">
        <v>2384</v>
      </c>
      <c r="AS1362" s="12" t="s">
        <v>4966</v>
      </c>
      <c r="AT1362" s="12">
        <v>1056</v>
      </c>
      <c r="AU1362" s="12">
        <v>1463</v>
      </c>
      <c r="AV1362" s="12">
        <v>1031</v>
      </c>
      <c r="AW1362" s="12">
        <v>5915</v>
      </c>
      <c r="AX1362" s="12" t="s">
        <v>4966</v>
      </c>
      <c r="AY1362" s="12">
        <v>1472</v>
      </c>
      <c r="AZ1362" s="12">
        <v>2848</v>
      </c>
      <c r="BA1362" s="12">
        <v>1775</v>
      </c>
      <c r="BB1362" s="12" t="s">
        <v>4966</v>
      </c>
      <c r="BC1362" s="12" t="s">
        <v>4966</v>
      </c>
      <c r="BD1362" s="12" t="s">
        <v>4966</v>
      </c>
    </row>
    <row r="1363" spans="1:56" x14ac:dyDescent="0.15">
      <c r="A1363" s="3"/>
      <c r="B1363" s="3"/>
      <c r="C1363" s="9" t="s">
        <v>4454</v>
      </c>
      <c r="D1363" s="9" t="s">
        <v>4455</v>
      </c>
      <c r="E1363" s="10" t="s">
        <v>261</v>
      </c>
      <c r="F1363" s="9" t="s">
        <v>4456</v>
      </c>
      <c r="G1363" s="10">
        <v>6229.9</v>
      </c>
      <c r="H1363" s="11" t="s">
        <v>108</v>
      </c>
      <c r="I1363" s="13">
        <v>53305</v>
      </c>
      <c r="J1363" s="12">
        <v>3130</v>
      </c>
      <c r="K1363" s="12" t="s">
        <v>4966</v>
      </c>
      <c r="L1363" s="12" t="s">
        <v>4966</v>
      </c>
      <c r="M1363" s="12" t="s">
        <v>4966</v>
      </c>
      <c r="N1363" s="12" t="s">
        <v>4966</v>
      </c>
      <c r="O1363" s="12" t="s">
        <v>4966</v>
      </c>
      <c r="P1363" s="12" t="s">
        <v>4966</v>
      </c>
      <c r="Q1363" s="12" t="s">
        <v>4966</v>
      </c>
      <c r="R1363" s="12" t="s">
        <v>4966</v>
      </c>
      <c r="S1363" s="12" t="s">
        <v>4966</v>
      </c>
      <c r="T1363" s="12">
        <v>3255</v>
      </c>
      <c r="U1363" s="12">
        <v>3280</v>
      </c>
      <c r="V1363" s="12">
        <v>7278</v>
      </c>
      <c r="W1363" s="12">
        <v>2316</v>
      </c>
      <c r="X1363" s="12" t="s">
        <v>4966</v>
      </c>
      <c r="Y1363" s="12" t="s">
        <v>4966</v>
      </c>
      <c r="Z1363" s="12" t="s">
        <v>4966</v>
      </c>
      <c r="AA1363" s="12" t="s">
        <v>4966</v>
      </c>
      <c r="AB1363" s="12" t="s">
        <v>4966</v>
      </c>
      <c r="AC1363" s="12">
        <v>1704</v>
      </c>
      <c r="AD1363" s="12" t="s">
        <v>4966</v>
      </c>
      <c r="AE1363" s="12">
        <v>1589</v>
      </c>
      <c r="AF1363" s="12">
        <v>2191</v>
      </c>
      <c r="AG1363" s="12" t="s">
        <v>4966</v>
      </c>
      <c r="AH1363" s="12">
        <v>1289</v>
      </c>
      <c r="AI1363" s="12">
        <v>1038</v>
      </c>
      <c r="AJ1363" s="12">
        <v>4820</v>
      </c>
      <c r="AK1363" s="12">
        <v>1736</v>
      </c>
      <c r="AL1363" s="12" t="s">
        <v>4966</v>
      </c>
      <c r="AM1363" s="12" t="s">
        <v>4966</v>
      </c>
      <c r="AN1363" s="12">
        <v>1226</v>
      </c>
      <c r="AO1363" s="12" t="s">
        <v>4966</v>
      </c>
      <c r="AP1363" s="12" t="s">
        <v>4966</v>
      </c>
      <c r="AQ1363" s="12" t="s">
        <v>4966</v>
      </c>
      <c r="AR1363" s="12">
        <v>1204</v>
      </c>
      <c r="AS1363" s="12" t="s">
        <v>4966</v>
      </c>
      <c r="AT1363" s="12" t="s">
        <v>4966</v>
      </c>
      <c r="AU1363" s="12" t="s">
        <v>4966</v>
      </c>
      <c r="AV1363" s="12" t="s">
        <v>4966</v>
      </c>
      <c r="AW1363" s="12">
        <v>1179</v>
      </c>
      <c r="AX1363" s="12" t="s">
        <v>4966</v>
      </c>
      <c r="AY1363" s="12" t="s">
        <v>4966</v>
      </c>
      <c r="AZ1363" s="12" t="s">
        <v>4966</v>
      </c>
      <c r="BA1363" s="12" t="s">
        <v>4966</v>
      </c>
      <c r="BB1363" s="12" t="s">
        <v>4966</v>
      </c>
      <c r="BC1363" s="12" t="s">
        <v>4966</v>
      </c>
      <c r="BD1363" s="12" t="s">
        <v>4966</v>
      </c>
    </row>
    <row r="1364" spans="1:56" x14ac:dyDescent="0.15">
      <c r="A1364" s="3"/>
      <c r="B1364" s="3"/>
      <c r="C1364" s="9" t="s">
        <v>4457</v>
      </c>
      <c r="D1364" s="9" t="s">
        <v>4458</v>
      </c>
      <c r="E1364" s="10" t="s">
        <v>261</v>
      </c>
      <c r="F1364" s="9" t="s">
        <v>4459</v>
      </c>
      <c r="G1364" s="10">
        <v>2039.1</v>
      </c>
      <c r="H1364" s="11" t="s">
        <v>108</v>
      </c>
      <c r="I1364" s="13">
        <v>40339</v>
      </c>
      <c r="J1364" s="12">
        <v>2821</v>
      </c>
      <c r="K1364" s="12" t="s">
        <v>4966</v>
      </c>
      <c r="L1364" s="12" t="s">
        <v>4966</v>
      </c>
      <c r="M1364" s="12">
        <v>2229</v>
      </c>
      <c r="N1364" s="12" t="s">
        <v>4966</v>
      </c>
      <c r="O1364" s="12" t="s">
        <v>4966</v>
      </c>
      <c r="P1364" s="12">
        <v>1366</v>
      </c>
      <c r="Q1364" s="12">
        <v>1382</v>
      </c>
      <c r="R1364" s="12" t="s">
        <v>4966</v>
      </c>
      <c r="S1364" s="12" t="s">
        <v>4966</v>
      </c>
      <c r="T1364" s="12">
        <v>1881</v>
      </c>
      <c r="U1364" s="12">
        <v>1563</v>
      </c>
      <c r="V1364" s="12">
        <v>4044</v>
      </c>
      <c r="W1364" s="12">
        <v>1212</v>
      </c>
      <c r="X1364" s="12" t="s">
        <v>4966</v>
      </c>
      <c r="Y1364" s="12" t="s">
        <v>4966</v>
      </c>
      <c r="Z1364" s="12" t="s">
        <v>4966</v>
      </c>
      <c r="AA1364" s="12" t="s">
        <v>4966</v>
      </c>
      <c r="AB1364" s="12" t="s">
        <v>4966</v>
      </c>
      <c r="AC1364" s="12">
        <v>1020</v>
      </c>
      <c r="AD1364" s="12" t="s">
        <v>4966</v>
      </c>
      <c r="AE1364" s="12">
        <v>1163</v>
      </c>
      <c r="AF1364" s="12">
        <v>1724</v>
      </c>
      <c r="AG1364" s="12">
        <v>2114</v>
      </c>
      <c r="AH1364" s="12" t="s">
        <v>4966</v>
      </c>
      <c r="AI1364" s="12" t="s">
        <v>4966</v>
      </c>
      <c r="AJ1364" s="12">
        <v>3251</v>
      </c>
      <c r="AK1364" s="12" t="s">
        <v>4966</v>
      </c>
      <c r="AL1364" s="12" t="s">
        <v>4966</v>
      </c>
      <c r="AM1364" s="12" t="s">
        <v>4966</v>
      </c>
      <c r="AN1364" s="12" t="s">
        <v>4966</v>
      </c>
      <c r="AO1364" s="12" t="s">
        <v>4966</v>
      </c>
      <c r="AP1364" s="12" t="s">
        <v>4966</v>
      </c>
      <c r="AQ1364" s="12" t="s">
        <v>4966</v>
      </c>
      <c r="AR1364" s="12" t="s">
        <v>4966</v>
      </c>
      <c r="AS1364" s="12" t="s">
        <v>4966</v>
      </c>
      <c r="AT1364" s="12" t="s">
        <v>4966</v>
      </c>
      <c r="AU1364" s="12">
        <v>1527</v>
      </c>
      <c r="AV1364" s="12" t="s">
        <v>4966</v>
      </c>
      <c r="AW1364" s="12">
        <v>3026</v>
      </c>
      <c r="AX1364" s="12" t="s">
        <v>4966</v>
      </c>
      <c r="AY1364" s="12" t="s">
        <v>4966</v>
      </c>
      <c r="AZ1364" s="12" t="s">
        <v>4966</v>
      </c>
      <c r="BA1364" s="12" t="s">
        <v>4966</v>
      </c>
      <c r="BB1364" s="12" t="s">
        <v>4966</v>
      </c>
      <c r="BC1364" s="12" t="s">
        <v>4966</v>
      </c>
      <c r="BD1364" s="12" t="s">
        <v>4966</v>
      </c>
    </row>
    <row r="1365" spans="1:56" x14ac:dyDescent="0.15">
      <c r="A1365" s="3"/>
      <c r="B1365" s="3"/>
      <c r="C1365" s="9" t="s">
        <v>4460</v>
      </c>
      <c r="D1365" s="9" t="s">
        <v>4461</v>
      </c>
      <c r="E1365" s="10" t="s">
        <v>261</v>
      </c>
      <c r="F1365" s="9" t="s">
        <v>4462</v>
      </c>
      <c r="G1365" s="10">
        <v>11283.1</v>
      </c>
      <c r="H1365" s="11" t="s">
        <v>108</v>
      </c>
      <c r="I1365" s="13">
        <v>18934</v>
      </c>
      <c r="J1365" s="12">
        <v>1333</v>
      </c>
      <c r="K1365" s="12" t="s">
        <v>4966</v>
      </c>
      <c r="L1365" s="12" t="s">
        <v>4966</v>
      </c>
      <c r="M1365" s="12" t="s">
        <v>4966</v>
      </c>
      <c r="N1365" s="12" t="s">
        <v>4966</v>
      </c>
      <c r="O1365" s="12">
        <v>1744</v>
      </c>
      <c r="P1365" s="12" t="s">
        <v>4966</v>
      </c>
      <c r="Q1365" s="12" t="s">
        <v>4966</v>
      </c>
      <c r="R1365" s="12" t="s">
        <v>4966</v>
      </c>
      <c r="S1365" s="12" t="s">
        <v>4966</v>
      </c>
      <c r="T1365" s="12">
        <v>1268</v>
      </c>
      <c r="U1365" s="12" t="s">
        <v>4966</v>
      </c>
      <c r="V1365" s="12">
        <v>1692</v>
      </c>
      <c r="W1365" s="12" t="s">
        <v>4966</v>
      </c>
      <c r="X1365" s="12" t="s">
        <v>4966</v>
      </c>
      <c r="Y1365" s="12" t="s">
        <v>4966</v>
      </c>
      <c r="Z1365" s="12" t="s">
        <v>4966</v>
      </c>
      <c r="AA1365" s="12" t="s">
        <v>4966</v>
      </c>
      <c r="AB1365" s="12" t="s">
        <v>4966</v>
      </c>
      <c r="AC1365" s="12">
        <v>1399</v>
      </c>
      <c r="AD1365" s="12" t="s">
        <v>4966</v>
      </c>
      <c r="AE1365" s="12" t="s">
        <v>4966</v>
      </c>
      <c r="AF1365" s="12" t="s">
        <v>4966</v>
      </c>
      <c r="AG1365" s="12" t="s">
        <v>4966</v>
      </c>
      <c r="AH1365" s="12" t="s">
        <v>4966</v>
      </c>
      <c r="AI1365" s="12" t="s">
        <v>4966</v>
      </c>
      <c r="AJ1365" s="12">
        <v>1151</v>
      </c>
      <c r="AK1365" s="12" t="s">
        <v>4966</v>
      </c>
      <c r="AL1365" s="12" t="s">
        <v>4966</v>
      </c>
      <c r="AM1365" s="12" t="s">
        <v>4966</v>
      </c>
      <c r="AN1365" s="12" t="s">
        <v>4966</v>
      </c>
      <c r="AO1365" s="12" t="s">
        <v>4966</v>
      </c>
      <c r="AP1365" s="12" t="s">
        <v>4966</v>
      </c>
      <c r="AQ1365" s="12" t="s">
        <v>4966</v>
      </c>
      <c r="AR1365" s="12" t="s">
        <v>4966</v>
      </c>
      <c r="AS1365" s="12" t="s">
        <v>4966</v>
      </c>
      <c r="AT1365" s="12" t="s">
        <v>4966</v>
      </c>
      <c r="AU1365" s="12" t="s">
        <v>4966</v>
      </c>
      <c r="AV1365" s="12" t="s">
        <v>4966</v>
      </c>
      <c r="AW1365" s="12" t="s">
        <v>4966</v>
      </c>
      <c r="AX1365" s="12" t="s">
        <v>4966</v>
      </c>
      <c r="AY1365" s="12" t="s">
        <v>4966</v>
      </c>
      <c r="AZ1365" s="12" t="s">
        <v>4966</v>
      </c>
      <c r="BA1365" s="12" t="s">
        <v>4966</v>
      </c>
      <c r="BB1365" s="12" t="s">
        <v>4966</v>
      </c>
      <c r="BC1365" s="12" t="s">
        <v>4966</v>
      </c>
      <c r="BD1365" s="12" t="s">
        <v>4966</v>
      </c>
    </row>
    <row r="1366" spans="1:56" x14ac:dyDescent="0.15">
      <c r="A1366" s="3"/>
      <c r="B1366" s="3"/>
      <c r="C1366" s="9" t="s">
        <v>4472</v>
      </c>
      <c r="D1366" s="9" t="s">
        <v>4473</v>
      </c>
      <c r="E1366" s="10" t="s">
        <v>261</v>
      </c>
      <c r="F1366" s="9" t="s">
        <v>4474</v>
      </c>
      <c r="G1366" s="10">
        <v>8962</v>
      </c>
      <c r="H1366" s="11" t="s">
        <v>108</v>
      </c>
      <c r="I1366" s="13">
        <v>15520</v>
      </c>
      <c r="J1366" s="12">
        <v>1368</v>
      </c>
      <c r="K1366" s="12" t="s">
        <v>4966</v>
      </c>
      <c r="L1366" s="12" t="s">
        <v>4966</v>
      </c>
      <c r="M1366" s="12" t="s">
        <v>4966</v>
      </c>
      <c r="N1366" s="12" t="s">
        <v>4966</v>
      </c>
      <c r="O1366" s="12" t="s">
        <v>4966</v>
      </c>
      <c r="P1366" s="12" t="s">
        <v>4966</v>
      </c>
      <c r="Q1366" s="12" t="s">
        <v>4966</v>
      </c>
      <c r="R1366" s="12" t="s">
        <v>4966</v>
      </c>
      <c r="S1366" s="12" t="s">
        <v>4966</v>
      </c>
      <c r="T1366" s="12" t="s">
        <v>4966</v>
      </c>
      <c r="U1366" s="12" t="s">
        <v>4966</v>
      </c>
      <c r="V1366" s="12">
        <v>2165</v>
      </c>
      <c r="W1366" s="12" t="s">
        <v>4966</v>
      </c>
      <c r="X1366" s="12" t="s">
        <v>4966</v>
      </c>
      <c r="Y1366" s="12" t="s">
        <v>4966</v>
      </c>
      <c r="Z1366" s="12" t="s">
        <v>4966</v>
      </c>
      <c r="AA1366" s="12" t="s">
        <v>4966</v>
      </c>
      <c r="AB1366" s="12" t="s">
        <v>4966</v>
      </c>
      <c r="AC1366" s="12" t="s">
        <v>4966</v>
      </c>
      <c r="AD1366" s="12" t="s">
        <v>4966</v>
      </c>
      <c r="AE1366" s="12" t="s">
        <v>4966</v>
      </c>
      <c r="AF1366" s="12" t="s">
        <v>4966</v>
      </c>
      <c r="AG1366" s="12" t="s">
        <v>4966</v>
      </c>
      <c r="AH1366" s="12" t="s">
        <v>4966</v>
      </c>
      <c r="AI1366" s="12" t="s">
        <v>4966</v>
      </c>
      <c r="AJ1366" s="12" t="s">
        <v>4966</v>
      </c>
      <c r="AK1366" s="12" t="s">
        <v>4966</v>
      </c>
      <c r="AL1366" s="12" t="s">
        <v>4966</v>
      </c>
      <c r="AM1366" s="12" t="s">
        <v>4966</v>
      </c>
      <c r="AN1366" s="12" t="s">
        <v>4966</v>
      </c>
      <c r="AO1366" s="12" t="s">
        <v>4966</v>
      </c>
      <c r="AP1366" s="12" t="s">
        <v>4966</v>
      </c>
      <c r="AQ1366" s="12" t="s">
        <v>4966</v>
      </c>
      <c r="AR1366" s="12" t="s">
        <v>4966</v>
      </c>
      <c r="AS1366" s="12" t="s">
        <v>4966</v>
      </c>
      <c r="AT1366" s="12" t="s">
        <v>4966</v>
      </c>
      <c r="AU1366" s="12" t="s">
        <v>4966</v>
      </c>
      <c r="AV1366" s="12" t="s">
        <v>4966</v>
      </c>
      <c r="AW1366" s="12" t="s">
        <v>4966</v>
      </c>
      <c r="AX1366" s="12" t="s">
        <v>4966</v>
      </c>
      <c r="AY1366" s="12" t="s">
        <v>4966</v>
      </c>
      <c r="AZ1366" s="12" t="s">
        <v>4966</v>
      </c>
      <c r="BA1366" s="12" t="s">
        <v>4966</v>
      </c>
      <c r="BB1366" s="12" t="s">
        <v>4966</v>
      </c>
      <c r="BC1366" s="12" t="s">
        <v>4966</v>
      </c>
      <c r="BD1366" s="12" t="s">
        <v>4966</v>
      </c>
    </row>
    <row r="1367" spans="1:56" x14ac:dyDescent="0.15">
      <c r="A1367" s="3"/>
      <c r="B1367" s="3"/>
      <c r="C1367" s="9" t="s">
        <v>4463</v>
      </c>
      <c r="D1367" s="9" t="s">
        <v>4464</v>
      </c>
      <c r="E1367" s="10" t="s">
        <v>261</v>
      </c>
      <c r="F1367" s="9" t="s">
        <v>4465</v>
      </c>
      <c r="G1367" s="10">
        <v>1241.3</v>
      </c>
      <c r="H1367" s="11" t="s">
        <v>133</v>
      </c>
      <c r="I1367" s="13">
        <v>15118</v>
      </c>
      <c r="J1367" s="12" t="s">
        <v>4966</v>
      </c>
      <c r="K1367" s="12" t="s">
        <v>4966</v>
      </c>
      <c r="L1367" s="12" t="s">
        <v>4966</v>
      </c>
      <c r="M1367" s="12" t="s">
        <v>4966</v>
      </c>
      <c r="N1367" s="12" t="s">
        <v>4966</v>
      </c>
      <c r="O1367" s="12" t="s">
        <v>4966</v>
      </c>
      <c r="P1367" s="12" t="s">
        <v>4966</v>
      </c>
      <c r="Q1367" s="12" t="s">
        <v>4966</v>
      </c>
      <c r="R1367" s="12" t="s">
        <v>4966</v>
      </c>
      <c r="S1367" s="12" t="s">
        <v>4966</v>
      </c>
      <c r="T1367" s="12" t="s">
        <v>4966</v>
      </c>
      <c r="U1367" s="12" t="s">
        <v>4966</v>
      </c>
      <c r="V1367" s="12">
        <v>1169</v>
      </c>
      <c r="W1367" s="12">
        <v>1258</v>
      </c>
      <c r="X1367" s="12" t="s">
        <v>4966</v>
      </c>
      <c r="Y1367" s="12" t="s">
        <v>4966</v>
      </c>
      <c r="Z1367" s="12" t="s">
        <v>4966</v>
      </c>
      <c r="AA1367" s="12" t="s">
        <v>4966</v>
      </c>
      <c r="AB1367" s="12" t="s">
        <v>4966</v>
      </c>
      <c r="AC1367" s="12">
        <v>1656</v>
      </c>
      <c r="AD1367" s="12" t="s">
        <v>4966</v>
      </c>
      <c r="AE1367" s="12" t="s">
        <v>4966</v>
      </c>
      <c r="AF1367" s="12" t="s">
        <v>4966</v>
      </c>
      <c r="AG1367" s="12" t="s">
        <v>4966</v>
      </c>
      <c r="AH1367" s="12" t="s">
        <v>4966</v>
      </c>
      <c r="AI1367" s="12" t="s">
        <v>4966</v>
      </c>
      <c r="AJ1367" s="12">
        <v>1722</v>
      </c>
      <c r="AK1367" s="12" t="s">
        <v>4966</v>
      </c>
      <c r="AL1367" s="12" t="s">
        <v>4966</v>
      </c>
      <c r="AM1367" s="12" t="s">
        <v>4966</v>
      </c>
      <c r="AN1367" s="12" t="s">
        <v>4966</v>
      </c>
      <c r="AO1367" s="12" t="s">
        <v>4966</v>
      </c>
      <c r="AP1367" s="12" t="s">
        <v>4966</v>
      </c>
      <c r="AQ1367" s="12" t="s">
        <v>4966</v>
      </c>
      <c r="AR1367" s="12" t="s">
        <v>4966</v>
      </c>
      <c r="AS1367" s="12" t="s">
        <v>4966</v>
      </c>
      <c r="AT1367" s="12" t="s">
        <v>4966</v>
      </c>
      <c r="AU1367" s="12" t="s">
        <v>4966</v>
      </c>
      <c r="AV1367" s="12" t="s">
        <v>4966</v>
      </c>
      <c r="AW1367" s="12" t="s">
        <v>4966</v>
      </c>
      <c r="AX1367" s="12" t="s">
        <v>4966</v>
      </c>
      <c r="AY1367" s="12" t="s">
        <v>4966</v>
      </c>
      <c r="AZ1367" s="12" t="s">
        <v>4966</v>
      </c>
      <c r="BA1367" s="12" t="s">
        <v>4966</v>
      </c>
      <c r="BB1367" s="12" t="s">
        <v>4966</v>
      </c>
      <c r="BC1367" s="12" t="s">
        <v>4966</v>
      </c>
      <c r="BD1367" s="12" t="s">
        <v>4966</v>
      </c>
    </row>
    <row r="1368" spans="1:56" x14ac:dyDescent="0.15">
      <c r="A1368" s="3"/>
      <c r="B1368" s="3"/>
      <c r="C1368" s="9" t="s">
        <v>4469</v>
      </c>
      <c r="D1368" s="9" t="s">
        <v>4470</v>
      </c>
      <c r="E1368" s="10" t="s">
        <v>261</v>
      </c>
      <c r="F1368" s="9" t="s">
        <v>4471</v>
      </c>
      <c r="G1368" s="10">
        <v>3750.5</v>
      </c>
      <c r="H1368" s="11" t="s">
        <v>108</v>
      </c>
      <c r="I1368" s="13">
        <v>14526</v>
      </c>
      <c r="J1368" s="12" t="s">
        <v>4966</v>
      </c>
      <c r="K1368" s="12" t="s">
        <v>4966</v>
      </c>
      <c r="L1368" s="12" t="s">
        <v>4966</v>
      </c>
      <c r="M1368" s="12">
        <v>1393</v>
      </c>
      <c r="N1368" s="12" t="s">
        <v>4966</v>
      </c>
      <c r="O1368" s="12" t="s">
        <v>4966</v>
      </c>
      <c r="P1368" s="12" t="s">
        <v>4966</v>
      </c>
      <c r="Q1368" s="12" t="s">
        <v>4966</v>
      </c>
      <c r="R1368" s="12" t="s">
        <v>4966</v>
      </c>
      <c r="S1368" s="12" t="s">
        <v>4966</v>
      </c>
      <c r="T1368" s="12">
        <v>1825</v>
      </c>
      <c r="U1368" s="12">
        <v>1252</v>
      </c>
      <c r="V1368" s="12" t="s">
        <v>4966</v>
      </c>
      <c r="W1368" s="12" t="s">
        <v>4966</v>
      </c>
      <c r="X1368" s="12" t="s">
        <v>4966</v>
      </c>
      <c r="Y1368" s="12" t="s">
        <v>4966</v>
      </c>
      <c r="Z1368" s="12" t="s">
        <v>4966</v>
      </c>
      <c r="AA1368" s="12" t="s">
        <v>4966</v>
      </c>
      <c r="AB1368" s="12" t="s">
        <v>4966</v>
      </c>
      <c r="AC1368" s="12">
        <v>1222</v>
      </c>
      <c r="AD1368" s="12" t="s">
        <v>4966</v>
      </c>
      <c r="AE1368" s="12" t="s">
        <v>4966</v>
      </c>
      <c r="AF1368" s="12" t="s">
        <v>4966</v>
      </c>
      <c r="AG1368" s="12">
        <v>1482</v>
      </c>
      <c r="AH1368" s="12" t="s">
        <v>4966</v>
      </c>
      <c r="AI1368" s="12" t="s">
        <v>4966</v>
      </c>
      <c r="AJ1368" s="12" t="s">
        <v>4966</v>
      </c>
      <c r="AK1368" s="12" t="s">
        <v>4966</v>
      </c>
      <c r="AL1368" s="12" t="s">
        <v>4966</v>
      </c>
      <c r="AM1368" s="12" t="s">
        <v>4966</v>
      </c>
      <c r="AN1368" s="12" t="s">
        <v>4966</v>
      </c>
      <c r="AO1368" s="12" t="s">
        <v>4966</v>
      </c>
      <c r="AP1368" s="12" t="s">
        <v>4966</v>
      </c>
      <c r="AQ1368" s="12" t="s">
        <v>4966</v>
      </c>
      <c r="AR1368" s="12" t="s">
        <v>4966</v>
      </c>
      <c r="AS1368" s="12" t="s">
        <v>4966</v>
      </c>
      <c r="AT1368" s="12" t="s">
        <v>4966</v>
      </c>
      <c r="AU1368" s="12" t="s">
        <v>4966</v>
      </c>
      <c r="AV1368" s="12" t="s">
        <v>4966</v>
      </c>
      <c r="AW1368" s="12" t="s">
        <v>4966</v>
      </c>
      <c r="AX1368" s="12" t="s">
        <v>4966</v>
      </c>
      <c r="AY1368" s="12" t="s">
        <v>4966</v>
      </c>
      <c r="AZ1368" s="12" t="s">
        <v>4966</v>
      </c>
      <c r="BA1368" s="12" t="s">
        <v>4966</v>
      </c>
      <c r="BB1368" s="12" t="s">
        <v>4966</v>
      </c>
      <c r="BC1368" s="12" t="s">
        <v>4966</v>
      </c>
      <c r="BD1368" s="12" t="s">
        <v>4966</v>
      </c>
    </row>
    <row r="1369" spans="1:56" x14ac:dyDescent="0.15">
      <c r="A1369" s="3"/>
      <c r="B1369" s="3"/>
      <c r="C1369" s="9" t="s">
        <v>4466</v>
      </c>
      <c r="D1369" s="9" t="s">
        <v>4467</v>
      </c>
      <c r="E1369" s="10" t="s">
        <v>261</v>
      </c>
      <c r="F1369" s="9" t="s">
        <v>4468</v>
      </c>
      <c r="G1369" s="10">
        <v>2299</v>
      </c>
      <c r="H1369" s="11" t="s">
        <v>133</v>
      </c>
      <c r="I1369" s="13">
        <v>13487</v>
      </c>
      <c r="J1369" s="12" t="s">
        <v>4966</v>
      </c>
      <c r="K1369" s="12" t="s">
        <v>4966</v>
      </c>
      <c r="L1369" s="12" t="s">
        <v>4966</v>
      </c>
      <c r="M1369" s="12" t="s">
        <v>4966</v>
      </c>
      <c r="N1369" s="12" t="s">
        <v>4966</v>
      </c>
      <c r="O1369" s="12" t="s">
        <v>4966</v>
      </c>
      <c r="P1369" s="12" t="s">
        <v>4966</v>
      </c>
      <c r="Q1369" s="12" t="s">
        <v>4966</v>
      </c>
      <c r="R1369" s="12" t="s">
        <v>4966</v>
      </c>
      <c r="S1369" s="12" t="s">
        <v>4966</v>
      </c>
      <c r="T1369" s="12" t="s">
        <v>4966</v>
      </c>
      <c r="U1369" s="12" t="s">
        <v>4966</v>
      </c>
      <c r="V1369" s="12">
        <v>1057</v>
      </c>
      <c r="W1369" s="12">
        <v>1313</v>
      </c>
      <c r="X1369" s="12" t="s">
        <v>4966</v>
      </c>
      <c r="Y1369" s="12" t="s">
        <v>4966</v>
      </c>
      <c r="Z1369" s="12" t="s">
        <v>4966</v>
      </c>
      <c r="AA1369" s="12" t="s">
        <v>4966</v>
      </c>
      <c r="AB1369" s="12" t="s">
        <v>4966</v>
      </c>
      <c r="AC1369" s="12">
        <v>1439</v>
      </c>
      <c r="AD1369" s="12" t="s">
        <v>4966</v>
      </c>
      <c r="AE1369" s="12" t="s">
        <v>4966</v>
      </c>
      <c r="AF1369" s="12">
        <v>1346</v>
      </c>
      <c r="AG1369" s="12" t="s">
        <v>4966</v>
      </c>
      <c r="AH1369" s="12" t="s">
        <v>4966</v>
      </c>
      <c r="AI1369" s="12" t="s">
        <v>4966</v>
      </c>
      <c r="AJ1369" s="12">
        <v>1573</v>
      </c>
      <c r="AK1369" s="12" t="s">
        <v>4966</v>
      </c>
      <c r="AL1369" s="12" t="s">
        <v>4966</v>
      </c>
      <c r="AM1369" s="12" t="s">
        <v>4966</v>
      </c>
      <c r="AN1369" s="12" t="s">
        <v>4966</v>
      </c>
      <c r="AO1369" s="12" t="s">
        <v>4966</v>
      </c>
      <c r="AP1369" s="12" t="s">
        <v>4966</v>
      </c>
      <c r="AQ1369" s="12" t="s">
        <v>4966</v>
      </c>
      <c r="AR1369" s="12" t="s">
        <v>4966</v>
      </c>
      <c r="AS1369" s="12" t="s">
        <v>4966</v>
      </c>
      <c r="AT1369" s="12" t="s">
        <v>4966</v>
      </c>
      <c r="AU1369" s="12" t="s">
        <v>4966</v>
      </c>
      <c r="AV1369" s="12" t="s">
        <v>4966</v>
      </c>
      <c r="AW1369" s="12" t="s">
        <v>4966</v>
      </c>
      <c r="AX1369" s="12" t="s">
        <v>4966</v>
      </c>
      <c r="AY1369" s="12" t="s">
        <v>4966</v>
      </c>
      <c r="AZ1369" s="12" t="s">
        <v>4966</v>
      </c>
      <c r="BA1369" s="12" t="s">
        <v>4966</v>
      </c>
      <c r="BB1369" s="12" t="s">
        <v>4966</v>
      </c>
      <c r="BC1369" s="12" t="s">
        <v>4966</v>
      </c>
      <c r="BD1369" s="12" t="s">
        <v>4966</v>
      </c>
    </row>
    <row r="1370" spans="1:56" x14ac:dyDescent="0.15">
      <c r="A1370" s="3"/>
      <c r="B1370" s="3"/>
      <c r="C1370" s="9" t="s">
        <v>4493</v>
      </c>
      <c r="D1370" s="9" t="s">
        <v>4494</v>
      </c>
      <c r="E1370" s="10" t="s">
        <v>261</v>
      </c>
      <c r="F1370" s="9" t="s">
        <v>4495</v>
      </c>
      <c r="G1370" s="10">
        <v>2883.4</v>
      </c>
      <c r="H1370" s="11" t="s">
        <v>108</v>
      </c>
      <c r="I1370" s="13">
        <v>13482</v>
      </c>
      <c r="J1370" s="12" t="s">
        <v>4966</v>
      </c>
      <c r="K1370" s="12" t="s">
        <v>4966</v>
      </c>
      <c r="L1370" s="12" t="s">
        <v>4966</v>
      </c>
      <c r="M1370" s="12" t="s">
        <v>4966</v>
      </c>
      <c r="N1370" s="12" t="s">
        <v>4966</v>
      </c>
      <c r="O1370" s="12" t="s">
        <v>4966</v>
      </c>
      <c r="P1370" s="12" t="s">
        <v>4966</v>
      </c>
      <c r="Q1370" s="12" t="s">
        <v>4966</v>
      </c>
      <c r="R1370" s="12" t="s">
        <v>4966</v>
      </c>
      <c r="S1370" s="12" t="s">
        <v>4966</v>
      </c>
      <c r="T1370" s="12" t="s">
        <v>4966</v>
      </c>
      <c r="U1370" s="12" t="s">
        <v>4966</v>
      </c>
      <c r="V1370" s="12">
        <v>1910</v>
      </c>
      <c r="W1370" s="12" t="s">
        <v>4966</v>
      </c>
      <c r="X1370" s="12" t="s">
        <v>4966</v>
      </c>
      <c r="Y1370" s="12" t="s">
        <v>4966</v>
      </c>
      <c r="Z1370" s="12" t="s">
        <v>4966</v>
      </c>
      <c r="AA1370" s="12" t="s">
        <v>4966</v>
      </c>
      <c r="AB1370" s="12" t="s">
        <v>4966</v>
      </c>
      <c r="AC1370" s="12" t="s">
        <v>4966</v>
      </c>
      <c r="AD1370" s="12" t="s">
        <v>4966</v>
      </c>
      <c r="AE1370" s="12" t="s">
        <v>4966</v>
      </c>
      <c r="AF1370" s="12">
        <v>2429</v>
      </c>
      <c r="AG1370" s="12" t="s">
        <v>4966</v>
      </c>
      <c r="AH1370" s="12" t="s">
        <v>4966</v>
      </c>
      <c r="AI1370" s="12" t="s">
        <v>4966</v>
      </c>
      <c r="AJ1370" s="12">
        <v>1046</v>
      </c>
      <c r="AK1370" s="12" t="s">
        <v>4966</v>
      </c>
      <c r="AL1370" s="12" t="s">
        <v>4966</v>
      </c>
      <c r="AM1370" s="12" t="s">
        <v>4966</v>
      </c>
      <c r="AN1370" s="12" t="s">
        <v>4966</v>
      </c>
      <c r="AO1370" s="12" t="s">
        <v>4966</v>
      </c>
      <c r="AP1370" s="12" t="s">
        <v>4966</v>
      </c>
      <c r="AQ1370" s="12" t="s">
        <v>4966</v>
      </c>
      <c r="AR1370" s="12" t="s">
        <v>4966</v>
      </c>
      <c r="AS1370" s="12" t="s">
        <v>4966</v>
      </c>
      <c r="AT1370" s="12" t="s">
        <v>4966</v>
      </c>
      <c r="AU1370" s="12" t="s">
        <v>4966</v>
      </c>
      <c r="AV1370" s="12" t="s">
        <v>4966</v>
      </c>
      <c r="AW1370" s="12">
        <v>1001</v>
      </c>
      <c r="AX1370" s="12" t="s">
        <v>4966</v>
      </c>
      <c r="AY1370" s="12" t="s">
        <v>4966</v>
      </c>
      <c r="AZ1370" s="12" t="s">
        <v>4966</v>
      </c>
      <c r="BA1370" s="12" t="s">
        <v>4966</v>
      </c>
      <c r="BB1370" s="12" t="s">
        <v>4966</v>
      </c>
      <c r="BC1370" s="12" t="s">
        <v>4966</v>
      </c>
      <c r="BD1370" s="12" t="s">
        <v>4966</v>
      </c>
    </row>
    <row r="1371" spans="1:56" x14ac:dyDescent="0.15">
      <c r="A1371" s="3"/>
      <c r="B1371" s="3"/>
      <c r="C1371" s="9" t="s">
        <v>4478</v>
      </c>
      <c r="D1371" s="9" t="s">
        <v>4479</v>
      </c>
      <c r="E1371" s="10" t="s">
        <v>261</v>
      </c>
      <c r="F1371" s="9" t="s">
        <v>4480</v>
      </c>
      <c r="G1371" s="10">
        <v>4286.5</v>
      </c>
      <c r="H1371" s="11" t="s">
        <v>133</v>
      </c>
      <c r="I1371" s="13">
        <v>5735</v>
      </c>
      <c r="J1371" s="12" t="s">
        <v>4966</v>
      </c>
      <c r="K1371" s="12" t="s">
        <v>4966</v>
      </c>
      <c r="L1371" s="12" t="s">
        <v>4966</v>
      </c>
      <c r="M1371" s="12" t="s">
        <v>4966</v>
      </c>
      <c r="N1371" s="12" t="s">
        <v>4966</v>
      </c>
      <c r="O1371" s="12" t="s">
        <v>4966</v>
      </c>
      <c r="P1371" s="12" t="s">
        <v>4966</v>
      </c>
      <c r="Q1371" s="12" t="s">
        <v>4966</v>
      </c>
      <c r="R1371" s="12" t="s">
        <v>4966</v>
      </c>
      <c r="S1371" s="12" t="s">
        <v>4966</v>
      </c>
      <c r="T1371" s="12" t="s">
        <v>4966</v>
      </c>
      <c r="U1371" s="12" t="s">
        <v>4966</v>
      </c>
      <c r="V1371" s="12" t="s">
        <v>4966</v>
      </c>
      <c r="W1371" s="12" t="s">
        <v>4966</v>
      </c>
      <c r="X1371" s="12" t="s">
        <v>4966</v>
      </c>
      <c r="Y1371" s="12" t="s">
        <v>4966</v>
      </c>
      <c r="Z1371" s="12" t="s">
        <v>4966</v>
      </c>
      <c r="AA1371" s="12" t="s">
        <v>4966</v>
      </c>
      <c r="AB1371" s="12" t="s">
        <v>4966</v>
      </c>
      <c r="AC1371" s="12" t="s">
        <v>4966</v>
      </c>
      <c r="AD1371" s="12" t="s">
        <v>4966</v>
      </c>
      <c r="AE1371" s="12" t="s">
        <v>4966</v>
      </c>
      <c r="AF1371" s="12" t="s">
        <v>4966</v>
      </c>
      <c r="AG1371" s="12" t="s">
        <v>4966</v>
      </c>
      <c r="AH1371" s="12" t="s">
        <v>4966</v>
      </c>
      <c r="AI1371" s="12" t="s">
        <v>4966</v>
      </c>
      <c r="AJ1371" s="12" t="s">
        <v>4966</v>
      </c>
      <c r="AK1371" s="12" t="s">
        <v>4966</v>
      </c>
      <c r="AL1371" s="12" t="s">
        <v>4966</v>
      </c>
      <c r="AM1371" s="12" t="s">
        <v>4966</v>
      </c>
      <c r="AN1371" s="12" t="s">
        <v>4966</v>
      </c>
      <c r="AO1371" s="12" t="s">
        <v>4966</v>
      </c>
      <c r="AP1371" s="12" t="s">
        <v>4966</v>
      </c>
      <c r="AQ1371" s="12" t="s">
        <v>4966</v>
      </c>
      <c r="AR1371" s="12" t="s">
        <v>4966</v>
      </c>
      <c r="AS1371" s="12" t="s">
        <v>4966</v>
      </c>
      <c r="AT1371" s="12" t="s">
        <v>4966</v>
      </c>
      <c r="AU1371" s="12" t="s">
        <v>4966</v>
      </c>
      <c r="AV1371" s="12" t="s">
        <v>4966</v>
      </c>
      <c r="AW1371" s="12" t="s">
        <v>4966</v>
      </c>
      <c r="AX1371" s="12" t="s">
        <v>4966</v>
      </c>
      <c r="AY1371" s="12" t="s">
        <v>4966</v>
      </c>
      <c r="AZ1371" s="12" t="s">
        <v>4966</v>
      </c>
      <c r="BA1371" s="12" t="s">
        <v>4966</v>
      </c>
      <c r="BB1371" s="12" t="s">
        <v>4966</v>
      </c>
      <c r="BC1371" s="12" t="s">
        <v>4966</v>
      </c>
      <c r="BD1371" s="12" t="s">
        <v>4966</v>
      </c>
    </row>
    <row r="1372" spans="1:56" x14ac:dyDescent="0.15">
      <c r="A1372" s="3"/>
      <c r="B1372" s="3"/>
      <c r="C1372" s="9" t="s">
        <v>4487</v>
      </c>
      <c r="D1372" s="9" t="s">
        <v>4488</v>
      </c>
      <c r="E1372" s="10" t="s">
        <v>261</v>
      </c>
      <c r="F1372" s="9" t="s">
        <v>4489</v>
      </c>
      <c r="G1372" s="10">
        <v>273.60000000000002</v>
      </c>
      <c r="H1372" s="11" t="s">
        <v>133</v>
      </c>
      <c r="I1372" s="13">
        <v>4178</v>
      </c>
      <c r="J1372" s="12" t="s">
        <v>4966</v>
      </c>
      <c r="K1372" s="12" t="s">
        <v>4966</v>
      </c>
      <c r="L1372" s="12" t="s">
        <v>4966</v>
      </c>
      <c r="M1372" s="12" t="s">
        <v>4966</v>
      </c>
      <c r="N1372" s="12" t="s">
        <v>4966</v>
      </c>
      <c r="O1372" s="12" t="s">
        <v>4966</v>
      </c>
      <c r="P1372" s="12" t="s">
        <v>4966</v>
      </c>
      <c r="Q1372" s="12" t="s">
        <v>4966</v>
      </c>
      <c r="R1372" s="12" t="s">
        <v>4966</v>
      </c>
      <c r="S1372" s="12" t="s">
        <v>4966</v>
      </c>
      <c r="T1372" s="12" t="s">
        <v>4966</v>
      </c>
      <c r="U1372" s="12" t="s">
        <v>4966</v>
      </c>
      <c r="V1372" s="12" t="s">
        <v>4966</v>
      </c>
      <c r="W1372" s="12" t="s">
        <v>4966</v>
      </c>
      <c r="X1372" s="12" t="s">
        <v>4966</v>
      </c>
      <c r="Y1372" s="12" t="s">
        <v>4966</v>
      </c>
      <c r="Z1372" s="12" t="s">
        <v>4966</v>
      </c>
      <c r="AA1372" s="12" t="s">
        <v>4966</v>
      </c>
      <c r="AB1372" s="12" t="s">
        <v>4966</v>
      </c>
      <c r="AC1372" s="12" t="s">
        <v>4966</v>
      </c>
      <c r="AD1372" s="12" t="s">
        <v>4966</v>
      </c>
      <c r="AE1372" s="12" t="s">
        <v>4966</v>
      </c>
      <c r="AF1372" s="12" t="s">
        <v>4966</v>
      </c>
      <c r="AG1372" s="12" t="s">
        <v>4966</v>
      </c>
      <c r="AH1372" s="12" t="s">
        <v>4966</v>
      </c>
      <c r="AI1372" s="12" t="s">
        <v>4966</v>
      </c>
      <c r="AJ1372" s="12" t="s">
        <v>4966</v>
      </c>
      <c r="AK1372" s="12" t="s">
        <v>4966</v>
      </c>
      <c r="AL1372" s="12" t="s">
        <v>4966</v>
      </c>
      <c r="AM1372" s="12" t="s">
        <v>4966</v>
      </c>
      <c r="AN1372" s="12" t="s">
        <v>4966</v>
      </c>
      <c r="AO1372" s="12" t="s">
        <v>4966</v>
      </c>
      <c r="AP1372" s="12" t="s">
        <v>4966</v>
      </c>
      <c r="AQ1372" s="12" t="s">
        <v>4966</v>
      </c>
      <c r="AR1372" s="12" t="s">
        <v>4966</v>
      </c>
      <c r="AS1372" s="12" t="s">
        <v>4966</v>
      </c>
      <c r="AT1372" s="12" t="s">
        <v>4966</v>
      </c>
      <c r="AU1372" s="12" t="s">
        <v>4966</v>
      </c>
      <c r="AV1372" s="12" t="s">
        <v>4966</v>
      </c>
      <c r="AW1372" s="12" t="s">
        <v>4966</v>
      </c>
      <c r="AX1372" s="12" t="s">
        <v>4966</v>
      </c>
      <c r="AY1372" s="12" t="s">
        <v>4966</v>
      </c>
      <c r="AZ1372" s="12" t="s">
        <v>4966</v>
      </c>
      <c r="BA1372" s="12" t="s">
        <v>4966</v>
      </c>
      <c r="BB1372" s="12" t="s">
        <v>4966</v>
      </c>
      <c r="BC1372" s="12" t="s">
        <v>4966</v>
      </c>
      <c r="BD1372" s="12" t="s">
        <v>4966</v>
      </c>
    </row>
    <row r="1373" spans="1:56" x14ac:dyDescent="0.15">
      <c r="A1373" s="3"/>
      <c r="B1373" s="3"/>
      <c r="C1373" s="9" t="s">
        <v>4484</v>
      </c>
      <c r="D1373" s="9" t="s">
        <v>4485</v>
      </c>
      <c r="E1373" s="10" t="s">
        <v>261</v>
      </c>
      <c r="F1373" s="9" t="s">
        <v>4486</v>
      </c>
      <c r="G1373" s="10">
        <v>515.4</v>
      </c>
      <c r="H1373" s="11" t="s">
        <v>133</v>
      </c>
      <c r="I1373" s="13">
        <v>2970</v>
      </c>
      <c r="J1373" s="12" t="s">
        <v>4966</v>
      </c>
      <c r="K1373" s="12" t="s">
        <v>4966</v>
      </c>
      <c r="L1373" s="12" t="s">
        <v>4966</v>
      </c>
      <c r="M1373" s="12" t="s">
        <v>4966</v>
      </c>
      <c r="N1373" s="12" t="s">
        <v>4966</v>
      </c>
      <c r="O1373" s="12" t="s">
        <v>4966</v>
      </c>
      <c r="P1373" s="12" t="s">
        <v>4966</v>
      </c>
      <c r="Q1373" s="12" t="s">
        <v>4966</v>
      </c>
      <c r="R1373" s="12" t="s">
        <v>4966</v>
      </c>
      <c r="S1373" s="12" t="s">
        <v>4966</v>
      </c>
      <c r="T1373" s="12" t="s">
        <v>4966</v>
      </c>
      <c r="U1373" s="12" t="s">
        <v>4966</v>
      </c>
      <c r="V1373" s="12" t="s">
        <v>4966</v>
      </c>
      <c r="W1373" s="12" t="s">
        <v>4966</v>
      </c>
      <c r="X1373" s="12" t="s">
        <v>4966</v>
      </c>
      <c r="Y1373" s="12" t="s">
        <v>4966</v>
      </c>
      <c r="Z1373" s="12" t="s">
        <v>4966</v>
      </c>
      <c r="AA1373" s="12" t="s">
        <v>4966</v>
      </c>
      <c r="AB1373" s="12" t="s">
        <v>4966</v>
      </c>
      <c r="AC1373" s="12" t="s">
        <v>4966</v>
      </c>
      <c r="AD1373" s="12" t="s">
        <v>4966</v>
      </c>
      <c r="AE1373" s="12" t="s">
        <v>4966</v>
      </c>
      <c r="AF1373" s="12" t="s">
        <v>4966</v>
      </c>
      <c r="AG1373" s="12" t="s">
        <v>4966</v>
      </c>
      <c r="AH1373" s="12" t="s">
        <v>4966</v>
      </c>
      <c r="AI1373" s="12" t="s">
        <v>4966</v>
      </c>
      <c r="AJ1373" s="12" t="s">
        <v>4966</v>
      </c>
      <c r="AK1373" s="12" t="s">
        <v>4966</v>
      </c>
      <c r="AL1373" s="12" t="s">
        <v>4966</v>
      </c>
      <c r="AM1373" s="12" t="s">
        <v>4966</v>
      </c>
      <c r="AN1373" s="12" t="s">
        <v>4966</v>
      </c>
      <c r="AO1373" s="12" t="s">
        <v>4966</v>
      </c>
      <c r="AP1373" s="12" t="s">
        <v>4966</v>
      </c>
      <c r="AQ1373" s="12" t="s">
        <v>4966</v>
      </c>
      <c r="AR1373" s="12" t="s">
        <v>4966</v>
      </c>
      <c r="AS1373" s="12" t="s">
        <v>4966</v>
      </c>
      <c r="AT1373" s="12" t="s">
        <v>4966</v>
      </c>
      <c r="AU1373" s="12" t="s">
        <v>4966</v>
      </c>
      <c r="AV1373" s="12" t="s">
        <v>4966</v>
      </c>
      <c r="AW1373" s="12" t="s">
        <v>4966</v>
      </c>
      <c r="AX1373" s="12" t="s">
        <v>4966</v>
      </c>
      <c r="AY1373" s="12" t="s">
        <v>4966</v>
      </c>
      <c r="AZ1373" s="12" t="s">
        <v>4966</v>
      </c>
      <c r="BA1373" s="12" t="s">
        <v>4966</v>
      </c>
      <c r="BB1373" s="12" t="s">
        <v>4966</v>
      </c>
      <c r="BC1373" s="12" t="s">
        <v>4966</v>
      </c>
      <c r="BD1373" s="12" t="s">
        <v>4966</v>
      </c>
    </row>
    <row r="1374" spans="1:56" x14ac:dyDescent="0.15">
      <c r="A1374" s="3"/>
      <c r="B1374" s="3"/>
      <c r="C1374" s="9" t="s">
        <v>4475</v>
      </c>
      <c r="D1374" s="9" t="s">
        <v>4476</v>
      </c>
      <c r="E1374" s="10" t="s">
        <v>261</v>
      </c>
      <c r="F1374" s="9" t="s">
        <v>4477</v>
      </c>
      <c r="G1374" s="10">
        <v>7995</v>
      </c>
      <c r="H1374" s="11" t="s">
        <v>133</v>
      </c>
      <c r="I1374" s="13">
        <v>2589</v>
      </c>
      <c r="J1374" s="12" t="s">
        <v>4966</v>
      </c>
      <c r="K1374" s="12" t="s">
        <v>4966</v>
      </c>
      <c r="L1374" s="12" t="s">
        <v>4966</v>
      </c>
      <c r="M1374" s="12" t="s">
        <v>4966</v>
      </c>
      <c r="N1374" s="12" t="s">
        <v>4966</v>
      </c>
      <c r="O1374" s="12" t="s">
        <v>4966</v>
      </c>
      <c r="P1374" s="12" t="s">
        <v>4966</v>
      </c>
      <c r="Q1374" s="12" t="s">
        <v>4966</v>
      </c>
      <c r="R1374" s="12" t="s">
        <v>4966</v>
      </c>
      <c r="S1374" s="12" t="s">
        <v>4966</v>
      </c>
      <c r="T1374" s="12" t="s">
        <v>4966</v>
      </c>
      <c r="U1374" s="12" t="s">
        <v>4966</v>
      </c>
      <c r="V1374" s="12" t="s">
        <v>4966</v>
      </c>
      <c r="W1374" s="12" t="s">
        <v>4966</v>
      </c>
      <c r="X1374" s="12" t="s">
        <v>4966</v>
      </c>
      <c r="Y1374" s="12" t="s">
        <v>4966</v>
      </c>
      <c r="Z1374" s="12" t="s">
        <v>4966</v>
      </c>
      <c r="AA1374" s="12" t="s">
        <v>4966</v>
      </c>
      <c r="AB1374" s="12" t="s">
        <v>4966</v>
      </c>
      <c r="AC1374" s="12" t="s">
        <v>4966</v>
      </c>
      <c r="AD1374" s="12" t="s">
        <v>4966</v>
      </c>
      <c r="AE1374" s="12" t="s">
        <v>4966</v>
      </c>
      <c r="AF1374" s="12" t="s">
        <v>4966</v>
      </c>
      <c r="AG1374" s="12" t="s">
        <v>4966</v>
      </c>
      <c r="AH1374" s="12" t="s">
        <v>4966</v>
      </c>
      <c r="AI1374" s="12" t="s">
        <v>4966</v>
      </c>
      <c r="AJ1374" s="12" t="s">
        <v>4966</v>
      </c>
      <c r="AK1374" s="12" t="s">
        <v>4966</v>
      </c>
      <c r="AL1374" s="12" t="s">
        <v>4966</v>
      </c>
      <c r="AM1374" s="12" t="s">
        <v>4966</v>
      </c>
      <c r="AN1374" s="12" t="s">
        <v>4966</v>
      </c>
      <c r="AO1374" s="12" t="s">
        <v>4966</v>
      </c>
      <c r="AP1374" s="12" t="s">
        <v>4966</v>
      </c>
      <c r="AQ1374" s="12" t="s">
        <v>4966</v>
      </c>
      <c r="AR1374" s="12" t="s">
        <v>4966</v>
      </c>
      <c r="AS1374" s="12" t="s">
        <v>4966</v>
      </c>
      <c r="AT1374" s="12" t="s">
        <v>4966</v>
      </c>
      <c r="AU1374" s="12" t="s">
        <v>4966</v>
      </c>
      <c r="AV1374" s="12" t="s">
        <v>4966</v>
      </c>
      <c r="AW1374" s="12" t="s">
        <v>4966</v>
      </c>
      <c r="AX1374" s="12" t="s">
        <v>4966</v>
      </c>
      <c r="AY1374" s="12" t="s">
        <v>4966</v>
      </c>
      <c r="AZ1374" s="12" t="s">
        <v>4966</v>
      </c>
      <c r="BA1374" s="12" t="s">
        <v>4966</v>
      </c>
      <c r="BB1374" s="12" t="s">
        <v>4966</v>
      </c>
      <c r="BC1374" s="12" t="s">
        <v>4966</v>
      </c>
      <c r="BD1374" s="12" t="s">
        <v>4966</v>
      </c>
    </row>
    <row r="1375" spans="1:56" x14ac:dyDescent="0.15">
      <c r="A1375" s="3"/>
      <c r="B1375" s="3"/>
      <c r="C1375" s="9" t="s">
        <v>4490</v>
      </c>
      <c r="D1375" s="9" t="s">
        <v>4491</v>
      </c>
      <c r="E1375" s="10" t="s">
        <v>261</v>
      </c>
      <c r="F1375" s="9" t="s">
        <v>4492</v>
      </c>
      <c r="G1375" s="10">
        <v>6080.2</v>
      </c>
      <c r="H1375" s="11" t="s">
        <v>133</v>
      </c>
      <c r="I1375" s="13">
        <v>1674</v>
      </c>
      <c r="J1375" s="12" t="s">
        <v>4966</v>
      </c>
      <c r="K1375" s="12" t="s">
        <v>4966</v>
      </c>
      <c r="L1375" s="12" t="s">
        <v>4966</v>
      </c>
      <c r="M1375" s="12" t="s">
        <v>4966</v>
      </c>
      <c r="N1375" s="12" t="s">
        <v>4966</v>
      </c>
      <c r="O1375" s="12" t="s">
        <v>4966</v>
      </c>
      <c r="P1375" s="12" t="s">
        <v>4966</v>
      </c>
      <c r="Q1375" s="12" t="s">
        <v>4966</v>
      </c>
      <c r="R1375" s="12" t="s">
        <v>4966</v>
      </c>
      <c r="S1375" s="12" t="s">
        <v>4966</v>
      </c>
      <c r="T1375" s="12" t="s">
        <v>4966</v>
      </c>
      <c r="U1375" s="12" t="s">
        <v>4966</v>
      </c>
      <c r="V1375" s="12" t="s">
        <v>4966</v>
      </c>
      <c r="W1375" s="12" t="s">
        <v>4966</v>
      </c>
      <c r="X1375" s="12" t="s">
        <v>4966</v>
      </c>
      <c r="Y1375" s="12" t="s">
        <v>4966</v>
      </c>
      <c r="Z1375" s="12" t="s">
        <v>4966</v>
      </c>
      <c r="AA1375" s="12" t="s">
        <v>4966</v>
      </c>
      <c r="AB1375" s="12" t="s">
        <v>4966</v>
      </c>
      <c r="AC1375" s="12" t="s">
        <v>4966</v>
      </c>
      <c r="AD1375" s="12" t="s">
        <v>4966</v>
      </c>
      <c r="AE1375" s="12" t="s">
        <v>4966</v>
      </c>
      <c r="AF1375" s="12" t="s">
        <v>4966</v>
      </c>
      <c r="AG1375" s="12" t="s">
        <v>4966</v>
      </c>
      <c r="AH1375" s="12" t="s">
        <v>4966</v>
      </c>
      <c r="AI1375" s="12" t="s">
        <v>4966</v>
      </c>
      <c r="AJ1375" s="12" t="s">
        <v>4966</v>
      </c>
      <c r="AK1375" s="12" t="s">
        <v>4966</v>
      </c>
      <c r="AL1375" s="12" t="s">
        <v>4966</v>
      </c>
      <c r="AM1375" s="12" t="s">
        <v>4966</v>
      </c>
      <c r="AN1375" s="12" t="s">
        <v>4966</v>
      </c>
      <c r="AO1375" s="12" t="s">
        <v>4966</v>
      </c>
      <c r="AP1375" s="12" t="s">
        <v>4966</v>
      </c>
      <c r="AQ1375" s="12" t="s">
        <v>4966</v>
      </c>
      <c r="AR1375" s="12" t="s">
        <v>4966</v>
      </c>
      <c r="AS1375" s="12" t="s">
        <v>4966</v>
      </c>
      <c r="AT1375" s="12" t="s">
        <v>4966</v>
      </c>
      <c r="AU1375" s="12" t="s">
        <v>4966</v>
      </c>
      <c r="AV1375" s="12" t="s">
        <v>4966</v>
      </c>
      <c r="AW1375" s="12" t="s">
        <v>4966</v>
      </c>
      <c r="AX1375" s="12" t="s">
        <v>4966</v>
      </c>
      <c r="AY1375" s="12" t="s">
        <v>4966</v>
      </c>
      <c r="AZ1375" s="12" t="s">
        <v>4966</v>
      </c>
      <c r="BA1375" s="12" t="s">
        <v>4966</v>
      </c>
      <c r="BB1375" s="12" t="s">
        <v>4966</v>
      </c>
      <c r="BC1375" s="12" t="s">
        <v>4966</v>
      </c>
      <c r="BD1375" s="12" t="s">
        <v>4966</v>
      </c>
    </row>
    <row r="1376" spans="1:56" x14ac:dyDescent="0.15">
      <c r="A1376" s="3"/>
      <c r="B1376" s="3"/>
      <c r="C1376" s="9" t="s">
        <v>4481</v>
      </c>
      <c r="D1376" s="9" t="s">
        <v>4482</v>
      </c>
      <c r="E1376" s="10" t="s">
        <v>261</v>
      </c>
      <c r="F1376" s="9" t="s">
        <v>4483</v>
      </c>
      <c r="G1376" s="10">
        <v>960.6</v>
      </c>
      <c r="H1376" s="11" t="s">
        <v>133</v>
      </c>
      <c r="I1376" s="13">
        <v>1353</v>
      </c>
      <c r="J1376" s="12" t="s">
        <v>4966</v>
      </c>
      <c r="K1376" s="12" t="s">
        <v>4966</v>
      </c>
      <c r="L1376" s="12" t="s">
        <v>4966</v>
      </c>
      <c r="M1376" s="12" t="s">
        <v>4966</v>
      </c>
      <c r="N1376" s="12" t="s">
        <v>4966</v>
      </c>
      <c r="O1376" s="12" t="s">
        <v>4966</v>
      </c>
      <c r="P1376" s="12" t="s">
        <v>4966</v>
      </c>
      <c r="Q1376" s="12" t="s">
        <v>4966</v>
      </c>
      <c r="R1376" s="12" t="s">
        <v>4966</v>
      </c>
      <c r="S1376" s="12" t="s">
        <v>4966</v>
      </c>
      <c r="T1376" s="12" t="s">
        <v>4966</v>
      </c>
      <c r="U1376" s="12" t="s">
        <v>4966</v>
      </c>
      <c r="V1376" s="12" t="s">
        <v>4966</v>
      </c>
      <c r="W1376" s="12" t="s">
        <v>4966</v>
      </c>
      <c r="X1376" s="12" t="s">
        <v>4966</v>
      </c>
      <c r="Y1376" s="12" t="s">
        <v>4966</v>
      </c>
      <c r="Z1376" s="12" t="s">
        <v>4966</v>
      </c>
      <c r="AA1376" s="12" t="s">
        <v>4966</v>
      </c>
      <c r="AB1376" s="12" t="s">
        <v>4966</v>
      </c>
      <c r="AC1376" s="12" t="s">
        <v>4966</v>
      </c>
      <c r="AD1376" s="12" t="s">
        <v>4966</v>
      </c>
      <c r="AE1376" s="12" t="s">
        <v>4966</v>
      </c>
      <c r="AF1376" s="12" t="s">
        <v>4966</v>
      </c>
      <c r="AG1376" s="12" t="s">
        <v>4966</v>
      </c>
      <c r="AH1376" s="12" t="s">
        <v>4966</v>
      </c>
      <c r="AI1376" s="12" t="s">
        <v>4966</v>
      </c>
      <c r="AJ1376" s="12" t="s">
        <v>4966</v>
      </c>
      <c r="AK1376" s="12" t="s">
        <v>4966</v>
      </c>
      <c r="AL1376" s="12" t="s">
        <v>4966</v>
      </c>
      <c r="AM1376" s="12" t="s">
        <v>4966</v>
      </c>
      <c r="AN1376" s="12" t="s">
        <v>4966</v>
      </c>
      <c r="AO1376" s="12" t="s">
        <v>4966</v>
      </c>
      <c r="AP1376" s="12" t="s">
        <v>4966</v>
      </c>
      <c r="AQ1376" s="12" t="s">
        <v>4966</v>
      </c>
      <c r="AR1376" s="12" t="s">
        <v>4966</v>
      </c>
      <c r="AS1376" s="12" t="s">
        <v>4966</v>
      </c>
      <c r="AT1376" s="12" t="s">
        <v>4966</v>
      </c>
      <c r="AU1376" s="12" t="s">
        <v>4966</v>
      </c>
      <c r="AV1376" s="12" t="s">
        <v>4966</v>
      </c>
      <c r="AW1376" s="12" t="s">
        <v>4966</v>
      </c>
      <c r="AX1376" s="12" t="s">
        <v>4966</v>
      </c>
      <c r="AY1376" s="12" t="s">
        <v>4966</v>
      </c>
      <c r="AZ1376" s="12" t="s">
        <v>4966</v>
      </c>
      <c r="BA1376" s="12" t="s">
        <v>4966</v>
      </c>
      <c r="BB1376" s="12" t="s">
        <v>4966</v>
      </c>
      <c r="BC1376" s="12" t="s">
        <v>4966</v>
      </c>
      <c r="BD1376" s="12" t="s">
        <v>4966</v>
      </c>
    </row>
    <row r="1377" spans="1:56" x14ac:dyDescent="0.15">
      <c r="A1377" s="3"/>
      <c r="B1377" s="3"/>
      <c r="C1377" s="9" t="s">
        <v>4496</v>
      </c>
      <c r="D1377" s="9" t="s">
        <v>4497</v>
      </c>
      <c r="E1377" s="10" t="s">
        <v>261</v>
      </c>
      <c r="F1377" s="9" t="s">
        <v>4498</v>
      </c>
      <c r="G1377" s="10">
        <v>1241.3</v>
      </c>
      <c r="H1377" s="11" t="s">
        <v>133</v>
      </c>
      <c r="I1377" s="13">
        <v>1315</v>
      </c>
      <c r="J1377" s="12" t="s">
        <v>4966</v>
      </c>
      <c r="K1377" s="12" t="s">
        <v>4966</v>
      </c>
      <c r="L1377" s="12" t="s">
        <v>4966</v>
      </c>
      <c r="M1377" s="12" t="s">
        <v>4966</v>
      </c>
      <c r="N1377" s="12" t="s">
        <v>4966</v>
      </c>
      <c r="O1377" s="12" t="s">
        <v>4966</v>
      </c>
      <c r="P1377" s="12" t="s">
        <v>4966</v>
      </c>
      <c r="Q1377" s="12" t="s">
        <v>4966</v>
      </c>
      <c r="R1377" s="12" t="s">
        <v>4966</v>
      </c>
      <c r="S1377" s="12" t="s">
        <v>4966</v>
      </c>
      <c r="T1377" s="12" t="s">
        <v>4966</v>
      </c>
      <c r="U1377" s="12" t="s">
        <v>4966</v>
      </c>
      <c r="V1377" s="12" t="s">
        <v>4966</v>
      </c>
      <c r="W1377" s="12" t="s">
        <v>4966</v>
      </c>
      <c r="X1377" s="12" t="s">
        <v>4966</v>
      </c>
      <c r="Y1377" s="12" t="s">
        <v>4966</v>
      </c>
      <c r="Z1377" s="12" t="s">
        <v>4966</v>
      </c>
      <c r="AA1377" s="12" t="s">
        <v>4966</v>
      </c>
      <c r="AB1377" s="12" t="s">
        <v>4966</v>
      </c>
      <c r="AC1377" s="12" t="s">
        <v>4966</v>
      </c>
      <c r="AD1377" s="12" t="s">
        <v>4966</v>
      </c>
      <c r="AE1377" s="12" t="s">
        <v>4966</v>
      </c>
      <c r="AF1377" s="12" t="s">
        <v>4966</v>
      </c>
      <c r="AG1377" s="12" t="s">
        <v>4966</v>
      </c>
      <c r="AH1377" s="12" t="s">
        <v>4966</v>
      </c>
      <c r="AI1377" s="12" t="s">
        <v>4966</v>
      </c>
      <c r="AJ1377" s="12" t="s">
        <v>4966</v>
      </c>
      <c r="AK1377" s="12" t="s">
        <v>4966</v>
      </c>
      <c r="AL1377" s="12" t="s">
        <v>4966</v>
      </c>
      <c r="AM1377" s="12" t="s">
        <v>4966</v>
      </c>
      <c r="AN1377" s="12" t="s">
        <v>4966</v>
      </c>
      <c r="AO1377" s="12" t="s">
        <v>4966</v>
      </c>
      <c r="AP1377" s="12" t="s">
        <v>4966</v>
      </c>
      <c r="AQ1377" s="12" t="s">
        <v>4966</v>
      </c>
      <c r="AR1377" s="12" t="s">
        <v>4966</v>
      </c>
      <c r="AS1377" s="12" t="s">
        <v>4966</v>
      </c>
      <c r="AT1377" s="12" t="s">
        <v>4966</v>
      </c>
      <c r="AU1377" s="12" t="s">
        <v>4966</v>
      </c>
      <c r="AV1377" s="12" t="s">
        <v>4966</v>
      </c>
      <c r="AW1377" s="12" t="s">
        <v>4966</v>
      </c>
      <c r="AX1377" s="12" t="s">
        <v>4966</v>
      </c>
      <c r="AY1377" s="12" t="s">
        <v>4966</v>
      </c>
      <c r="AZ1377" s="12" t="s">
        <v>4966</v>
      </c>
      <c r="BA1377" s="12" t="s">
        <v>4966</v>
      </c>
      <c r="BB1377" s="12" t="s">
        <v>4966</v>
      </c>
      <c r="BC1377" s="12" t="s">
        <v>4966</v>
      </c>
      <c r="BD1377" s="12" t="s">
        <v>4966</v>
      </c>
    </row>
    <row r="1378" spans="1:56" x14ac:dyDescent="0.15">
      <c r="A1378" s="3"/>
      <c r="B1378" s="3"/>
      <c r="C1378" s="9" t="s">
        <v>4505</v>
      </c>
      <c r="D1378" s="9" t="s">
        <v>4506</v>
      </c>
      <c r="E1378" s="10" t="s">
        <v>261</v>
      </c>
      <c r="F1378" s="9" t="s">
        <v>4507</v>
      </c>
      <c r="G1378" s="10">
        <v>1358.4</v>
      </c>
      <c r="H1378" s="11" t="s">
        <v>133</v>
      </c>
      <c r="I1378" s="12" t="s">
        <v>4966</v>
      </c>
      <c r="J1378" s="12" t="s">
        <v>4966</v>
      </c>
      <c r="K1378" s="12" t="s">
        <v>4966</v>
      </c>
      <c r="L1378" s="12" t="s">
        <v>4966</v>
      </c>
      <c r="M1378" s="12" t="s">
        <v>4966</v>
      </c>
      <c r="N1378" s="12" t="s">
        <v>4966</v>
      </c>
      <c r="O1378" s="12" t="s">
        <v>4966</v>
      </c>
      <c r="P1378" s="12" t="s">
        <v>4966</v>
      </c>
      <c r="Q1378" s="12" t="s">
        <v>4966</v>
      </c>
      <c r="R1378" s="12" t="s">
        <v>4966</v>
      </c>
      <c r="S1378" s="12" t="s">
        <v>4966</v>
      </c>
      <c r="T1378" s="12" t="s">
        <v>4966</v>
      </c>
      <c r="U1378" s="12" t="s">
        <v>4966</v>
      </c>
      <c r="V1378" s="12" t="s">
        <v>4966</v>
      </c>
      <c r="W1378" s="12" t="s">
        <v>4966</v>
      </c>
      <c r="X1378" s="12" t="s">
        <v>4966</v>
      </c>
      <c r="Y1378" s="12" t="s">
        <v>4966</v>
      </c>
      <c r="Z1378" s="12" t="s">
        <v>4966</v>
      </c>
      <c r="AA1378" s="12" t="s">
        <v>4966</v>
      </c>
      <c r="AB1378" s="12" t="s">
        <v>4966</v>
      </c>
      <c r="AC1378" s="12" t="s">
        <v>4966</v>
      </c>
      <c r="AD1378" s="12" t="s">
        <v>4966</v>
      </c>
      <c r="AE1378" s="12" t="s">
        <v>4966</v>
      </c>
      <c r="AF1378" s="12" t="s">
        <v>4966</v>
      </c>
      <c r="AG1378" s="12" t="s">
        <v>4966</v>
      </c>
      <c r="AH1378" s="12" t="s">
        <v>4966</v>
      </c>
      <c r="AI1378" s="12" t="s">
        <v>4966</v>
      </c>
      <c r="AJ1378" s="12" t="s">
        <v>4966</v>
      </c>
      <c r="AK1378" s="12" t="s">
        <v>4966</v>
      </c>
      <c r="AL1378" s="12" t="s">
        <v>4966</v>
      </c>
      <c r="AM1378" s="12" t="s">
        <v>4966</v>
      </c>
      <c r="AN1378" s="12" t="s">
        <v>4966</v>
      </c>
      <c r="AO1378" s="12" t="s">
        <v>4966</v>
      </c>
      <c r="AP1378" s="12" t="s">
        <v>4966</v>
      </c>
      <c r="AQ1378" s="12" t="s">
        <v>4966</v>
      </c>
      <c r="AR1378" s="12" t="s">
        <v>4966</v>
      </c>
      <c r="AS1378" s="12" t="s">
        <v>4966</v>
      </c>
      <c r="AT1378" s="12" t="s">
        <v>4966</v>
      </c>
      <c r="AU1378" s="12" t="s">
        <v>4966</v>
      </c>
      <c r="AV1378" s="12" t="s">
        <v>4966</v>
      </c>
      <c r="AW1378" s="12" t="s">
        <v>4966</v>
      </c>
      <c r="AX1378" s="12" t="s">
        <v>4966</v>
      </c>
      <c r="AY1378" s="12" t="s">
        <v>4966</v>
      </c>
      <c r="AZ1378" s="12" t="s">
        <v>4966</v>
      </c>
      <c r="BA1378" s="12" t="s">
        <v>4966</v>
      </c>
      <c r="BB1378" s="12" t="s">
        <v>4966</v>
      </c>
      <c r="BC1378" s="12" t="s">
        <v>4966</v>
      </c>
      <c r="BD1378" s="12" t="s">
        <v>4966</v>
      </c>
    </row>
    <row r="1379" spans="1:56" x14ac:dyDescent="0.15">
      <c r="A1379" s="3"/>
      <c r="B1379" s="3"/>
      <c r="C1379" s="9" t="s">
        <v>4508</v>
      </c>
      <c r="D1379" s="9" t="s">
        <v>4509</v>
      </c>
      <c r="E1379" s="10" t="s">
        <v>261</v>
      </c>
      <c r="F1379" s="9" t="s">
        <v>4510</v>
      </c>
      <c r="G1379" s="10">
        <v>1766.8</v>
      </c>
      <c r="H1379" s="11" t="s">
        <v>133</v>
      </c>
      <c r="I1379" s="12" t="s">
        <v>4966</v>
      </c>
      <c r="J1379" s="12" t="s">
        <v>4966</v>
      </c>
      <c r="K1379" s="12" t="s">
        <v>4966</v>
      </c>
      <c r="L1379" s="12" t="s">
        <v>4966</v>
      </c>
      <c r="M1379" s="12" t="s">
        <v>4966</v>
      </c>
      <c r="N1379" s="12" t="s">
        <v>4966</v>
      </c>
      <c r="O1379" s="12" t="s">
        <v>4966</v>
      </c>
      <c r="P1379" s="12" t="s">
        <v>4966</v>
      </c>
      <c r="Q1379" s="12" t="s">
        <v>4966</v>
      </c>
      <c r="R1379" s="12" t="s">
        <v>4966</v>
      </c>
      <c r="S1379" s="12" t="s">
        <v>4966</v>
      </c>
      <c r="T1379" s="12" t="s">
        <v>4966</v>
      </c>
      <c r="U1379" s="12" t="s">
        <v>4966</v>
      </c>
      <c r="V1379" s="12" t="s">
        <v>4966</v>
      </c>
      <c r="W1379" s="12" t="s">
        <v>4966</v>
      </c>
      <c r="X1379" s="12" t="s">
        <v>4966</v>
      </c>
      <c r="Y1379" s="12" t="s">
        <v>4966</v>
      </c>
      <c r="Z1379" s="12" t="s">
        <v>4966</v>
      </c>
      <c r="AA1379" s="12" t="s">
        <v>4966</v>
      </c>
      <c r="AB1379" s="12" t="s">
        <v>4966</v>
      </c>
      <c r="AC1379" s="12" t="s">
        <v>4966</v>
      </c>
      <c r="AD1379" s="12" t="s">
        <v>4966</v>
      </c>
      <c r="AE1379" s="12" t="s">
        <v>4966</v>
      </c>
      <c r="AF1379" s="12" t="s">
        <v>4966</v>
      </c>
      <c r="AG1379" s="12" t="s">
        <v>4966</v>
      </c>
      <c r="AH1379" s="12" t="s">
        <v>4966</v>
      </c>
      <c r="AI1379" s="12" t="s">
        <v>4966</v>
      </c>
      <c r="AJ1379" s="12" t="s">
        <v>4966</v>
      </c>
      <c r="AK1379" s="12" t="s">
        <v>4966</v>
      </c>
      <c r="AL1379" s="12" t="s">
        <v>4966</v>
      </c>
      <c r="AM1379" s="12" t="s">
        <v>4966</v>
      </c>
      <c r="AN1379" s="12" t="s">
        <v>4966</v>
      </c>
      <c r="AO1379" s="12" t="s">
        <v>4966</v>
      </c>
      <c r="AP1379" s="12" t="s">
        <v>4966</v>
      </c>
      <c r="AQ1379" s="12" t="s">
        <v>4966</v>
      </c>
      <c r="AR1379" s="12" t="s">
        <v>4966</v>
      </c>
      <c r="AS1379" s="12" t="s">
        <v>4966</v>
      </c>
      <c r="AT1379" s="12" t="s">
        <v>4966</v>
      </c>
      <c r="AU1379" s="12" t="s">
        <v>4966</v>
      </c>
      <c r="AV1379" s="12" t="s">
        <v>4966</v>
      </c>
      <c r="AW1379" s="12" t="s">
        <v>4966</v>
      </c>
      <c r="AX1379" s="12" t="s">
        <v>4966</v>
      </c>
      <c r="AY1379" s="12" t="s">
        <v>4966</v>
      </c>
      <c r="AZ1379" s="12" t="s">
        <v>4966</v>
      </c>
      <c r="BA1379" s="12" t="s">
        <v>4966</v>
      </c>
      <c r="BB1379" s="12" t="s">
        <v>4966</v>
      </c>
      <c r="BC1379" s="12" t="s">
        <v>4966</v>
      </c>
      <c r="BD1379" s="12" t="s">
        <v>4966</v>
      </c>
    </row>
    <row r="1380" spans="1:56" x14ac:dyDescent="0.15">
      <c r="A1380" s="3"/>
      <c r="B1380" s="3"/>
      <c r="C1380" s="9" t="s">
        <v>4499</v>
      </c>
      <c r="D1380" s="9" t="s">
        <v>4500</v>
      </c>
      <c r="E1380" s="10" t="s">
        <v>261</v>
      </c>
      <c r="F1380" s="9" t="s">
        <v>4501</v>
      </c>
      <c r="G1380" s="10">
        <v>2299</v>
      </c>
      <c r="H1380" s="11" t="s">
        <v>133</v>
      </c>
      <c r="I1380" s="12" t="s">
        <v>4966</v>
      </c>
      <c r="J1380" s="12" t="s">
        <v>4966</v>
      </c>
      <c r="K1380" s="12" t="s">
        <v>4966</v>
      </c>
      <c r="L1380" s="12" t="s">
        <v>4966</v>
      </c>
      <c r="M1380" s="12" t="s">
        <v>4966</v>
      </c>
      <c r="N1380" s="12" t="s">
        <v>4966</v>
      </c>
      <c r="O1380" s="12" t="s">
        <v>4966</v>
      </c>
      <c r="P1380" s="12" t="s">
        <v>4966</v>
      </c>
      <c r="Q1380" s="12" t="s">
        <v>4966</v>
      </c>
      <c r="R1380" s="12" t="s">
        <v>4966</v>
      </c>
      <c r="S1380" s="12" t="s">
        <v>4966</v>
      </c>
      <c r="T1380" s="12" t="s">
        <v>4966</v>
      </c>
      <c r="U1380" s="12" t="s">
        <v>4966</v>
      </c>
      <c r="V1380" s="12" t="s">
        <v>4966</v>
      </c>
      <c r="W1380" s="12" t="s">
        <v>4966</v>
      </c>
      <c r="X1380" s="12" t="s">
        <v>4966</v>
      </c>
      <c r="Y1380" s="12" t="s">
        <v>4966</v>
      </c>
      <c r="Z1380" s="12" t="s">
        <v>4966</v>
      </c>
      <c r="AA1380" s="12" t="s">
        <v>4966</v>
      </c>
      <c r="AB1380" s="12" t="s">
        <v>4966</v>
      </c>
      <c r="AC1380" s="12" t="s">
        <v>4966</v>
      </c>
      <c r="AD1380" s="12" t="s">
        <v>4966</v>
      </c>
      <c r="AE1380" s="12" t="s">
        <v>4966</v>
      </c>
      <c r="AF1380" s="12" t="s">
        <v>4966</v>
      </c>
      <c r="AG1380" s="12" t="s">
        <v>4966</v>
      </c>
      <c r="AH1380" s="12" t="s">
        <v>4966</v>
      </c>
      <c r="AI1380" s="12" t="s">
        <v>4966</v>
      </c>
      <c r="AJ1380" s="12" t="s">
        <v>4966</v>
      </c>
      <c r="AK1380" s="12" t="s">
        <v>4966</v>
      </c>
      <c r="AL1380" s="12" t="s">
        <v>4966</v>
      </c>
      <c r="AM1380" s="12" t="s">
        <v>4966</v>
      </c>
      <c r="AN1380" s="12" t="s">
        <v>4966</v>
      </c>
      <c r="AO1380" s="12" t="s">
        <v>4966</v>
      </c>
      <c r="AP1380" s="12" t="s">
        <v>4966</v>
      </c>
      <c r="AQ1380" s="12" t="s">
        <v>4966</v>
      </c>
      <c r="AR1380" s="12" t="s">
        <v>4966</v>
      </c>
      <c r="AS1380" s="12" t="s">
        <v>4966</v>
      </c>
      <c r="AT1380" s="12" t="s">
        <v>4966</v>
      </c>
      <c r="AU1380" s="12" t="s">
        <v>4966</v>
      </c>
      <c r="AV1380" s="12" t="s">
        <v>4966</v>
      </c>
      <c r="AW1380" s="12" t="s">
        <v>4966</v>
      </c>
      <c r="AX1380" s="12" t="s">
        <v>4966</v>
      </c>
      <c r="AY1380" s="12" t="s">
        <v>4966</v>
      </c>
      <c r="AZ1380" s="12" t="s">
        <v>4966</v>
      </c>
      <c r="BA1380" s="12" t="s">
        <v>4966</v>
      </c>
      <c r="BB1380" s="12" t="s">
        <v>4966</v>
      </c>
      <c r="BC1380" s="12" t="s">
        <v>4966</v>
      </c>
      <c r="BD1380" s="12" t="s">
        <v>4966</v>
      </c>
    </row>
    <row r="1381" spans="1:56" x14ac:dyDescent="0.15">
      <c r="A1381" s="3"/>
      <c r="B1381" s="3"/>
      <c r="C1381" s="9" t="s">
        <v>4511</v>
      </c>
      <c r="D1381" s="9" t="s">
        <v>4512</v>
      </c>
      <c r="E1381" s="10" t="s">
        <v>261</v>
      </c>
      <c r="F1381" s="9" t="s">
        <v>4513</v>
      </c>
      <c r="G1381" s="10">
        <v>4286.5</v>
      </c>
      <c r="H1381" s="11" t="s">
        <v>133</v>
      </c>
      <c r="I1381" s="12" t="s">
        <v>4966</v>
      </c>
      <c r="J1381" s="12" t="s">
        <v>4966</v>
      </c>
      <c r="K1381" s="12" t="s">
        <v>4966</v>
      </c>
      <c r="L1381" s="12" t="s">
        <v>4966</v>
      </c>
      <c r="M1381" s="12" t="s">
        <v>4966</v>
      </c>
      <c r="N1381" s="12" t="s">
        <v>4966</v>
      </c>
      <c r="O1381" s="12" t="s">
        <v>4966</v>
      </c>
      <c r="P1381" s="12" t="s">
        <v>4966</v>
      </c>
      <c r="Q1381" s="12" t="s">
        <v>4966</v>
      </c>
      <c r="R1381" s="12" t="s">
        <v>4966</v>
      </c>
      <c r="S1381" s="12" t="s">
        <v>4966</v>
      </c>
      <c r="T1381" s="12" t="s">
        <v>4966</v>
      </c>
      <c r="U1381" s="12" t="s">
        <v>4966</v>
      </c>
      <c r="V1381" s="12" t="s">
        <v>4966</v>
      </c>
      <c r="W1381" s="12" t="s">
        <v>4966</v>
      </c>
      <c r="X1381" s="12" t="s">
        <v>4966</v>
      </c>
      <c r="Y1381" s="12" t="s">
        <v>4966</v>
      </c>
      <c r="Z1381" s="12" t="s">
        <v>4966</v>
      </c>
      <c r="AA1381" s="12" t="s">
        <v>4966</v>
      </c>
      <c r="AB1381" s="12" t="s">
        <v>4966</v>
      </c>
      <c r="AC1381" s="12" t="s">
        <v>4966</v>
      </c>
      <c r="AD1381" s="12" t="s">
        <v>4966</v>
      </c>
      <c r="AE1381" s="12" t="s">
        <v>4966</v>
      </c>
      <c r="AF1381" s="12" t="s">
        <v>4966</v>
      </c>
      <c r="AG1381" s="12" t="s">
        <v>4966</v>
      </c>
      <c r="AH1381" s="12" t="s">
        <v>4966</v>
      </c>
      <c r="AI1381" s="12" t="s">
        <v>4966</v>
      </c>
      <c r="AJ1381" s="12" t="s">
        <v>4966</v>
      </c>
      <c r="AK1381" s="12" t="s">
        <v>4966</v>
      </c>
      <c r="AL1381" s="12" t="s">
        <v>4966</v>
      </c>
      <c r="AM1381" s="12" t="s">
        <v>4966</v>
      </c>
      <c r="AN1381" s="12" t="s">
        <v>4966</v>
      </c>
      <c r="AO1381" s="12" t="s">
        <v>4966</v>
      </c>
      <c r="AP1381" s="12" t="s">
        <v>4966</v>
      </c>
      <c r="AQ1381" s="12" t="s">
        <v>4966</v>
      </c>
      <c r="AR1381" s="12" t="s">
        <v>4966</v>
      </c>
      <c r="AS1381" s="12" t="s">
        <v>4966</v>
      </c>
      <c r="AT1381" s="12" t="s">
        <v>4966</v>
      </c>
      <c r="AU1381" s="12" t="s">
        <v>4966</v>
      </c>
      <c r="AV1381" s="12" t="s">
        <v>4966</v>
      </c>
      <c r="AW1381" s="12" t="s">
        <v>4966</v>
      </c>
      <c r="AX1381" s="12" t="s">
        <v>4966</v>
      </c>
      <c r="AY1381" s="12" t="s">
        <v>4966</v>
      </c>
      <c r="AZ1381" s="12" t="s">
        <v>4966</v>
      </c>
      <c r="BA1381" s="12" t="s">
        <v>4966</v>
      </c>
      <c r="BB1381" s="12" t="s">
        <v>4966</v>
      </c>
      <c r="BC1381" s="12" t="s">
        <v>4966</v>
      </c>
      <c r="BD1381" s="12" t="s">
        <v>4966</v>
      </c>
    </row>
    <row r="1382" spans="1:56" x14ac:dyDescent="0.15">
      <c r="A1382" s="3"/>
      <c r="B1382" s="3"/>
      <c r="C1382" s="9" t="s">
        <v>4502</v>
      </c>
      <c r="D1382" s="9" t="s">
        <v>4503</v>
      </c>
      <c r="E1382" s="10" t="s">
        <v>261</v>
      </c>
      <c r="F1382" s="9" t="s">
        <v>4504</v>
      </c>
      <c r="G1382" s="10">
        <v>1241.3</v>
      </c>
      <c r="H1382" s="11" t="s">
        <v>133</v>
      </c>
      <c r="I1382" s="12" t="s">
        <v>4966</v>
      </c>
      <c r="J1382" s="12" t="s">
        <v>4966</v>
      </c>
      <c r="K1382" s="12" t="s">
        <v>4966</v>
      </c>
      <c r="L1382" s="12" t="s">
        <v>4966</v>
      </c>
      <c r="M1382" s="12" t="s">
        <v>4966</v>
      </c>
      <c r="N1382" s="12" t="s">
        <v>4966</v>
      </c>
      <c r="O1382" s="12" t="s">
        <v>4966</v>
      </c>
      <c r="P1382" s="12" t="s">
        <v>4966</v>
      </c>
      <c r="Q1382" s="12" t="s">
        <v>4966</v>
      </c>
      <c r="R1382" s="12" t="s">
        <v>4966</v>
      </c>
      <c r="S1382" s="12" t="s">
        <v>4966</v>
      </c>
      <c r="T1382" s="12" t="s">
        <v>4966</v>
      </c>
      <c r="U1382" s="12" t="s">
        <v>4966</v>
      </c>
      <c r="V1382" s="12" t="s">
        <v>4966</v>
      </c>
      <c r="W1382" s="12" t="s">
        <v>4966</v>
      </c>
      <c r="X1382" s="12" t="s">
        <v>4966</v>
      </c>
      <c r="Y1382" s="12" t="s">
        <v>4966</v>
      </c>
      <c r="Z1382" s="12" t="s">
        <v>4966</v>
      </c>
      <c r="AA1382" s="12" t="s">
        <v>4966</v>
      </c>
      <c r="AB1382" s="12" t="s">
        <v>4966</v>
      </c>
      <c r="AC1382" s="12" t="s">
        <v>4966</v>
      </c>
      <c r="AD1382" s="12" t="s">
        <v>4966</v>
      </c>
      <c r="AE1382" s="12" t="s">
        <v>4966</v>
      </c>
      <c r="AF1382" s="12" t="s">
        <v>4966</v>
      </c>
      <c r="AG1382" s="12" t="s">
        <v>4966</v>
      </c>
      <c r="AH1382" s="12" t="s">
        <v>4966</v>
      </c>
      <c r="AI1382" s="12" t="s">
        <v>4966</v>
      </c>
      <c r="AJ1382" s="12" t="s">
        <v>4966</v>
      </c>
      <c r="AK1382" s="12" t="s">
        <v>4966</v>
      </c>
      <c r="AL1382" s="12" t="s">
        <v>4966</v>
      </c>
      <c r="AM1382" s="12" t="s">
        <v>4966</v>
      </c>
      <c r="AN1382" s="12" t="s">
        <v>4966</v>
      </c>
      <c r="AO1382" s="12" t="s">
        <v>4966</v>
      </c>
      <c r="AP1382" s="12" t="s">
        <v>4966</v>
      </c>
      <c r="AQ1382" s="12" t="s">
        <v>4966</v>
      </c>
      <c r="AR1382" s="12" t="s">
        <v>4966</v>
      </c>
      <c r="AS1382" s="12" t="s">
        <v>4966</v>
      </c>
      <c r="AT1382" s="12" t="s">
        <v>4966</v>
      </c>
      <c r="AU1382" s="12" t="s">
        <v>4966</v>
      </c>
      <c r="AV1382" s="12" t="s">
        <v>4966</v>
      </c>
      <c r="AW1382" s="12" t="s">
        <v>4966</v>
      </c>
      <c r="AX1382" s="12" t="s">
        <v>4966</v>
      </c>
      <c r="AY1382" s="12" t="s">
        <v>4966</v>
      </c>
      <c r="AZ1382" s="12" t="s">
        <v>4966</v>
      </c>
      <c r="BA1382" s="12" t="s">
        <v>4966</v>
      </c>
      <c r="BB1382" s="12" t="s">
        <v>4966</v>
      </c>
      <c r="BC1382" s="12" t="s">
        <v>4966</v>
      </c>
      <c r="BD1382" s="12" t="s">
        <v>4966</v>
      </c>
    </row>
    <row r="1383" spans="1:56" x14ac:dyDescent="0.15">
      <c r="A1383" s="3"/>
      <c r="B1383" s="3"/>
      <c r="C1383" s="9" t="s">
        <v>4514</v>
      </c>
      <c r="D1383" s="9" t="s">
        <v>4515</v>
      </c>
      <c r="E1383" s="10" t="s">
        <v>261</v>
      </c>
      <c r="F1383" s="9" t="s">
        <v>4516</v>
      </c>
      <c r="G1383" s="10">
        <v>2299</v>
      </c>
      <c r="H1383" s="11" t="s">
        <v>133</v>
      </c>
      <c r="I1383" s="12" t="s">
        <v>4966</v>
      </c>
      <c r="J1383" s="12" t="s">
        <v>4966</v>
      </c>
      <c r="K1383" s="12" t="s">
        <v>4966</v>
      </c>
      <c r="L1383" s="12" t="s">
        <v>4966</v>
      </c>
      <c r="M1383" s="12" t="s">
        <v>4966</v>
      </c>
      <c r="N1383" s="12" t="s">
        <v>4966</v>
      </c>
      <c r="O1383" s="12" t="s">
        <v>4966</v>
      </c>
      <c r="P1383" s="12" t="s">
        <v>4966</v>
      </c>
      <c r="Q1383" s="12" t="s">
        <v>4966</v>
      </c>
      <c r="R1383" s="12" t="s">
        <v>4966</v>
      </c>
      <c r="S1383" s="12" t="s">
        <v>4966</v>
      </c>
      <c r="T1383" s="12" t="s">
        <v>4966</v>
      </c>
      <c r="U1383" s="12" t="s">
        <v>4966</v>
      </c>
      <c r="V1383" s="12" t="s">
        <v>4966</v>
      </c>
      <c r="W1383" s="12" t="s">
        <v>4966</v>
      </c>
      <c r="X1383" s="12" t="s">
        <v>4966</v>
      </c>
      <c r="Y1383" s="12" t="s">
        <v>4966</v>
      </c>
      <c r="Z1383" s="12" t="s">
        <v>4966</v>
      </c>
      <c r="AA1383" s="12" t="s">
        <v>4966</v>
      </c>
      <c r="AB1383" s="12" t="s">
        <v>4966</v>
      </c>
      <c r="AC1383" s="12" t="s">
        <v>4966</v>
      </c>
      <c r="AD1383" s="12" t="s">
        <v>4966</v>
      </c>
      <c r="AE1383" s="12" t="s">
        <v>4966</v>
      </c>
      <c r="AF1383" s="12" t="s">
        <v>4966</v>
      </c>
      <c r="AG1383" s="12" t="s">
        <v>4966</v>
      </c>
      <c r="AH1383" s="12" t="s">
        <v>4966</v>
      </c>
      <c r="AI1383" s="12" t="s">
        <v>4966</v>
      </c>
      <c r="AJ1383" s="12" t="s">
        <v>4966</v>
      </c>
      <c r="AK1383" s="12" t="s">
        <v>4966</v>
      </c>
      <c r="AL1383" s="12" t="s">
        <v>4966</v>
      </c>
      <c r="AM1383" s="12" t="s">
        <v>4966</v>
      </c>
      <c r="AN1383" s="12" t="s">
        <v>4966</v>
      </c>
      <c r="AO1383" s="12" t="s">
        <v>4966</v>
      </c>
      <c r="AP1383" s="12" t="s">
        <v>4966</v>
      </c>
      <c r="AQ1383" s="12" t="s">
        <v>4966</v>
      </c>
      <c r="AR1383" s="12" t="s">
        <v>4966</v>
      </c>
      <c r="AS1383" s="12" t="s">
        <v>4966</v>
      </c>
      <c r="AT1383" s="12" t="s">
        <v>4966</v>
      </c>
      <c r="AU1383" s="12" t="s">
        <v>4966</v>
      </c>
      <c r="AV1383" s="12" t="s">
        <v>4966</v>
      </c>
      <c r="AW1383" s="12" t="s">
        <v>4966</v>
      </c>
      <c r="AX1383" s="12" t="s">
        <v>4966</v>
      </c>
      <c r="AY1383" s="12" t="s">
        <v>4966</v>
      </c>
      <c r="AZ1383" s="12" t="s">
        <v>4966</v>
      </c>
      <c r="BA1383" s="12" t="s">
        <v>4966</v>
      </c>
      <c r="BB1383" s="12" t="s">
        <v>4966</v>
      </c>
      <c r="BC1383" s="12" t="s">
        <v>4966</v>
      </c>
      <c r="BD1383" s="12" t="s">
        <v>4966</v>
      </c>
    </row>
    <row r="1384" spans="1:56" x14ac:dyDescent="0.15">
      <c r="A1384" s="3"/>
      <c r="B1384" s="3"/>
      <c r="C1384" s="9" t="s">
        <v>4517</v>
      </c>
      <c r="D1384" s="9" t="s">
        <v>4518</v>
      </c>
      <c r="E1384" s="10" t="s">
        <v>261</v>
      </c>
      <c r="F1384" s="9" t="s">
        <v>4519</v>
      </c>
      <c r="G1384" s="10">
        <v>4286.5</v>
      </c>
      <c r="H1384" s="11" t="s">
        <v>133</v>
      </c>
      <c r="I1384" s="12" t="s">
        <v>4966</v>
      </c>
      <c r="J1384" s="12" t="s">
        <v>4966</v>
      </c>
      <c r="K1384" s="12" t="s">
        <v>4966</v>
      </c>
      <c r="L1384" s="12" t="s">
        <v>4966</v>
      </c>
      <c r="M1384" s="12" t="s">
        <v>4966</v>
      </c>
      <c r="N1384" s="12" t="s">
        <v>4966</v>
      </c>
      <c r="O1384" s="12" t="s">
        <v>4966</v>
      </c>
      <c r="P1384" s="12" t="s">
        <v>4966</v>
      </c>
      <c r="Q1384" s="12" t="s">
        <v>4966</v>
      </c>
      <c r="R1384" s="12" t="s">
        <v>4966</v>
      </c>
      <c r="S1384" s="12" t="s">
        <v>4966</v>
      </c>
      <c r="T1384" s="12" t="s">
        <v>4966</v>
      </c>
      <c r="U1384" s="12" t="s">
        <v>4966</v>
      </c>
      <c r="V1384" s="12" t="s">
        <v>4966</v>
      </c>
      <c r="W1384" s="12" t="s">
        <v>4966</v>
      </c>
      <c r="X1384" s="12" t="s">
        <v>4966</v>
      </c>
      <c r="Y1384" s="12" t="s">
        <v>4966</v>
      </c>
      <c r="Z1384" s="12" t="s">
        <v>4966</v>
      </c>
      <c r="AA1384" s="12" t="s">
        <v>4966</v>
      </c>
      <c r="AB1384" s="12" t="s">
        <v>4966</v>
      </c>
      <c r="AC1384" s="12" t="s">
        <v>4966</v>
      </c>
      <c r="AD1384" s="12" t="s">
        <v>4966</v>
      </c>
      <c r="AE1384" s="12" t="s">
        <v>4966</v>
      </c>
      <c r="AF1384" s="12" t="s">
        <v>4966</v>
      </c>
      <c r="AG1384" s="12" t="s">
        <v>4966</v>
      </c>
      <c r="AH1384" s="12" t="s">
        <v>4966</v>
      </c>
      <c r="AI1384" s="12" t="s">
        <v>4966</v>
      </c>
      <c r="AJ1384" s="12" t="s">
        <v>4966</v>
      </c>
      <c r="AK1384" s="12" t="s">
        <v>4966</v>
      </c>
      <c r="AL1384" s="12" t="s">
        <v>4966</v>
      </c>
      <c r="AM1384" s="12" t="s">
        <v>4966</v>
      </c>
      <c r="AN1384" s="12" t="s">
        <v>4966</v>
      </c>
      <c r="AO1384" s="12" t="s">
        <v>4966</v>
      </c>
      <c r="AP1384" s="12" t="s">
        <v>4966</v>
      </c>
      <c r="AQ1384" s="12" t="s">
        <v>4966</v>
      </c>
      <c r="AR1384" s="12" t="s">
        <v>4966</v>
      </c>
      <c r="AS1384" s="12" t="s">
        <v>4966</v>
      </c>
      <c r="AT1384" s="12" t="s">
        <v>4966</v>
      </c>
      <c r="AU1384" s="12" t="s">
        <v>4966</v>
      </c>
      <c r="AV1384" s="12" t="s">
        <v>4966</v>
      </c>
      <c r="AW1384" s="12" t="s">
        <v>4966</v>
      </c>
      <c r="AX1384" s="12" t="s">
        <v>4966</v>
      </c>
      <c r="AY1384" s="12" t="s">
        <v>4966</v>
      </c>
      <c r="AZ1384" s="12" t="s">
        <v>4966</v>
      </c>
      <c r="BA1384" s="12" t="s">
        <v>4966</v>
      </c>
      <c r="BB1384" s="12" t="s">
        <v>4966</v>
      </c>
      <c r="BC1384" s="12" t="s">
        <v>4966</v>
      </c>
      <c r="BD1384" s="12" t="s">
        <v>4966</v>
      </c>
    </row>
    <row r="1385" spans="1:56" x14ac:dyDescent="0.15">
      <c r="A1385" s="3"/>
      <c r="B1385" s="3"/>
      <c r="C1385" s="9" t="s">
        <v>4520</v>
      </c>
      <c r="D1385" s="9" t="s">
        <v>4521</v>
      </c>
      <c r="E1385" s="10" t="s">
        <v>261</v>
      </c>
      <c r="F1385" s="9" t="s">
        <v>4522</v>
      </c>
      <c r="G1385" s="10">
        <v>7995</v>
      </c>
      <c r="H1385" s="11" t="s">
        <v>133</v>
      </c>
      <c r="I1385" s="12" t="s">
        <v>4966</v>
      </c>
      <c r="J1385" s="12" t="s">
        <v>4966</v>
      </c>
      <c r="K1385" s="12" t="s">
        <v>4966</v>
      </c>
      <c r="L1385" s="12" t="s">
        <v>4966</v>
      </c>
      <c r="M1385" s="12" t="s">
        <v>4966</v>
      </c>
      <c r="N1385" s="12" t="s">
        <v>4966</v>
      </c>
      <c r="O1385" s="12" t="s">
        <v>4966</v>
      </c>
      <c r="P1385" s="12" t="s">
        <v>4966</v>
      </c>
      <c r="Q1385" s="12" t="s">
        <v>4966</v>
      </c>
      <c r="R1385" s="12" t="s">
        <v>4966</v>
      </c>
      <c r="S1385" s="12" t="s">
        <v>4966</v>
      </c>
      <c r="T1385" s="12" t="s">
        <v>4966</v>
      </c>
      <c r="U1385" s="12" t="s">
        <v>4966</v>
      </c>
      <c r="V1385" s="12" t="s">
        <v>4966</v>
      </c>
      <c r="W1385" s="12" t="s">
        <v>4966</v>
      </c>
      <c r="X1385" s="12" t="s">
        <v>4966</v>
      </c>
      <c r="Y1385" s="12" t="s">
        <v>4966</v>
      </c>
      <c r="Z1385" s="12" t="s">
        <v>4966</v>
      </c>
      <c r="AA1385" s="12" t="s">
        <v>4966</v>
      </c>
      <c r="AB1385" s="12" t="s">
        <v>4966</v>
      </c>
      <c r="AC1385" s="12" t="s">
        <v>4966</v>
      </c>
      <c r="AD1385" s="12" t="s">
        <v>4966</v>
      </c>
      <c r="AE1385" s="12" t="s">
        <v>4966</v>
      </c>
      <c r="AF1385" s="12" t="s">
        <v>4966</v>
      </c>
      <c r="AG1385" s="12" t="s">
        <v>4966</v>
      </c>
      <c r="AH1385" s="12" t="s">
        <v>4966</v>
      </c>
      <c r="AI1385" s="12" t="s">
        <v>4966</v>
      </c>
      <c r="AJ1385" s="12" t="s">
        <v>4966</v>
      </c>
      <c r="AK1385" s="12" t="s">
        <v>4966</v>
      </c>
      <c r="AL1385" s="12" t="s">
        <v>4966</v>
      </c>
      <c r="AM1385" s="12" t="s">
        <v>4966</v>
      </c>
      <c r="AN1385" s="12" t="s">
        <v>4966</v>
      </c>
      <c r="AO1385" s="12" t="s">
        <v>4966</v>
      </c>
      <c r="AP1385" s="12" t="s">
        <v>4966</v>
      </c>
      <c r="AQ1385" s="12" t="s">
        <v>4966</v>
      </c>
      <c r="AR1385" s="12" t="s">
        <v>4966</v>
      </c>
      <c r="AS1385" s="12" t="s">
        <v>4966</v>
      </c>
      <c r="AT1385" s="12" t="s">
        <v>4966</v>
      </c>
      <c r="AU1385" s="12" t="s">
        <v>4966</v>
      </c>
      <c r="AV1385" s="12" t="s">
        <v>4966</v>
      </c>
      <c r="AW1385" s="12" t="s">
        <v>4966</v>
      </c>
      <c r="AX1385" s="12" t="s">
        <v>4966</v>
      </c>
      <c r="AY1385" s="12" t="s">
        <v>4966</v>
      </c>
      <c r="AZ1385" s="12" t="s">
        <v>4966</v>
      </c>
      <c r="BA1385" s="12" t="s">
        <v>4966</v>
      </c>
      <c r="BB1385" s="12" t="s">
        <v>4966</v>
      </c>
      <c r="BC1385" s="12" t="s">
        <v>4966</v>
      </c>
      <c r="BD1385" s="12" t="s">
        <v>4966</v>
      </c>
    </row>
    <row r="1386" spans="1:56" x14ac:dyDescent="0.15">
      <c r="A1386" s="3"/>
      <c r="B1386" s="3"/>
      <c r="C1386" s="9" t="s">
        <v>4761</v>
      </c>
      <c r="D1386" s="9" t="s">
        <v>4762</v>
      </c>
      <c r="E1386" s="10" t="s">
        <v>261</v>
      </c>
      <c r="F1386" s="9" t="s">
        <v>4763</v>
      </c>
      <c r="G1386" s="10">
        <v>6080.2</v>
      </c>
      <c r="H1386" s="11" t="s">
        <v>133</v>
      </c>
      <c r="I1386" s="12" t="s">
        <v>4966</v>
      </c>
      <c r="J1386" s="12" t="s">
        <v>4966</v>
      </c>
      <c r="K1386" s="12" t="s">
        <v>4966</v>
      </c>
      <c r="L1386" s="12" t="s">
        <v>4966</v>
      </c>
      <c r="M1386" s="12" t="s">
        <v>4966</v>
      </c>
      <c r="N1386" s="12" t="s">
        <v>4966</v>
      </c>
      <c r="O1386" s="12" t="s">
        <v>4966</v>
      </c>
      <c r="P1386" s="12" t="s">
        <v>4966</v>
      </c>
      <c r="Q1386" s="12" t="s">
        <v>4966</v>
      </c>
      <c r="R1386" s="12" t="s">
        <v>4966</v>
      </c>
      <c r="S1386" s="12" t="s">
        <v>4966</v>
      </c>
      <c r="T1386" s="12" t="s">
        <v>4966</v>
      </c>
      <c r="U1386" s="12" t="s">
        <v>4966</v>
      </c>
      <c r="V1386" s="12" t="s">
        <v>4966</v>
      </c>
      <c r="W1386" s="12" t="s">
        <v>4966</v>
      </c>
      <c r="X1386" s="12" t="s">
        <v>4966</v>
      </c>
      <c r="Y1386" s="12" t="s">
        <v>4966</v>
      </c>
      <c r="Z1386" s="12" t="s">
        <v>4966</v>
      </c>
      <c r="AA1386" s="12" t="s">
        <v>4966</v>
      </c>
      <c r="AB1386" s="12" t="s">
        <v>4966</v>
      </c>
      <c r="AC1386" s="12" t="s">
        <v>4966</v>
      </c>
      <c r="AD1386" s="12" t="s">
        <v>4966</v>
      </c>
      <c r="AE1386" s="12" t="s">
        <v>4966</v>
      </c>
      <c r="AF1386" s="12" t="s">
        <v>4966</v>
      </c>
      <c r="AG1386" s="12" t="s">
        <v>4966</v>
      </c>
      <c r="AH1386" s="12" t="s">
        <v>4966</v>
      </c>
      <c r="AI1386" s="12" t="s">
        <v>4966</v>
      </c>
      <c r="AJ1386" s="12" t="s">
        <v>4966</v>
      </c>
      <c r="AK1386" s="12" t="s">
        <v>4966</v>
      </c>
      <c r="AL1386" s="12" t="s">
        <v>4966</v>
      </c>
      <c r="AM1386" s="12" t="s">
        <v>4966</v>
      </c>
      <c r="AN1386" s="12" t="s">
        <v>4966</v>
      </c>
      <c r="AO1386" s="12" t="s">
        <v>4966</v>
      </c>
      <c r="AP1386" s="12" t="s">
        <v>4966</v>
      </c>
      <c r="AQ1386" s="12" t="s">
        <v>4966</v>
      </c>
      <c r="AR1386" s="12" t="s">
        <v>4966</v>
      </c>
      <c r="AS1386" s="12" t="s">
        <v>4966</v>
      </c>
      <c r="AT1386" s="12" t="s">
        <v>4966</v>
      </c>
      <c r="AU1386" s="12" t="s">
        <v>4966</v>
      </c>
      <c r="AV1386" s="12" t="s">
        <v>4966</v>
      </c>
      <c r="AW1386" s="12" t="s">
        <v>4966</v>
      </c>
      <c r="AX1386" s="12" t="s">
        <v>4966</v>
      </c>
      <c r="AY1386" s="12" t="s">
        <v>4966</v>
      </c>
      <c r="AZ1386" s="12" t="s">
        <v>4966</v>
      </c>
      <c r="BA1386" s="12" t="s">
        <v>4966</v>
      </c>
      <c r="BB1386" s="12" t="s">
        <v>4966</v>
      </c>
      <c r="BC1386" s="12" t="s">
        <v>4966</v>
      </c>
      <c r="BD1386" s="12" t="s">
        <v>4966</v>
      </c>
    </row>
    <row r="1387" spans="1:56" x14ac:dyDescent="0.15">
      <c r="A1387" s="19"/>
      <c r="B1387" s="19"/>
      <c r="C1387" s="9" t="s">
        <v>4764</v>
      </c>
      <c r="D1387" s="9" t="s">
        <v>4765</v>
      </c>
      <c r="E1387" s="10" t="s">
        <v>261</v>
      </c>
      <c r="F1387" s="9" t="s">
        <v>4766</v>
      </c>
      <c r="G1387" s="10">
        <v>6080.2</v>
      </c>
      <c r="H1387" s="11" t="s">
        <v>133</v>
      </c>
      <c r="I1387" s="12" t="s">
        <v>4966</v>
      </c>
      <c r="J1387" s="12" t="s">
        <v>4966</v>
      </c>
      <c r="K1387" s="12" t="s">
        <v>4966</v>
      </c>
      <c r="L1387" s="12" t="s">
        <v>4966</v>
      </c>
      <c r="M1387" s="12" t="s">
        <v>4966</v>
      </c>
      <c r="N1387" s="12" t="s">
        <v>4966</v>
      </c>
      <c r="O1387" s="12" t="s">
        <v>4966</v>
      </c>
      <c r="P1387" s="12" t="s">
        <v>4966</v>
      </c>
      <c r="Q1387" s="12" t="s">
        <v>4966</v>
      </c>
      <c r="R1387" s="12" t="s">
        <v>4966</v>
      </c>
      <c r="S1387" s="12" t="s">
        <v>4966</v>
      </c>
      <c r="T1387" s="12" t="s">
        <v>4966</v>
      </c>
      <c r="U1387" s="12" t="s">
        <v>4966</v>
      </c>
      <c r="V1387" s="12" t="s">
        <v>4966</v>
      </c>
      <c r="W1387" s="12" t="s">
        <v>4966</v>
      </c>
      <c r="X1387" s="12" t="s">
        <v>4966</v>
      </c>
      <c r="Y1387" s="12" t="s">
        <v>4966</v>
      </c>
      <c r="Z1387" s="12" t="s">
        <v>4966</v>
      </c>
      <c r="AA1387" s="12" t="s">
        <v>4966</v>
      </c>
      <c r="AB1387" s="12" t="s">
        <v>4966</v>
      </c>
      <c r="AC1387" s="12" t="s">
        <v>4966</v>
      </c>
      <c r="AD1387" s="12" t="s">
        <v>4966</v>
      </c>
      <c r="AE1387" s="12" t="s">
        <v>4966</v>
      </c>
      <c r="AF1387" s="12" t="s">
        <v>4966</v>
      </c>
      <c r="AG1387" s="12" t="s">
        <v>4966</v>
      </c>
      <c r="AH1387" s="12" t="s">
        <v>4966</v>
      </c>
      <c r="AI1387" s="12" t="s">
        <v>4966</v>
      </c>
      <c r="AJ1387" s="12" t="s">
        <v>4966</v>
      </c>
      <c r="AK1387" s="12" t="s">
        <v>4966</v>
      </c>
      <c r="AL1387" s="12" t="s">
        <v>4966</v>
      </c>
      <c r="AM1387" s="12" t="s">
        <v>4966</v>
      </c>
      <c r="AN1387" s="12" t="s">
        <v>4966</v>
      </c>
      <c r="AO1387" s="12" t="s">
        <v>4966</v>
      </c>
      <c r="AP1387" s="12" t="s">
        <v>4966</v>
      </c>
      <c r="AQ1387" s="12" t="s">
        <v>4966</v>
      </c>
      <c r="AR1387" s="12" t="s">
        <v>4966</v>
      </c>
      <c r="AS1387" s="12" t="s">
        <v>4966</v>
      </c>
      <c r="AT1387" s="12" t="s">
        <v>4966</v>
      </c>
      <c r="AU1387" s="12" t="s">
        <v>4966</v>
      </c>
      <c r="AV1387" s="12" t="s">
        <v>4966</v>
      </c>
      <c r="AW1387" s="12" t="s">
        <v>4966</v>
      </c>
      <c r="AX1387" s="12" t="s">
        <v>4966</v>
      </c>
      <c r="AY1387" s="12" t="s">
        <v>4966</v>
      </c>
      <c r="AZ1387" s="12" t="s">
        <v>4966</v>
      </c>
      <c r="BA1387" s="12" t="s">
        <v>4966</v>
      </c>
      <c r="BB1387" s="12" t="s">
        <v>4966</v>
      </c>
      <c r="BC1387" s="12" t="s">
        <v>4966</v>
      </c>
      <c r="BD1387" s="12" t="s">
        <v>4966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387">
    <cfRule type="cellIs" dxfId="1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52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17" customWidth="1"/>
    <col min="2" max="2" width="38.85546875" style="17" customWidth="1"/>
    <col min="3" max="3" width="9.42578125" style="17" customWidth="1"/>
    <col min="4" max="4" width="64.28515625" style="17" customWidth="1"/>
    <col min="5" max="5" width="9.42578125" style="18" customWidth="1"/>
    <col min="6" max="6" width="12.28515625" style="17" bestFit="1" customWidth="1"/>
    <col min="7" max="7" width="9.42578125" style="18" customWidth="1"/>
    <col min="8" max="8" width="6.85546875" style="1" bestFit="1" customWidth="1"/>
    <col min="9" max="9" width="10.7109375" style="17" customWidth="1"/>
    <col min="10" max="56" width="9.28515625" style="17" customWidth="1"/>
    <col min="57" max="16384" width="9.140625" style="17"/>
  </cols>
  <sheetData>
    <row r="1" spans="1:56" s="16" customFormat="1" x14ac:dyDescent="0.15">
      <c r="A1" s="14" t="s">
        <v>4969</v>
      </c>
      <c r="B1" s="14"/>
      <c r="C1" s="14"/>
      <c r="D1" s="14"/>
      <c r="E1" s="15"/>
      <c r="F1" s="14"/>
      <c r="G1" s="15"/>
      <c r="H1" s="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</row>
    <row r="2" spans="1:56" s="16" customFormat="1" x14ac:dyDescent="0.15">
      <c r="A2" s="14"/>
      <c r="B2" s="14"/>
      <c r="C2" s="14"/>
      <c r="D2" s="14"/>
      <c r="E2" s="15"/>
      <c r="F2" s="14"/>
      <c r="G2" s="15"/>
      <c r="H2" s="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</row>
    <row r="3" spans="1:56" s="16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4523</v>
      </c>
      <c r="J3" s="20" t="s">
        <v>0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5</v>
      </c>
      <c r="P3" s="20" t="s">
        <v>6</v>
      </c>
      <c r="Q3" s="20" t="s">
        <v>7</v>
      </c>
      <c r="R3" s="20" t="s">
        <v>8</v>
      </c>
      <c r="S3" s="20" t="s">
        <v>9</v>
      </c>
      <c r="T3" s="20" t="s">
        <v>10</v>
      </c>
      <c r="U3" s="20" t="s">
        <v>11</v>
      </c>
      <c r="V3" s="20" t="s">
        <v>12</v>
      </c>
      <c r="W3" s="20" t="s">
        <v>13</v>
      </c>
      <c r="X3" s="20" t="s">
        <v>14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22</v>
      </c>
      <c r="AG3" s="20" t="s">
        <v>23</v>
      </c>
      <c r="AH3" s="20" t="s">
        <v>24</v>
      </c>
      <c r="AI3" s="20" t="s">
        <v>25</v>
      </c>
      <c r="AJ3" s="20" t="s">
        <v>26</v>
      </c>
      <c r="AK3" s="20" t="s">
        <v>27</v>
      </c>
      <c r="AL3" s="20" t="s">
        <v>28</v>
      </c>
      <c r="AM3" s="20" t="s">
        <v>29</v>
      </c>
      <c r="AN3" s="20" t="s">
        <v>30</v>
      </c>
      <c r="AO3" s="20" t="s">
        <v>31</v>
      </c>
      <c r="AP3" s="20" t="s">
        <v>32</v>
      </c>
      <c r="AQ3" s="20" t="s">
        <v>33</v>
      </c>
      <c r="AR3" s="20" t="s">
        <v>34</v>
      </c>
      <c r="AS3" s="20" t="s">
        <v>35</v>
      </c>
      <c r="AT3" s="20" t="s">
        <v>36</v>
      </c>
      <c r="AU3" s="20" t="s">
        <v>37</v>
      </c>
      <c r="AV3" s="20" t="s">
        <v>38</v>
      </c>
      <c r="AW3" s="20" t="s">
        <v>39</v>
      </c>
      <c r="AX3" s="20" t="s">
        <v>40</v>
      </c>
      <c r="AY3" s="20" t="s">
        <v>41</v>
      </c>
      <c r="AZ3" s="20" t="s">
        <v>42</v>
      </c>
      <c r="BA3" s="20" t="s">
        <v>43</v>
      </c>
      <c r="BB3" s="20" t="s">
        <v>44</v>
      </c>
      <c r="BC3" s="20" t="s">
        <v>45</v>
      </c>
      <c r="BD3" s="20" t="s">
        <v>46</v>
      </c>
    </row>
    <row r="4" spans="1:56" s="16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20" t="s">
        <v>48</v>
      </c>
      <c r="K4" s="20" t="s">
        <v>49</v>
      </c>
      <c r="L4" s="20" t="s">
        <v>50</v>
      </c>
      <c r="M4" s="20" t="s">
        <v>51</v>
      </c>
      <c r="N4" s="20" t="s">
        <v>52</v>
      </c>
      <c r="O4" s="20" t="s">
        <v>53</v>
      </c>
      <c r="P4" s="20" t="s">
        <v>54</v>
      </c>
      <c r="Q4" s="20" t="s">
        <v>55</v>
      </c>
      <c r="R4" s="20" t="s">
        <v>56</v>
      </c>
      <c r="S4" s="20" t="s">
        <v>57</v>
      </c>
      <c r="T4" s="20" t="s">
        <v>58</v>
      </c>
      <c r="U4" s="20" t="s">
        <v>59</v>
      </c>
      <c r="V4" s="20" t="s">
        <v>60</v>
      </c>
      <c r="W4" s="20" t="s">
        <v>61</v>
      </c>
      <c r="X4" s="20" t="s">
        <v>62</v>
      </c>
      <c r="Y4" s="20" t="s">
        <v>63</v>
      </c>
      <c r="Z4" s="20" t="s">
        <v>64</v>
      </c>
      <c r="AA4" s="20" t="s">
        <v>65</v>
      </c>
      <c r="AB4" s="20" t="s">
        <v>66</v>
      </c>
      <c r="AC4" s="20" t="s">
        <v>67</v>
      </c>
      <c r="AD4" s="20" t="s">
        <v>68</v>
      </c>
      <c r="AE4" s="20" t="s">
        <v>69</v>
      </c>
      <c r="AF4" s="20" t="s">
        <v>70</v>
      </c>
      <c r="AG4" s="20" t="s">
        <v>71</v>
      </c>
      <c r="AH4" s="20" t="s">
        <v>72</v>
      </c>
      <c r="AI4" s="20" t="s">
        <v>73</v>
      </c>
      <c r="AJ4" s="20" t="s">
        <v>74</v>
      </c>
      <c r="AK4" s="20" t="s">
        <v>75</v>
      </c>
      <c r="AL4" s="20" t="s">
        <v>76</v>
      </c>
      <c r="AM4" s="20" t="s">
        <v>77</v>
      </c>
      <c r="AN4" s="20" t="s">
        <v>78</v>
      </c>
      <c r="AO4" s="20" t="s">
        <v>79</v>
      </c>
      <c r="AP4" s="20" t="s">
        <v>80</v>
      </c>
      <c r="AQ4" s="20" t="s">
        <v>81</v>
      </c>
      <c r="AR4" s="20" t="s">
        <v>82</v>
      </c>
      <c r="AS4" s="20" t="s">
        <v>83</v>
      </c>
      <c r="AT4" s="20" t="s">
        <v>84</v>
      </c>
      <c r="AU4" s="20" t="s">
        <v>85</v>
      </c>
      <c r="AV4" s="20" t="s">
        <v>86</v>
      </c>
      <c r="AW4" s="20" t="s">
        <v>87</v>
      </c>
      <c r="AX4" s="20" t="s">
        <v>88</v>
      </c>
      <c r="AY4" s="20" t="s">
        <v>89</v>
      </c>
      <c r="AZ4" s="20" t="s">
        <v>90</v>
      </c>
      <c r="BA4" s="20" t="s">
        <v>91</v>
      </c>
      <c r="BB4" s="20" t="s">
        <v>92</v>
      </c>
      <c r="BC4" s="20" t="s">
        <v>93</v>
      </c>
      <c r="BD4" s="20" t="s">
        <v>94</v>
      </c>
    </row>
    <row r="5" spans="1:56" x14ac:dyDescent="0.15">
      <c r="A5" s="4" t="s">
        <v>102</v>
      </c>
      <c r="B5" s="4" t="s">
        <v>103</v>
      </c>
      <c r="C5" s="4" t="s">
        <v>134</v>
      </c>
      <c r="D5" s="4" t="s">
        <v>135</v>
      </c>
      <c r="E5" s="5" t="s">
        <v>119</v>
      </c>
      <c r="F5" s="4" t="s">
        <v>136</v>
      </c>
      <c r="G5" s="5">
        <v>44.9</v>
      </c>
      <c r="H5" s="6" t="s">
        <v>108</v>
      </c>
      <c r="I5" s="7">
        <v>54117457.30804</v>
      </c>
      <c r="J5" s="8">
        <v>2512668.0176999997</v>
      </c>
      <c r="K5" s="8">
        <v>169409.66999999998</v>
      </c>
      <c r="L5" s="8">
        <v>328505.08100000001</v>
      </c>
      <c r="M5" s="8">
        <v>737320.22699999996</v>
      </c>
      <c r="N5" s="8">
        <v>922452.38699999999</v>
      </c>
      <c r="O5" s="8">
        <v>354802.48099999997</v>
      </c>
      <c r="P5" s="8">
        <v>373791.83499999996</v>
      </c>
      <c r="Q5" s="8">
        <v>1477511.4739999999</v>
      </c>
      <c r="R5" s="8">
        <v>746671.23699999996</v>
      </c>
      <c r="S5" s="8">
        <v>1306110.5649999999</v>
      </c>
      <c r="T5" s="8">
        <v>2250149.3675000002</v>
      </c>
      <c r="U5" s="8">
        <v>3666560.04</v>
      </c>
      <c r="V5" s="8">
        <v>8388205.7320000008</v>
      </c>
      <c r="W5" s="8">
        <v>4219413.9720000001</v>
      </c>
      <c r="X5" s="8">
        <v>1388181.61</v>
      </c>
      <c r="Y5" s="8">
        <v>374121.935</v>
      </c>
      <c r="Z5" s="8">
        <v>305835.09999999998</v>
      </c>
      <c r="AA5" s="8">
        <v>111310.1</v>
      </c>
      <c r="AB5" s="8">
        <v>414657.90499999997</v>
      </c>
      <c r="AC5" s="8">
        <v>561884.21</v>
      </c>
      <c r="AD5" s="8">
        <v>547132.56299999997</v>
      </c>
      <c r="AE5" s="8">
        <v>1634434.5744699999</v>
      </c>
      <c r="AF5" s="8">
        <v>2643726.747</v>
      </c>
      <c r="AG5" s="8">
        <v>1280604.44</v>
      </c>
      <c r="AH5" s="8">
        <v>366973.91500000004</v>
      </c>
      <c r="AI5" s="8">
        <v>1327780.5140000002</v>
      </c>
      <c r="AJ5" s="8">
        <v>3592307.1129999999</v>
      </c>
      <c r="AK5" s="8">
        <v>1752548.9039999999</v>
      </c>
      <c r="AL5" s="8">
        <v>838071.05</v>
      </c>
      <c r="AM5" s="8">
        <v>630122.52</v>
      </c>
      <c r="AN5" s="8">
        <v>168227.55600000001</v>
      </c>
      <c r="AO5" s="8">
        <v>134816.36947000001</v>
      </c>
      <c r="AP5" s="8">
        <v>972837.51246999996</v>
      </c>
      <c r="AQ5" s="8">
        <v>637214.60050000006</v>
      </c>
      <c r="AR5" s="8">
        <v>380491.36</v>
      </c>
      <c r="AS5" s="8">
        <v>412573.44747000001</v>
      </c>
      <c r="AT5" s="8">
        <v>337439.98</v>
      </c>
      <c r="AU5" s="8">
        <v>637777.00398999988</v>
      </c>
      <c r="AV5" s="8">
        <v>229467.473</v>
      </c>
      <c r="AW5" s="8">
        <v>2144608.91347</v>
      </c>
      <c r="AX5" s="8">
        <v>212817.45</v>
      </c>
      <c r="AY5" s="8">
        <v>271286</v>
      </c>
      <c r="AZ5" s="8">
        <v>384295.88</v>
      </c>
      <c r="BA5" s="8">
        <v>494238.58999999997</v>
      </c>
      <c r="BB5" s="8">
        <v>233587.54399999999</v>
      </c>
      <c r="BC5" s="8">
        <v>849614.08100000001</v>
      </c>
      <c r="BD5" s="8">
        <v>392898.26</v>
      </c>
    </row>
    <row r="6" spans="1:56" x14ac:dyDescent="0.15">
      <c r="A6" s="3"/>
      <c r="B6" s="3"/>
      <c r="C6" s="9" t="s">
        <v>109</v>
      </c>
      <c r="D6" s="9" t="s">
        <v>110</v>
      </c>
      <c r="E6" s="10" t="s">
        <v>106</v>
      </c>
      <c r="F6" s="9" t="s">
        <v>111</v>
      </c>
      <c r="G6" s="10">
        <v>3.9</v>
      </c>
      <c r="H6" s="11" t="s">
        <v>108</v>
      </c>
      <c r="I6" s="13">
        <v>47538441.834489986</v>
      </c>
      <c r="J6" s="12">
        <v>3709544.4113100003</v>
      </c>
      <c r="K6" s="12">
        <v>1156393.25997</v>
      </c>
      <c r="L6" s="12">
        <v>240282.11647000001</v>
      </c>
      <c r="M6" s="12">
        <v>789096.71879999992</v>
      </c>
      <c r="N6" s="12">
        <v>139335.2605</v>
      </c>
      <c r="O6" s="12">
        <v>195696.7</v>
      </c>
      <c r="P6" s="12">
        <v>374852.61129999999</v>
      </c>
      <c r="Q6" s="12">
        <v>1228512.45331</v>
      </c>
      <c r="R6" s="12">
        <v>239536.24400000001</v>
      </c>
      <c r="S6" s="12">
        <v>586147.99600000004</v>
      </c>
      <c r="T6" s="12">
        <v>2834769.0875399997</v>
      </c>
      <c r="U6" s="12">
        <v>2403892.8208599999</v>
      </c>
      <c r="V6" s="12">
        <v>5468646.0893799998</v>
      </c>
      <c r="W6" s="12">
        <v>1642890.8861200002</v>
      </c>
      <c r="X6" s="12">
        <v>790276.99600000004</v>
      </c>
      <c r="Y6" s="12">
        <v>731086.41275999998</v>
      </c>
      <c r="Z6" s="12">
        <v>919082.30499999993</v>
      </c>
      <c r="AA6" s="12">
        <v>422082.92577000003</v>
      </c>
      <c r="AB6" s="12">
        <v>239596.21242</v>
      </c>
      <c r="AC6" s="12">
        <v>705777.10725</v>
      </c>
      <c r="AD6" s="12">
        <v>381628.85199999996</v>
      </c>
      <c r="AE6" s="12">
        <v>1524053.9635899998</v>
      </c>
      <c r="AF6" s="12">
        <v>3760467.6004300001</v>
      </c>
      <c r="AG6" s="12">
        <v>327519.99812</v>
      </c>
      <c r="AH6" s="12">
        <v>676253.42299999995</v>
      </c>
      <c r="AI6" s="12">
        <v>1594678.6093299999</v>
      </c>
      <c r="AJ6" s="12">
        <v>2272765.4713399997</v>
      </c>
      <c r="AK6" s="12">
        <v>1616607.77725</v>
      </c>
      <c r="AL6" s="12">
        <v>157026.84357999999</v>
      </c>
      <c r="AM6" s="12">
        <v>314954.42249999999</v>
      </c>
      <c r="AN6" s="12">
        <v>218764.367</v>
      </c>
      <c r="AO6" s="12">
        <v>66297.47</v>
      </c>
      <c r="AP6" s="12">
        <v>555607.79313999997</v>
      </c>
      <c r="AQ6" s="12">
        <v>1269246.68355</v>
      </c>
      <c r="AR6" s="12">
        <v>762945.67919000005</v>
      </c>
      <c r="AS6" s="12">
        <v>668139.76</v>
      </c>
      <c r="AT6" s="12">
        <v>290672.31224</v>
      </c>
      <c r="AU6" s="12">
        <v>348653.65600000002</v>
      </c>
      <c r="AV6" s="12">
        <v>421762.315</v>
      </c>
      <c r="AW6" s="12">
        <v>1967809.2781199999</v>
      </c>
      <c r="AX6" s="12">
        <v>120005.4</v>
      </c>
      <c r="AY6" s="12">
        <v>402280.24899999995</v>
      </c>
      <c r="AZ6" s="12">
        <v>469145.99399999995</v>
      </c>
      <c r="BA6" s="12">
        <v>1071177.8551</v>
      </c>
      <c r="BB6" s="12">
        <v>557727.91275000002</v>
      </c>
      <c r="BC6" s="12">
        <v>517395.33300000004</v>
      </c>
      <c r="BD6" s="12">
        <v>387354.20050000004</v>
      </c>
    </row>
    <row r="7" spans="1:56" x14ac:dyDescent="0.15">
      <c r="A7" s="3"/>
      <c r="B7" s="3"/>
      <c r="C7" s="9" t="s">
        <v>130</v>
      </c>
      <c r="D7" s="9" t="s">
        <v>131</v>
      </c>
      <c r="E7" s="10" t="s">
        <v>119</v>
      </c>
      <c r="F7" s="9" t="s">
        <v>132</v>
      </c>
      <c r="G7" s="10">
        <v>44.4</v>
      </c>
      <c r="H7" s="11" t="s">
        <v>133</v>
      </c>
      <c r="I7" s="13">
        <v>46034788.233540013</v>
      </c>
      <c r="J7" s="12">
        <v>2554994.67</v>
      </c>
      <c r="K7" s="12">
        <v>167437.74</v>
      </c>
      <c r="L7" s="12">
        <v>343373.99799999996</v>
      </c>
      <c r="M7" s="12">
        <v>941318.28799999994</v>
      </c>
      <c r="N7" s="12">
        <v>420249.47499999998</v>
      </c>
      <c r="O7" s="12">
        <v>129421.77399999999</v>
      </c>
      <c r="P7" s="12">
        <v>880245.01599999995</v>
      </c>
      <c r="Q7" s="12">
        <v>1048244.588</v>
      </c>
      <c r="R7" s="12">
        <v>557982.62670000002</v>
      </c>
      <c r="S7" s="12">
        <v>768897.11199999996</v>
      </c>
      <c r="T7" s="12">
        <v>2007918.8259999999</v>
      </c>
      <c r="U7" s="12">
        <v>1422531.3589999999</v>
      </c>
      <c r="V7" s="12">
        <v>6416742.2060000002</v>
      </c>
      <c r="W7" s="12">
        <v>2912903.5419999999</v>
      </c>
      <c r="X7" s="12">
        <v>739442.86100000003</v>
      </c>
      <c r="Y7" s="12">
        <v>501979.62399999995</v>
      </c>
      <c r="Z7" s="12">
        <v>629892.79999999993</v>
      </c>
      <c r="AA7" s="12">
        <v>423224.91599999997</v>
      </c>
      <c r="AB7" s="12">
        <v>73791.25</v>
      </c>
      <c r="AC7" s="12">
        <v>1013916.9750000001</v>
      </c>
      <c r="AD7" s="12">
        <v>715298.08047000004</v>
      </c>
      <c r="AE7" s="12">
        <v>1274390.7035000001</v>
      </c>
      <c r="AF7" s="12">
        <v>1532010.3594999998</v>
      </c>
      <c r="AG7" s="12">
        <v>362018.39749999996</v>
      </c>
      <c r="AH7" s="12">
        <v>519049.75099999999</v>
      </c>
      <c r="AI7" s="12">
        <v>1029062.5804699999</v>
      </c>
      <c r="AJ7" s="12">
        <v>3208259.7219699998</v>
      </c>
      <c r="AK7" s="12">
        <v>2654147.0689600003</v>
      </c>
      <c r="AL7" s="12">
        <v>575962.32299999997</v>
      </c>
      <c r="AM7" s="12">
        <v>133344.894</v>
      </c>
      <c r="AN7" s="12">
        <v>264013.57</v>
      </c>
      <c r="AO7" s="12">
        <v>115000.89147</v>
      </c>
      <c r="AP7" s="12">
        <v>1337738.7080000001</v>
      </c>
      <c r="AQ7" s="12">
        <v>534609.85</v>
      </c>
      <c r="AR7" s="12">
        <v>974928.29099999997</v>
      </c>
      <c r="AS7" s="12">
        <v>214646.019</v>
      </c>
      <c r="AT7" s="12">
        <v>515413.56</v>
      </c>
      <c r="AU7" s="12">
        <v>440344.27999999997</v>
      </c>
      <c r="AV7" s="12">
        <v>351109.902</v>
      </c>
      <c r="AW7" s="12">
        <v>1925872.517</v>
      </c>
      <c r="AX7" s="12">
        <v>340074.66599999997</v>
      </c>
      <c r="AY7" s="12">
        <v>717855.39299999992</v>
      </c>
      <c r="AZ7" s="12">
        <v>508525.603</v>
      </c>
      <c r="BA7" s="12">
        <v>502238.87199999997</v>
      </c>
      <c r="BB7" s="12">
        <v>215234.21000000002</v>
      </c>
      <c r="BC7" s="12">
        <v>392870.446</v>
      </c>
      <c r="BD7" s="12">
        <v>726257.92799999996</v>
      </c>
    </row>
    <row r="8" spans="1:56" x14ac:dyDescent="0.15">
      <c r="A8" s="3"/>
      <c r="B8" s="3"/>
      <c r="C8" s="9" t="s">
        <v>117</v>
      </c>
      <c r="D8" s="9" t="s">
        <v>118</v>
      </c>
      <c r="E8" s="10" t="s">
        <v>119</v>
      </c>
      <c r="F8" s="9" t="s">
        <v>120</v>
      </c>
      <c r="G8" s="10">
        <v>52.2</v>
      </c>
      <c r="H8" s="11" t="s">
        <v>108</v>
      </c>
      <c r="I8" s="13">
        <v>23606321.425400004</v>
      </c>
      <c r="J8" s="12">
        <v>1721762.8682000001</v>
      </c>
      <c r="K8" s="12">
        <v>199575.65700000001</v>
      </c>
      <c r="L8" s="12">
        <v>150628.57199999999</v>
      </c>
      <c r="M8" s="12">
        <v>207282.64899999998</v>
      </c>
      <c r="N8" s="12">
        <v>74938.302499999991</v>
      </c>
      <c r="O8" s="12">
        <v>117643.209</v>
      </c>
      <c r="P8" s="12">
        <v>445424.8175</v>
      </c>
      <c r="Q8" s="12">
        <v>574919.20424999995</v>
      </c>
      <c r="R8" s="12">
        <v>683048.25099999993</v>
      </c>
      <c r="S8" s="12">
        <v>570711.31799999997</v>
      </c>
      <c r="T8" s="12">
        <v>1326468.122</v>
      </c>
      <c r="U8" s="12">
        <v>1216179.4635000001</v>
      </c>
      <c r="V8" s="12">
        <v>2455667.4724000003</v>
      </c>
      <c r="W8" s="12">
        <v>1529382.0660000001</v>
      </c>
      <c r="X8" s="12">
        <v>236933.079</v>
      </c>
      <c r="Y8" s="12">
        <v>259607.3</v>
      </c>
      <c r="Z8" s="12">
        <v>206057.83000000002</v>
      </c>
      <c r="AA8" s="12">
        <v>105448.825</v>
      </c>
      <c r="AB8" s="12">
        <v>189953.19799999997</v>
      </c>
      <c r="AC8" s="12">
        <v>246561.84700000001</v>
      </c>
      <c r="AD8" s="12">
        <v>187492.65700000001</v>
      </c>
      <c r="AE8" s="12">
        <v>506169.70999999996</v>
      </c>
      <c r="AF8" s="12">
        <v>993342.91645000002</v>
      </c>
      <c r="AG8" s="12">
        <v>119216.288</v>
      </c>
      <c r="AH8" s="12">
        <v>198759.54800000001</v>
      </c>
      <c r="AI8" s="12">
        <v>809377.59700000007</v>
      </c>
      <c r="AJ8" s="12">
        <v>2120290.7139999997</v>
      </c>
      <c r="AK8" s="12">
        <v>649268.9425</v>
      </c>
      <c r="AL8" s="12">
        <v>240246.92800000001</v>
      </c>
      <c r="AM8" s="12">
        <v>281915.67599999998</v>
      </c>
      <c r="AN8" s="12">
        <v>31592.527999999998</v>
      </c>
      <c r="AO8" s="12">
        <v>57122.862999999998</v>
      </c>
      <c r="AP8" s="12">
        <v>222734.13500000001</v>
      </c>
      <c r="AQ8" s="12">
        <v>391664.28850000002</v>
      </c>
      <c r="AR8" s="12">
        <v>286384.02999999997</v>
      </c>
      <c r="AS8" s="12">
        <v>96576.474999999991</v>
      </c>
      <c r="AT8" s="12">
        <v>221241.42300000001</v>
      </c>
      <c r="AU8" s="12">
        <v>270604.13799999998</v>
      </c>
      <c r="AV8" s="12">
        <v>159564.68600000002</v>
      </c>
      <c r="AW8" s="12">
        <v>1002944.9939999999</v>
      </c>
      <c r="AX8" s="12">
        <v>195653.174</v>
      </c>
      <c r="AY8" s="12">
        <v>348031.52960000001</v>
      </c>
      <c r="AZ8" s="12">
        <v>219342.27899999998</v>
      </c>
      <c r="BA8" s="12">
        <v>523979.31299999997</v>
      </c>
      <c r="BB8" s="12">
        <v>257049.86</v>
      </c>
      <c r="BC8" s="12">
        <v>434044.49899999995</v>
      </c>
      <c r="BD8" s="12">
        <v>263516.18200000003</v>
      </c>
    </row>
    <row r="9" spans="1:56" x14ac:dyDescent="0.15">
      <c r="A9" s="3"/>
      <c r="B9" s="3"/>
      <c r="C9" s="9" t="s">
        <v>115</v>
      </c>
      <c r="D9" s="9" t="s">
        <v>116</v>
      </c>
      <c r="E9" s="10" t="s">
        <v>106</v>
      </c>
      <c r="F9" s="9" t="s">
        <v>114</v>
      </c>
      <c r="G9" s="10">
        <v>3.5</v>
      </c>
      <c r="H9" s="11" t="s">
        <v>108</v>
      </c>
      <c r="I9" s="13">
        <v>17058721.733819999</v>
      </c>
      <c r="J9" s="12" t="s">
        <v>4966</v>
      </c>
      <c r="K9" s="12" t="s">
        <v>4966</v>
      </c>
      <c r="L9" s="12" t="s">
        <v>4966</v>
      </c>
      <c r="M9" s="12" t="s">
        <v>4966</v>
      </c>
      <c r="N9" s="12" t="s">
        <v>4966</v>
      </c>
      <c r="O9" s="12" t="s">
        <v>4966</v>
      </c>
      <c r="P9" s="12" t="s">
        <v>4966</v>
      </c>
      <c r="Q9" s="12" t="s">
        <v>4966</v>
      </c>
      <c r="R9" s="12" t="s">
        <v>4966</v>
      </c>
      <c r="S9" s="12" t="s">
        <v>4966</v>
      </c>
      <c r="T9" s="12" t="s">
        <v>4966</v>
      </c>
      <c r="U9" s="12" t="s">
        <v>4966</v>
      </c>
      <c r="V9" s="12" t="s">
        <v>4966</v>
      </c>
      <c r="W9" s="12" t="s">
        <v>4966</v>
      </c>
      <c r="X9" s="12" t="s">
        <v>4966</v>
      </c>
      <c r="Y9" s="12" t="s">
        <v>4966</v>
      </c>
      <c r="Z9" s="12" t="s">
        <v>4966</v>
      </c>
      <c r="AA9" s="12" t="s">
        <v>4966</v>
      </c>
      <c r="AB9" s="12" t="s">
        <v>4966</v>
      </c>
      <c r="AC9" s="12" t="s">
        <v>4966</v>
      </c>
      <c r="AD9" s="12" t="s">
        <v>4966</v>
      </c>
      <c r="AE9" s="12" t="s">
        <v>4966</v>
      </c>
      <c r="AF9" s="12" t="s">
        <v>4966</v>
      </c>
      <c r="AG9" s="12" t="s">
        <v>4966</v>
      </c>
      <c r="AH9" s="12" t="s">
        <v>4966</v>
      </c>
      <c r="AI9" s="12" t="s">
        <v>4966</v>
      </c>
      <c r="AJ9" s="12" t="s">
        <v>4966</v>
      </c>
      <c r="AK9" s="12" t="s">
        <v>4966</v>
      </c>
      <c r="AL9" s="12" t="s">
        <v>4966</v>
      </c>
      <c r="AM9" s="12" t="s">
        <v>4966</v>
      </c>
      <c r="AN9" s="12" t="s">
        <v>4966</v>
      </c>
      <c r="AO9" s="12" t="s">
        <v>4966</v>
      </c>
      <c r="AP9" s="12" t="s">
        <v>4966</v>
      </c>
      <c r="AQ9" s="12" t="s">
        <v>4966</v>
      </c>
      <c r="AR9" s="12" t="s">
        <v>4966</v>
      </c>
      <c r="AS9" s="12" t="s">
        <v>4966</v>
      </c>
      <c r="AT9" s="12" t="s">
        <v>4966</v>
      </c>
      <c r="AU9" s="12" t="s">
        <v>4966</v>
      </c>
      <c r="AV9" s="12" t="s">
        <v>4966</v>
      </c>
      <c r="AW9" s="12" t="s">
        <v>4966</v>
      </c>
      <c r="AX9" s="12" t="s">
        <v>4966</v>
      </c>
      <c r="AY9" s="12" t="s">
        <v>4966</v>
      </c>
      <c r="AZ9" s="12" t="s">
        <v>4966</v>
      </c>
      <c r="BA9" s="12" t="s">
        <v>4966</v>
      </c>
      <c r="BB9" s="12" t="s">
        <v>4966</v>
      </c>
      <c r="BC9" s="12" t="s">
        <v>4966</v>
      </c>
      <c r="BD9" s="12" t="s">
        <v>4966</v>
      </c>
    </row>
    <row r="10" spans="1:56" x14ac:dyDescent="0.15">
      <c r="A10" s="3"/>
      <c r="B10" s="3"/>
      <c r="C10" s="9" t="s">
        <v>112</v>
      </c>
      <c r="D10" s="9" t="s">
        <v>113</v>
      </c>
      <c r="E10" s="10" t="s">
        <v>106</v>
      </c>
      <c r="F10" s="9" t="s">
        <v>114</v>
      </c>
      <c r="G10" s="10">
        <v>3.5</v>
      </c>
      <c r="H10" s="11" t="s">
        <v>108</v>
      </c>
      <c r="I10" s="13">
        <v>16774488.4274</v>
      </c>
      <c r="J10" s="12">
        <v>588398.79800000007</v>
      </c>
      <c r="K10" s="12">
        <v>107269.47</v>
      </c>
      <c r="L10" s="12">
        <v>8638</v>
      </c>
      <c r="M10" s="12">
        <v>1792.2</v>
      </c>
      <c r="N10" s="12">
        <v>5248</v>
      </c>
      <c r="O10" s="12">
        <v>27552.842499999999</v>
      </c>
      <c r="P10" s="12">
        <v>115948.399</v>
      </c>
      <c r="Q10" s="12">
        <v>255327.41499999998</v>
      </c>
      <c r="R10" s="12">
        <v>515608.01999999996</v>
      </c>
      <c r="S10" s="12">
        <v>478758.13448000001</v>
      </c>
      <c r="T10" s="12">
        <v>422011.01800000004</v>
      </c>
      <c r="U10" s="12">
        <v>721503.32700000005</v>
      </c>
      <c r="V10" s="12">
        <v>1172882.1840000001</v>
      </c>
      <c r="W10" s="12">
        <v>1244776.6006700001</v>
      </c>
      <c r="X10" s="12">
        <v>22888.6</v>
      </c>
      <c r="Y10" s="12">
        <v>74701.2</v>
      </c>
      <c r="Z10" s="12">
        <v>52124.985000000001</v>
      </c>
      <c r="AA10" s="12">
        <v>232460.41500000001</v>
      </c>
      <c r="AB10" s="12">
        <v>51837.55</v>
      </c>
      <c r="AC10" s="12">
        <v>655101.54391000001</v>
      </c>
      <c r="AD10" s="12">
        <v>185266.93</v>
      </c>
      <c r="AE10" s="12">
        <v>256791.04200000002</v>
      </c>
      <c r="AF10" s="12">
        <v>1845397.2949999999</v>
      </c>
      <c r="AG10" s="12">
        <v>470442.28300000005</v>
      </c>
      <c r="AH10" s="12">
        <v>70041.387000000002</v>
      </c>
      <c r="AI10" s="12">
        <v>542215.26199999999</v>
      </c>
      <c r="AJ10" s="12">
        <v>1652708.2819400001</v>
      </c>
      <c r="AK10" s="12">
        <v>1014055.3929999999</v>
      </c>
      <c r="AL10" s="12">
        <v>88510.599999999991</v>
      </c>
      <c r="AM10" s="12">
        <v>478908.53499999997</v>
      </c>
      <c r="AN10" s="12">
        <v>26887</v>
      </c>
      <c r="AO10" s="12">
        <v>7671.76</v>
      </c>
      <c r="AP10" s="12">
        <v>192851.96</v>
      </c>
      <c r="AQ10" s="12">
        <v>553218.32288999995</v>
      </c>
      <c r="AR10" s="12">
        <v>195047.462</v>
      </c>
      <c r="AS10" s="12">
        <v>81070.857489999995</v>
      </c>
      <c r="AT10" s="12">
        <v>213782.2255</v>
      </c>
      <c r="AU10" s="12">
        <v>72500.925000000003</v>
      </c>
      <c r="AV10" s="12">
        <v>62044.125</v>
      </c>
      <c r="AW10" s="12">
        <v>802737.61699999997</v>
      </c>
      <c r="AX10" s="12">
        <v>57913.41</v>
      </c>
      <c r="AY10" s="12">
        <v>76768.83600000001</v>
      </c>
      <c r="AZ10" s="12">
        <v>389430.17605000001</v>
      </c>
      <c r="BA10" s="12">
        <v>101605.769</v>
      </c>
      <c r="BB10" s="12">
        <v>204460.12659</v>
      </c>
      <c r="BC10" s="12">
        <v>340858.27237999998</v>
      </c>
      <c r="BD10" s="12">
        <v>36473.870999999999</v>
      </c>
    </row>
    <row r="11" spans="1:56" x14ac:dyDescent="0.15">
      <c r="A11" s="3"/>
      <c r="B11" s="3"/>
      <c r="C11" s="9" t="s">
        <v>104</v>
      </c>
      <c r="D11" s="9" t="s">
        <v>105</v>
      </c>
      <c r="E11" s="10" t="s">
        <v>106</v>
      </c>
      <c r="F11" s="9" t="s">
        <v>107</v>
      </c>
      <c r="G11" s="10">
        <v>3.9</v>
      </c>
      <c r="H11" s="11" t="s">
        <v>108</v>
      </c>
      <c r="I11" s="13">
        <v>9838242.4949400052</v>
      </c>
      <c r="J11" s="12">
        <v>600871.71600000001</v>
      </c>
      <c r="K11" s="12" t="s">
        <v>4966</v>
      </c>
      <c r="L11" s="12">
        <v>273105.56977</v>
      </c>
      <c r="M11" s="12">
        <v>38288.415999999997</v>
      </c>
      <c r="N11" s="12">
        <v>485053.88</v>
      </c>
      <c r="O11" s="12">
        <v>5458.7520000000004</v>
      </c>
      <c r="P11" s="12">
        <v>399287.25</v>
      </c>
      <c r="Q11" s="12">
        <v>208099.64500000002</v>
      </c>
      <c r="R11" s="12">
        <v>78484.600000000006</v>
      </c>
      <c r="S11" s="12">
        <v>55219.8</v>
      </c>
      <c r="T11" s="12">
        <v>307411</v>
      </c>
      <c r="U11" s="12">
        <v>525399.76300000004</v>
      </c>
      <c r="V11" s="12">
        <v>1598527.327</v>
      </c>
      <c r="W11" s="12" t="s">
        <v>4966</v>
      </c>
      <c r="X11" s="12">
        <v>183051.33500000002</v>
      </c>
      <c r="Y11" s="12" t="s">
        <v>4966</v>
      </c>
      <c r="Z11" s="12">
        <v>181733.82</v>
      </c>
      <c r="AA11" s="12">
        <v>264199.745</v>
      </c>
      <c r="AB11" s="12">
        <v>11151</v>
      </c>
      <c r="AC11" s="12">
        <v>163011.75033000001</v>
      </c>
      <c r="AD11" s="12">
        <v>424066.223</v>
      </c>
      <c r="AE11" s="12">
        <v>78528.837</v>
      </c>
      <c r="AF11" s="12">
        <v>19884</v>
      </c>
      <c r="AG11" s="12">
        <v>333980</v>
      </c>
      <c r="AH11" s="12" t="s">
        <v>4966</v>
      </c>
      <c r="AI11" s="12">
        <v>27384.567999999999</v>
      </c>
      <c r="AJ11" s="12">
        <v>553953.10100000002</v>
      </c>
      <c r="AK11" s="12">
        <v>45174.61</v>
      </c>
      <c r="AL11" s="12" t="s">
        <v>4966</v>
      </c>
      <c r="AM11" s="12">
        <v>116459.5</v>
      </c>
      <c r="AN11" s="12">
        <v>228408.84900000002</v>
      </c>
      <c r="AO11" s="12" t="s">
        <v>4966</v>
      </c>
      <c r="AP11" s="12" t="s">
        <v>4966</v>
      </c>
      <c r="AQ11" s="12">
        <v>119066.95</v>
      </c>
      <c r="AR11" s="12">
        <v>29970.167000000001</v>
      </c>
      <c r="AS11" s="12">
        <v>67510.982000000004</v>
      </c>
      <c r="AT11" s="12">
        <v>1525</v>
      </c>
      <c r="AU11" s="12">
        <v>169448</v>
      </c>
      <c r="AV11" s="12">
        <v>163613.60499999998</v>
      </c>
      <c r="AW11" s="12">
        <v>586077.00650000002</v>
      </c>
      <c r="AX11" s="12">
        <v>84778.93110999999</v>
      </c>
      <c r="AY11" s="12">
        <v>89906.139709999989</v>
      </c>
      <c r="AZ11" s="12" t="s">
        <v>4966</v>
      </c>
      <c r="BA11" s="12">
        <v>373463.82200000004</v>
      </c>
      <c r="BB11" s="12">
        <v>464977.59451999998</v>
      </c>
      <c r="BC11" s="12">
        <v>327085.505</v>
      </c>
      <c r="BD11" s="12">
        <v>154623.73499999999</v>
      </c>
    </row>
    <row r="12" spans="1:56" x14ac:dyDescent="0.15">
      <c r="A12" s="3"/>
      <c r="B12" s="3"/>
      <c r="C12" s="9" t="s">
        <v>121</v>
      </c>
      <c r="D12" s="9" t="s">
        <v>122</v>
      </c>
      <c r="E12" s="10" t="s">
        <v>106</v>
      </c>
      <c r="F12" s="9" t="s">
        <v>123</v>
      </c>
      <c r="G12" s="10">
        <v>3.9</v>
      </c>
      <c r="H12" s="11" t="s">
        <v>108</v>
      </c>
      <c r="I12" s="13">
        <v>8005329.1214699959</v>
      </c>
      <c r="J12" s="12">
        <v>2212341.63662</v>
      </c>
      <c r="K12" s="12">
        <v>46874</v>
      </c>
      <c r="L12" s="12">
        <v>1577</v>
      </c>
      <c r="M12" s="12">
        <v>528631.14500000002</v>
      </c>
      <c r="N12" s="12" t="s">
        <v>4966</v>
      </c>
      <c r="O12" s="12">
        <v>78662.100000000006</v>
      </c>
      <c r="P12" s="12">
        <v>107213.87300000001</v>
      </c>
      <c r="Q12" s="12">
        <v>19826.924999999999</v>
      </c>
      <c r="R12" s="12">
        <v>373245.12385999999</v>
      </c>
      <c r="S12" s="12" t="s">
        <v>4966</v>
      </c>
      <c r="T12" s="12">
        <v>427951.49799999996</v>
      </c>
      <c r="U12" s="12">
        <v>39046.22</v>
      </c>
      <c r="V12" s="12">
        <v>636496.05247</v>
      </c>
      <c r="W12" s="12">
        <v>331645.81700000004</v>
      </c>
      <c r="X12" s="12">
        <v>55332.001000000004</v>
      </c>
      <c r="Y12" s="12">
        <v>2122</v>
      </c>
      <c r="Z12" s="12">
        <v>8345.9700000000012</v>
      </c>
      <c r="AA12" s="12">
        <v>1367</v>
      </c>
      <c r="AB12" s="12" t="s">
        <v>4966</v>
      </c>
      <c r="AC12" s="12">
        <v>21095.14</v>
      </c>
      <c r="AD12" s="12">
        <v>114649.69855</v>
      </c>
      <c r="AE12" s="12">
        <v>305603.26</v>
      </c>
      <c r="AF12" s="12">
        <v>13165.026</v>
      </c>
      <c r="AG12" s="12" t="s">
        <v>4966</v>
      </c>
      <c r="AH12" s="12" t="s">
        <v>4966</v>
      </c>
      <c r="AI12" s="12">
        <v>137553.095</v>
      </c>
      <c r="AJ12" s="12">
        <v>619784.97869999998</v>
      </c>
      <c r="AK12" s="12">
        <v>154249.1765</v>
      </c>
      <c r="AL12" s="12">
        <v>466163.06384999998</v>
      </c>
      <c r="AM12" s="12">
        <v>72117.054999999993</v>
      </c>
      <c r="AN12" s="12">
        <v>39558.817000000003</v>
      </c>
      <c r="AO12" s="12" t="s">
        <v>4966</v>
      </c>
      <c r="AP12" s="12">
        <v>53518.916850000001</v>
      </c>
      <c r="AQ12" s="12">
        <v>25629.93952</v>
      </c>
      <c r="AR12" s="12">
        <v>9069.259</v>
      </c>
      <c r="AS12" s="12" t="s">
        <v>4966</v>
      </c>
      <c r="AT12" s="12" t="s">
        <v>4966</v>
      </c>
      <c r="AU12" s="12">
        <v>9720.0499999999993</v>
      </c>
      <c r="AV12" s="12" t="s">
        <v>4966</v>
      </c>
      <c r="AW12" s="12">
        <v>495638.88250000001</v>
      </c>
      <c r="AX12" s="12">
        <v>290129.91249999998</v>
      </c>
      <c r="AY12" s="12" t="s">
        <v>4966</v>
      </c>
      <c r="AZ12" s="12">
        <v>50373.599999999999</v>
      </c>
      <c r="BA12" s="12">
        <v>83498.80055</v>
      </c>
      <c r="BB12" s="12">
        <v>55850.807999999997</v>
      </c>
      <c r="BC12" s="12">
        <v>84034.544999999998</v>
      </c>
      <c r="BD12" s="12">
        <v>33246.735000000001</v>
      </c>
    </row>
    <row r="13" spans="1:56" x14ac:dyDescent="0.15">
      <c r="A13" s="3"/>
      <c r="B13" s="3"/>
      <c r="C13" s="9" t="s">
        <v>137</v>
      </c>
      <c r="D13" s="9" t="s">
        <v>138</v>
      </c>
      <c r="E13" s="10" t="s">
        <v>106</v>
      </c>
      <c r="F13" s="9" t="s">
        <v>139</v>
      </c>
      <c r="G13" s="10">
        <v>3.9</v>
      </c>
      <c r="H13" s="11" t="s">
        <v>108</v>
      </c>
      <c r="I13" s="13">
        <v>7894009.885859997</v>
      </c>
      <c r="J13" s="12">
        <v>606640.245</v>
      </c>
      <c r="K13" s="12">
        <v>41680.07</v>
      </c>
      <c r="L13" s="12" t="s">
        <v>4966</v>
      </c>
      <c r="M13" s="12">
        <v>19872.634999999998</v>
      </c>
      <c r="N13" s="12">
        <v>2151.5500000000002</v>
      </c>
      <c r="O13" s="12">
        <v>2095</v>
      </c>
      <c r="P13" s="12">
        <v>118759.845</v>
      </c>
      <c r="Q13" s="12">
        <v>1150424.7</v>
      </c>
      <c r="R13" s="12">
        <v>714347.40972</v>
      </c>
      <c r="S13" s="12">
        <v>62027.51</v>
      </c>
      <c r="T13" s="12">
        <v>334311.28899999999</v>
      </c>
      <c r="U13" s="12">
        <v>338679.75101000001</v>
      </c>
      <c r="V13" s="12">
        <v>949703.52557000006</v>
      </c>
      <c r="W13" s="12">
        <v>558098.48399999994</v>
      </c>
      <c r="X13" s="12">
        <v>1065</v>
      </c>
      <c r="Y13" s="12">
        <v>163843.65700000001</v>
      </c>
      <c r="Z13" s="12" t="s">
        <v>4966</v>
      </c>
      <c r="AA13" s="12" t="s">
        <v>4966</v>
      </c>
      <c r="AB13" s="12" t="s">
        <v>4966</v>
      </c>
      <c r="AC13" s="12">
        <v>179719.58327999999</v>
      </c>
      <c r="AD13" s="12">
        <v>344428.16000000003</v>
      </c>
      <c r="AE13" s="12">
        <v>448639.35749999998</v>
      </c>
      <c r="AF13" s="12">
        <v>14731.405000000001</v>
      </c>
      <c r="AG13" s="12">
        <v>16338.925000000001</v>
      </c>
      <c r="AH13" s="12">
        <v>78705.202390000006</v>
      </c>
      <c r="AI13" s="12">
        <v>549459.60884999996</v>
      </c>
      <c r="AJ13" s="12">
        <v>548583.46606000001</v>
      </c>
      <c r="AK13" s="12">
        <v>86009.068999999989</v>
      </c>
      <c r="AL13" s="12" t="s">
        <v>4966</v>
      </c>
      <c r="AM13" s="12">
        <v>29559</v>
      </c>
      <c r="AN13" s="12" t="s">
        <v>4966</v>
      </c>
      <c r="AO13" s="12" t="s">
        <v>4966</v>
      </c>
      <c r="AP13" s="12">
        <v>51697.5</v>
      </c>
      <c r="AQ13" s="12">
        <v>42863.31</v>
      </c>
      <c r="AR13" s="12" t="s">
        <v>4966</v>
      </c>
      <c r="AS13" s="12" t="s">
        <v>4966</v>
      </c>
      <c r="AT13" s="12" t="s">
        <v>4966</v>
      </c>
      <c r="AU13" s="12">
        <v>140839.47528000001</v>
      </c>
      <c r="AV13" s="12">
        <v>80613.760600000009</v>
      </c>
      <c r="AW13" s="12">
        <v>59223.43</v>
      </c>
      <c r="AX13" s="12" t="s">
        <v>4966</v>
      </c>
      <c r="AY13" s="12">
        <v>13914.99</v>
      </c>
      <c r="AZ13" s="12">
        <v>30417.14</v>
      </c>
      <c r="BA13" s="12">
        <v>70839.05</v>
      </c>
      <c r="BB13" s="12">
        <v>2440.5300000000002</v>
      </c>
      <c r="BC13" s="12">
        <v>20329.8</v>
      </c>
      <c r="BD13" s="12">
        <v>19911.242000000002</v>
      </c>
    </row>
    <row r="14" spans="1:56" x14ac:dyDescent="0.15">
      <c r="A14" s="3"/>
      <c r="B14" s="3"/>
      <c r="C14" s="9" t="s">
        <v>124</v>
      </c>
      <c r="D14" s="9" t="s">
        <v>125</v>
      </c>
      <c r="E14" s="10" t="s">
        <v>106</v>
      </c>
      <c r="F14" s="9" t="s">
        <v>126</v>
      </c>
      <c r="G14" s="10">
        <v>3.9</v>
      </c>
      <c r="H14" s="11" t="s">
        <v>108</v>
      </c>
      <c r="I14" s="13">
        <v>5359848.0757800005</v>
      </c>
      <c r="J14" s="12">
        <v>4187.7300000000005</v>
      </c>
      <c r="K14" s="12" t="s">
        <v>4966</v>
      </c>
      <c r="L14" s="12" t="s">
        <v>4966</v>
      </c>
      <c r="M14" s="12">
        <v>90742.226999999999</v>
      </c>
      <c r="N14" s="12" t="s">
        <v>4966</v>
      </c>
      <c r="O14" s="12" t="s">
        <v>4966</v>
      </c>
      <c r="P14" s="12">
        <v>4774.9750000000004</v>
      </c>
      <c r="Q14" s="12">
        <v>212109.679</v>
      </c>
      <c r="R14" s="12">
        <v>312820.26</v>
      </c>
      <c r="S14" s="12">
        <v>1483678.5793099999</v>
      </c>
      <c r="T14" s="12">
        <v>790117.03249999997</v>
      </c>
      <c r="U14" s="12">
        <v>255215.73705</v>
      </c>
      <c r="V14" s="12">
        <v>1254171.1694200002</v>
      </c>
      <c r="W14" s="12">
        <v>582767.75050000008</v>
      </c>
      <c r="X14" s="12" t="s">
        <v>4966</v>
      </c>
      <c r="Y14" s="12" t="s">
        <v>4966</v>
      </c>
      <c r="Z14" s="12" t="s">
        <v>4966</v>
      </c>
      <c r="AA14" s="12" t="s">
        <v>4966</v>
      </c>
      <c r="AB14" s="12">
        <v>1815</v>
      </c>
      <c r="AC14" s="12" t="s">
        <v>4966</v>
      </c>
      <c r="AD14" s="12" t="s">
        <v>4966</v>
      </c>
      <c r="AE14" s="12" t="s">
        <v>4966</v>
      </c>
      <c r="AF14" s="12" t="s">
        <v>4966</v>
      </c>
      <c r="AG14" s="12" t="s">
        <v>4966</v>
      </c>
      <c r="AH14" s="12" t="s">
        <v>4966</v>
      </c>
      <c r="AI14" s="12">
        <v>265899</v>
      </c>
      <c r="AJ14" s="12" t="s">
        <v>4966</v>
      </c>
      <c r="AK14" s="12" t="s">
        <v>4966</v>
      </c>
      <c r="AL14" s="12" t="s">
        <v>4966</v>
      </c>
      <c r="AM14" s="12" t="s">
        <v>4966</v>
      </c>
      <c r="AN14" s="12" t="s">
        <v>4966</v>
      </c>
      <c r="AO14" s="12">
        <v>89024.635999999999</v>
      </c>
      <c r="AP14" s="12" t="s">
        <v>4966</v>
      </c>
      <c r="AQ14" s="12" t="s">
        <v>4966</v>
      </c>
      <c r="AR14" s="12" t="s">
        <v>4966</v>
      </c>
      <c r="AS14" s="12" t="s">
        <v>4966</v>
      </c>
      <c r="AT14" s="12" t="s">
        <v>4966</v>
      </c>
      <c r="AU14" s="12" t="s">
        <v>4966</v>
      </c>
      <c r="AV14" s="12" t="s">
        <v>4966</v>
      </c>
      <c r="AW14" s="12">
        <v>11555</v>
      </c>
      <c r="AX14" s="12" t="s">
        <v>4966</v>
      </c>
      <c r="AY14" s="12" t="s">
        <v>4966</v>
      </c>
      <c r="AZ14" s="12" t="s">
        <v>4966</v>
      </c>
      <c r="BA14" s="12" t="s">
        <v>4966</v>
      </c>
      <c r="BB14" s="12" t="s">
        <v>4966</v>
      </c>
      <c r="BC14" s="12" t="s">
        <v>4966</v>
      </c>
      <c r="BD14" s="12" t="s">
        <v>4966</v>
      </c>
    </row>
    <row r="15" spans="1:56" x14ac:dyDescent="0.15">
      <c r="A15" s="3"/>
      <c r="B15" s="3"/>
      <c r="C15" s="9" t="s">
        <v>127</v>
      </c>
      <c r="D15" s="9" t="s">
        <v>128</v>
      </c>
      <c r="E15" s="10" t="s">
        <v>106</v>
      </c>
      <c r="F15" s="9" t="s">
        <v>129</v>
      </c>
      <c r="G15" s="10">
        <v>3.9</v>
      </c>
      <c r="H15" s="11" t="s">
        <v>108</v>
      </c>
      <c r="I15" s="13">
        <v>3503670.0316299996</v>
      </c>
      <c r="J15" s="12">
        <v>575585.13760000002</v>
      </c>
      <c r="K15" s="12">
        <v>1680</v>
      </c>
      <c r="L15" s="12" t="s">
        <v>4966</v>
      </c>
      <c r="M15" s="12">
        <v>36924.28</v>
      </c>
      <c r="N15" s="12" t="s">
        <v>4966</v>
      </c>
      <c r="O15" s="12">
        <v>111044.84999999999</v>
      </c>
      <c r="P15" s="12">
        <v>78234.510000000009</v>
      </c>
      <c r="Q15" s="12" t="s">
        <v>4966</v>
      </c>
      <c r="R15" s="12" t="s">
        <v>4966</v>
      </c>
      <c r="S15" s="12" t="s">
        <v>4966</v>
      </c>
      <c r="T15" s="12">
        <v>46105.021999999997</v>
      </c>
      <c r="U15" s="12" t="s">
        <v>4966</v>
      </c>
      <c r="V15" s="12">
        <v>310779.95540000004</v>
      </c>
      <c r="W15" s="12">
        <v>161547.51150000002</v>
      </c>
      <c r="X15" s="12">
        <v>83390.67</v>
      </c>
      <c r="Y15" s="12">
        <v>1866.17</v>
      </c>
      <c r="Z15" s="12">
        <v>159760</v>
      </c>
      <c r="AA15" s="12" t="s">
        <v>4966</v>
      </c>
      <c r="AB15" s="12">
        <v>8579.19</v>
      </c>
      <c r="AC15" s="12">
        <v>1396.55</v>
      </c>
      <c r="AD15" s="12">
        <v>30235.37</v>
      </c>
      <c r="AE15" s="12">
        <v>98440.75</v>
      </c>
      <c r="AF15" s="12">
        <v>202427.7</v>
      </c>
      <c r="AG15" s="12">
        <v>110089.25</v>
      </c>
      <c r="AH15" s="12">
        <v>6175.9949999999999</v>
      </c>
      <c r="AI15" s="12">
        <v>250653.16499999998</v>
      </c>
      <c r="AJ15" s="12">
        <v>35460.5</v>
      </c>
      <c r="AK15" s="12">
        <v>17105.233959999998</v>
      </c>
      <c r="AL15" s="12">
        <v>216045</v>
      </c>
      <c r="AM15" s="12" t="s">
        <v>4966</v>
      </c>
      <c r="AN15" s="12" t="s">
        <v>4966</v>
      </c>
      <c r="AO15" s="12" t="s">
        <v>4966</v>
      </c>
      <c r="AP15" s="12">
        <v>131715.73620000001</v>
      </c>
      <c r="AQ15" s="12">
        <v>17146</v>
      </c>
      <c r="AR15" s="12">
        <v>32029.7994</v>
      </c>
      <c r="AS15" s="12" t="s">
        <v>4966</v>
      </c>
      <c r="AT15" s="12" t="s">
        <v>4966</v>
      </c>
      <c r="AU15" s="12">
        <v>7643.85</v>
      </c>
      <c r="AV15" s="12">
        <v>100614.988</v>
      </c>
      <c r="AW15" s="12">
        <v>258945.5294</v>
      </c>
      <c r="AX15" s="12" t="s">
        <v>4966</v>
      </c>
      <c r="AY15" s="12">
        <v>25066.870999999999</v>
      </c>
      <c r="AZ15" s="12">
        <v>250764.73716999998</v>
      </c>
      <c r="BA15" s="12">
        <v>86914.445000000007</v>
      </c>
      <c r="BB15" s="12">
        <v>10745.5</v>
      </c>
      <c r="BC15" s="12">
        <v>38555.764999999999</v>
      </c>
      <c r="BD15" s="12" t="s">
        <v>4966</v>
      </c>
    </row>
    <row r="16" spans="1:56" x14ac:dyDescent="0.15">
      <c r="A16" s="3"/>
      <c r="B16" s="3"/>
      <c r="C16" s="9" t="s">
        <v>140</v>
      </c>
      <c r="D16" s="9" t="s">
        <v>141</v>
      </c>
      <c r="E16" s="10" t="s">
        <v>119</v>
      </c>
      <c r="F16" s="9" t="s">
        <v>142</v>
      </c>
      <c r="G16" s="10">
        <v>44.4</v>
      </c>
      <c r="H16" s="11" t="s">
        <v>133</v>
      </c>
      <c r="I16" s="13">
        <v>1232886.1429999999</v>
      </c>
      <c r="J16" s="12">
        <v>52818.851000000002</v>
      </c>
      <c r="K16" s="12" t="s">
        <v>4966</v>
      </c>
      <c r="L16" s="12">
        <v>9147.56</v>
      </c>
      <c r="M16" s="12">
        <v>52017.64</v>
      </c>
      <c r="N16" s="12">
        <v>1535.38</v>
      </c>
      <c r="O16" s="12">
        <v>3274.2</v>
      </c>
      <c r="P16" s="12">
        <v>55431.14</v>
      </c>
      <c r="Q16" s="12">
        <v>25690.357</v>
      </c>
      <c r="R16" s="12">
        <v>25619.945</v>
      </c>
      <c r="S16" s="12">
        <v>10977.083000000001</v>
      </c>
      <c r="T16" s="12">
        <v>89979.988000000012</v>
      </c>
      <c r="U16" s="12">
        <v>28035.809999999998</v>
      </c>
      <c r="V16" s="12">
        <v>149876.88</v>
      </c>
      <c r="W16" s="12">
        <v>55029.91</v>
      </c>
      <c r="X16" s="12">
        <v>8377</v>
      </c>
      <c r="Y16" s="12" t="s">
        <v>4966</v>
      </c>
      <c r="Z16" s="12">
        <v>23422</v>
      </c>
      <c r="AA16" s="12">
        <v>6912</v>
      </c>
      <c r="AB16" s="12">
        <v>5185</v>
      </c>
      <c r="AC16" s="12">
        <v>14942.9</v>
      </c>
      <c r="AD16" s="12">
        <v>2956.76</v>
      </c>
      <c r="AE16" s="12">
        <v>14550.01</v>
      </c>
      <c r="AF16" s="12">
        <v>64296.036</v>
      </c>
      <c r="AG16" s="12">
        <v>10516.257</v>
      </c>
      <c r="AH16" s="12">
        <v>5391.3</v>
      </c>
      <c r="AI16" s="12">
        <v>8460.9500000000007</v>
      </c>
      <c r="AJ16" s="12">
        <v>129385.602</v>
      </c>
      <c r="AK16" s="12">
        <v>102807.69500000001</v>
      </c>
      <c r="AL16" s="12">
        <v>19982.599999999999</v>
      </c>
      <c r="AM16" s="12">
        <v>4929.1890000000003</v>
      </c>
      <c r="AN16" s="12" t="s">
        <v>4966</v>
      </c>
      <c r="AO16" s="12">
        <v>1001.2</v>
      </c>
      <c r="AP16" s="12">
        <v>10024.630000000001</v>
      </c>
      <c r="AQ16" s="12">
        <v>11553</v>
      </c>
      <c r="AR16" s="12">
        <v>33667</v>
      </c>
      <c r="AS16" s="12" t="s">
        <v>4966</v>
      </c>
      <c r="AT16" s="12">
        <v>10484.859999999999</v>
      </c>
      <c r="AU16" s="12">
        <v>3349.92</v>
      </c>
      <c r="AV16" s="12">
        <v>1890</v>
      </c>
      <c r="AW16" s="12">
        <v>105808.04</v>
      </c>
      <c r="AX16" s="12" t="s">
        <v>4966</v>
      </c>
      <c r="AY16" s="12">
        <v>12011.550000000001</v>
      </c>
      <c r="AZ16" s="12">
        <v>10284</v>
      </c>
      <c r="BA16" s="12">
        <v>17888</v>
      </c>
      <c r="BB16" s="12">
        <v>4696</v>
      </c>
      <c r="BC16" s="12">
        <v>1930</v>
      </c>
      <c r="BD16" s="12">
        <v>25636.899999999998</v>
      </c>
    </row>
    <row r="17" spans="1:56" x14ac:dyDescent="0.15">
      <c r="A17" s="3"/>
      <c r="B17" s="3"/>
      <c r="C17" s="9" t="s">
        <v>143</v>
      </c>
      <c r="D17" s="9" t="s">
        <v>144</v>
      </c>
      <c r="E17" s="10" t="s">
        <v>119</v>
      </c>
      <c r="F17" s="9" t="s">
        <v>145</v>
      </c>
      <c r="G17" s="10">
        <v>67</v>
      </c>
      <c r="H17" s="11" t="s">
        <v>108</v>
      </c>
      <c r="I17" s="13">
        <v>409257.91200000001</v>
      </c>
      <c r="J17" s="12">
        <v>1467.69</v>
      </c>
      <c r="K17" s="12" t="s">
        <v>4966</v>
      </c>
      <c r="L17" s="12">
        <v>1140.02</v>
      </c>
      <c r="M17" s="12">
        <v>10118.529999999999</v>
      </c>
      <c r="N17" s="12" t="s">
        <v>4966</v>
      </c>
      <c r="O17" s="12" t="s">
        <v>4966</v>
      </c>
      <c r="P17" s="12">
        <v>6506.9</v>
      </c>
      <c r="Q17" s="12">
        <v>5180</v>
      </c>
      <c r="R17" s="12">
        <v>1191.8</v>
      </c>
      <c r="S17" s="12">
        <v>10099.700000000001</v>
      </c>
      <c r="T17" s="12">
        <v>9298.5849999999991</v>
      </c>
      <c r="U17" s="12">
        <v>10924</v>
      </c>
      <c r="V17" s="12">
        <v>42926.902999999998</v>
      </c>
      <c r="W17" s="12">
        <v>11957</v>
      </c>
      <c r="X17" s="12">
        <v>19814.847000000002</v>
      </c>
      <c r="Y17" s="12">
        <v>9171.5</v>
      </c>
      <c r="Z17" s="12" t="s">
        <v>4966</v>
      </c>
      <c r="AA17" s="12">
        <v>2782.9</v>
      </c>
      <c r="AB17" s="12">
        <v>2416.3000000000002</v>
      </c>
      <c r="AC17" s="12">
        <v>3673.3</v>
      </c>
      <c r="AD17" s="12">
        <v>22812.578999999998</v>
      </c>
      <c r="AE17" s="12">
        <v>4708.47</v>
      </c>
      <c r="AF17" s="12">
        <v>47290.351000000002</v>
      </c>
      <c r="AG17" s="12">
        <v>7521.82</v>
      </c>
      <c r="AH17" s="12">
        <v>7311.2</v>
      </c>
      <c r="AI17" s="12">
        <v>13874.5</v>
      </c>
      <c r="AJ17" s="12">
        <v>6588.6889999999994</v>
      </c>
      <c r="AK17" s="12">
        <v>4366.18</v>
      </c>
      <c r="AL17" s="12" t="s">
        <v>4966</v>
      </c>
      <c r="AM17" s="12" t="s">
        <v>4966</v>
      </c>
      <c r="AN17" s="12" t="s">
        <v>4966</v>
      </c>
      <c r="AO17" s="12" t="s">
        <v>4966</v>
      </c>
      <c r="AP17" s="12">
        <v>11151.26</v>
      </c>
      <c r="AQ17" s="12">
        <v>2376</v>
      </c>
      <c r="AR17" s="12">
        <v>53559.9</v>
      </c>
      <c r="AS17" s="12">
        <v>6555</v>
      </c>
      <c r="AT17" s="12">
        <v>3679.7</v>
      </c>
      <c r="AU17" s="12" t="s">
        <v>4966</v>
      </c>
      <c r="AV17" s="12">
        <v>21472.938000000002</v>
      </c>
      <c r="AW17" s="12">
        <v>4317.05</v>
      </c>
      <c r="AX17" s="12">
        <v>2637</v>
      </c>
      <c r="AY17" s="12">
        <v>2177</v>
      </c>
      <c r="AZ17" s="12">
        <v>7922</v>
      </c>
      <c r="BA17" s="12">
        <v>11320.17</v>
      </c>
      <c r="BB17" s="12" t="s">
        <v>4966</v>
      </c>
      <c r="BC17" s="12">
        <v>12944.72</v>
      </c>
      <c r="BD17" s="12">
        <v>1360</v>
      </c>
    </row>
    <row r="18" spans="1:56" x14ac:dyDescent="0.15">
      <c r="A18" s="3"/>
      <c r="B18" s="3"/>
      <c r="C18" s="9" t="s">
        <v>4767</v>
      </c>
      <c r="D18" s="9" t="s">
        <v>4768</v>
      </c>
      <c r="E18" s="10" t="s">
        <v>119</v>
      </c>
      <c r="F18" s="9" t="s">
        <v>4769</v>
      </c>
      <c r="G18" s="10">
        <v>25.6</v>
      </c>
      <c r="H18" s="11" t="s">
        <v>133</v>
      </c>
      <c r="I18" s="13">
        <v>142778.2291</v>
      </c>
      <c r="J18" s="12" t="s">
        <v>4966</v>
      </c>
      <c r="K18" s="12" t="s">
        <v>4966</v>
      </c>
      <c r="L18" s="12" t="s">
        <v>4966</v>
      </c>
      <c r="M18" s="12">
        <v>2006.82</v>
      </c>
      <c r="N18" s="12" t="s">
        <v>4966</v>
      </c>
      <c r="O18" s="12" t="s">
        <v>4966</v>
      </c>
      <c r="P18" s="12" t="s">
        <v>4966</v>
      </c>
      <c r="Q18" s="12" t="s">
        <v>4966</v>
      </c>
      <c r="R18" s="12" t="s">
        <v>4966</v>
      </c>
      <c r="S18" s="12" t="s">
        <v>4966</v>
      </c>
      <c r="T18" s="12">
        <v>1040.81</v>
      </c>
      <c r="U18" s="12" t="s">
        <v>4966</v>
      </c>
      <c r="V18" s="12">
        <v>1929</v>
      </c>
      <c r="W18" s="12">
        <v>1736</v>
      </c>
      <c r="X18" s="12">
        <v>4533.1400000000003</v>
      </c>
      <c r="Y18" s="12">
        <v>3071</v>
      </c>
      <c r="Z18" s="12" t="s">
        <v>4966</v>
      </c>
      <c r="AA18" s="12" t="s">
        <v>4966</v>
      </c>
      <c r="AB18" s="12" t="s">
        <v>4966</v>
      </c>
      <c r="AC18" s="12">
        <v>6276.7</v>
      </c>
      <c r="AD18" s="12">
        <v>2357.1</v>
      </c>
      <c r="AE18" s="12" t="s">
        <v>4966</v>
      </c>
      <c r="AF18" s="12" t="s">
        <v>4966</v>
      </c>
      <c r="AG18" s="12" t="s">
        <v>4966</v>
      </c>
      <c r="AH18" s="12" t="s">
        <v>4966</v>
      </c>
      <c r="AI18" s="12">
        <v>4746.2179999999998</v>
      </c>
      <c r="AJ18" s="12">
        <v>31062.521000000001</v>
      </c>
      <c r="AK18" s="12">
        <v>5278.5351000000001</v>
      </c>
      <c r="AL18" s="12">
        <v>14848.95</v>
      </c>
      <c r="AM18" s="12" t="s">
        <v>4966</v>
      </c>
      <c r="AN18" s="12" t="s">
        <v>4966</v>
      </c>
      <c r="AO18" s="12" t="s">
        <v>4966</v>
      </c>
      <c r="AP18" s="12">
        <v>11225</v>
      </c>
      <c r="AQ18" s="12" t="s">
        <v>4966</v>
      </c>
      <c r="AR18" s="12">
        <v>11641</v>
      </c>
      <c r="AS18" s="12" t="s">
        <v>4966</v>
      </c>
      <c r="AT18" s="12" t="s">
        <v>4966</v>
      </c>
      <c r="AU18" s="12" t="s">
        <v>4966</v>
      </c>
      <c r="AV18" s="12">
        <v>7164.1049999999996</v>
      </c>
      <c r="AW18" s="12">
        <v>21998.55</v>
      </c>
      <c r="AX18" s="12" t="s">
        <v>4966</v>
      </c>
      <c r="AY18" s="12" t="s">
        <v>4966</v>
      </c>
      <c r="AZ18" s="12">
        <v>9169</v>
      </c>
      <c r="BA18" s="12" t="s">
        <v>4966</v>
      </c>
      <c r="BB18" s="12">
        <v>1290</v>
      </c>
      <c r="BC18" s="12" t="s">
        <v>4966</v>
      </c>
      <c r="BD18" s="12" t="s">
        <v>4966</v>
      </c>
    </row>
    <row r="19" spans="1:56" x14ac:dyDescent="0.15">
      <c r="A19" s="3"/>
      <c r="B19" s="3"/>
      <c r="C19" s="9" t="s">
        <v>146</v>
      </c>
      <c r="D19" s="9" t="s">
        <v>147</v>
      </c>
      <c r="E19" s="10" t="s">
        <v>119</v>
      </c>
      <c r="F19" s="9" t="s">
        <v>148</v>
      </c>
      <c r="G19" s="10">
        <v>52.8</v>
      </c>
      <c r="H19" s="11" t="s">
        <v>108</v>
      </c>
      <c r="I19" s="13">
        <v>4727.3999999999996</v>
      </c>
      <c r="J19" s="12" t="s">
        <v>4966</v>
      </c>
      <c r="K19" s="12" t="s">
        <v>4966</v>
      </c>
      <c r="L19" s="12" t="s">
        <v>4966</v>
      </c>
      <c r="M19" s="12" t="s">
        <v>4966</v>
      </c>
      <c r="N19" s="12" t="s">
        <v>4966</v>
      </c>
      <c r="O19" s="12" t="s">
        <v>4966</v>
      </c>
      <c r="P19" s="12" t="s">
        <v>4966</v>
      </c>
      <c r="Q19" s="12" t="s">
        <v>4966</v>
      </c>
      <c r="R19" s="12" t="s">
        <v>4966</v>
      </c>
      <c r="S19" s="12" t="s">
        <v>4966</v>
      </c>
      <c r="T19" s="12" t="s">
        <v>4966</v>
      </c>
      <c r="U19" s="12" t="s">
        <v>4966</v>
      </c>
      <c r="V19" s="12">
        <v>3150</v>
      </c>
      <c r="W19" s="12" t="s">
        <v>4966</v>
      </c>
      <c r="X19" s="12" t="s">
        <v>4966</v>
      </c>
      <c r="Y19" s="12" t="s">
        <v>4966</v>
      </c>
      <c r="Z19" s="12" t="s">
        <v>4966</v>
      </c>
      <c r="AA19" s="12" t="s">
        <v>4966</v>
      </c>
      <c r="AB19" s="12" t="s">
        <v>4966</v>
      </c>
      <c r="AC19" s="12" t="s">
        <v>4966</v>
      </c>
      <c r="AD19" s="12" t="s">
        <v>4966</v>
      </c>
      <c r="AE19" s="12" t="s">
        <v>4966</v>
      </c>
      <c r="AF19" s="12" t="s">
        <v>4966</v>
      </c>
      <c r="AG19" s="12" t="s">
        <v>4966</v>
      </c>
      <c r="AH19" s="12" t="s">
        <v>4966</v>
      </c>
      <c r="AI19" s="12" t="s">
        <v>4966</v>
      </c>
      <c r="AJ19" s="12" t="s">
        <v>4966</v>
      </c>
      <c r="AK19" s="12" t="s">
        <v>4966</v>
      </c>
      <c r="AL19" s="12" t="s">
        <v>4966</v>
      </c>
      <c r="AM19" s="12" t="s">
        <v>4966</v>
      </c>
      <c r="AN19" s="12" t="s">
        <v>4966</v>
      </c>
      <c r="AO19" s="12" t="s">
        <v>4966</v>
      </c>
      <c r="AP19" s="12" t="s">
        <v>4966</v>
      </c>
      <c r="AQ19" s="12" t="s">
        <v>4966</v>
      </c>
      <c r="AR19" s="12" t="s">
        <v>4966</v>
      </c>
      <c r="AS19" s="12" t="s">
        <v>4966</v>
      </c>
      <c r="AT19" s="12" t="s">
        <v>4966</v>
      </c>
      <c r="AU19" s="12" t="s">
        <v>4966</v>
      </c>
      <c r="AV19" s="12" t="s">
        <v>4966</v>
      </c>
      <c r="AW19" s="12" t="s">
        <v>4966</v>
      </c>
      <c r="AX19" s="12" t="s">
        <v>4966</v>
      </c>
      <c r="AY19" s="12" t="s">
        <v>4966</v>
      </c>
      <c r="AZ19" s="12" t="s">
        <v>4966</v>
      </c>
      <c r="BA19" s="12" t="s">
        <v>4966</v>
      </c>
      <c r="BB19" s="12" t="s">
        <v>4966</v>
      </c>
      <c r="BC19" s="12" t="s">
        <v>4966</v>
      </c>
      <c r="BD19" s="12" t="s">
        <v>4966</v>
      </c>
    </row>
    <row r="20" spans="1:56" x14ac:dyDescent="0.15">
      <c r="A20" s="3"/>
      <c r="B20" s="3"/>
      <c r="C20" s="9" t="s">
        <v>149</v>
      </c>
      <c r="D20" s="9" t="s">
        <v>150</v>
      </c>
      <c r="E20" s="10" t="s">
        <v>119</v>
      </c>
      <c r="F20" s="9" t="s">
        <v>148</v>
      </c>
      <c r="G20" s="10">
        <v>52.8</v>
      </c>
      <c r="H20" s="11" t="s">
        <v>108</v>
      </c>
      <c r="I20" s="13">
        <v>4455.05</v>
      </c>
      <c r="J20" s="12" t="s">
        <v>4966</v>
      </c>
      <c r="K20" s="12" t="s">
        <v>4966</v>
      </c>
      <c r="L20" s="12" t="s">
        <v>4966</v>
      </c>
      <c r="M20" s="12" t="s">
        <v>4966</v>
      </c>
      <c r="N20" s="12" t="s">
        <v>4966</v>
      </c>
      <c r="O20" s="12" t="s">
        <v>4966</v>
      </c>
      <c r="P20" s="12" t="s">
        <v>4966</v>
      </c>
      <c r="Q20" s="12" t="s">
        <v>4966</v>
      </c>
      <c r="R20" s="12" t="s">
        <v>4966</v>
      </c>
      <c r="S20" s="12" t="s">
        <v>4966</v>
      </c>
      <c r="T20" s="12" t="s">
        <v>4966</v>
      </c>
      <c r="U20" s="12" t="s">
        <v>4966</v>
      </c>
      <c r="V20" s="12">
        <v>2578</v>
      </c>
      <c r="W20" s="12" t="s">
        <v>4966</v>
      </c>
      <c r="X20" s="12" t="s">
        <v>4966</v>
      </c>
      <c r="Y20" s="12" t="s">
        <v>4966</v>
      </c>
      <c r="Z20" s="12" t="s">
        <v>4966</v>
      </c>
      <c r="AA20" s="12" t="s">
        <v>4966</v>
      </c>
      <c r="AB20" s="12" t="s">
        <v>4966</v>
      </c>
      <c r="AC20" s="12" t="s">
        <v>4966</v>
      </c>
      <c r="AD20" s="12" t="s">
        <v>4966</v>
      </c>
      <c r="AE20" s="12" t="s">
        <v>4966</v>
      </c>
      <c r="AF20" s="12" t="s">
        <v>4966</v>
      </c>
      <c r="AG20" s="12" t="s">
        <v>4966</v>
      </c>
      <c r="AH20" s="12" t="s">
        <v>4966</v>
      </c>
      <c r="AI20" s="12" t="s">
        <v>4966</v>
      </c>
      <c r="AJ20" s="12" t="s">
        <v>4966</v>
      </c>
      <c r="AK20" s="12" t="s">
        <v>4966</v>
      </c>
      <c r="AL20" s="12" t="s">
        <v>4966</v>
      </c>
      <c r="AM20" s="12" t="s">
        <v>4966</v>
      </c>
      <c r="AN20" s="12" t="s">
        <v>4966</v>
      </c>
      <c r="AO20" s="12" t="s">
        <v>4966</v>
      </c>
      <c r="AP20" s="12" t="s">
        <v>4966</v>
      </c>
      <c r="AQ20" s="12" t="s">
        <v>4966</v>
      </c>
      <c r="AR20" s="12" t="s">
        <v>4966</v>
      </c>
      <c r="AS20" s="12" t="s">
        <v>4966</v>
      </c>
      <c r="AT20" s="12" t="s">
        <v>4966</v>
      </c>
      <c r="AU20" s="12" t="s">
        <v>4966</v>
      </c>
      <c r="AV20" s="12" t="s">
        <v>4966</v>
      </c>
      <c r="AW20" s="12">
        <v>1360</v>
      </c>
      <c r="AX20" s="12" t="s">
        <v>4966</v>
      </c>
      <c r="AY20" s="12" t="s">
        <v>4966</v>
      </c>
      <c r="AZ20" s="12" t="s">
        <v>4966</v>
      </c>
      <c r="BA20" s="12" t="s">
        <v>4966</v>
      </c>
      <c r="BB20" s="12" t="s">
        <v>4966</v>
      </c>
      <c r="BC20" s="12" t="s">
        <v>4966</v>
      </c>
      <c r="BD20" s="12" t="s">
        <v>4966</v>
      </c>
    </row>
    <row r="21" spans="1:56" x14ac:dyDescent="0.15">
      <c r="A21" s="3"/>
      <c r="B21" s="3"/>
      <c r="C21" s="4" t="s">
        <v>4770</v>
      </c>
      <c r="D21" s="4" t="s">
        <v>4771</v>
      </c>
      <c r="E21" s="5" t="s">
        <v>119</v>
      </c>
      <c r="F21" s="4" t="s">
        <v>4772</v>
      </c>
      <c r="G21" s="5">
        <v>9.4</v>
      </c>
      <c r="H21" s="6" t="s">
        <v>108</v>
      </c>
      <c r="I21" s="8" t="s">
        <v>4966</v>
      </c>
      <c r="J21" s="8" t="s">
        <v>4966</v>
      </c>
      <c r="K21" s="8" t="s">
        <v>4966</v>
      </c>
      <c r="L21" s="8" t="s">
        <v>4966</v>
      </c>
      <c r="M21" s="8" t="s">
        <v>4966</v>
      </c>
      <c r="N21" s="8" t="s">
        <v>4966</v>
      </c>
      <c r="O21" s="8" t="s">
        <v>4966</v>
      </c>
      <c r="P21" s="8" t="s">
        <v>4966</v>
      </c>
      <c r="Q21" s="8" t="s">
        <v>4966</v>
      </c>
      <c r="R21" s="8" t="s">
        <v>4966</v>
      </c>
      <c r="S21" s="8" t="s">
        <v>4966</v>
      </c>
      <c r="T21" s="8" t="s">
        <v>4966</v>
      </c>
      <c r="U21" s="8" t="s">
        <v>4966</v>
      </c>
      <c r="V21" s="8" t="s">
        <v>4966</v>
      </c>
      <c r="W21" s="8" t="s">
        <v>4966</v>
      </c>
      <c r="X21" s="8" t="s">
        <v>4966</v>
      </c>
      <c r="Y21" s="8" t="s">
        <v>4966</v>
      </c>
      <c r="Z21" s="8" t="s">
        <v>4966</v>
      </c>
      <c r="AA21" s="8" t="s">
        <v>4966</v>
      </c>
      <c r="AB21" s="8" t="s">
        <v>4966</v>
      </c>
      <c r="AC21" s="8" t="s">
        <v>4966</v>
      </c>
      <c r="AD21" s="8" t="s">
        <v>4966</v>
      </c>
      <c r="AE21" s="8" t="s">
        <v>4966</v>
      </c>
      <c r="AF21" s="8" t="s">
        <v>4966</v>
      </c>
      <c r="AG21" s="8" t="s">
        <v>4966</v>
      </c>
      <c r="AH21" s="8" t="s">
        <v>4966</v>
      </c>
      <c r="AI21" s="8" t="s">
        <v>4966</v>
      </c>
      <c r="AJ21" s="8" t="s">
        <v>4966</v>
      </c>
      <c r="AK21" s="8" t="s">
        <v>4966</v>
      </c>
      <c r="AL21" s="8" t="s">
        <v>4966</v>
      </c>
      <c r="AM21" s="8" t="s">
        <v>4966</v>
      </c>
      <c r="AN21" s="8" t="s">
        <v>4966</v>
      </c>
      <c r="AO21" s="8" t="s">
        <v>4966</v>
      </c>
      <c r="AP21" s="8" t="s">
        <v>4966</v>
      </c>
      <c r="AQ21" s="8" t="s">
        <v>4966</v>
      </c>
      <c r="AR21" s="8" t="s">
        <v>4966</v>
      </c>
      <c r="AS21" s="8" t="s">
        <v>4966</v>
      </c>
      <c r="AT21" s="8" t="s">
        <v>4966</v>
      </c>
      <c r="AU21" s="8" t="s">
        <v>4966</v>
      </c>
      <c r="AV21" s="8" t="s">
        <v>4966</v>
      </c>
      <c r="AW21" s="8" t="s">
        <v>4966</v>
      </c>
      <c r="AX21" s="8" t="s">
        <v>4966</v>
      </c>
      <c r="AY21" s="8" t="s">
        <v>4966</v>
      </c>
      <c r="AZ21" s="8" t="s">
        <v>4966</v>
      </c>
      <c r="BA21" s="8" t="s">
        <v>4966</v>
      </c>
      <c r="BB21" s="8" t="s">
        <v>4966</v>
      </c>
      <c r="BC21" s="8" t="s">
        <v>4966</v>
      </c>
      <c r="BD21" s="8" t="s">
        <v>4966</v>
      </c>
    </row>
    <row r="22" spans="1:56" x14ac:dyDescent="0.15">
      <c r="A22" s="21" t="s">
        <v>151</v>
      </c>
      <c r="B22" s="21" t="s">
        <v>152</v>
      </c>
      <c r="C22" s="21" t="s">
        <v>157</v>
      </c>
      <c r="D22" s="21" t="s">
        <v>158</v>
      </c>
      <c r="E22" s="22" t="s">
        <v>155</v>
      </c>
      <c r="F22" s="21" t="s">
        <v>159</v>
      </c>
      <c r="G22" s="22">
        <v>59.9</v>
      </c>
      <c r="H22" s="23" t="s">
        <v>108</v>
      </c>
      <c r="I22" s="24">
        <v>107135.18900000001</v>
      </c>
      <c r="J22" s="25">
        <v>3528.25</v>
      </c>
      <c r="K22" s="25" t="s">
        <v>4966</v>
      </c>
      <c r="L22" s="25">
        <v>2647</v>
      </c>
      <c r="M22" s="25">
        <v>1795.6</v>
      </c>
      <c r="N22" s="25" t="s">
        <v>4966</v>
      </c>
      <c r="O22" s="25" t="s">
        <v>4966</v>
      </c>
      <c r="P22" s="25">
        <v>2369.5</v>
      </c>
      <c r="Q22" s="25">
        <v>4501</v>
      </c>
      <c r="R22" s="25">
        <v>1302.5</v>
      </c>
      <c r="S22" s="25">
        <v>1222.75</v>
      </c>
      <c r="T22" s="25">
        <v>3929.75</v>
      </c>
      <c r="U22" s="25">
        <v>5335.75</v>
      </c>
      <c r="V22" s="25">
        <v>9520.9219999999987</v>
      </c>
      <c r="W22" s="25">
        <v>4921.1670000000004</v>
      </c>
      <c r="X22" s="25">
        <v>2190</v>
      </c>
      <c r="Y22" s="25" t="s">
        <v>4966</v>
      </c>
      <c r="Z22" s="25" t="s">
        <v>4966</v>
      </c>
      <c r="AA22" s="25" t="s">
        <v>4966</v>
      </c>
      <c r="AB22" s="25">
        <v>1750.75</v>
      </c>
      <c r="AC22" s="25">
        <v>1950.85</v>
      </c>
      <c r="AD22" s="25">
        <v>1582.25</v>
      </c>
      <c r="AE22" s="25">
        <v>2444.5</v>
      </c>
      <c r="AF22" s="25">
        <v>4601.67</v>
      </c>
      <c r="AG22" s="25" t="s">
        <v>4966</v>
      </c>
      <c r="AH22" s="25">
        <v>1003.75</v>
      </c>
      <c r="AI22" s="25">
        <v>1692.25</v>
      </c>
      <c r="AJ22" s="25">
        <v>6067.42</v>
      </c>
      <c r="AK22" s="25">
        <v>3575.75</v>
      </c>
      <c r="AL22" s="25" t="s">
        <v>4966</v>
      </c>
      <c r="AM22" s="25" t="s">
        <v>4966</v>
      </c>
      <c r="AN22" s="25" t="s">
        <v>4966</v>
      </c>
      <c r="AO22" s="25" t="s">
        <v>4966</v>
      </c>
      <c r="AP22" s="25">
        <v>1617.75</v>
      </c>
      <c r="AQ22" s="25">
        <v>2538.5</v>
      </c>
      <c r="AR22" s="25">
        <v>2233.5</v>
      </c>
      <c r="AS22" s="25" t="s">
        <v>4966</v>
      </c>
      <c r="AT22" s="25">
        <v>1315</v>
      </c>
      <c r="AU22" s="25">
        <v>1638.75</v>
      </c>
      <c r="AV22" s="25">
        <v>1060</v>
      </c>
      <c r="AW22" s="25">
        <v>10505.75</v>
      </c>
      <c r="AX22" s="25" t="s">
        <v>4966</v>
      </c>
      <c r="AY22" s="25">
        <v>1961.5</v>
      </c>
      <c r="AZ22" s="25" t="s">
        <v>4966</v>
      </c>
      <c r="BA22" s="25" t="s">
        <v>4966</v>
      </c>
      <c r="BB22" s="25" t="s">
        <v>4966</v>
      </c>
      <c r="BC22" s="25">
        <v>5105</v>
      </c>
      <c r="BD22" s="25">
        <v>1076.8499999999999</v>
      </c>
    </row>
    <row r="23" spans="1:56" x14ac:dyDescent="0.15">
      <c r="A23" s="3"/>
      <c r="B23" s="3"/>
      <c r="C23" s="9" t="s">
        <v>153</v>
      </c>
      <c r="D23" s="9" t="s">
        <v>154</v>
      </c>
      <c r="E23" s="10" t="s">
        <v>155</v>
      </c>
      <c r="F23" s="9" t="s">
        <v>156</v>
      </c>
      <c r="G23" s="10">
        <v>68.2</v>
      </c>
      <c r="H23" s="11" t="s">
        <v>108</v>
      </c>
      <c r="I23" s="13">
        <v>98449.437009999994</v>
      </c>
      <c r="J23" s="12">
        <v>6272.5</v>
      </c>
      <c r="K23" s="12" t="s">
        <v>4966</v>
      </c>
      <c r="L23" s="12" t="s">
        <v>4966</v>
      </c>
      <c r="M23" s="12">
        <v>2499.17</v>
      </c>
      <c r="N23" s="12" t="s">
        <v>4966</v>
      </c>
      <c r="O23" s="12">
        <v>1376.5</v>
      </c>
      <c r="P23" s="12">
        <v>1746</v>
      </c>
      <c r="Q23" s="12">
        <v>1673.1</v>
      </c>
      <c r="R23" s="12">
        <v>1329.6659999999999</v>
      </c>
      <c r="S23" s="12">
        <v>1690</v>
      </c>
      <c r="T23" s="12">
        <v>3227.5</v>
      </c>
      <c r="U23" s="12">
        <v>4392</v>
      </c>
      <c r="V23" s="12">
        <v>9135.1719999999987</v>
      </c>
      <c r="W23" s="12">
        <v>4448.5</v>
      </c>
      <c r="X23" s="12">
        <v>1433</v>
      </c>
      <c r="Y23" s="12" t="s">
        <v>4966</v>
      </c>
      <c r="Z23" s="12">
        <v>2510.232</v>
      </c>
      <c r="AA23" s="12" t="s">
        <v>4966</v>
      </c>
      <c r="AB23" s="12">
        <v>1088</v>
      </c>
      <c r="AC23" s="12">
        <v>2117.8000000000002</v>
      </c>
      <c r="AD23" s="12">
        <v>1265.5</v>
      </c>
      <c r="AE23" s="12">
        <v>2657.5</v>
      </c>
      <c r="AF23" s="12">
        <v>5296.4650000000001</v>
      </c>
      <c r="AG23" s="12" t="s">
        <v>4966</v>
      </c>
      <c r="AH23" s="12">
        <v>1370.462</v>
      </c>
      <c r="AI23" s="12" t="s">
        <v>4966</v>
      </c>
      <c r="AJ23" s="12">
        <v>5255.4259999999995</v>
      </c>
      <c r="AK23" s="12">
        <v>4150.75</v>
      </c>
      <c r="AL23" s="12">
        <v>1614.2900099999999</v>
      </c>
      <c r="AM23" s="12" t="s">
        <v>4966</v>
      </c>
      <c r="AN23" s="12" t="s">
        <v>4966</v>
      </c>
      <c r="AO23" s="12" t="s">
        <v>4966</v>
      </c>
      <c r="AP23" s="12">
        <v>1468.1</v>
      </c>
      <c r="AQ23" s="12">
        <v>1870.2</v>
      </c>
      <c r="AR23" s="12">
        <v>1347.1659999999999</v>
      </c>
      <c r="AS23" s="12" t="s">
        <v>4966</v>
      </c>
      <c r="AT23" s="12">
        <v>1392.75</v>
      </c>
      <c r="AU23" s="12">
        <v>1687</v>
      </c>
      <c r="AV23" s="12" t="s">
        <v>4966</v>
      </c>
      <c r="AW23" s="12">
        <v>4404.33</v>
      </c>
      <c r="AX23" s="12" t="s">
        <v>4966</v>
      </c>
      <c r="AY23" s="12" t="s">
        <v>4966</v>
      </c>
      <c r="AZ23" s="12">
        <v>6649.0039999999999</v>
      </c>
      <c r="BA23" s="12" t="s">
        <v>4966</v>
      </c>
      <c r="BB23" s="12" t="s">
        <v>4966</v>
      </c>
      <c r="BC23" s="12">
        <v>1644.5</v>
      </c>
      <c r="BD23" s="12" t="s">
        <v>4966</v>
      </c>
    </row>
    <row r="24" spans="1:56" x14ac:dyDescent="0.15">
      <c r="A24" s="3"/>
      <c r="B24" s="3"/>
      <c r="C24" s="9" t="s">
        <v>160</v>
      </c>
      <c r="D24" s="9" t="s">
        <v>161</v>
      </c>
      <c r="E24" s="10" t="s">
        <v>155</v>
      </c>
      <c r="F24" s="9" t="s">
        <v>162</v>
      </c>
      <c r="G24" s="10">
        <v>80.099999999999994</v>
      </c>
      <c r="H24" s="11" t="s">
        <v>108</v>
      </c>
      <c r="I24" s="13">
        <v>95854.416000000027</v>
      </c>
      <c r="J24" s="12">
        <v>4038.3330000000001</v>
      </c>
      <c r="K24" s="12">
        <v>1123</v>
      </c>
      <c r="L24" s="12">
        <v>1166</v>
      </c>
      <c r="M24" s="12">
        <v>2227</v>
      </c>
      <c r="N24" s="12" t="s">
        <v>4966</v>
      </c>
      <c r="O24" s="12">
        <v>1168</v>
      </c>
      <c r="P24" s="12">
        <v>1530.4</v>
      </c>
      <c r="Q24" s="12">
        <v>1458</v>
      </c>
      <c r="R24" s="12" t="s">
        <v>4966</v>
      </c>
      <c r="S24" s="12">
        <v>2499</v>
      </c>
      <c r="T24" s="12">
        <v>3063</v>
      </c>
      <c r="U24" s="12">
        <v>5506.5</v>
      </c>
      <c r="V24" s="12">
        <v>14813.548999999999</v>
      </c>
      <c r="W24" s="12">
        <v>4275.6000000000004</v>
      </c>
      <c r="X24" s="12">
        <v>2043</v>
      </c>
      <c r="Y24" s="12" t="s">
        <v>4966</v>
      </c>
      <c r="Z24" s="12" t="s">
        <v>4966</v>
      </c>
      <c r="AA24" s="12" t="s">
        <v>4966</v>
      </c>
      <c r="AB24" s="12" t="s">
        <v>4966</v>
      </c>
      <c r="AC24" s="12">
        <v>2484.4</v>
      </c>
      <c r="AD24" s="12">
        <v>1192.5</v>
      </c>
      <c r="AE24" s="12">
        <v>4431</v>
      </c>
      <c r="AF24" s="12">
        <v>2773.7</v>
      </c>
      <c r="AG24" s="12" t="s">
        <v>4966</v>
      </c>
      <c r="AH24" s="12" t="s">
        <v>4966</v>
      </c>
      <c r="AI24" s="12">
        <v>1396.81</v>
      </c>
      <c r="AJ24" s="12">
        <v>5832.21</v>
      </c>
      <c r="AK24" s="12">
        <v>2702.67</v>
      </c>
      <c r="AL24" s="12">
        <v>1423.5</v>
      </c>
      <c r="AM24" s="12" t="s">
        <v>4966</v>
      </c>
      <c r="AN24" s="12">
        <v>1254</v>
      </c>
      <c r="AO24" s="12" t="s">
        <v>4966</v>
      </c>
      <c r="AP24" s="12">
        <v>2159.5500000000002</v>
      </c>
      <c r="AQ24" s="12">
        <v>2860.8339999999998</v>
      </c>
      <c r="AR24" s="12" t="s">
        <v>4966</v>
      </c>
      <c r="AS24" s="12">
        <v>1399</v>
      </c>
      <c r="AT24" s="12" t="s">
        <v>4966</v>
      </c>
      <c r="AU24" s="12" t="s">
        <v>4966</v>
      </c>
      <c r="AV24" s="12" t="s">
        <v>4966</v>
      </c>
      <c r="AW24" s="12">
        <v>3862.8</v>
      </c>
      <c r="AX24" s="12" t="s">
        <v>4966</v>
      </c>
      <c r="AY24" s="12">
        <v>1438.6</v>
      </c>
      <c r="AZ24" s="12">
        <v>1473</v>
      </c>
      <c r="BA24" s="12" t="s">
        <v>4966</v>
      </c>
      <c r="BB24" s="12" t="s">
        <v>4966</v>
      </c>
      <c r="BC24" s="12">
        <v>1031</v>
      </c>
      <c r="BD24" s="12">
        <v>1687</v>
      </c>
    </row>
    <row r="25" spans="1:56" x14ac:dyDescent="0.15">
      <c r="A25" s="3"/>
      <c r="B25" s="3"/>
      <c r="C25" s="9" t="s">
        <v>173</v>
      </c>
      <c r="D25" s="9" t="s">
        <v>174</v>
      </c>
      <c r="E25" s="10" t="s">
        <v>155</v>
      </c>
      <c r="F25" s="9" t="s">
        <v>175</v>
      </c>
      <c r="G25" s="10">
        <v>57.7</v>
      </c>
      <c r="H25" s="11" t="s">
        <v>108</v>
      </c>
      <c r="I25" s="13">
        <v>47991.100000000006</v>
      </c>
      <c r="J25" s="12" t="s">
        <v>4966</v>
      </c>
      <c r="K25" s="12" t="s">
        <v>4966</v>
      </c>
      <c r="L25" s="12" t="s">
        <v>4966</v>
      </c>
      <c r="M25" s="12" t="s">
        <v>4966</v>
      </c>
      <c r="N25" s="12" t="s">
        <v>4966</v>
      </c>
      <c r="O25" s="12" t="s">
        <v>4966</v>
      </c>
      <c r="P25" s="12" t="s">
        <v>4966</v>
      </c>
      <c r="Q25" s="12">
        <v>3178</v>
      </c>
      <c r="R25" s="12" t="s">
        <v>4966</v>
      </c>
      <c r="S25" s="12">
        <v>2133</v>
      </c>
      <c r="T25" s="12">
        <v>2535</v>
      </c>
      <c r="U25" s="12">
        <v>5205.75</v>
      </c>
      <c r="V25" s="12">
        <v>3956</v>
      </c>
      <c r="W25" s="12">
        <v>2391.5</v>
      </c>
      <c r="X25" s="12" t="s">
        <v>4966</v>
      </c>
      <c r="Y25" s="12" t="s">
        <v>4966</v>
      </c>
      <c r="Z25" s="12" t="s">
        <v>4966</v>
      </c>
      <c r="AA25" s="12" t="s">
        <v>4966</v>
      </c>
      <c r="AB25" s="12" t="s">
        <v>4966</v>
      </c>
      <c r="AC25" s="12" t="s">
        <v>4966</v>
      </c>
      <c r="AD25" s="12" t="s">
        <v>4966</v>
      </c>
      <c r="AE25" s="12">
        <v>2157</v>
      </c>
      <c r="AF25" s="12">
        <v>6714</v>
      </c>
      <c r="AG25" s="12" t="s">
        <v>4966</v>
      </c>
      <c r="AH25" s="12" t="s">
        <v>4966</v>
      </c>
      <c r="AI25" s="12" t="s">
        <v>4966</v>
      </c>
      <c r="AJ25" s="12">
        <v>2641.8</v>
      </c>
      <c r="AK25" s="12">
        <v>4320</v>
      </c>
      <c r="AL25" s="12">
        <v>1211</v>
      </c>
      <c r="AM25" s="12" t="s">
        <v>4966</v>
      </c>
      <c r="AN25" s="12" t="s">
        <v>4966</v>
      </c>
      <c r="AO25" s="12" t="s">
        <v>4966</v>
      </c>
      <c r="AP25" s="12" t="s">
        <v>4966</v>
      </c>
      <c r="AQ25" s="12">
        <v>1134</v>
      </c>
      <c r="AR25" s="12" t="s">
        <v>4966</v>
      </c>
      <c r="AS25" s="12" t="s">
        <v>4966</v>
      </c>
      <c r="AT25" s="12" t="s">
        <v>4966</v>
      </c>
      <c r="AU25" s="12" t="s">
        <v>4966</v>
      </c>
      <c r="AV25" s="12" t="s">
        <v>4966</v>
      </c>
      <c r="AW25" s="12" t="s">
        <v>4966</v>
      </c>
      <c r="AX25" s="12" t="s">
        <v>4966</v>
      </c>
      <c r="AY25" s="12" t="s">
        <v>4966</v>
      </c>
      <c r="AZ25" s="12" t="s">
        <v>4966</v>
      </c>
      <c r="BA25" s="12" t="s">
        <v>4966</v>
      </c>
      <c r="BB25" s="12" t="s">
        <v>4966</v>
      </c>
      <c r="BC25" s="12" t="s">
        <v>4966</v>
      </c>
      <c r="BD25" s="12" t="s">
        <v>4966</v>
      </c>
    </row>
    <row r="26" spans="1:56" x14ac:dyDescent="0.15">
      <c r="A26" s="3"/>
      <c r="B26" s="3"/>
      <c r="C26" s="9" t="s">
        <v>166</v>
      </c>
      <c r="D26" s="9" t="s">
        <v>167</v>
      </c>
      <c r="E26" s="10" t="s">
        <v>155</v>
      </c>
      <c r="F26" s="9" t="s">
        <v>168</v>
      </c>
      <c r="G26" s="10">
        <v>47.8</v>
      </c>
      <c r="H26" s="11" t="s">
        <v>108</v>
      </c>
      <c r="I26" s="13">
        <v>45846.854000000007</v>
      </c>
      <c r="J26" s="12" t="s">
        <v>4966</v>
      </c>
      <c r="K26" s="12" t="s">
        <v>4966</v>
      </c>
      <c r="L26" s="12">
        <v>1381</v>
      </c>
      <c r="M26" s="12" t="s">
        <v>4966</v>
      </c>
      <c r="N26" s="12">
        <v>1695</v>
      </c>
      <c r="O26" s="12" t="s">
        <v>4966</v>
      </c>
      <c r="P26" s="12">
        <v>1913</v>
      </c>
      <c r="Q26" s="12">
        <v>3276</v>
      </c>
      <c r="R26" s="12">
        <v>2051</v>
      </c>
      <c r="S26" s="12" t="s">
        <v>4966</v>
      </c>
      <c r="T26" s="12">
        <v>1313.6</v>
      </c>
      <c r="U26" s="12" t="s">
        <v>4966</v>
      </c>
      <c r="V26" s="12">
        <v>7756.13</v>
      </c>
      <c r="W26" s="12">
        <v>2040</v>
      </c>
      <c r="X26" s="12" t="s">
        <v>4966</v>
      </c>
      <c r="Y26" s="12" t="s">
        <v>4966</v>
      </c>
      <c r="Z26" s="12" t="s">
        <v>4966</v>
      </c>
      <c r="AA26" s="12">
        <v>1010</v>
      </c>
      <c r="AB26" s="12" t="s">
        <v>4966</v>
      </c>
      <c r="AC26" s="12">
        <v>1116.318</v>
      </c>
      <c r="AD26" s="12">
        <v>1899</v>
      </c>
      <c r="AE26" s="12">
        <v>1356.002</v>
      </c>
      <c r="AF26" s="12">
        <v>1091</v>
      </c>
      <c r="AG26" s="12">
        <v>1014</v>
      </c>
      <c r="AH26" s="12" t="s">
        <v>4966</v>
      </c>
      <c r="AI26" s="12">
        <v>1010</v>
      </c>
      <c r="AJ26" s="12" t="s">
        <v>4966</v>
      </c>
      <c r="AK26" s="12" t="s">
        <v>4966</v>
      </c>
      <c r="AL26" s="12" t="s">
        <v>4966</v>
      </c>
      <c r="AM26" s="12" t="s">
        <v>4966</v>
      </c>
      <c r="AN26" s="12" t="s">
        <v>4966</v>
      </c>
      <c r="AO26" s="12" t="s">
        <v>4966</v>
      </c>
      <c r="AP26" s="12" t="s">
        <v>4966</v>
      </c>
      <c r="AQ26" s="12">
        <v>1336</v>
      </c>
      <c r="AR26" s="12">
        <v>1587</v>
      </c>
      <c r="AS26" s="12" t="s">
        <v>4966</v>
      </c>
      <c r="AT26" s="12" t="s">
        <v>4966</v>
      </c>
      <c r="AU26" s="12" t="s">
        <v>4966</v>
      </c>
      <c r="AV26" s="12" t="s">
        <v>4966</v>
      </c>
      <c r="AW26" s="12">
        <v>2391</v>
      </c>
      <c r="AX26" s="12" t="s">
        <v>4966</v>
      </c>
      <c r="AY26" s="12" t="s">
        <v>4966</v>
      </c>
      <c r="AZ26" s="12" t="s">
        <v>4966</v>
      </c>
      <c r="BA26" s="12" t="s">
        <v>4966</v>
      </c>
      <c r="BB26" s="12" t="s">
        <v>4966</v>
      </c>
      <c r="BC26" s="12" t="s">
        <v>4966</v>
      </c>
      <c r="BD26" s="12" t="s">
        <v>4966</v>
      </c>
    </row>
    <row r="27" spans="1:56" x14ac:dyDescent="0.15">
      <c r="A27" s="3"/>
      <c r="B27" s="3"/>
      <c r="C27" s="9" t="s">
        <v>163</v>
      </c>
      <c r="D27" s="9" t="s">
        <v>164</v>
      </c>
      <c r="E27" s="10" t="s">
        <v>155</v>
      </c>
      <c r="F27" s="9" t="s">
        <v>165</v>
      </c>
      <c r="G27" s="10">
        <v>37.1</v>
      </c>
      <c r="H27" s="11" t="s">
        <v>108</v>
      </c>
      <c r="I27" s="13">
        <v>39173.009999999995</v>
      </c>
      <c r="J27" s="12" t="s">
        <v>4966</v>
      </c>
      <c r="K27" s="12" t="s">
        <v>4966</v>
      </c>
      <c r="L27" s="12" t="s">
        <v>4966</v>
      </c>
      <c r="M27" s="12" t="s">
        <v>4966</v>
      </c>
      <c r="N27" s="12">
        <v>1235</v>
      </c>
      <c r="O27" s="12" t="s">
        <v>4966</v>
      </c>
      <c r="P27" s="12" t="s">
        <v>4966</v>
      </c>
      <c r="Q27" s="12">
        <v>3585</v>
      </c>
      <c r="R27" s="12">
        <v>1191</v>
      </c>
      <c r="S27" s="12">
        <v>1892.5</v>
      </c>
      <c r="T27" s="12" t="s">
        <v>4966</v>
      </c>
      <c r="U27" s="12">
        <v>1159.9000000000001</v>
      </c>
      <c r="V27" s="12">
        <v>5237.4359999999997</v>
      </c>
      <c r="W27" s="12">
        <v>3117.8</v>
      </c>
      <c r="X27" s="12" t="s">
        <v>4966</v>
      </c>
      <c r="Y27" s="12" t="s">
        <v>4966</v>
      </c>
      <c r="Z27" s="12" t="s">
        <v>4966</v>
      </c>
      <c r="AA27" s="12" t="s">
        <v>4966</v>
      </c>
      <c r="AB27" s="12" t="s">
        <v>4966</v>
      </c>
      <c r="AC27" s="12">
        <v>2419.7649999999999</v>
      </c>
      <c r="AD27" s="12" t="s">
        <v>4966</v>
      </c>
      <c r="AE27" s="12">
        <v>1015</v>
      </c>
      <c r="AF27" s="12">
        <v>1938.5</v>
      </c>
      <c r="AG27" s="12" t="s">
        <v>4966</v>
      </c>
      <c r="AH27" s="12" t="s">
        <v>4966</v>
      </c>
      <c r="AI27" s="12" t="s">
        <v>4966</v>
      </c>
      <c r="AJ27" s="12">
        <v>2525.5</v>
      </c>
      <c r="AK27" s="12" t="s">
        <v>4966</v>
      </c>
      <c r="AL27" s="12" t="s">
        <v>4966</v>
      </c>
      <c r="AM27" s="12" t="s">
        <v>4966</v>
      </c>
      <c r="AN27" s="12" t="s">
        <v>4966</v>
      </c>
      <c r="AO27" s="12" t="s">
        <v>4966</v>
      </c>
      <c r="AP27" s="12" t="s">
        <v>4966</v>
      </c>
      <c r="AQ27" s="12" t="s">
        <v>4966</v>
      </c>
      <c r="AR27" s="12" t="s">
        <v>4966</v>
      </c>
      <c r="AS27" s="12" t="s">
        <v>4966</v>
      </c>
      <c r="AT27" s="12" t="s">
        <v>4966</v>
      </c>
      <c r="AU27" s="12" t="s">
        <v>4966</v>
      </c>
      <c r="AV27" s="12" t="s">
        <v>4966</v>
      </c>
      <c r="AW27" s="12">
        <v>1532</v>
      </c>
      <c r="AX27" s="12" t="s">
        <v>4966</v>
      </c>
      <c r="AY27" s="12" t="s">
        <v>4966</v>
      </c>
      <c r="AZ27" s="12" t="s">
        <v>4966</v>
      </c>
      <c r="BA27" s="12" t="s">
        <v>4966</v>
      </c>
      <c r="BB27" s="12" t="s">
        <v>4966</v>
      </c>
      <c r="BC27" s="12" t="s">
        <v>4966</v>
      </c>
      <c r="BD27" s="12" t="s">
        <v>4966</v>
      </c>
    </row>
    <row r="28" spans="1:56" x14ac:dyDescent="0.15">
      <c r="A28" s="3"/>
      <c r="B28" s="3"/>
      <c r="C28" s="9" t="s">
        <v>179</v>
      </c>
      <c r="D28" s="9" t="s">
        <v>180</v>
      </c>
      <c r="E28" s="10" t="s">
        <v>155</v>
      </c>
      <c r="F28" s="9" t="s">
        <v>181</v>
      </c>
      <c r="G28" s="10">
        <v>99</v>
      </c>
      <c r="H28" s="11" t="s">
        <v>108</v>
      </c>
      <c r="I28" s="13">
        <v>26705.671999999999</v>
      </c>
      <c r="J28" s="12">
        <v>4195</v>
      </c>
      <c r="K28" s="12" t="s">
        <v>4966</v>
      </c>
      <c r="L28" s="12" t="s">
        <v>4966</v>
      </c>
      <c r="M28" s="12" t="s">
        <v>4966</v>
      </c>
      <c r="N28" s="12" t="s">
        <v>4966</v>
      </c>
      <c r="O28" s="12" t="s">
        <v>4966</v>
      </c>
      <c r="P28" s="12" t="s">
        <v>4966</v>
      </c>
      <c r="Q28" s="12" t="s">
        <v>4966</v>
      </c>
      <c r="R28" s="12" t="s">
        <v>4966</v>
      </c>
      <c r="S28" s="12" t="s">
        <v>4966</v>
      </c>
      <c r="T28" s="12" t="s">
        <v>4966</v>
      </c>
      <c r="U28" s="12" t="s">
        <v>4966</v>
      </c>
      <c r="V28" s="12">
        <v>5275.7119999999995</v>
      </c>
      <c r="W28" s="12" t="s">
        <v>4966</v>
      </c>
      <c r="X28" s="12" t="s">
        <v>4966</v>
      </c>
      <c r="Y28" s="12" t="s">
        <v>4966</v>
      </c>
      <c r="Z28" s="12" t="s">
        <v>4966</v>
      </c>
      <c r="AA28" s="12" t="s">
        <v>4966</v>
      </c>
      <c r="AB28" s="12" t="s">
        <v>4966</v>
      </c>
      <c r="AC28" s="12" t="s">
        <v>4966</v>
      </c>
      <c r="AD28" s="12" t="s">
        <v>4966</v>
      </c>
      <c r="AE28" s="12">
        <v>1049</v>
      </c>
      <c r="AF28" s="12">
        <v>1068.5</v>
      </c>
      <c r="AG28" s="12" t="s">
        <v>4966</v>
      </c>
      <c r="AH28" s="12" t="s">
        <v>4966</v>
      </c>
      <c r="AI28" s="12" t="s">
        <v>4966</v>
      </c>
      <c r="AJ28" s="12">
        <v>2035.96</v>
      </c>
      <c r="AK28" s="12" t="s">
        <v>4966</v>
      </c>
      <c r="AL28" s="12">
        <v>1202</v>
      </c>
      <c r="AM28" s="12" t="s">
        <v>4966</v>
      </c>
      <c r="AN28" s="12" t="s">
        <v>4966</v>
      </c>
      <c r="AO28" s="12" t="s">
        <v>4966</v>
      </c>
      <c r="AP28" s="12" t="s">
        <v>4966</v>
      </c>
      <c r="AQ28" s="12" t="s">
        <v>4966</v>
      </c>
      <c r="AR28" s="12" t="s">
        <v>4966</v>
      </c>
      <c r="AS28" s="12" t="s">
        <v>4966</v>
      </c>
      <c r="AT28" s="12" t="s">
        <v>4966</v>
      </c>
      <c r="AU28" s="12" t="s">
        <v>4966</v>
      </c>
      <c r="AV28" s="12" t="s">
        <v>4966</v>
      </c>
      <c r="AW28" s="12" t="s">
        <v>4966</v>
      </c>
      <c r="AX28" s="12" t="s">
        <v>4966</v>
      </c>
      <c r="AY28" s="12" t="s">
        <v>4966</v>
      </c>
      <c r="AZ28" s="12" t="s">
        <v>4966</v>
      </c>
      <c r="BA28" s="12" t="s">
        <v>4966</v>
      </c>
      <c r="BB28" s="12" t="s">
        <v>4966</v>
      </c>
      <c r="BC28" s="12" t="s">
        <v>4966</v>
      </c>
      <c r="BD28" s="12" t="s">
        <v>4966</v>
      </c>
    </row>
    <row r="29" spans="1:56" x14ac:dyDescent="0.15">
      <c r="A29" s="3"/>
      <c r="B29" s="3"/>
      <c r="C29" s="9" t="s">
        <v>182</v>
      </c>
      <c r="D29" s="9" t="s">
        <v>183</v>
      </c>
      <c r="E29" s="10" t="s">
        <v>155</v>
      </c>
      <c r="F29" s="9" t="s">
        <v>184</v>
      </c>
      <c r="G29" s="10">
        <v>72</v>
      </c>
      <c r="H29" s="11" t="s">
        <v>108</v>
      </c>
      <c r="I29" s="13">
        <v>25034.23</v>
      </c>
      <c r="J29" s="12" t="s">
        <v>4966</v>
      </c>
      <c r="K29" s="12" t="s">
        <v>4966</v>
      </c>
      <c r="L29" s="12" t="s">
        <v>4966</v>
      </c>
      <c r="M29" s="12">
        <v>1632</v>
      </c>
      <c r="N29" s="12" t="s">
        <v>4966</v>
      </c>
      <c r="O29" s="12" t="s">
        <v>4966</v>
      </c>
      <c r="P29" s="12" t="s">
        <v>4966</v>
      </c>
      <c r="Q29" s="12">
        <v>1448</v>
      </c>
      <c r="R29" s="12" t="s">
        <v>4966</v>
      </c>
      <c r="S29" s="12" t="s">
        <v>4966</v>
      </c>
      <c r="T29" s="12">
        <v>1933.63</v>
      </c>
      <c r="U29" s="12">
        <v>1482</v>
      </c>
      <c r="V29" s="12">
        <v>1438</v>
      </c>
      <c r="W29" s="12">
        <v>2333.5</v>
      </c>
      <c r="X29" s="12" t="s">
        <v>4966</v>
      </c>
      <c r="Y29" s="12" t="s">
        <v>4966</v>
      </c>
      <c r="Z29" s="12" t="s">
        <v>4966</v>
      </c>
      <c r="AA29" s="12" t="s">
        <v>4966</v>
      </c>
      <c r="AB29" s="12" t="s">
        <v>4966</v>
      </c>
      <c r="AC29" s="12" t="s">
        <v>4966</v>
      </c>
      <c r="AD29" s="12" t="s">
        <v>4966</v>
      </c>
      <c r="AE29" s="12">
        <v>2487</v>
      </c>
      <c r="AF29" s="12">
        <v>2875</v>
      </c>
      <c r="AG29" s="12" t="s">
        <v>4966</v>
      </c>
      <c r="AH29" s="12" t="s">
        <v>4966</v>
      </c>
      <c r="AI29" s="12" t="s">
        <v>4966</v>
      </c>
      <c r="AJ29" s="12">
        <v>1563</v>
      </c>
      <c r="AK29" s="12">
        <v>1840.5</v>
      </c>
      <c r="AL29" s="12" t="s">
        <v>4966</v>
      </c>
      <c r="AM29" s="12" t="s">
        <v>4966</v>
      </c>
      <c r="AN29" s="12" t="s">
        <v>4966</v>
      </c>
      <c r="AO29" s="12" t="s">
        <v>4966</v>
      </c>
      <c r="AP29" s="12" t="s">
        <v>4966</v>
      </c>
      <c r="AQ29" s="12" t="s">
        <v>4966</v>
      </c>
      <c r="AR29" s="12" t="s">
        <v>4966</v>
      </c>
      <c r="AS29" s="12" t="s">
        <v>4966</v>
      </c>
      <c r="AT29" s="12" t="s">
        <v>4966</v>
      </c>
      <c r="AU29" s="12" t="s">
        <v>4966</v>
      </c>
      <c r="AV29" s="12" t="s">
        <v>4966</v>
      </c>
      <c r="AW29" s="12" t="s">
        <v>4966</v>
      </c>
      <c r="AX29" s="12" t="s">
        <v>4966</v>
      </c>
      <c r="AY29" s="12" t="s">
        <v>4966</v>
      </c>
      <c r="AZ29" s="12" t="s">
        <v>4966</v>
      </c>
      <c r="BA29" s="12" t="s">
        <v>4966</v>
      </c>
      <c r="BB29" s="12" t="s">
        <v>4966</v>
      </c>
      <c r="BC29" s="12" t="s">
        <v>4966</v>
      </c>
      <c r="BD29" s="12" t="s">
        <v>4966</v>
      </c>
    </row>
    <row r="30" spans="1:56" x14ac:dyDescent="0.15">
      <c r="A30" s="3"/>
      <c r="B30" s="3"/>
      <c r="C30" s="9" t="s">
        <v>176</v>
      </c>
      <c r="D30" s="9" t="s">
        <v>177</v>
      </c>
      <c r="E30" s="10" t="s">
        <v>155</v>
      </c>
      <c r="F30" s="9" t="s">
        <v>178</v>
      </c>
      <c r="G30" s="10">
        <v>46.2</v>
      </c>
      <c r="H30" s="11" t="s">
        <v>108</v>
      </c>
      <c r="I30" s="13">
        <v>23123.063999999998</v>
      </c>
      <c r="J30" s="12" t="s">
        <v>4966</v>
      </c>
      <c r="K30" s="12" t="s">
        <v>4966</v>
      </c>
      <c r="L30" s="12" t="s">
        <v>4966</v>
      </c>
      <c r="M30" s="12" t="s">
        <v>4966</v>
      </c>
      <c r="N30" s="12" t="s">
        <v>4966</v>
      </c>
      <c r="O30" s="12" t="s">
        <v>4966</v>
      </c>
      <c r="P30" s="12" t="s">
        <v>4966</v>
      </c>
      <c r="Q30" s="12" t="s">
        <v>4966</v>
      </c>
      <c r="R30" s="12" t="s">
        <v>4966</v>
      </c>
      <c r="S30" s="12">
        <v>1495.5</v>
      </c>
      <c r="T30" s="12">
        <v>1046</v>
      </c>
      <c r="U30" s="12" t="s">
        <v>4966</v>
      </c>
      <c r="V30" s="12">
        <v>4088.866</v>
      </c>
      <c r="W30" s="12">
        <v>1366.1</v>
      </c>
      <c r="X30" s="12" t="s">
        <v>4966</v>
      </c>
      <c r="Y30" s="12">
        <v>1013</v>
      </c>
      <c r="Z30" s="12" t="s">
        <v>4966</v>
      </c>
      <c r="AA30" s="12" t="s">
        <v>4966</v>
      </c>
      <c r="AB30" s="12" t="s">
        <v>4966</v>
      </c>
      <c r="AC30" s="12" t="s">
        <v>4966</v>
      </c>
      <c r="AD30" s="12" t="s">
        <v>4966</v>
      </c>
      <c r="AE30" s="12" t="s">
        <v>4966</v>
      </c>
      <c r="AF30" s="12" t="s">
        <v>4966</v>
      </c>
      <c r="AG30" s="12" t="s">
        <v>4966</v>
      </c>
      <c r="AH30" s="12" t="s">
        <v>4966</v>
      </c>
      <c r="AI30" s="12" t="s">
        <v>4966</v>
      </c>
      <c r="AJ30" s="12">
        <v>1384.69</v>
      </c>
      <c r="AK30" s="12">
        <v>2022.96</v>
      </c>
      <c r="AL30" s="12" t="s">
        <v>4966</v>
      </c>
      <c r="AM30" s="12" t="s">
        <v>4966</v>
      </c>
      <c r="AN30" s="12" t="s">
        <v>4966</v>
      </c>
      <c r="AO30" s="12" t="s">
        <v>4966</v>
      </c>
      <c r="AP30" s="12" t="s">
        <v>4966</v>
      </c>
      <c r="AQ30" s="12" t="s">
        <v>4966</v>
      </c>
      <c r="AR30" s="12" t="s">
        <v>4966</v>
      </c>
      <c r="AS30" s="12">
        <v>1819</v>
      </c>
      <c r="AT30" s="12" t="s">
        <v>4966</v>
      </c>
      <c r="AU30" s="12" t="s">
        <v>4966</v>
      </c>
      <c r="AV30" s="12" t="s">
        <v>4966</v>
      </c>
      <c r="AW30" s="12" t="s">
        <v>4966</v>
      </c>
      <c r="AX30" s="12" t="s">
        <v>4966</v>
      </c>
      <c r="AY30" s="12" t="s">
        <v>4966</v>
      </c>
      <c r="AZ30" s="12" t="s">
        <v>4966</v>
      </c>
      <c r="BA30" s="12" t="s">
        <v>4966</v>
      </c>
      <c r="BB30" s="12" t="s">
        <v>4966</v>
      </c>
      <c r="BC30" s="12" t="s">
        <v>4966</v>
      </c>
      <c r="BD30" s="12" t="s">
        <v>4966</v>
      </c>
    </row>
    <row r="31" spans="1:56" x14ac:dyDescent="0.15">
      <c r="A31" s="3"/>
      <c r="B31" s="3"/>
      <c r="C31" s="9" t="s">
        <v>169</v>
      </c>
      <c r="D31" s="9" t="s">
        <v>170</v>
      </c>
      <c r="E31" s="10" t="s">
        <v>171</v>
      </c>
      <c r="F31" s="9" t="s">
        <v>172</v>
      </c>
      <c r="G31" s="10">
        <v>247.8</v>
      </c>
      <c r="H31" s="11" t="s">
        <v>108</v>
      </c>
      <c r="I31" s="13">
        <v>20754.192999999996</v>
      </c>
      <c r="J31" s="12">
        <v>3032.1019999999999</v>
      </c>
      <c r="K31" s="12" t="s">
        <v>4966</v>
      </c>
      <c r="L31" s="12" t="s">
        <v>4966</v>
      </c>
      <c r="M31" s="12" t="s">
        <v>4966</v>
      </c>
      <c r="N31" s="12" t="s">
        <v>4966</v>
      </c>
      <c r="O31" s="12" t="s">
        <v>4966</v>
      </c>
      <c r="P31" s="12" t="s">
        <v>4966</v>
      </c>
      <c r="Q31" s="12" t="s">
        <v>4966</v>
      </c>
      <c r="R31" s="12" t="s">
        <v>4966</v>
      </c>
      <c r="S31" s="12" t="s">
        <v>4966</v>
      </c>
      <c r="T31" s="12" t="s">
        <v>4966</v>
      </c>
      <c r="U31" s="12" t="s">
        <v>4966</v>
      </c>
      <c r="V31" s="12">
        <v>2557.7199999999998</v>
      </c>
      <c r="W31" s="12" t="s">
        <v>4966</v>
      </c>
      <c r="X31" s="12" t="s">
        <v>4966</v>
      </c>
      <c r="Y31" s="12" t="s">
        <v>4966</v>
      </c>
      <c r="Z31" s="12" t="s">
        <v>4966</v>
      </c>
      <c r="AA31" s="12" t="s">
        <v>4966</v>
      </c>
      <c r="AB31" s="12" t="s">
        <v>4966</v>
      </c>
      <c r="AC31" s="12" t="s">
        <v>4966</v>
      </c>
      <c r="AD31" s="12" t="s">
        <v>4966</v>
      </c>
      <c r="AE31" s="12" t="s">
        <v>4966</v>
      </c>
      <c r="AF31" s="12">
        <v>1316.9</v>
      </c>
      <c r="AG31" s="12" t="s">
        <v>4966</v>
      </c>
      <c r="AH31" s="12" t="s">
        <v>4966</v>
      </c>
      <c r="AI31" s="12" t="s">
        <v>4966</v>
      </c>
      <c r="AJ31" s="12">
        <v>3011.5</v>
      </c>
      <c r="AK31" s="12" t="s">
        <v>4966</v>
      </c>
      <c r="AL31" s="12" t="s">
        <v>4966</v>
      </c>
      <c r="AM31" s="12" t="s">
        <v>4966</v>
      </c>
      <c r="AN31" s="12" t="s">
        <v>4966</v>
      </c>
      <c r="AO31" s="12" t="s">
        <v>4966</v>
      </c>
      <c r="AP31" s="12" t="s">
        <v>4966</v>
      </c>
      <c r="AQ31" s="12" t="s">
        <v>4966</v>
      </c>
      <c r="AR31" s="12" t="s">
        <v>4966</v>
      </c>
      <c r="AS31" s="12" t="s">
        <v>4966</v>
      </c>
      <c r="AT31" s="12" t="s">
        <v>4966</v>
      </c>
      <c r="AU31" s="12" t="s">
        <v>4966</v>
      </c>
      <c r="AV31" s="12" t="s">
        <v>4966</v>
      </c>
      <c r="AW31" s="12">
        <v>1304.25</v>
      </c>
      <c r="AX31" s="12" t="s">
        <v>4966</v>
      </c>
      <c r="AY31" s="12" t="s">
        <v>4966</v>
      </c>
      <c r="AZ31" s="12" t="s">
        <v>4966</v>
      </c>
      <c r="BA31" s="12" t="s">
        <v>4966</v>
      </c>
      <c r="BB31" s="12" t="s">
        <v>4966</v>
      </c>
      <c r="BC31" s="12" t="s">
        <v>4966</v>
      </c>
      <c r="BD31" s="12" t="s">
        <v>4966</v>
      </c>
    </row>
    <row r="32" spans="1:56" x14ac:dyDescent="0.15">
      <c r="A32" s="3"/>
      <c r="B32" s="3"/>
      <c r="C32" s="9" t="s">
        <v>188</v>
      </c>
      <c r="D32" s="9" t="s">
        <v>189</v>
      </c>
      <c r="E32" s="10" t="s">
        <v>155</v>
      </c>
      <c r="F32" s="9" t="s">
        <v>190</v>
      </c>
      <c r="G32" s="10">
        <v>32.700000000000003</v>
      </c>
      <c r="H32" s="11" t="s">
        <v>108</v>
      </c>
      <c r="I32" s="13">
        <v>14974.025000000001</v>
      </c>
      <c r="J32" s="12" t="s">
        <v>4966</v>
      </c>
      <c r="K32" s="12" t="s">
        <v>4966</v>
      </c>
      <c r="L32" s="12" t="s">
        <v>4966</v>
      </c>
      <c r="M32" s="12" t="s">
        <v>4966</v>
      </c>
      <c r="N32" s="12" t="s">
        <v>4966</v>
      </c>
      <c r="O32" s="12" t="s">
        <v>4966</v>
      </c>
      <c r="P32" s="12" t="s">
        <v>4966</v>
      </c>
      <c r="Q32" s="12" t="s">
        <v>4966</v>
      </c>
      <c r="R32" s="12" t="s">
        <v>4966</v>
      </c>
      <c r="S32" s="12" t="s">
        <v>4966</v>
      </c>
      <c r="T32" s="12">
        <v>1271.82</v>
      </c>
      <c r="U32" s="12" t="s">
        <v>4966</v>
      </c>
      <c r="V32" s="12">
        <v>3262.5949999999998</v>
      </c>
      <c r="W32" s="12" t="s">
        <v>4966</v>
      </c>
      <c r="X32" s="12" t="s">
        <v>4966</v>
      </c>
      <c r="Y32" s="12" t="s">
        <v>4966</v>
      </c>
      <c r="Z32" s="12" t="s">
        <v>4966</v>
      </c>
      <c r="AA32" s="12" t="s">
        <v>4966</v>
      </c>
      <c r="AB32" s="12" t="s">
        <v>4966</v>
      </c>
      <c r="AC32" s="12" t="s">
        <v>4966</v>
      </c>
      <c r="AD32" s="12" t="s">
        <v>4966</v>
      </c>
      <c r="AE32" s="12">
        <v>1042.5</v>
      </c>
      <c r="AF32" s="12" t="s">
        <v>4966</v>
      </c>
      <c r="AG32" s="12" t="s">
        <v>4966</v>
      </c>
      <c r="AH32" s="12" t="s">
        <v>4966</v>
      </c>
      <c r="AI32" s="12" t="s">
        <v>4966</v>
      </c>
      <c r="AJ32" s="12" t="s">
        <v>4966</v>
      </c>
      <c r="AK32" s="12">
        <v>3715.5</v>
      </c>
      <c r="AL32" s="12" t="s">
        <v>4966</v>
      </c>
      <c r="AM32" s="12" t="s">
        <v>4966</v>
      </c>
      <c r="AN32" s="12" t="s">
        <v>4966</v>
      </c>
      <c r="AO32" s="12" t="s">
        <v>4966</v>
      </c>
      <c r="AP32" s="12" t="s">
        <v>4966</v>
      </c>
      <c r="AQ32" s="12" t="s">
        <v>4966</v>
      </c>
      <c r="AR32" s="12" t="s">
        <v>4966</v>
      </c>
      <c r="AS32" s="12" t="s">
        <v>4966</v>
      </c>
      <c r="AT32" s="12" t="s">
        <v>4966</v>
      </c>
      <c r="AU32" s="12" t="s">
        <v>4966</v>
      </c>
      <c r="AV32" s="12" t="s">
        <v>4966</v>
      </c>
      <c r="AW32" s="12" t="s">
        <v>4966</v>
      </c>
      <c r="AX32" s="12" t="s">
        <v>4966</v>
      </c>
      <c r="AY32" s="12" t="s">
        <v>4966</v>
      </c>
      <c r="AZ32" s="12" t="s">
        <v>4966</v>
      </c>
      <c r="BA32" s="12" t="s">
        <v>4966</v>
      </c>
      <c r="BB32" s="12" t="s">
        <v>4966</v>
      </c>
      <c r="BC32" s="12" t="s">
        <v>4966</v>
      </c>
      <c r="BD32" s="12" t="s">
        <v>4966</v>
      </c>
    </row>
    <row r="33" spans="1:56" x14ac:dyDescent="0.15">
      <c r="A33" s="3"/>
      <c r="B33" s="3"/>
      <c r="C33" s="9" t="s">
        <v>185</v>
      </c>
      <c r="D33" s="9" t="s">
        <v>186</v>
      </c>
      <c r="E33" s="10" t="s">
        <v>155</v>
      </c>
      <c r="F33" s="9" t="s">
        <v>187</v>
      </c>
      <c r="G33" s="10">
        <v>53.7</v>
      </c>
      <c r="H33" s="11" t="s">
        <v>108</v>
      </c>
      <c r="I33" s="13">
        <v>12627.146000000001</v>
      </c>
      <c r="J33" s="12">
        <v>1409</v>
      </c>
      <c r="K33" s="12" t="s">
        <v>4966</v>
      </c>
      <c r="L33" s="12" t="s">
        <v>4966</v>
      </c>
      <c r="M33" s="12" t="s">
        <v>4966</v>
      </c>
      <c r="N33" s="12" t="s">
        <v>4966</v>
      </c>
      <c r="O33" s="12" t="s">
        <v>4966</v>
      </c>
      <c r="P33" s="12" t="s">
        <v>4966</v>
      </c>
      <c r="Q33" s="12" t="s">
        <v>4966</v>
      </c>
      <c r="R33" s="12" t="s">
        <v>4966</v>
      </c>
      <c r="S33" s="12" t="s">
        <v>4966</v>
      </c>
      <c r="T33" s="12" t="s">
        <v>4966</v>
      </c>
      <c r="U33" s="12">
        <v>2322.5</v>
      </c>
      <c r="V33" s="12">
        <v>1455.6659999999999</v>
      </c>
      <c r="W33" s="12" t="s">
        <v>4966</v>
      </c>
      <c r="X33" s="12" t="s">
        <v>4966</v>
      </c>
      <c r="Y33" s="12" t="s">
        <v>4966</v>
      </c>
      <c r="Z33" s="12" t="s">
        <v>4966</v>
      </c>
      <c r="AA33" s="12" t="s">
        <v>4966</v>
      </c>
      <c r="AB33" s="12" t="s">
        <v>4966</v>
      </c>
      <c r="AC33" s="12" t="s">
        <v>4966</v>
      </c>
      <c r="AD33" s="12" t="s">
        <v>4966</v>
      </c>
      <c r="AE33" s="12" t="s">
        <v>4966</v>
      </c>
      <c r="AF33" s="12" t="s">
        <v>4966</v>
      </c>
      <c r="AG33" s="12" t="s">
        <v>4966</v>
      </c>
      <c r="AH33" s="12">
        <v>1116</v>
      </c>
      <c r="AI33" s="12" t="s">
        <v>4966</v>
      </c>
      <c r="AJ33" s="12" t="s">
        <v>4966</v>
      </c>
      <c r="AK33" s="12" t="s">
        <v>4966</v>
      </c>
      <c r="AL33" s="12" t="s">
        <v>4966</v>
      </c>
      <c r="AM33" s="12" t="s">
        <v>4966</v>
      </c>
      <c r="AN33" s="12" t="s">
        <v>4966</v>
      </c>
      <c r="AO33" s="12" t="s">
        <v>4966</v>
      </c>
      <c r="AP33" s="12" t="s">
        <v>4966</v>
      </c>
      <c r="AQ33" s="12" t="s">
        <v>4966</v>
      </c>
      <c r="AR33" s="12" t="s">
        <v>4966</v>
      </c>
      <c r="AS33" s="12" t="s">
        <v>4966</v>
      </c>
      <c r="AT33" s="12" t="s">
        <v>4966</v>
      </c>
      <c r="AU33" s="12" t="s">
        <v>4966</v>
      </c>
      <c r="AV33" s="12" t="s">
        <v>4966</v>
      </c>
      <c r="AW33" s="12">
        <v>1025.73</v>
      </c>
      <c r="AX33" s="12" t="s">
        <v>4966</v>
      </c>
      <c r="AY33" s="12" t="s">
        <v>4966</v>
      </c>
      <c r="AZ33" s="12" t="s">
        <v>4966</v>
      </c>
      <c r="BA33" s="12" t="s">
        <v>4966</v>
      </c>
      <c r="BB33" s="12" t="s">
        <v>4966</v>
      </c>
      <c r="BC33" s="12" t="s">
        <v>4966</v>
      </c>
      <c r="BD33" s="12" t="s">
        <v>4966</v>
      </c>
    </row>
    <row r="34" spans="1:56" x14ac:dyDescent="0.15">
      <c r="A34" s="3"/>
      <c r="B34" s="3"/>
      <c r="C34" s="9" t="s">
        <v>194</v>
      </c>
      <c r="D34" s="9" t="s">
        <v>195</v>
      </c>
      <c r="E34" s="10" t="s">
        <v>155</v>
      </c>
      <c r="F34" s="9" t="s">
        <v>196</v>
      </c>
      <c r="G34" s="10">
        <v>38.9</v>
      </c>
      <c r="H34" s="11" t="s">
        <v>108</v>
      </c>
      <c r="I34" s="13">
        <v>6586.25</v>
      </c>
      <c r="J34" s="12" t="s">
        <v>4966</v>
      </c>
      <c r="K34" s="12" t="s">
        <v>4966</v>
      </c>
      <c r="L34" s="12" t="s">
        <v>4966</v>
      </c>
      <c r="M34" s="12" t="s">
        <v>4966</v>
      </c>
      <c r="N34" s="12" t="s">
        <v>4966</v>
      </c>
      <c r="O34" s="12" t="s">
        <v>4966</v>
      </c>
      <c r="P34" s="12" t="s">
        <v>4966</v>
      </c>
      <c r="Q34" s="12" t="s">
        <v>4966</v>
      </c>
      <c r="R34" s="12" t="s">
        <v>4966</v>
      </c>
      <c r="S34" s="12" t="s">
        <v>4966</v>
      </c>
      <c r="T34" s="12" t="s">
        <v>4966</v>
      </c>
      <c r="U34" s="12" t="s">
        <v>4966</v>
      </c>
      <c r="V34" s="12" t="s">
        <v>4966</v>
      </c>
      <c r="W34" s="12" t="s">
        <v>4966</v>
      </c>
      <c r="X34" s="12" t="s">
        <v>4966</v>
      </c>
      <c r="Y34" s="12" t="s">
        <v>4966</v>
      </c>
      <c r="Z34" s="12" t="s">
        <v>4966</v>
      </c>
      <c r="AA34" s="12" t="s">
        <v>4966</v>
      </c>
      <c r="AB34" s="12" t="s">
        <v>4966</v>
      </c>
      <c r="AC34" s="12" t="s">
        <v>4966</v>
      </c>
      <c r="AD34" s="12" t="s">
        <v>4966</v>
      </c>
      <c r="AE34" s="12" t="s">
        <v>4966</v>
      </c>
      <c r="AF34" s="12" t="s">
        <v>4966</v>
      </c>
      <c r="AG34" s="12" t="s">
        <v>4966</v>
      </c>
      <c r="AH34" s="12" t="s">
        <v>4966</v>
      </c>
      <c r="AI34" s="12" t="s">
        <v>4966</v>
      </c>
      <c r="AJ34" s="12" t="s">
        <v>4966</v>
      </c>
      <c r="AK34" s="12" t="s">
        <v>4966</v>
      </c>
      <c r="AL34" s="12" t="s">
        <v>4966</v>
      </c>
      <c r="AM34" s="12" t="s">
        <v>4966</v>
      </c>
      <c r="AN34" s="12" t="s">
        <v>4966</v>
      </c>
      <c r="AO34" s="12" t="s">
        <v>4966</v>
      </c>
      <c r="AP34" s="12" t="s">
        <v>4966</v>
      </c>
      <c r="AQ34" s="12" t="s">
        <v>4966</v>
      </c>
      <c r="AR34" s="12">
        <v>4151</v>
      </c>
      <c r="AS34" s="12" t="s">
        <v>4966</v>
      </c>
      <c r="AT34" s="12" t="s">
        <v>4966</v>
      </c>
      <c r="AU34" s="12" t="s">
        <v>4966</v>
      </c>
      <c r="AV34" s="12" t="s">
        <v>4966</v>
      </c>
      <c r="AW34" s="12" t="s">
        <v>4966</v>
      </c>
      <c r="AX34" s="12" t="s">
        <v>4966</v>
      </c>
      <c r="AY34" s="12" t="s">
        <v>4966</v>
      </c>
      <c r="AZ34" s="12" t="s">
        <v>4966</v>
      </c>
      <c r="BA34" s="12" t="s">
        <v>4966</v>
      </c>
      <c r="BB34" s="12" t="s">
        <v>4966</v>
      </c>
      <c r="BC34" s="12" t="s">
        <v>4966</v>
      </c>
      <c r="BD34" s="12" t="s">
        <v>4966</v>
      </c>
    </row>
    <row r="35" spans="1:56" x14ac:dyDescent="0.15">
      <c r="A35" s="3"/>
      <c r="B35" s="3"/>
      <c r="C35" s="4" t="s">
        <v>191</v>
      </c>
      <c r="D35" s="4" t="s">
        <v>192</v>
      </c>
      <c r="E35" s="5" t="s">
        <v>155</v>
      </c>
      <c r="F35" s="4" t="s">
        <v>193</v>
      </c>
      <c r="G35" s="5">
        <v>67.3</v>
      </c>
      <c r="H35" s="6" t="s">
        <v>108</v>
      </c>
      <c r="I35" s="7">
        <v>5320.25</v>
      </c>
      <c r="J35" s="8" t="s">
        <v>4966</v>
      </c>
      <c r="K35" s="8" t="s">
        <v>4966</v>
      </c>
      <c r="L35" s="8" t="s">
        <v>4966</v>
      </c>
      <c r="M35" s="8" t="s">
        <v>4966</v>
      </c>
      <c r="N35" s="8" t="s">
        <v>4966</v>
      </c>
      <c r="O35" s="8" t="s">
        <v>4966</v>
      </c>
      <c r="P35" s="8" t="s">
        <v>4966</v>
      </c>
      <c r="Q35" s="8" t="s">
        <v>4966</v>
      </c>
      <c r="R35" s="8" t="s">
        <v>4966</v>
      </c>
      <c r="S35" s="8" t="s">
        <v>4966</v>
      </c>
      <c r="T35" s="8" t="s">
        <v>4966</v>
      </c>
      <c r="U35" s="8" t="s">
        <v>4966</v>
      </c>
      <c r="V35" s="8" t="s">
        <v>4966</v>
      </c>
      <c r="W35" s="8" t="s">
        <v>4966</v>
      </c>
      <c r="X35" s="8" t="s">
        <v>4966</v>
      </c>
      <c r="Y35" s="8" t="s">
        <v>4966</v>
      </c>
      <c r="Z35" s="8">
        <v>2799</v>
      </c>
      <c r="AA35" s="8" t="s">
        <v>4966</v>
      </c>
      <c r="AB35" s="8" t="s">
        <v>4966</v>
      </c>
      <c r="AC35" s="8" t="s">
        <v>4966</v>
      </c>
      <c r="AD35" s="8" t="s">
        <v>4966</v>
      </c>
      <c r="AE35" s="8" t="s">
        <v>4966</v>
      </c>
      <c r="AF35" s="8" t="s">
        <v>4966</v>
      </c>
      <c r="AG35" s="8" t="s">
        <v>4966</v>
      </c>
      <c r="AH35" s="8" t="s">
        <v>4966</v>
      </c>
      <c r="AI35" s="8" t="s">
        <v>4966</v>
      </c>
      <c r="AJ35" s="8" t="s">
        <v>4966</v>
      </c>
      <c r="AK35" s="8" t="s">
        <v>4966</v>
      </c>
      <c r="AL35" s="8" t="s">
        <v>4966</v>
      </c>
      <c r="AM35" s="8" t="s">
        <v>4966</v>
      </c>
      <c r="AN35" s="8" t="s">
        <v>4966</v>
      </c>
      <c r="AO35" s="8" t="s">
        <v>4966</v>
      </c>
      <c r="AP35" s="8" t="s">
        <v>4966</v>
      </c>
      <c r="AQ35" s="8" t="s">
        <v>4966</v>
      </c>
      <c r="AR35" s="8" t="s">
        <v>4966</v>
      </c>
      <c r="AS35" s="8" t="s">
        <v>4966</v>
      </c>
      <c r="AT35" s="8" t="s">
        <v>4966</v>
      </c>
      <c r="AU35" s="8" t="s">
        <v>4966</v>
      </c>
      <c r="AV35" s="8" t="s">
        <v>4966</v>
      </c>
      <c r="AW35" s="8" t="s">
        <v>4966</v>
      </c>
      <c r="AX35" s="8" t="s">
        <v>4966</v>
      </c>
      <c r="AY35" s="8" t="s">
        <v>4966</v>
      </c>
      <c r="AZ35" s="8" t="s">
        <v>4966</v>
      </c>
      <c r="BA35" s="8" t="s">
        <v>4966</v>
      </c>
      <c r="BB35" s="8" t="s">
        <v>4966</v>
      </c>
      <c r="BC35" s="8" t="s">
        <v>4966</v>
      </c>
      <c r="BD35" s="8" t="s">
        <v>4966</v>
      </c>
    </row>
    <row r="36" spans="1:56" x14ac:dyDescent="0.15">
      <c r="A36" s="21" t="s">
        <v>197</v>
      </c>
      <c r="B36" s="21" t="s">
        <v>198</v>
      </c>
      <c r="C36" s="21" t="s">
        <v>202</v>
      </c>
      <c r="D36" s="21" t="s">
        <v>203</v>
      </c>
      <c r="E36" s="22" t="s">
        <v>155</v>
      </c>
      <c r="F36" s="21" t="s">
        <v>204</v>
      </c>
      <c r="G36" s="22">
        <v>46.8</v>
      </c>
      <c r="H36" s="23" t="s">
        <v>108</v>
      </c>
      <c r="I36" s="24">
        <v>1613895.2419999999</v>
      </c>
      <c r="J36" s="25">
        <v>127175.66</v>
      </c>
      <c r="K36" s="25">
        <v>14393</v>
      </c>
      <c r="L36" s="25">
        <v>11574</v>
      </c>
      <c r="M36" s="25">
        <v>26281.832000000002</v>
      </c>
      <c r="N36" s="25">
        <v>22576</v>
      </c>
      <c r="O36" s="25">
        <v>20998</v>
      </c>
      <c r="P36" s="25">
        <v>71276.5</v>
      </c>
      <c r="Q36" s="25">
        <v>30176.5</v>
      </c>
      <c r="R36" s="25">
        <v>12640.5</v>
      </c>
      <c r="S36" s="25">
        <v>15068.5</v>
      </c>
      <c r="T36" s="25">
        <v>61471</v>
      </c>
      <c r="U36" s="25">
        <v>57192.800000000003</v>
      </c>
      <c r="V36" s="25">
        <v>121382.452</v>
      </c>
      <c r="W36" s="25">
        <v>59031.5</v>
      </c>
      <c r="X36" s="25">
        <v>42172.5</v>
      </c>
      <c r="Y36" s="25">
        <v>10468.5</v>
      </c>
      <c r="Z36" s="25">
        <v>16070</v>
      </c>
      <c r="AA36" s="25">
        <v>13022</v>
      </c>
      <c r="AB36" s="25">
        <v>7956</v>
      </c>
      <c r="AC36" s="25">
        <v>31361</v>
      </c>
      <c r="AD36" s="25">
        <v>23963</v>
      </c>
      <c r="AE36" s="25">
        <v>38280.5</v>
      </c>
      <c r="AF36" s="25">
        <v>65192.05</v>
      </c>
      <c r="AG36" s="25">
        <v>18211.5</v>
      </c>
      <c r="AH36" s="25">
        <v>13534</v>
      </c>
      <c r="AI36" s="25">
        <v>26739</v>
      </c>
      <c r="AJ36" s="25">
        <v>79621.790000000008</v>
      </c>
      <c r="AK36" s="25">
        <v>86978.69</v>
      </c>
      <c r="AL36" s="25">
        <v>18469</v>
      </c>
      <c r="AM36" s="25">
        <v>14313</v>
      </c>
      <c r="AN36" s="25">
        <v>7965.8</v>
      </c>
      <c r="AO36" s="25">
        <v>10254.540000000001</v>
      </c>
      <c r="AP36" s="25">
        <v>29934</v>
      </c>
      <c r="AQ36" s="25">
        <v>43075.498</v>
      </c>
      <c r="AR36" s="25">
        <v>30580</v>
      </c>
      <c r="AS36" s="25">
        <v>18416</v>
      </c>
      <c r="AT36" s="25">
        <v>21562.5</v>
      </c>
      <c r="AU36" s="25">
        <v>21813.5</v>
      </c>
      <c r="AV36" s="25">
        <v>45719.26</v>
      </c>
      <c r="AW36" s="25">
        <v>66702.5</v>
      </c>
      <c r="AX36" s="25">
        <v>8822</v>
      </c>
      <c r="AY36" s="25">
        <v>20194.71</v>
      </c>
      <c r="AZ36" s="25">
        <v>44546.5</v>
      </c>
      <c r="BA36" s="25">
        <v>31363</v>
      </c>
      <c r="BB36" s="25">
        <v>25366.66</v>
      </c>
      <c r="BC36" s="25">
        <v>27240.5</v>
      </c>
      <c r="BD36" s="25">
        <v>2747.5</v>
      </c>
    </row>
    <row r="37" spans="1:56" x14ac:dyDescent="0.15">
      <c r="A37" s="3"/>
      <c r="B37" s="3"/>
      <c r="C37" s="9" t="s">
        <v>199</v>
      </c>
      <c r="D37" s="9" t="s">
        <v>200</v>
      </c>
      <c r="E37" s="10" t="s">
        <v>155</v>
      </c>
      <c r="F37" s="9" t="s">
        <v>201</v>
      </c>
      <c r="G37" s="10">
        <v>57.4</v>
      </c>
      <c r="H37" s="11" t="s">
        <v>108</v>
      </c>
      <c r="I37" s="13">
        <v>1185131.5210000002</v>
      </c>
      <c r="J37" s="12">
        <v>120918.5</v>
      </c>
      <c r="K37" s="12">
        <v>10637</v>
      </c>
      <c r="L37" s="12">
        <v>8195</v>
      </c>
      <c r="M37" s="12">
        <v>26495</v>
      </c>
      <c r="N37" s="12">
        <v>18263</v>
      </c>
      <c r="O37" s="12">
        <v>13053.5</v>
      </c>
      <c r="P37" s="12">
        <v>17608</v>
      </c>
      <c r="Q37" s="12">
        <v>28285</v>
      </c>
      <c r="R37" s="12">
        <v>9487.5</v>
      </c>
      <c r="S37" s="12">
        <v>8076.5</v>
      </c>
      <c r="T37" s="12">
        <v>44234</v>
      </c>
      <c r="U37" s="12">
        <v>65613</v>
      </c>
      <c r="V37" s="12">
        <v>126362.821</v>
      </c>
      <c r="W37" s="12">
        <v>80056.01999999999</v>
      </c>
      <c r="X37" s="12">
        <v>18021</v>
      </c>
      <c r="Y37" s="12">
        <v>4776.66</v>
      </c>
      <c r="Z37" s="12">
        <v>8556</v>
      </c>
      <c r="AA37" s="12">
        <v>5309</v>
      </c>
      <c r="AB37" s="12">
        <v>6648</v>
      </c>
      <c r="AC37" s="12">
        <v>17638</v>
      </c>
      <c r="AD37" s="12">
        <v>21006</v>
      </c>
      <c r="AE37" s="12">
        <v>25794</v>
      </c>
      <c r="AF37" s="12">
        <v>73909.5</v>
      </c>
      <c r="AG37" s="12">
        <v>11757.5</v>
      </c>
      <c r="AH37" s="12">
        <v>6336.5</v>
      </c>
      <c r="AI37" s="12">
        <v>19135</v>
      </c>
      <c r="AJ37" s="12">
        <v>78157</v>
      </c>
      <c r="AK37" s="12">
        <v>56125.5</v>
      </c>
      <c r="AL37" s="12">
        <v>11256</v>
      </c>
      <c r="AM37" s="12">
        <v>3878</v>
      </c>
      <c r="AN37" s="12">
        <v>5372</v>
      </c>
      <c r="AO37" s="12">
        <v>4180.0200000000004</v>
      </c>
      <c r="AP37" s="12">
        <v>21759.5</v>
      </c>
      <c r="AQ37" s="12">
        <v>30587</v>
      </c>
      <c r="AR37" s="12">
        <v>8207</v>
      </c>
      <c r="AS37" s="12">
        <v>2986</v>
      </c>
      <c r="AT37" s="12">
        <v>7617</v>
      </c>
      <c r="AU37" s="12">
        <v>16437</v>
      </c>
      <c r="AV37" s="12">
        <v>6766.5</v>
      </c>
      <c r="AW37" s="12">
        <v>61891</v>
      </c>
      <c r="AX37" s="12">
        <v>5418</v>
      </c>
      <c r="AY37" s="12">
        <v>8599</v>
      </c>
      <c r="AZ37" s="12">
        <v>15897</v>
      </c>
      <c r="BA37" s="12">
        <v>21021.5</v>
      </c>
      <c r="BB37" s="12">
        <v>9257.5</v>
      </c>
      <c r="BC37" s="12">
        <v>8372</v>
      </c>
      <c r="BD37" s="12">
        <v>5175</v>
      </c>
    </row>
    <row r="38" spans="1:56" x14ac:dyDescent="0.15">
      <c r="A38" s="3"/>
      <c r="B38" s="3"/>
      <c r="C38" s="9" t="s">
        <v>208</v>
      </c>
      <c r="D38" s="9" t="s">
        <v>209</v>
      </c>
      <c r="E38" s="10" t="s">
        <v>155</v>
      </c>
      <c r="F38" s="9" t="s">
        <v>210</v>
      </c>
      <c r="G38" s="10">
        <v>28</v>
      </c>
      <c r="H38" s="11" t="s">
        <v>108</v>
      </c>
      <c r="I38" s="13">
        <v>878924.53599999996</v>
      </c>
      <c r="J38" s="12" t="s">
        <v>4966</v>
      </c>
      <c r="K38" s="12" t="s">
        <v>4966</v>
      </c>
      <c r="L38" s="12" t="s">
        <v>4966</v>
      </c>
      <c r="M38" s="12" t="s">
        <v>4966</v>
      </c>
      <c r="N38" s="12" t="s">
        <v>4966</v>
      </c>
      <c r="O38" s="12" t="s">
        <v>4966</v>
      </c>
      <c r="P38" s="12" t="s">
        <v>4966</v>
      </c>
      <c r="Q38" s="12" t="s">
        <v>4966</v>
      </c>
      <c r="R38" s="12" t="s">
        <v>4966</v>
      </c>
      <c r="S38" s="12" t="s">
        <v>4966</v>
      </c>
      <c r="T38" s="12" t="s">
        <v>4966</v>
      </c>
      <c r="U38" s="12" t="s">
        <v>4966</v>
      </c>
      <c r="V38" s="12" t="s">
        <v>4966</v>
      </c>
      <c r="W38" s="12" t="s">
        <v>4966</v>
      </c>
      <c r="X38" s="12" t="s">
        <v>4966</v>
      </c>
      <c r="Y38" s="12" t="s">
        <v>4966</v>
      </c>
      <c r="Z38" s="12" t="s">
        <v>4966</v>
      </c>
      <c r="AA38" s="12" t="s">
        <v>4966</v>
      </c>
      <c r="AB38" s="12" t="s">
        <v>4966</v>
      </c>
      <c r="AC38" s="12" t="s">
        <v>4966</v>
      </c>
      <c r="AD38" s="12" t="s">
        <v>4966</v>
      </c>
      <c r="AE38" s="12" t="s">
        <v>4966</v>
      </c>
      <c r="AF38" s="12" t="s">
        <v>4966</v>
      </c>
      <c r="AG38" s="12" t="s">
        <v>4966</v>
      </c>
      <c r="AH38" s="12" t="s">
        <v>4966</v>
      </c>
      <c r="AI38" s="12" t="s">
        <v>4966</v>
      </c>
      <c r="AJ38" s="12" t="s">
        <v>4966</v>
      </c>
      <c r="AK38" s="12" t="s">
        <v>4966</v>
      </c>
      <c r="AL38" s="12" t="s">
        <v>4966</v>
      </c>
      <c r="AM38" s="12" t="s">
        <v>4966</v>
      </c>
      <c r="AN38" s="12" t="s">
        <v>4966</v>
      </c>
      <c r="AO38" s="12" t="s">
        <v>4966</v>
      </c>
      <c r="AP38" s="12" t="s">
        <v>4966</v>
      </c>
      <c r="AQ38" s="12" t="s">
        <v>4966</v>
      </c>
      <c r="AR38" s="12" t="s">
        <v>4966</v>
      </c>
      <c r="AS38" s="12" t="s">
        <v>4966</v>
      </c>
      <c r="AT38" s="12" t="s">
        <v>4966</v>
      </c>
      <c r="AU38" s="12" t="s">
        <v>4966</v>
      </c>
      <c r="AV38" s="12" t="s">
        <v>4966</v>
      </c>
      <c r="AW38" s="12" t="s">
        <v>4966</v>
      </c>
      <c r="AX38" s="12" t="s">
        <v>4966</v>
      </c>
      <c r="AY38" s="12" t="s">
        <v>4966</v>
      </c>
      <c r="AZ38" s="12" t="s">
        <v>4966</v>
      </c>
      <c r="BA38" s="12" t="s">
        <v>4966</v>
      </c>
      <c r="BB38" s="12" t="s">
        <v>4966</v>
      </c>
      <c r="BC38" s="12" t="s">
        <v>4966</v>
      </c>
      <c r="BD38" s="12" t="s">
        <v>4966</v>
      </c>
    </row>
    <row r="39" spans="1:56" x14ac:dyDescent="0.15">
      <c r="A39" s="3"/>
      <c r="B39" s="3"/>
      <c r="C39" s="9" t="s">
        <v>232</v>
      </c>
      <c r="D39" s="9" t="s">
        <v>233</v>
      </c>
      <c r="E39" s="10" t="s">
        <v>155</v>
      </c>
      <c r="F39" s="9" t="s">
        <v>234</v>
      </c>
      <c r="G39" s="10">
        <v>19.899999999999999</v>
      </c>
      <c r="H39" s="11" t="s">
        <v>133</v>
      </c>
      <c r="I39" s="13">
        <v>512807.14999999997</v>
      </c>
      <c r="J39" s="12">
        <v>26954.5</v>
      </c>
      <c r="K39" s="12">
        <v>10918</v>
      </c>
      <c r="L39" s="12">
        <v>2211</v>
      </c>
      <c r="M39" s="12">
        <v>2094</v>
      </c>
      <c r="N39" s="12">
        <v>4264</v>
      </c>
      <c r="O39" s="12">
        <v>7275</v>
      </c>
      <c r="P39" s="12">
        <v>7843</v>
      </c>
      <c r="Q39" s="12">
        <v>2398</v>
      </c>
      <c r="R39" s="12">
        <v>3513</v>
      </c>
      <c r="S39" s="12">
        <v>15291</v>
      </c>
      <c r="T39" s="12">
        <v>12052.5</v>
      </c>
      <c r="U39" s="12">
        <v>26992</v>
      </c>
      <c r="V39" s="12">
        <v>35287.5</v>
      </c>
      <c r="W39" s="12">
        <v>26385</v>
      </c>
      <c r="X39" s="12">
        <v>8378</v>
      </c>
      <c r="Y39" s="12">
        <v>18198</v>
      </c>
      <c r="Z39" s="12">
        <v>17304</v>
      </c>
      <c r="AA39" s="12">
        <v>5633</v>
      </c>
      <c r="AB39" s="12">
        <v>5166</v>
      </c>
      <c r="AC39" s="12">
        <v>12960</v>
      </c>
      <c r="AD39" s="12" t="s">
        <v>4966</v>
      </c>
      <c r="AE39" s="12">
        <v>2399.5</v>
      </c>
      <c r="AF39" s="12">
        <v>62611.8</v>
      </c>
      <c r="AG39" s="12">
        <v>10448</v>
      </c>
      <c r="AH39" s="12">
        <v>3647.5</v>
      </c>
      <c r="AI39" s="12">
        <v>3143</v>
      </c>
      <c r="AJ39" s="12">
        <v>44307.25</v>
      </c>
      <c r="AK39" s="12">
        <v>15679.5</v>
      </c>
      <c r="AL39" s="12">
        <v>7144.5</v>
      </c>
      <c r="AM39" s="12">
        <v>5078</v>
      </c>
      <c r="AN39" s="12">
        <v>12859</v>
      </c>
      <c r="AO39" s="12">
        <v>12821</v>
      </c>
      <c r="AP39" s="12">
        <v>2612</v>
      </c>
      <c r="AQ39" s="12">
        <v>16917.5</v>
      </c>
      <c r="AR39" s="12">
        <v>13021</v>
      </c>
      <c r="AS39" s="12" t="s">
        <v>4966</v>
      </c>
      <c r="AT39" s="12" t="s">
        <v>4966</v>
      </c>
      <c r="AU39" s="12">
        <v>4099</v>
      </c>
      <c r="AV39" s="12" t="s">
        <v>4966</v>
      </c>
      <c r="AW39" s="12">
        <v>9089.5</v>
      </c>
      <c r="AX39" s="12">
        <v>4885</v>
      </c>
      <c r="AY39" s="12">
        <v>2605.5</v>
      </c>
      <c r="AZ39" s="12">
        <v>2403.5</v>
      </c>
      <c r="BA39" s="12" t="s">
        <v>4966</v>
      </c>
      <c r="BB39" s="12">
        <v>3691</v>
      </c>
      <c r="BC39" s="12">
        <v>2919</v>
      </c>
      <c r="BD39" s="12">
        <v>15646.5</v>
      </c>
    </row>
    <row r="40" spans="1:56" x14ac:dyDescent="0.15">
      <c r="A40" s="3"/>
      <c r="B40" s="3"/>
      <c r="C40" s="9" t="s">
        <v>256</v>
      </c>
      <c r="D40" s="9" t="s">
        <v>257</v>
      </c>
      <c r="E40" s="10" t="s">
        <v>155</v>
      </c>
      <c r="F40" s="9" t="s">
        <v>258</v>
      </c>
      <c r="G40" s="10">
        <v>19.899999999999999</v>
      </c>
      <c r="H40" s="11" t="s">
        <v>133</v>
      </c>
      <c r="I40" s="13">
        <v>381633.38300000003</v>
      </c>
      <c r="J40" s="12">
        <v>30460.5</v>
      </c>
      <c r="K40" s="12">
        <v>2722</v>
      </c>
      <c r="L40" s="12" t="s">
        <v>4966</v>
      </c>
      <c r="M40" s="12">
        <v>2140</v>
      </c>
      <c r="N40" s="12">
        <v>8280.5</v>
      </c>
      <c r="O40" s="12">
        <v>2515</v>
      </c>
      <c r="P40" s="12">
        <v>7346</v>
      </c>
      <c r="Q40" s="12">
        <v>5209</v>
      </c>
      <c r="R40" s="12">
        <v>1358.5</v>
      </c>
      <c r="S40" s="12">
        <v>2437</v>
      </c>
      <c r="T40" s="12">
        <v>8365</v>
      </c>
      <c r="U40" s="12">
        <v>17846</v>
      </c>
      <c r="V40" s="12">
        <v>64127.502999999997</v>
      </c>
      <c r="W40" s="12">
        <v>9201.1</v>
      </c>
      <c r="X40" s="12">
        <v>20290</v>
      </c>
      <c r="Y40" s="12">
        <v>5897</v>
      </c>
      <c r="Z40" s="12">
        <v>10307.5</v>
      </c>
      <c r="AA40" s="12" t="s">
        <v>4966</v>
      </c>
      <c r="AB40" s="12">
        <v>1736</v>
      </c>
      <c r="AC40" s="12">
        <v>5633</v>
      </c>
      <c r="AD40" s="12">
        <v>7562</v>
      </c>
      <c r="AE40" s="12" t="s">
        <v>4966</v>
      </c>
      <c r="AF40" s="12">
        <v>14437</v>
      </c>
      <c r="AG40" s="12" t="s">
        <v>4966</v>
      </c>
      <c r="AH40" s="12" t="s">
        <v>4966</v>
      </c>
      <c r="AI40" s="12">
        <v>3856.5</v>
      </c>
      <c r="AJ40" s="12">
        <v>16844</v>
      </c>
      <c r="AK40" s="12">
        <v>28685</v>
      </c>
      <c r="AL40" s="12" t="s">
        <v>4966</v>
      </c>
      <c r="AM40" s="12">
        <v>1987.5</v>
      </c>
      <c r="AN40" s="12" t="s">
        <v>4966</v>
      </c>
      <c r="AO40" s="12">
        <v>7029</v>
      </c>
      <c r="AP40" s="12">
        <v>2269.5</v>
      </c>
      <c r="AQ40" s="12">
        <v>8262</v>
      </c>
      <c r="AR40" s="12">
        <v>5401.5</v>
      </c>
      <c r="AS40" s="12" t="s">
        <v>4966</v>
      </c>
      <c r="AT40" s="12">
        <v>2923.5</v>
      </c>
      <c r="AU40" s="12" t="s">
        <v>4966</v>
      </c>
      <c r="AV40" s="12">
        <v>6483.5</v>
      </c>
      <c r="AW40" s="12">
        <v>12391</v>
      </c>
      <c r="AX40" s="12">
        <v>1765</v>
      </c>
      <c r="AY40" s="12">
        <v>10819</v>
      </c>
      <c r="AZ40" s="12">
        <v>15588</v>
      </c>
      <c r="BA40" s="12">
        <v>6704</v>
      </c>
      <c r="BB40" s="12">
        <v>7933</v>
      </c>
      <c r="BC40" s="12">
        <v>4759</v>
      </c>
      <c r="BD40" s="12">
        <v>6988.28</v>
      </c>
    </row>
    <row r="41" spans="1:56" x14ac:dyDescent="0.15">
      <c r="A41" s="3"/>
      <c r="B41" s="3"/>
      <c r="C41" s="9" t="s">
        <v>226</v>
      </c>
      <c r="D41" s="9" t="s">
        <v>227</v>
      </c>
      <c r="E41" s="10" t="s">
        <v>155</v>
      </c>
      <c r="F41" s="9" t="s">
        <v>228</v>
      </c>
      <c r="G41" s="10">
        <v>19.899999999999999</v>
      </c>
      <c r="H41" s="11" t="s">
        <v>133</v>
      </c>
      <c r="I41" s="13">
        <v>325594.07999999996</v>
      </c>
      <c r="J41" s="12">
        <v>23831</v>
      </c>
      <c r="K41" s="12">
        <v>5764</v>
      </c>
      <c r="L41" s="12">
        <v>2069</v>
      </c>
      <c r="M41" s="12">
        <v>3367</v>
      </c>
      <c r="N41" s="12">
        <v>7917</v>
      </c>
      <c r="O41" s="12">
        <v>9035</v>
      </c>
      <c r="P41" s="12">
        <v>5744</v>
      </c>
      <c r="Q41" s="12">
        <v>1383</v>
      </c>
      <c r="R41" s="12">
        <v>2997</v>
      </c>
      <c r="S41" s="12">
        <v>2982.5</v>
      </c>
      <c r="T41" s="12">
        <v>11815</v>
      </c>
      <c r="U41" s="12">
        <v>17185</v>
      </c>
      <c r="V41" s="12">
        <v>31977.5</v>
      </c>
      <c r="W41" s="12">
        <v>32204</v>
      </c>
      <c r="X41" s="12">
        <v>1470</v>
      </c>
      <c r="Y41" s="12">
        <v>10223</v>
      </c>
      <c r="Z41" s="12">
        <v>4235.5</v>
      </c>
      <c r="AA41" s="12">
        <v>1748</v>
      </c>
      <c r="AB41" s="12" t="s">
        <v>4966</v>
      </c>
      <c r="AC41" s="12">
        <v>4735</v>
      </c>
      <c r="AD41" s="12">
        <v>1372</v>
      </c>
      <c r="AE41" s="12" t="s">
        <v>4966</v>
      </c>
      <c r="AF41" s="12">
        <v>37321.980000000003</v>
      </c>
      <c r="AG41" s="12">
        <v>4591</v>
      </c>
      <c r="AH41" s="12">
        <v>3940.5</v>
      </c>
      <c r="AI41" s="12">
        <v>1617</v>
      </c>
      <c r="AJ41" s="12">
        <v>27826.5</v>
      </c>
      <c r="AK41" s="12">
        <v>7272.5</v>
      </c>
      <c r="AL41" s="12">
        <v>2149</v>
      </c>
      <c r="AM41" s="12">
        <v>4613</v>
      </c>
      <c r="AN41" s="12">
        <v>2849</v>
      </c>
      <c r="AO41" s="12">
        <v>3499</v>
      </c>
      <c r="AP41" s="12">
        <v>1553</v>
      </c>
      <c r="AQ41" s="12">
        <v>9082</v>
      </c>
      <c r="AR41" s="12">
        <v>3010</v>
      </c>
      <c r="AS41" s="12" t="s">
        <v>4966</v>
      </c>
      <c r="AT41" s="12" t="s">
        <v>4966</v>
      </c>
      <c r="AU41" s="12">
        <v>3091</v>
      </c>
      <c r="AV41" s="12" t="s">
        <v>4966</v>
      </c>
      <c r="AW41" s="12">
        <v>9242.6</v>
      </c>
      <c r="AX41" s="12">
        <v>8843</v>
      </c>
      <c r="AY41" s="12" t="s">
        <v>4966</v>
      </c>
      <c r="AZ41" s="12" t="s">
        <v>4966</v>
      </c>
      <c r="BA41" s="12" t="s">
        <v>4966</v>
      </c>
      <c r="BB41" s="12">
        <v>1045</v>
      </c>
      <c r="BC41" s="12" t="s">
        <v>4966</v>
      </c>
      <c r="BD41" s="12">
        <v>8029</v>
      </c>
    </row>
    <row r="42" spans="1:56" x14ac:dyDescent="0.15">
      <c r="A42" s="3"/>
      <c r="B42" s="3"/>
      <c r="C42" s="9" t="s">
        <v>205</v>
      </c>
      <c r="D42" s="9" t="s">
        <v>206</v>
      </c>
      <c r="E42" s="10" t="s">
        <v>155</v>
      </c>
      <c r="F42" s="9" t="s">
        <v>207</v>
      </c>
      <c r="G42" s="10">
        <v>19.3</v>
      </c>
      <c r="H42" s="11" t="s">
        <v>108</v>
      </c>
      <c r="I42" s="13">
        <v>304695.87400000001</v>
      </c>
      <c r="J42" s="12">
        <v>21981.829999999998</v>
      </c>
      <c r="K42" s="12">
        <v>6019</v>
      </c>
      <c r="L42" s="12">
        <v>3984</v>
      </c>
      <c r="M42" s="12">
        <v>6477.9009999999998</v>
      </c>
      <c r="N42" s="12">
        <v>4118.01</v>
      </c>
      <c r="O42" s="12">
        <v>2755.67</v>
      </c>
      <c r="P42" s="12">
        <v>3442.6</v>
      </c>
      <c r="Q42" s="12">
        <v>6144</v>
      </c>
      <c r="R42" s="12">
        <v>3739.5</v>
      </c>
      <c r="S42" s="12">
        <v>2915.5</v>
      </c>
      <c r="T42" s="12">
        <v>5086</v>
      </c>
      <c r="U42" s="12">
        <v>7943.5</v>
      </c>
      <c r="V42" s="12">
        <v>47196.063999999998</v>
      </c>
      <c r="W42" s="12">
        <v>10951.75</v>
      </c>
      <c r="X42" s="12">
        <v>2902.944</v>
      </c>
      <c r="Y42" s="12">
        <v>1924</v>
      </c>
      <c r="Z42" s="12">
        <v>2160.91</v>
      </c>
      <c r="AA42" s="12">
        <v>2035.25</v>
      </c>
      <c r="AB42" s="12">
        <v>2733.75</v>
      </c>
      <c r="AC42" s="12">
        <v>3654.99</v>
      </c>
      <c r="AD42" s="12">
        <v>1837.34</v>
      </c>
      <c r="AE42" s="12">
        <v>11062.23</v>
      </c>
      <c r="AF42" s="12">
        <v>21757.084999999999</v>
      </c>
      <c r="AG42" s="12">
        <v>2273.8000000000002</v>
      </c>
      <c r="AH42" s="12">
        <v>3760.37</v>
      </c>
      <c r="AI42" s="12">
        <v>5979.45</v>
      </c>
      <c r="AJ42" s="12">
        <v>9469.6440000000002</v>
      </c>
      <c r="AK42" s="12">
        <v>8129</v>
      </c>
      <c r="AL42" s="12">
        <v>1962.95</v>
      </c>
      <c r="AM42" s="12">
        <v>1121</v>
      </c>
      <c r="AN42" s="12">
        <v>2769.06</v>
      </c>
      <c r="AO42" s="12">
        <v>1698.5</v>
      </c>
      <c r="AP42" s="12">
        <v>1300</v>
      </c>
      <c r="AQ42" s="12">
        <v>11306.846</v>
      </c>
      <c r="AR42" s="12">
        <v>3356.4</v>
      </c>
      <c r="AS42" s="12">
        <v>1161.5</v>
      </c>
      <c r="AT42" s="12">
        <v>3964.6</v>
      </c>
      <c r="AU42" s="12">
        <v>3978.26</v>
      </c>
      <c r="AV42" s="12">
        <v>1346.9099999999999</v>
      </c>
      <c r="AW42" s="12">
        <v>20734.330000000002</v>
      </c>
      <c r="AX42" s="12">
        <v>3202</v>
      </c>
      <c r="AY42" s="12">
        <v>3646</v>
      </c>
      <c r="AZ42" s="12">
        <v>6879.85</v>
      </c>
      <c r="BA42" s="12">
        <v>4368.5</v>
      </c>
      <c r="BB42" s="12">
        <v>6043.75</v>
      </c>
      <c r="BC42" s="12">
        <v>3692.56</v>
      </c>
      <c r="BD42" s="12">
        <v>9726.77</v>
      </c>
    </row>
    <row r="43" spans="1:56" x14ac:dyDescent="0.15">
      <c r="A43" s="3"/>
      <c r="B43" s="3"/>
      <c r="C43" s="9" t="s">
        <v>244</v>
      </c>
      <c r="D43" s="9" t="s">
        <v>245</v>
      </c>
      <c r="E43" s="10" t="s">
        <v>155</v>
      </c>
      <c r="F43" s="9" t="s">
        <v>246</v>
      </c>
      <c r="G43" s="10">
        <v>19.899999999999999</v>
      </c>
      <c r="H43" s="11" t="s">
        <v>133</v>
      </c>
      <c r="I43" s="13">
        <v>280076.06900000002</v>
      </c>
      <c r="J43" s="12">
        <v>14168.12</v>
      </c>
      <c r="K43" s="12">
        <v>3397</v>
      </c>
      <c r="L43" s="12">
        <v>1011.5</v>
      </c>
      <c r="M43" s="12" t="s">
        <v>4966</v>
      </c>
      <c r="N43" s="12" t="s">
        <v>4966</v>
      </c>
      <c r="O43" s="12" t="s">
        <v>4966</v>
      </c>
      <c r="P43" s="12">
        <v>1108</v>
      </c>
      <c r="Q43" s="12" t="s">
        <v>4966</v>
      </c>
      <c r="R43" s="12" t="s">
        <v>4966</v>
      </c>
      <c r="S43" s="12">
        <v>2074</v>
      </c>
      <c r="T43" s="12">
        <v>8263.25</v>
      </c>
      <c r="U43" s="12">
        <v>6936.21</v>
      </c>
      <c r="V43" s="12">
        <v>18720.98</v>
      </c>
      <c r="W43" s="12">
        <v>21384.5</v>
      </c>
      <c r="X43" s="12">
        <v>4126.5</v>
      </c>
      <c r="Y43" s="12">
        <v>2569</v>
      </c>
      <c r="Z43" s="12">
        <v>17217.830000000002</v>
      </c>
      <c r="AA43" s="12">
        <v>3427.25</v>
      </c>
      <c r="AB43" s="12" t="s">
        <v>4966</v>
      </c>
      <c r="AC43" s="12" t="s">
        <v>4966</v>
      </c>
      <c r="AD43" s="12">
        <v>2582</v>
      </c>
      <c r="AE43" s="12">
        <v>4119.0200000000004</v>
      </c>
      <c r="AF43" s="12">
        <v>12225.290999999999</v>
      </c>
      <c r="AG43" s="12">
        <v>2927</v>
      </c>
      <c r="AH43" s="12">
        <v>4986.05</v>
      </c>
      <c r="AI43" s="12">
        <v>4579.25</v>
      </c>
      <c r="AJ43" s="12">
        <v>17725.866000000002</v>
      </c>
      <c r="AK43" s="12">
        <v>13762.406000000001</v>
      </c>
      <c r="AL43" s="12">
        <v>1140.75</v>
      </c>
      <c r="AM43" s="12">
        <v>5781</v>
      </c>
      <c r="AN43" s="12" t="s">
        <v>4966</v>
      </c>
      <c r="AO43" s="12">
        <v>2361.75</v>
      </c>
      <c r="AP43" s="12">
        <v>1234</v>
      </c>
      <c r="AQ43" s="12">
        <v>6316.75</v>
      </c>
      <c r="AR43" s="12">
        <v>6253.0010000000002</v>
      </c>
      <c r="AS43" s="12" t="s">
        <v>4966</v>
      </c>
      <c r="AT43" s="12" t="s">
        <v>4966</v>
      </c>
      <c r="AU43" s="12" t="s">
        <v>4966</v>
      </c>
      <c r="AV43" s="12" t="s">
        <v>4966</v>
      </c>
      <c r="AW43" s="12">
        <v>29250.023000000001</v>
      </c>
      <c r="AX43" s="12">
        <v>2004</v>
      </c>
      <c r="AY43" s="12">
        <v>3628.5</v>
      </c>
      <c r="AZ43" s="12">
        <v>11925.25</v>
      </c>
      <c r="BA43" s="12">
        <v>4546</v>
      </c>
      <c r="BB43" s="12">
        <v>1101</v>
      </c>
      <c r="BC43" s="12">
        <v>2756</v>
      </c>
      <c r="BD43" s="12">
        <v>29309.802</v>
      </c>
    </row>
    <row r="44" spans="1:56" x14ac:dyDescent="0.15">
      <c r="A44" s="3"/>
      <c r="B44" s="3"/>
      <c r="C44" s="9" t="s">
        <v>217</v>
      </c>
      <c r="D44" s="9" t="s">
        <v>218</v>
      </c>
      <c r="E44" s="10" t="s">
        <v>155</v>
      </c>
      <c r="F44" s="9" t="s">
        <v>219</v>
      </c>
      <c r="G44" s="10">
        <v>27.8</v>
      </c>
      <c r="H44" s="11" t="s">
        <v>108</v>
      </c>
      <c r="I44" s="13">
        <v>257364.05799999999</v>
      </c>
      <c r="J44" s="12">
        <v>10140.75</v>
      </c>
      <c r="K44" s="12">
        <v>1472</v>
      </c>
      <c r="L44" s="12" t="s">
        <v>4966</v>
      </c>
      <c r="M44" s="12">
        <v>2340.75</v>
      </c>
      <c r="N44" s="12">
        <v>2771.02</v>
      </c>
      <c r="O44" s="12" t="s">
        <v>4966</v>
      </c>
      <c r="P44" s="12">
        <v>2943</v>
      </c>
      <c r="Q44" s="12">
        <v>4452.2</v>
      </c>
      <c r="R44" s="12">
        <v>1715</v>
      </c>
      <c r="S44" s="12">
        <v>2240.2200000000003</v>
      </c>
      <c r="T44" s="12">
        <v>8079.7</v>
      </c>
      <c r="U44" s="12">
        <v>15648.202000000001</v>
      </c>
      <c r="V44" s="12">
        <v>10713.5</v>
      </c>
      <c r="W44" s="12">
        <v>13153</v>
      </c>
      <c r="X44" s="12">
        <v>3259</v>
      </c>
      <c r="Y44" s="12">
        <v>1207.5</v>
      </c>
      <c r="Z44" s="12">
        <v>1639</v>
      </c>
      <c r="AA44" s="12" t="s">
        <v>4966</v>
      </c>
      <c r="AB44" s="12">
        <v>1620</v>
      </c>
      <c r="AC44" s="12">
        <v>6216.0370000000003</v>
      </c>
      <c r="AD44" s="12">
        <v>7816.86</v>
      </c>
      <c r="AE44" s="12">
        <v>9048.5499999999993</v>
      </c>
      <c r="AF44" s="12">
        <v>12936.79</v>
      </c>
      <c r="AG44" s="12">
        <v>9833.1899999999987</v>
      </c>
      <c r="AH44" s="12">
        <v>6740.41</v>
      </c>
      <c r="AI44" s="12">
        <v>6421.607</v>
      </c>
      <c r="AJ44" s="12">
        <v>23216.019999999997</v>
      </c>
      <c r="AK44" s="12">
        <v>27224.720000000001</v>
      </c>
      <c r="AL44" s="12">
        <v>3085.5</v>
      </c>
      <c r="AM44" s="12">
        <v>1012</v>
      </c>
      <c r="AN44" s="12" t="s">
        <v>4966</v>
      </c>
      <c r="AO44" s="12" t="s">
        <v>4966</v>
      </c>
      <c r="AP44" s="12">
        <v>8595.58</v>
      </c>
      <c r="AQ44" s="12">
        <v>1259.5999999999999</v>
      </c>
      <c r="AR44" s="12" t="s">
        <v>4966</v>
      </c>
      <c r="AS44" s="12">
        <v>1380.3</v>
      </c>
      <c r="AT44" s="12">
        <v>1837</v>
      </c>
      <c r="AU44" s="12">
        <v>2345</v>
      </c>
      <c r="AV44" s="12">
        <v>2462</v>
      </c>
      <c r="AW44" s="12">
        <v>19171.268</v>
      </c>
      <c r="AX44" s="12">
        <v>1060</v>
      </c>
      <c r="AY44" s="12">
        <v>2121</v>
      </c>
      <c r="AZ44" s="12">
        <v>4366.6000000000004</v>
      </c>
      <c r="BA44" s="12">
        <v>2203</v>
      </c>
      <c r="BB44" s="12" t="s">
        <v>4966</v>
      </c>
      <c r="BC44" s="12">
        <v>4540</v>
      </c>
      <c r="BD44" s="12">
        <v>6858.25</v>
      </c>
    </row>
    <row r="45" spans="1:56" x14ac:dyDescent="0.15">
      <c r="A45" s="3"/>
      <c r="B45" s="3"/>
      <c r="C45" s="9" t="s">
        <v>272</v>
      </c>
      <c r="D45" s="9" t="s">
        <v>273</v>
      </c>
      <c r="E45" s="10" t="s">
        <v>155</v>
      </c>
      <c r="F45" s="9" t="s">
        <v>274</v>
      </c>
      <c r="G45" s="10">
        <v>19.899999999999999</v>
      </c>
      <c r="H45" s="11" t="s">
        <v>133</v>
      </c>
      <c r="I45" s="13">
        <v>237217.63999999998</v>
      </c>
      <c r="J45" s="12">
        <v>40650.5</v>
      </c>
      <c r="K45" s="12" t="s">
        <v>4966</v>
      </c>
      <c r="L45" s="12">
        <v>19108</v>
      </c>
      <c r="M45" s="12" t="s">
        <v>4966</v>
      </c>
      <c r="N45" s="12">
        <v>8008</v>
      </c>
      <c r="O45" s="12">
        <v>2984</v>
      </c>
      <c r="P45" s="12" t="s">
        <v>4966</v>
      </c>
      <c r="Q45" s="12">
        <v>1194</v>
      </c>
      <c r="R45" s="12">
        <v>1991</v>
      </c>
      <c r="S45" s="12">
        <v>1136</v>
      </c>
      <c r="T45" s="12">
        <v>7796.74</v>
      </c>
      <c r="U45" s="12" t="s">
        <v>4966</v>
      </c>
      <c r="V45" s="12">
        <v>6266</v>
      </c>
      <c r="W45" s="12">
        <v>3718</v>
      </c>
      <c r="X45" s="12">
        <v>2990</v>
      </c>
      <c r="Y45" s="12">
        <v>4196</v>
      </c>
      <c r="Z45" s="12">
        <v>3663.5</v>
      </c>
      <c r="AA45" s="12">
        <v>1036</v>
      </c>
      <c r="AB45" s="12" t="s">
        <v>4966</v>
      </c>
      <c r="AC45" s="12">
        <v>5473</v>
      </c>
      <c r="AD45" s="12">
        <v>3780</v>
      </c>
      <c r="AE45" s="12" t="s">
        <v>4966</v>
      </c>
      <c r="AF45" s="12">
        <v>1163</v>
      </c>
      <c r="AG45" s="12">
        <v>3218</v>
      </c>
      <c r="AH45" s="12" t="s">
        <v>4966</v>
      </c>
      <c r="AI45" s="12">
        <v>4877</v>
      </c>
      <c r="AJ45" s="12">
        <v>8819.5</v>
      </c>
      <c r="AK45" s="12">
        <v>5660</v>
      </c>
      <c r="AL45" s="12">
        <v>1619</v>
      </c>
      <c r="AM45" s="12">
        <v>1876</v>
      </c>
      <c r="AN45" s="12">
        <v>6495</v>
      </c>
      <c r="AO45" s="12">
        <v>3145</v>
      </c>
      <c r="AP45" s="12">
        <v>2480</v>
      </c>
      <c r="AQ45" s="12">
        <v>1138</v>
      </c>
      <c r="AR45" s="12">
        <v>12465</v>
      </c>
      <c r="AS45" s="12" t="s">
        <v>4966</v>
      </c>
      <c r="AT45" s="12">
        <v>11540</v>
      </c>
      <c r="AU45" s="12">
        <v>6284</v>
      </c>
      <c r="AV45" s="12">
        <v>6069</v>
      </c>
      <c r="AW45" s="12">
        <v>6566</v>
      </c>
      <c r="AX45" s="12">
        <v>1085</v>
      </c>
      <c r="AY45" s="12">
        <v>11029.9</v>
      </c>
      <c r="AZ45" s="12" t="s">
        <v>4966</v>
      </c>
      <c r="BA45" s="12">
        <v>19791.5</v>
      </c>
      <c r="BB45" s="12" t="s">
        <v>4966</v>
      </c>
      <c r="BC45" s="12">
        <v>5252</v>
      </c>
      <c r="BD45" s="12" t="s">
        <v>4966</v>
      </c>
    </row>
    <row r="46" spans="1:56" x14ac:dyDescent="0.15">
      <c r="A46" s="3"/>
      <c r="B46" s="3"/>
      <c r="C46" s="9" t="s">
        <v>229</v>
      </c>
      <c r="D46" s="9" t="s">
        <v>230</v>
      </c>
      <c r="E46" s="10" t="s">
        <v>155</v>
      </c>
      <c r="F46" s="9" t="s">
        <v>231</v>
      </c>
      <c r="G46" s="10">
        <v>19.899999999999999</v>
      </c>
      <c r="H46" s="11" t="s">
        <v>133</v>
      </c>
      <c r="I46" s="13">
        <v>236609.00099999999</v>
      </c>
      <c r="J46" s="12">
        <v>15947.5</v>
      </c>
      <c r="K46" s="12">
        <v>6756</v>
      </c>
      <c r="L46" s="12">
        <v>3977.5</v>
      </c>
      <c r="M46" s="12">
        <v>1300</v>
      </c>
      <c r="N46" s="12" t="s">
        <v>4966</v>
      </c>
      <c r="O46" s="12" t="s">
        <v>4966</v>
      </c>
      <c r="P46" s="12" t="s">
        <v>4966</v>
      </c>
      <c r="Q46" s="12" t="s">
        <v>4966</v>
      </c>
      <c r="R46" s="12">
        <v>1623.5</v>
      </c>
      <c r="S46" s="12">
        <v>3171</v>
      </c>
      <c r="T46" s="12">
        <v>8924.5</v>
      </c>
      <c r="U46" s="12">
        <v>8478.5</v>
      </c>
      <c r="V46" s="12">
        <v>14773</v>
      </c>
      <c r="W46" s="12">
        <v>11352.5</v>
      </c>
      <c r="X46" s="12">
        <v>2266.5</v>
      </c>
      <c r="Y46" s="12">
        <v>4665</v>
      </c>
      <c r="Z46" s="12">
        <v>3389</v>
      </c>
      <c r="AA46" s="12">
        <v>6739.5</v>
      </c>
      <c r="AB46" s="12">
        <v>9172</v>
      </c>
      <c r="AC46" s="12">
        <v>11305.5</v>
      </c>
      <c r="AD46" s="12">
        <v>2252</v>
      </c>
      <c r="AE46" s="12">
        <v>4832</v>
      </c>
      <c r="AF46" s="12">
        <v>2185</v>
      </c>
      <c r="AG46" s="12">
        <v>2874.5</v>
      </c>
      <c r="AH46" s="12" t="s">
        <v>4966</v>
      </c>
      <c r="AI46" s="12">
        <v>3415</v>
      </c>
      <c r="AJ46" s="12">
        <v>7703</v>
      </c>
      <c r="AK46" s="12">
        <v>8732.5</v>
      </c>
      <c r="AL46" s="12" t="s">
        <v>4966</v>
      </c>
      <c r="AM46" s="12">
        <v>1096.5</v>
      </c>
      <c r="AN46" s="12" t="s">
        <v>4966</v>
      </c>
      <c r="AO46" s="12" t="s">
        <v>4966</v>
      </c>
      <c r="AP46" s="12">
        <v>5120</v>
      </c>
      <c r="AQ46" s="12">
        <v>9493.5</v>
      </c>
      <c r="AR46" s="12">
        <v>4006</v>
      </c>
      <c r="AS46" s="12">
        <v>4882.5</v>
      </c>
      <c r="AT46" s="12">
        <v>3887.5</v>
      </c>
      <c r="AU46" s="12">
        <v>2522</v>
      </c>
      <c r="AV46" s="12" t="s">
        <v>4966</v>
      </c>
      <c r="AW46" s="12">
        <v>4623</v>
      </c>
      <c r="AX46" s="12">
        <v>1095</v>
      </c>
      <c r="AY46" s="12">
        <v>3966.5</v>
      </c>
      <c r="AZ46" s="12">
        <v>27995.001</v>
      </c>
      <c r="BA46" s="12">
        <v>4045</v>
      </c>
      <c r="BB46" s="12">
        <v>5812</v>
      </c>
      <c r="BC46" s="12">
        <v>4427</v>
      </c>
      <c r="BD46" s="12">
        <v>3060</v>
      </c>
    </row>
    <row r="47" spans="1:56" x14ac:dyDescent="0.15">
      <c r="A47" s="3"/>
      <c r="B47" s="3"/>
      <c r="C47" s="9" t="s">
        <v>223</v>
      </c>
      <c r="D47" s="9" t="s">
        <v>224</v>
      </c>
      <c r="E47" s="10" t="s">
        <v>155</v>
      </c>
      <c r="F47" s="9" t="s">
        <v>225</v>
      </c>
      <c r="G47" s="10">
        <v>19.899999999999999</v>
      </c>
      <c r="H47" s="11" t="s">
        <v>133</v>
      </c>
      <c r="I47" s="13">
        <v>233388</v>
      </c>
      <c r="J47" s="12">
        <v>19148</v>
      </c>
      <c r="K47" s="12">
        <v>12978</v>
      </c>
      <c r="L47" s="12" t="s">
        <v>4966</v>
      </c>
      <c r="M47" s="12">
        <v>1709</v>
      </c>
      <c r="N47" s="12">
        <v>6111</v>
      </c>
      <c r="O47" s="12">
        <v>12007</v>
      </c>
      <c r="P47" s="12" t="s">
        <v>4966</v>
      </c>
      <c r="Q47" s="12">
        <v>4542</v>
      </c>
      <c r="R47" s="12">
        <v>3761</v>
      </c>
      <c r="S47" s="12">
        <v>2532.5</v>
      </c>
      <c r="T47" s="12">
        <v>4426</v>
      </c>
      <c r="U47" s="12">
        <v>3892</v>
      </c>
      <c r="V47" s="12">
        <v>33160</v>
      </c>
      <c r="W47" s="12">
        <v>2915.5</v>
      </c>
      <c r="X47" s="12" t="s">
        <v>4966</v>
      </c>
      <c r="Y47" s="12" t="s">
        <v>4966</v>
      </c>
      <c r="Z47" s="12" t="s">
        <v>4966</v>
      </c>
      <c r="AA47" s="12" t="s">
        <v>4966</v>
      </c>
      <c r="AB47" s="12">
        <v>2789</v>
      </c>
      <c r="AC47" s="12">
        <v>5880</v>
      </c>
      <c r="AD47" s="12" t="s">
        <v>4966</v>
      </c>
      <c r="AE47" s="12">
        <v>1013.5</v>
      </c>
      <c r="AF47" s="12">
        <v>1584</v>
      </c>
      <c r="AG47" s="12" t="s">
        <v>4966</v>
      </c>
      <c r="AH47" s="12">
        <v>1592</v>
      </c>
      <c r="AI47" s="12" t="s">
        <v>4966</v>
      </c>
      <c r="AJ47" s="12">
        <v>7451</v>
      </c>
      <c r="AK47" s="12">
        <v>9450.5</v>
      </c>
      <c r="AL47" s="12" t="s">
        <v>4966</v>
      </c>
      <c r="AM47" s="12" t="s">
        <v>4966</v>
      </c>
      <c r="AN47" s="12">
        <v>2486</v>
      </c>
      <c r="AO47" s="12" t="s">
        <v>4966</v>
      </c>
      <c r="AP47" s="12">
        <v>4788</v>
      </c>
      <c r="AQ47" s="12">
        <v>1673</v>
      </c>
      <c r="AR47" s="12">
        <v>1780</v>
      </c>
      <c r="AS47" s="12" t="s">
        <v>4966</v>
      </c>
      <c r="AT47" s="12" t="s">
        <v>4966</v>
      </c>
      <c r="AU47" s="12">
        <v>6336.5</v>
      </c>
      <c r="AV47" s="12" t="s">
        <v>4966</v>
      </c>
      <c r="AW47" s="12">
        <v>11342</v>
      </c>
      <c r="AX47" s="12">
        <v>12411.5</v>
      </c>
      <c r="AY47" s="12">
        <v>5373</v>
      </c>
      <c r="AZ47" s="12">
        <v>1826</v>
      </c>
      <c r="BA47" s="12">
        <v>18471</v>
      </c>
      <c r="BB47" s="12">
        <v>3408</v>
      </c>
      <c r="BC47" s="12">
        <v>16929</v>
      </c>
      <c r="BD47" s="12">
        <v>2517</v>
      </c>
    </row>
    <row r="48" spans="1:56" x14ac:dyDescent="0.15">
      <c r="A48" s="3"/>
      <c r="B48" s="3"/>
      <c r="C48" s="9" t="s">
        <v>238</v>
      </c>
      <c r="D48" s="9" t="s">
        <v>239</v>
      </c>
      <c r="E48" s="10" t="s">
        <v>155</v>
      </c>
      <c r="F48" s="9" t="s">
        <v>240</v>
      </c>
      <c r="G48" s="10">
        <v>19.899999999999999</v>
      </c>
      <c r="H48" s="11" t="s">
        <v>133</v>
      </c>
      <c r="I48" s="13">
        <v>221393.00400000002</v>
      </c>
      <c r="J48" s="12">
        <v>24322</v>
      </c>
      <c r="K48" s="12">
        <v>1000</v>
      </c>
      <c r="L48" s="12" t="s">
        <v>4966</v>
      </c>
      <c r="M48" s="12" t="s">
        <v>4966</v>
      </c>
      <c r="N48" s="12">
        <v>4418</v>
      </c>
      <c r="O48" s="12">
        <v>2958</v>
      </c>
      <c r="P48" s="12">
        <v>4766</v>
      </c>
      <c r="Q48" s="12">
        <v>1822</v>
      </c>
      <c r="R48" s="12" t="s">
        <v>4966</v>
      </c>
      <c r="S48" s="12" t="s">
        <v>4966</v>
      </c>
      <c r="T48" s="12">
        <v>4281</v>
      </c>
      <c r="U48" s="12">
        <v>12340</v>
      </c>
      <c r="V48" s="12">
        <v>34699.004000000001</v>
      </c>
      <c r="W48" s="12">
        <v>12147</v>
      </c>
      <c r="X48" s="12">
        <v>5744</v>
      </c>
      <c r="Y48" s="12">
        <v>1552</v>
      </c>
      <c r="Z48" s="12">
        <v>2727.5</v>
      </c>
      <c r="AA48" s="12" t="s">
        <v>4966</v>
      </c>
      <c r="AB48" s="12" t="s">
        <v>4966</v>
      </c>
      <c r="AC48" s="12">
        <v>2216</v>
      </c>
      <c r="AD48" s="12">
        <v>1743</v>
      </c>
      <c r="AE48" s="12">
        <v>2625</v>
      </c>
      <c r="AF48" s="12">
        <v>18778</v>
      </c>
      <c r="AG48" s="12" t="s">
        <v>4966</v>
      </c>
      <c r="AH48" s="12" t="s">
        <v>4966</v>
      </c>
      <c r="AI48" s="12">
        <v>1861</v>
      </c>
      <c r="AJ48" s="12">
        <v>9044.5</v>
      </c>
      <c r="AK48" s="12">
        <v>25783</v>
      </c>
      <c r="AL48" s="12" t="s">
        <v>4966</v>
      </c>
      <c r="AM48" s="12" t="s">
        <v>4966</v>
      </c>
      <c r="AN48" s="12" t="s">
        <v>4966</v>
      </c>
      <c r="AO48" s="12">
        <v>1667</v>
      </c>
      <c r="AP48" s="12">
        <v>6217</v>
      </c>
      <c r="AQ48" s="12">
        <v>8574</v>
      </c>
      <c r="AR48" s="12">
        <v>1772</v>
      </c>
      <c r="AS48" s="12" t="s">
        <v>4966</v>
      </c>
      <c r="AT48" s="12" t="s">
        <v>4966</v>
      </c>
      <c r="AU48" s="12" t="s">
        <v>4966</v>
      </c>
      <c r="AV48" s="12">
        <v>1213</v>
      </c>
      <c r="AW48" s="12">
        <v>4714</v>
      </c>
      <c r="AX48" s="12">
        <v>1105</v>
      </c>
      <c r="AY48" s="12">
        <v>3348</v>
      </c>
      <c r="AZ48" s="12">
        <v>4578</v>
      </c>
      <c r="BA48" s="12">
        <v>5379</v>
      </c>
      <c r="BB48" s="12">
        <v>1279</v>
      </c>
      <c r="BC48" s="12">
        <v>1241</v>
      </c>
      <c r="BD48" s="12" t="s">
        <v>4966</v>
      </c>
    </row>
    <row r="49" spans="1:56" x14ac:dyDescent="0.15">
      <c r="A49" s="3"/>
      <c r="B49" s="3"/>
      <c r="C49" s="9" t="s">
        <v>263</v>
      </c>
      <c r="D49" s="9" t="s">
        <v>264</v>
      </c>
      <c r="E49" s="10" t="s">
        <v>155</v>
      </c>
      <c r="F49" s="9" t="s">
        <v>265</v>
      </c>
      <c r="G49" s="10">
        <v>19.899999999999999</v>
      </c>
      <c r="H49" s="11" t="s">
        <v>133</v>
      </c>
      <c r="I49" s="13">
        <v>199526.503</v>
      </c>
      <c r="J49" s="12">
        <v>5782.5</v>
      </c>
      <c r="K49" s="12">
        <v>2229</v>
      </c>
      <c r="L49" s="12">
        <v>7127</v>
      </c>
      <c r="M49" s="12" t="s">
        <v>4966</v>
      </c>
      <c r="N49" s="12">
        <v>4662</v>
      </c>
      <c r="O49" s="12">
        <v>4292</v>
      </c>
      <c r="P49" s="12">
        <v>3143</v>
      </c>
      <c r="Q49" s="12">
        <v>1747</v>
      </c>
      <c r="R49" s="12" t="s">
        <v>4966</v>
      </c>
      <c r="S49" s="12">
        <v>2996</v>
      </c>
      <c r="T49" s="12">
        <v>2904</v>
      </c>
      <c r="U49" s="12">
        <v>3902</v>
      </c>
      <c r="V49" s="12">
        <v>22777</v>
      </c>
      <c r="W49" s="12">
        <v>6463.0029999999997</v>
      </c>
      <c r="X49" s="12">
        <v>1261</v>
      </c>
      <c r="Y49" s="12">
        <v>4948</v>
      </c>
      <c r="Z49" s="12">
        <v>5067</v>
      </c>
      <c r="AA49" s="12">
        <v>3051</v>
      </c>
      <c r="AB49" s="12">
        <v>4064</v>
      </c>
      <c r="AC49" s="12">
        <v>1034</v>
      </c>
      <c r="AD49" s="12">
        <v>2071</v>
      </c>
      <c r="AE49" s="12">
        <v>1367</v>
      </c>
      <c r="AF49" s="12">
        <v>6713</v>
      </c>
      <c r="AG49" s="12">
        <v>5466</v>
      </c>
      <c r="AH49" s="12">
        <v>3234</v>
      </c>
      <c r="AI49" s="12">
        <v>5689.5</v>
      </c>
      <c r="AJ49" s="12">
        <v>15727.5</v>
      </c>
      <c r="AK49" s="12">
        <v>9027</v>
      </c>
      <c r="AL49" s="12">
        <v>1881</v>
      </c>
      <c r="AM49" s="12" t="s">
        <v>4966</v>
      </c>
      <c r="AN49" s="12">
        <v>5091</v>
      </c>
      <c r="AO49" s="12" t="s">
        <v>4966</v>
      </c>
      <c r="AP49" s="12">
        <v>3295.5</v>
      </c>
      <c r="AQ49" s="12">
        <v>4207</v>
      </c>
      <c r="AR49" s="12">
        <v>5414</v>
      </c>
      <c r="AS49" s="12" t="s">
        <v>4966</v>
      </c>
      <c r="AT49" s="12" t="s">
        <v>4966</v>
      </c>
      <c r="AU49" s="12" t="s">
        <v>4966</v>
      </c>
      <c r="AV49" s="12" t="s">
        <v>4966</v>
      </c>
      <c r="AW49" s="12">
        <v>18781.5</v>
      </c>
      <c r="AX49" s="12" t="s">
        <v>4966</v>
      </c>
      <c r="AY49" s="12">
        <v>3023</v>
      </c>
      <c r="AZ49" s="12">
        <v>2274</v>
      </c>
      <c r="BA49" s="12">
        <v>1348</v>
      </c>
      <c r="BB49" s="12">
        <v>4790</v>
      </c>
      <c r="BC49" s="12">
        <v>4925</v>
      </c>
      <c r="BD49" s="12">
        <v>4462</v>
      </c>
    </row>
    <row r="50" spans="1:56" x14ac:dyDescent="0.15">
      <c r="A50" s="3"/>
      <c r="B50" s="3"/>
      <c r="C50" s="9" t="s">
        <v>250</v>
      </c>
      <c r="D50" s="9" t="s">
        <v>251</v>
      </c>
      <c r="E50" s="10" t="s">
        <v>155</v>
      </c>
      <c r="F50" s="9" t="s">
        <v>252</v>
      </c>
      <c r="G50" s="10">
        <v>40.6</v>
      </c>
      <c r="H50" s="11" t="s">
        <v>108</v>
      </c>
      <c r="I50" s="13">
        <v>196609.70600000001</v>
      </c>
      <c r="J50" s="12">
        <v>15556</v>
      </c>
      <c r="K50" s="12" t="s">
        <v>4966</v>
      </c>
      <c r="L50" s="12">
        <v>1669</v>
      </c>
      <c r="M50" s="12">
        <v>3093.6</v>
      </c>
      <c r="N50" s="12" t="s">
        <v>4966</v>
      </c>
      <c r="O50" s="12">
        <v>2543.5</v>
      </c>
      <c r="P50" s="12">
        <v>5133</v>
      </c>
      <c r="Q50" s="12">
        <v>3335</v>
      </c>
      <c r="R50" s="12" t="s">
        <v>4966</v>
      </c>
      <c r="S50" s="12">
        <v>1788</v>
      </c>
      <c r="T50" s="12">
        <v>4331.5</v>
      </c>
      <c r="U50" s="12">
        <v>6029.5</v>
      </c>
      <c r="V50" s="12">
        <v>5343.8829999999998</v>
      </c>
      <c r="W50" s="12">
        <v>3418</v>
      </c>
      <c r="X50" s="12">
        <v>6982.5</v>
      </c>
      <c r="Y50" s="12">
        <v>2486</v>
      </c>
      <c r="Z50" s="12">
        <v>3585</v>
      </c>
      <c r="AA50" s="12">
        <v>1439</v>
      </c>
      <c r="AB50" s="12">
        <v>1147.5</v>
      </c>
      <c r="AC50" s="12">
        <v>5970</v>
      </c>
      <c r="AD50" s="12">
        <v>5032</v>
      </c>
      <c r="AE50" s="12">
        <v>2792.5</v>
      </c>
      <c r="AF50" s="12">
        <v>7950.18</v>
      </c>
      <c r="AG50" s="12">
        <v>3258.25</v>
      </c>
      <c r="AH50" s="12">
        <v>1441</v>
      </c>
      <c r="AI50" s="12">
        <v>2554</v>
      </c>
      <c r="AJ50" s="12">
        <v>8216.2999999999993</v>
      </c>
      <c r="AK50" s="12">
        <v>6736</v>
      </c>
      <c r="AL50" s="12">
        <v>2003</v>
      </c>
      <c r="AM50" s="12">
        <v>2936</v>
      </c>
      <c r="AN50" s="12">
        <v>1292.5</v>
      </c>
      <c r="AO50" s="12">
        <v>1758</v>
      </c>
      <c r="AP50" s="12">
        <v>3886.5</v>
      </c>
      <c r="AQ50" s="12">
        <v>6677.8330000000005</v>
      </c>
      <c r="AR50" s="12">
        <v>9594</v>
      </c>
      <c r="AS50" s="12">
        <v>4776.5</v>
      </c>
      <c r="AT50" s="12">
        <v>4593</v>
      </c>
      <c r="AU50" s="12">
        <v>3172.5</v>
      </c>
      <c r="AV50" s="12">
        <v>3087.5</v>
      </c>
      <c r="AW50" s="12">
        <v>6708.5</v>
      </c>
      <c r="AX50" s="12">
        <v>1600</v>
      </c>
      <c r="AY50" s="12">
        <v>4496</v>
      </c>
      <c r="AZ50" s="12">
        <v>10399.16</v>
      </c>
      <c r="BA50" s="12">
        <v>3467.5</v>
      </c>
      <c r="BB50" s="12">
        <v>5989.5</v>
      </c>
      <c r="BC50" s="12">
        <v>6022</v>
      </c>
      <c r="BD50" s="12" t="s">
        <v>4966</v>
      </c>
    </row>
    <row r="51" spans="1:56" x14ac:dyDescent="0.15">
      <c r="A51" s="3"/>
      <c r="B51" s="3"/>
      <c r="C51" s="9" t="s">
        <v>214</v>
      </c>
      <c r="D51" s="9" t="s">
        <v>215</v>
      </c>
      <c r="E51" s="10" t="s">
        <v>155</v>
      </c>
      <c r="F51" s="9" t="s">
        <v>216</v>
      </c>
      <c r="G51" s="10">
        <v>19.899999999999999</v>
      </c>
      <c r="H51" s="11" t="s">
        <v>133</v>
      </c>
      <c r="I51" s="13">
        <v>189479</v>
      </c>
      <c r="J51" s="12">
        <v>42022</v>
      </c>
      <c r="K51" s="12">
        <v>13741</v>
      </c>
      <c r="L51" s="12">
        <v>5718</v>
      </c>
      <c r="M51" s="12">
        <v>2038</v>
      </c>
      <c r="N51" s="12">
        <v>2249</v>
      </c>
      <c r="O51" s="12">
        <v>9303</v>
      </c>
      <c r="P51" s="12">
        <v>3485</v>
      </c>
      <c r="Q51" s="12">
        <v>2745</v>
      </c>
      <c r="R51" s="12">
        <v>3125</v>
      </c>
      <c r="S51" s="12">
        <v>1344</v>
      </c>
      <c r="T51" s="12">
        <v>6920</v>
      </c>
      <c r="U51" s="12">
        <v>1857</v>
      </c>
      <c r="V51" s="12">
        <v>5638</v>
      </c>
      <c r="W51" s="12">
        <v>3770</v>
      </c>
      <c r="X51" s="12" t="s">
        <v>4966</v>
      </c>
      <c r="Y51" s="12">
        <v>4271</v>
      </c>
      <c r="Z51" s="12" t="s">
        <v>4966</v>
      </c>
      <c r="AA51" s="12" t="s">
        <v>4966</v>
      </c>
      <c r="AB51" s="12" t="s">
        <v>4966</v>
      </c>
      <c r="AC51" s="12">
        <v>2309</v>
      </c>
      <c r="AD51" s="12" t="s">
        <v>4966</v>
      </c>
      <c r="AE51" s="12" t="s">
        <v>4966</v>
      </c>
      <c r="AF51" s="12">
        <v>1918</v>
      </c>
      <c r="AG51" s="12" t="s">
        <v>4966</v>
      </c>
      <c r="AH51" s="12" t="s">
        <v>4966</v>
      </c>
      <c r="AI51" s="12" t="s">
        <v>4966</v>
      </c>
      <c r="AJ51" s="12">
        <v>5528</v>
      </c>
      <c r="AK51" s="12">
        <v>5307</v>
      </c>
      <c r="AL51" s="12" t="s">
        <v>4966</v>
      </c>
      <c r="AM51" s="12" t="s">
        <v>4966</v>
      </c>
      <c r="AN51" s="12" t="s">
        <v>4966</v>
      </c>
      <c r="AO51" s="12" t="s">
        <v>4966</v>
      </c>
      <c r="AP51" s="12">
        <v>1621</v>
      </c>
      <c r="AQ51" s="12" t="s">
        <v>4966</v>
      </c>
      <c r="AR51" s="12">
        <v>1537</v>
      </c>
      <c r="AS51" s="12" t="s">
        <v>4966</v>
      </c>
      <c r="AT51" s="12" t="s">
        <v>4966</v>
      </c>
      <c r="AU51" s="12" t="s">
        <v>4966</v>
      </c>
      <c r="AV51" s="12" t="s">
        <v>4966</v>
      </c>
      <c r="AW51" s="12">
        <v>15114</v>
      </c>
      <c r="AX51" s="12">
        <v>5222</v>
      </c>
      <c r="AY51" s="12">
        <v>3784</v>
      </c>
      <c r="AZ51" s="12" t="s">
        <v>4966</v>
      </c>
      <c r="BA51" s="12">
        <v>5689</v>
      </c>
      <c r="BB51" s="12">
        <v>1885</v>
      </c>
      <c r="BC51" s="12">
        <v>8447</v>
      </c>
      <c r="BD51" s="12">
        <v>15804.5</v>
      </c>
    </row>
    <row r="52" spans="1:56" x14ac:dyDescent="0.15">
      <c r="A52" s="3"/>
      <c r="B52" s="3"/>
      <c r="C52" s="9" t="s">
        <v>220</v>
      </c>
      <c r="D52" s="9" t="s">
        <v>221</v>
      </c>
      <c r="E52" s="10" t="s">
        <v>155</v>
      </c>
      <c r="F52" s="9" t="s">
        <v>222</v>
      </c>
      <c r="G52" s="10">
        <v>19.899999999999999</v>
      </c>
      <c r="H52" s="11" t="s">
        <v>133</v>
      </c>
      <c r="I52" s="13">
        <v>179887</v>
      </c>
      <c r="J52" s="12">
        <v>16245</v>
      </c>
      <c r="K52" s="12">
        <v>4661</v>
      </c>
      <c r="L52" s="12">
        <v>12608</v>
      </c>
      <c r="M52" s="12">
        <v>5907</v>
      </c>
      <c r="N52" s="12" t="s">
        <v>4966</v>
      </c>
      <c r="O52" s="12" t="s">
        <v>4966</v>
      </c>
      <c r="P52" s="12" t="s">
        <v>4966</v>
      </c>
      <c r="Q52" s="12" t="s">
        <v>4966</v>
      </c>
      <c r="R52" s="12" t="s">
        <v>4966</v>
      </c>
      <c r="S52" s="12">
        <v>1389</v>
      </c>
      <c r="T52" s="12">
        <v>10823.5</v>
      </c>
      <c r="U52" s="12">
        <v>5604</v>
      </c>
      <c r="V52" s="12">
        <v>29290</v>
      </c>
      <c r="W52" s="12">
        <v>6627</v>
      </c>
      <c r="X52" s="12" t="s">
        <v>4966</v>
      </c>
      <c r="Y52" s="12">
        <v>1711</v>
      </c>
      <c r="Z52" s="12">
        <v>1102</v>
      </c>
      <c r="AA52" s="12">
        <v>2477.5</v>
      </c>
      <c r="AB52" s="12">
        <v>1365</v>
      </c>
      <c r="AC52" s="12">
        <v>5421</v>
      </c>
      <c r="AD52" s="12" t="s">
        <v>4966</v>
      </c>
      <c r="AE52" s="12">
        <v>3342</v>
      </c>
      <c r="AF52" s="12">
        <v>2279</v>
      </c>
      <c r="AG52" s="12" t="s">
        <v>4966</v>
      </c>
      <c r="AH52" s="12" t="s">
        <v>4966</v>
      </c>
      <c r="AI52" s="12">
        <v>5287</v>
      </c>
      <c r="AJ52" s="12">
        <v>3064</v>
      </c>
      <c r="AK52" s="12">
        <v>5546.5</v>
      </c>
      <c r="AL52" s="12" t="s">
        <v>4966</v>
      </c>
      <c r="AM52" s="12">
        <v>1145</v>
      </c>
      <c r="AN52" s="12" t="s">
        <v>4966</v>
      </c>
      <c r="AO52" s="12" t="s">
        <v>4966</v>
      </c>
      <c r="AP52" s="12">
        <v>4473</v>
      </c>
      <c r="AQ52" s="12">
        <v>4247</v>
      </c>
      <c r="AR52" s="12">
        <v>2695</v>
      </c>
      <c r="AS52" s="12" t="s">
        <v>4966</v>
      </c>
      <c r="AT52" s="12" t="s">
        <v>4966</v>
      </c>
      <c r="AU52" s="12">
        <v>2275</v>
      </c>
      <c r="AV52" s="12" t="s">
        <v>4966</v>
      </c>
      <c r="AW52" s="12">
        <v>3621</v>
      </c>
      <c r="AX52" s="12" t="s">
        <v>4966</v>
      </c>
      <c r="AY52" s="12">
        <v>1387.5</v>
      </c>
      <c r="AZ52" s="12">
        <v>11830</v>
      </c>
      <c r="BA52" s="12">
        <v>2264</v>
      </c>
      <c r="BB52" s="12">
        <v>8014</v>
      </c>
      <c r="BC52" s="12">
        <v>2252</v>
      </c>
      <c r="BD52" s="12">
        <v>3984</v>
      </c>
    </row>
    <row r="53" spans="1:56" x14ac:dyDescent="0.15">
      <c r="A53" s="3"/>
      <c r="B53" s="3"/>
      <c r="C53" s="9" t="s">
        <v>285</v>
      </c>
      <c r="D53" s="9" t="s">
        <v>286</v>
      </c>
      <c r="E53" s="10" t="s">
        <v>155</v>
      </c>
      <c r="F53" s="9" t="s">
        <v>287</v>
      </c>
      <c r="G53" s="10">
        <v>19.899999999999999</v>
      </c>
      <c r="H53" s="11" t="s">
        <v>133</v>
      </c>
      <c r="I53" s="13">
        <v>135732.90000000002</v>
      </c>
      <c r="J53" s="12">
        <v>11053.35</v>
      </c>
      <c r="K53" s="12" t="s">
        <v>4966</v>
      </c>
      <c r="L53" s="12">
        <v>1484</v>
      </c>
      <c r="M53" s="12" t="s">
        <v>4966</v>
      </c>
      <c r="N53" s="12" t="s">
        <v>4966</v>
      </c>
      <c r="O53" s="12" t="s">
        <v>4966</v>
      </c>
      <c r="P53" s="12" t="s">
        <v>4966</v>
      </c>
      <c r="Q53" s="12" t="s">
        <v>4966</v>
      </c>
      <c r="R53" s="12" t="s">
        <v>4966</v>
      </c>
      <c r="S53" s="12">
        <v>1447.75</v>
      </c>
      <c r="T53" s="12">
        <v>2549.5</v>
      </c>
      <c r="U53" s="12">
        <v>1097</v>
      </c>
      <c r="V53" s="12">
        <v>4580</v>
      </c>
      <c r="W53" s="12">
        <v>10204</v>
      </c>
      <c r="X53" s="12">
        <v>1598</v>
      </c>
      <c r="Y53" s="12">
        <v>3740.5</v>
      </c>
      <c r="Z53" s="12">
        <v>4912</v>
      </c>
      <c r="AA53" s="12">
        <v>2910</v>
      </c>
      <c r="AB53" s="12" t="s">
        <v>4966</v>
      </c>
      <c r="AC53" s="12" t="s">
        <v>4966</v>
      </c>
      <c r="AD53" s="12" t="s">
        <v>4966</v>
      </c>
      <c r="AE53" s="12" t="s">
        <v>4966</v>
      </c>
      <c r="AF53" s="12">
        <v>1480.3</v>
      </c>
      <c r="AG53" s="12">
        <v>5625</v>
      </c>
      <c r="AH53" s="12" t="s">
        <v>4966</v>
      </c>
      <c r="AI53" s="12">
        <v>1920.5</v>
      </c>
      <c r="AJ53" s="12">
        <v>5942</v>
      </c>
      <c r="AK53" s="12">
        <v>6331.2</v>
      </c>
      <c r="AL53" s="12" t="s">
        <v>4966</v>
      </c>
      <c r="AM53" s="12" t="s">
        <v>4966</v>
      </c>
      <c r="AN53" s="12" t="s">
        <v>4966</v>
      </c>
      <c r="AO53" s="12">
        <v>2896</v>
      </c>
      <c r="AP53" s="12" t="s">
        <v>4966</v>
      </c>
      <c r="AQ53" s="12" t="s">
        <v>4966</v>
      </c>
      <c r="AR53" s="12" t="s">
        <v>4966</v>
      </c>
      <c r="AS53" s="12" t="s">
        <v>4966</v>
      </c>
      <c r="AT53" s="12" t="s">
        <v>4966</v>
      </c>
      <c r="AU53" s="12">
        <v>2386</v>
      </c>
      <c r="AV53" s="12" t="s">
        <v>4966</v>
      </c>
      <c r="AW53" s="12">
        <v>16577.52</v>
      </c>
      <c r="AX53" s="12">
        <v>19275.28</v>
      </c>
      <c r="AY53" s="12">
        <v>3000.25</v>
      </c>
      <c r="AZ53" s="12">
        <v>4824.5</v>
      </c>
      <c r="BA53" s="12" t="s">
        <v>4966</v>
      </c>
      <c r="BB53" s="12">
        <v>2204.25</v>
      </c>
      <c r="BC53" s="12" t="s">
        <v>4966</v>
      </c>
      <c r="BD53" s="12">
        <v>10049</v>
      </c>
    </row>
    <row r="54" spans="1:56" x14ac:dyDescent="0.15">
      <c r="A54" s="3"/>
      <c r="B54" s="3"/>
      <c r="C54" s="9" t="s">
        <v>247</v>
      </c>
      <c r="D54" s="9" t="s">
        <v>248</v>
      </c>
      <c r="E54" s="10" t="s">
        <v>155</v>
      </c>
      <c r="F54" s="9" t="s">
        <v>249</v>
      </c>
      <c r="G54" s="10">
        <v>28.2</v>
      </c>
      <c r="H54" s="11" t="s">
        <v>108</v>
      </c>
      <c r="I54" s="13">
        <v>134207.886</v>
      </c>
      <c r="J54" s="12">
        <v>4407.75</v>
      </c>
      <c r="K54" s="12" t="s">
        <v>4966</v>
      </c>
      <c r="L54" s="12">
        <v>2161</v>
      </c>
      <c r="M54" s="12" t="s">
        <v>4966</v>
      </c>
      <c r="N54" s="12" t="s">
        <v>4966</v>
      </c>
      <c r="O54" s="12">
        <v>1660</v>
      </c>
      <c r="P54" s="12" t="s">
        <v>4966</v>
      </c>
      <c r="Q54" s="12" t="s">
        <v>4966</v>
      </c>
      <c r="R54" s="12">
        <v>1686</v>
      </c>
      <c r="S54" s="12" t="s">
        <v>4966</v>
      </c>
      <c r="T54" s="12">
        <v>2548</v>
      </c>
      <c r="U54" s="12">
        <v>5425.75</v>
      </c>
      <c r="V54" s="12">
        <v>8903</v>
      </c>
      <c r="W54" s="12">
        <v>3725</v>
      </c>
      <c r="X54" s="12">
        <v>2150.8000000000002</v>
      </c>
      <c r="Y54" s="12" t="s">
        <v>4966</v>
      </c>
      <c r="Z54" s="12">
        <v>2805.2</v>
      </c>
      <c r="AA54" s="12" t="s">
        <v>4966</v>
      </c>
      <c r="AB54" s="12" t="s">
        <v>4966</v>
      </c>
      <c r="AC54" s="12" t="s">
        <v>4966</v>
      </c>
      <c r="AD54" s="12">
        <v>2284.6</v>
      </c>
      <c r="AE54" s="12" t="s">
        <v>4966</v>
      </c>
      <c r="AF54" s="12">
        <v>5896.25</v>
      </c>
      <c r="AG54" s="12" t="s">
        <v>4966</v>
      </c>
      <c r="AH54" s="12">
        <v>1373.67</v>
      </c>
      <c r="AI54" s="12">
        <v>8856.4500000000007</v>
      </c>
      <c r="AJ54" s="12">
        <v>16260.353999999999</v>
      </c>
      <c r="AK54" s="12">
        <v>13256.56</v>
      </c>
      <c r="AL54" s="12">
        <v>2152</v>
      </c>
      <c r="AM54" s="12" t="s">
        <v>4966</v>
      </c>
      <c r="AN54" s="12" t="s">
        <v>4966</v>
      </c>
      <c r="AO54" s="12" t="s">
        <v>4966</v>
      </c>
      <c r="AP54" s="12">
        <v>1197</v>
      </c>
      <c r="AQ54" s="12">
        <v>3791</v>
      </c>
      <c r="AR54" s="12">
        <v>1579.5</v>
      </c>
      <c r="AS54" s="12" t="s">
        <v>4966</v>
      </c>
      <c r="AT54" s="12" t="s">
        <v>4966</v>
      </c>
      <c r="AU54" s="12">
        <v>1422</v>
      </c>
      <c r="AV54" s="12" t="s">
        <v>4966</v>
      </c>
      <c r="AW54" s="12">
        <v>13881.27</v>
      </c>
      <c r="AX54" s="12" t="s">
        <v>4966</v>
      </c>
      <c r="AY54" s="12">
        <v>3063.45</v>
      </c>
      <c r="AZ54" s="12">
        <v>1942</v>
      </c>
      <c r="BA54" s="12">
        <v>3984.5</v>
      </c>
      <c r="BB54" s="12">
        <v>4100</v>
      </c>
      <c r="BC54" s="12">
        <v>3859.2820000000002</v>
      </c>
      <c r="BD54" s="12">
        <v>2211.5</v>
      </c>
    </row>
    <row r="55" spans="1:56" x14ac:dyDescent="0.15">
      <c r="A55" s="3"/>
      <c r="B55" s="3"/>
      <c r="C55" s="9" t="s">
        <v>235</v>
      </c>
      <c r="D55" s="9" t="s">
        <v>236</v>
      </c>
      <c r="E55" s="10" t="s">
        <v>155</v>
      </c>
      <c r="F55" s="9" t="s">
        <v>237</v>
      </c>
      <c r="G55" s="10">
        <v>19.899999999999999</v>
      </c>
      <c r="H55" s="11" t="s">
        <v>133</v>
      </c>
      <c r="I55" s="13">
        <v>130944.5</v>
      </c>
      <c r="J55" s="12">
        <v>2704</v>
      </c>
      <c r="K55" s="12">
        <v>1187</v>
      </c>
      <c r="L55" s="12">
        <v>5885</v>
      </c>
      <c r="M55" s="12" t="s">
        <v>4966</v>
      </c>
      <c r="N55" s="12" t="s">
        <v>4966</v>
      </c>
      <c r="O55" s="12">
        <v>3963</v>
      </c>
      <c r="P55" s="12">
        <v>2023</v>
      </c>
      <c r="Q55" s="12" t="s">
        <v>4966</v>
      </c>
      <c r="R55" s="12" t="s">
        <v>4966</v>
      </c>
      <c r="S55" s="12" t="s">
        <v>4966</v>
      </c>
      <c r="T55" s="12">
        <v>1498</v>
      </c>
      <c r="U55" s="12">
        <v>1605</v>
      </c>
      <c r="V55" s="12">
        <v>17446</v>
      </c>
      <c r="W55" s="12">
        <v>6781</v>
      </c>
      <c r="X55" s="12" t="s">
        <v>4966</v>
      </c>
      <c r="Y55" s="12" t="s">
        <v>4966</v>
      </c>
      <c r="Z55" s="12">
        <v>1249</v>
      </c>
      <c r="AA55" s="12">
        <v>2096</v>
      </c>
      <c r="AB55" s="12">
        <v>2092</v>
      </c>
      <c r="AC55" s="12" t="s">
        <v>4966</v>
      </c>
      <c r="AD55" s="12">
        <v>1101</v>
      </c>
      <c r="AE55" s="12" t="s">
        <v>4966</v>
      </c>
      <c r="AF55" s="12">
        <v>9686</v>
      </c>
      <c r="AG55" s="12">
        <v>2127</v>
      </c>
      <c r="AH55" s="12">
        <v>1464</v>
      </c>
      <c r="AI55" s="12">
        <v>1386</v>
      </c>
      <c r="AJ55" s="12">
        <v>25351</v>
      </c>
      <c r="AK55" s="12">
        <v>4649</v>
      </c>
      <c r="AL55" s="12">
        <v>1642.5</v>
      </c>
      <c r="AM55" s="12" t="s">
        <v>4966</v>
      </c>
      <c r="AN55" s="12">
        <v>1385</v>
      </c>
      <c r="AO55" s="12" t="s">
        <v>4966</v>
      </c>
      <c r="AP55" s="12">
        <v>1873</v>
      </c>
      <c r="AQ55" s="12">
        <v>2752</v>
      </c>
      <c r="AR55" s="12" t="s">
        <v>4966</v>
      </c>
      <c r="AS55" s="12" t="s">
        <v>4966</v>
      </c>
      <c r="AT55" s="12" t="s">
        <v>4966</v>
      </c>
      <c r="AU55" s="12" t="s">
        <v>4966</v>
      </c>
      <c r="AV55" s="12" t="s">
        <v>4966</v>
      </c>
      <c r="AW55" s="12">
        <v>11583</v>
      </c>
      <c r="AX55" s="12">
        <v>1064</v>
      </c>
      <c r="AY55" s="12" t="s">
        <v>4966</v>
      </c>
      <c r="AZ55" s="12">
        <v>2201</v>
      </c>
      <c r="BA55" s="12">
        <v>1313</v>
      </c>
      <c r="BB55" s="12" t="s">
        <v>4966</v>
      </c>
      <c r="BC55" s="12">
        <v>2008</v>
      </c>
      <c r="BD55" s="12">
        <v>3248</v>
      </c>
    </row>
    <row r="56" spans="1:56" x14ac:dyDescent="0.15">
      <c r="A56" s="3"/>
      <c r="B56" s="3"/>
      <c r="C56" s="9" t="s">
        <v>269</v>
      </c>
      <c r="D56" s="9" t="s">
        <v>270</v>
      </c>
      <c r="E56" s="10" t="s">
        <v>155</v>
      </c>
      <c r="F56" s="9" t="s">
        <v>271</v>
      </c>
      <c r="G56" s="10">
        <v>19.899999999999999</v>
      </c>
      <c r="H56" s="11" t="s">
        <v>133</v>
      </c>
      <c r="I56" s="13">
        <v>128964.1</v>
      </c>
      <c r="J56" s="12">
        <v>29179</v>
      </c>
      <c r="K56" s="12" t="s">
        <v>4966</v>
      </c>
      <c r="L56" s="12">
        <v>18379</v>
      </c>
      <c r="M56" s="12">
        <v>1891</v>
      </c>
      <c r="N56" s="12">
        <v>5261</v>
      </c>
      <c r="O56" s="12">
        <v>1779</v>
      </c>
      <c r="P56" s="12" t="s">
        <v>4966</v>
      </c>
      <c r="Q56" s="12" t="s">
        <v>4966</v>
      </c>
      <c r="R56" s="12">
        <v>2493</v>
      </c>
      <c r="S56" s="12" t="s">
        <v>4966</v>
      </c>
      <c r="T56" s="12">
        <v>7648</v>
      </c>
      <c r="U56" s="12" t="s">
        <v>4966</v>
      </c>
      <c r="V56" s="12">
        <v>2143</v>
      </c>
      <c r="W56" s="12">
        <v>2987.5</v>
      </c>
      <c r="X56" s="12" t="s">
        <v>4966</v>
      </c>
      <c r="Y56" s="12" t="s">
        <v>4966</v>
      </c>
      <c r="Z56" s="12" t="s">
        <v>4966</v>
      </c>
      <c r="AA56" s="12">
        <v>1221</v>
      </c>
      <c r="AB56" s="12" t="s">
        <v>4966</v>
      </c>
      <c r="AC56" s="12">
        <v>2938</v>
      </c>
      <c r="AD56" s="12">
        <v>2771</v>
      </c>
      <c r="AE56" s="12" t="s">
        <v>4966</v>
      </c>
      <c r="AF56" s="12" t="s">
        <v>4966</v>
      </c>
      <c r="AG56" s="12">
        <v>2384</v>
      </c>
      <c r="AH56" s="12" t="s">
        <v>4966</v>
      </c>
      <c r="AI56" s="12">
        <v>2942</v>
      </c>
      <c r="AJ56" s="12">
        <v>3904</v>
      </c>
      <c r="AK56" s="12">
        <v>5730</v>
      </c>
      <c r="AL56" s="12">
        <v>1773</v>
      </c>
      <c r="AM56" s="12" t="s">
        <v>4966</v>
      </c>
      <c r="AN56" s="12">
        <v>2951</v>
      </c>
      <c r="AO56" s="12">
        <v>1715</v>
      </c>
      <c r="AP56" s="12" t="s">
        <v>4966</v>
      </c>
      <c r="AQ56" s="12" t="s">
        <v>4966</v>
      </c>
      <c r="AR56" s="12">
        <v>4396</v>
      </c>
      <c r="AS56" s="12" t="s">
        <v>4966</v>
      </c>
      <c r="AT56" s="12">
        <v>1950</v>
      </c>
      <c r="AU56" s="12">
        <v>1401</v>
      </c>
      <c r="AV56" s="12" t="s">
        <v>4966</v>
      </c>
      <c r="AW56" s="12">
        <v>4530.5</v>
      </c>
      <c r="AX56" s="12">
        <v>1167.0999999999999</v>
      </c>
      <c r="AY56" s="12">
        <v>4191</v>
      </c>
      <c r="AZ56" s="12" t="s">
        <v>4966</v>
      </c>
      <c r="BA56" s="12">
        <v>4933</v>
      </c>
      <c r="BB56" s="12" t="s">
        <v>4966</v>
      </c>
      <c r="BC56" s="12">
        <v>1310</v>
      </c>
      <c r="BD56" s="12" t="s">
        <v>4966</v>
      </c>
    </row>
    <row r="57" spans="1:56" x14ac:dyDescent="0.15">
      <c r="A57" s="3"/>
      <c r="B57" s="3"/>
      <c r="C57" s="9" t="s">
        <v>211</v>
      </c>
      <c r="D57" s="9" t="s">
        <v>212</v>
      </c>
      <c r="E57" s="10" t="s">
        <v>155</v>
      </c>
      <c r="F57" s="9" t="s">
        <v>213</v>
      </c>
      <c r="G57" s="10">
        <v>19.3</v>
      </c>
      <c r="H57" s="11" t="s">
        <v>108</v>
      </c>
      <c r="I57" s="13">
        <v>104817.70299999999</v>
      </c>
      <c r="J57" s="12">
        <v>2191.5</v>
      </c>
      <c r="K57" s="12" t="s">
        <v>4966</v>
      </c>
      <c r="L57" s="12" t="s">
        <v>4966</v>
      </c>
      <c r="M57" s="12">
        <v>1250</v>
      </c>
      <c r="N57" s="12" t="s">
        <v>4966</v>
      </c>
      <c r="O57" s="12">
        <v>1085</v>
      </c>
      <c r="P57" s="12">
        <v>1718.75</v>
      </c>
      <c r="Q57" s="12">
        <v>1294</v>
      </c>
      <c r="R57" s="12">
        <v>3658.5</v>
      </c>
      <c r="S57" s="12">
        <v>1108.5</v>
      </c>
      <c r="T57" s="12">
        <v>4101.5</v>
      </c>
      <c r="U57" s="12">
        <v>8256.91</v>
      </c>
      <c r="V57" s="12">
        <v>16418.25</v>
      </c>
      <c r="W57" s="12">
        <v>3974.76</v>
      </c>
      <c r="X57" s="12" t="s">
        <v>4966</v>
      </c>
      <c r="Y57" s="12" t="s">
        <v>4966</v>
      </c>
      <c r="Z57" s="12" t="s">
        <v>4966</v>
      </c>
      <c r="AA57" s="12" t="s">
        <v>4966</v>
      </c>
      <c r="AB57" s="12" t="s">
        <v>4966</v>
      </c>
      <c r="AC57" s="12">
        <v>2512.5320000000002</v>
      </c>
      <c r="AD57" s="12">
        <v>1533.42</v>
      </c>
      <c r="AE57" s="12">
        <v>1640.66</v>
      </c>
      <c r="AF57" s="12">
        <v>5833.5509999999995</v>
      </c>
      <c r="AG57" s="12">
        <v>1814.25</v>
      </c>
      <c r="AH57" s="12">
        <v>1747.5</v>
      </c>
      <c r="AI57" s="12">
        <v>3227.4859999999999</v>
      </c>
      <c r="AJ57" s="12">
        <v>8909.637999999999</v>
      </c>
      <c r="AK57" s="12">
        <v>10036.620000000001</v>
      </c>
      <c r="AL57" s="12">
        <v>1569</v>
      </c>
      <c r="AM57" s="12" t="s">
        <v>4966</v>
      </c>
      <c r="AN57" s="12" t="s">
        <v>4966</v>
      </c>
      <c r="AO57" s="12" t="s">
        <v>4966</v>
      </c>
      <c r="AP57" s="12">
        <v>4180.95</v>
      </c>
      <c r="AQ57" s="12" t="s">
        <v>4966</v>
      </c>
      <c r="AR57" s="12" t="s">
        <v>4966</v>
      </c>
      <c r="AS57" s="12" t="s">
        <v>4966</v>
      </c>
      <c r="AT57" s="12" t="s">
        <v>4966</v>
      </c>
      <c r="AU57" s="12" t="s">
        <v>4966</v>
      </c>
      <c r="AV57" s="12" t="s">
        <v>4966</v>
      </c>
      <c r="AW57" s="12">
        <v>4701.6499999999996</v>
      </c>
      <c r="AX57" s="12" t="s">
        <v>4966</v>
      </c>
      <c r="AY57" s="12">
        <v>1127</v>
      </c>
      <c r="AZ57" s="12">
        <v>2814</v>
      </c>
      <c r="BA57" s="12" t="s">
        <v>4966</v>
      </c>
      <c r="BB57" s="12" t="s">
        <v>4966</v>
      </c>
      <c r="BC57" s="12" t="s">
        <v>4966</v>
      </c>
      <c r="BD57" s="12" t="s">
        <v>4966</v>
      </c>
    </row>
    <row r="58" spans="1:56" x14ac:dyDescent="0.15">
      <c r="A58" s="3"/>
      <c r="B58" s="3"/>
      <c r="C58" s="9" t="s">
        <v>277</v>
      </c>
      <c r="D58" s="9" t="s">
        <v>278</v>
      </c>
      <c r="E58" s="10" t="s">
        <v>155</v>
      </c>
      <c r="F58" s="9" t="s">
        <v>279</v>
      </c>
      <c r="G58" s="10">
        <v>19.3</v>
      </c>
      <c r="H58" s="11" t="s">
        <v>108</v>
      </c>
      <c r="I58" s="13">
        <v>84066.1</v>
      </c>
      <c r="J58" s="12">
        <v>2995</v>
      </c>
      <c r="K58" s="12">
        <v>1884</v>
      </c>
      <c r="L58" s="12" t="s">
        <v>4966</v>
      </c>
      <c r="M58" s="12" t="s">
        <v>4966</v>
      </c>
      <c r="N58" s="12" t="s">
        <v>4966</v>
      </c>
      <c r="O58" s="12" t="s">
        <v>4966</v>
      </c>
      <c r="P58" s="12" t="s">
        <v>4966</v>
      </c>
      <c r="Q58" s="12" t="s">
        <v>4966</v>
      </c>
      <c r="R58" s="12">
        <v>2199</v>
      </c>
      <c r="S58" s="12" t="s">
        <v>4966</v>
      </c>
      <c r="T58" s="12">
        <v>1387</v>
      </c>
      <c r="U58" s="12" t="s">
        <v>4966</v>
      </c>
      <c r="V58" s="12">
        <v>12045.5</v>
      </c>
      <c r="W58" s="12">
        <v>4205</v>
      </c>
      <c r="X58" s="12" t="s">
        <v>4966</v>
      </c>
      <c r="Y58" s="12" t="s">
        <v>4966</v>
      </c>
      <c r="Z58" s="12" t="s">
        <v>4966</v>
      </c>
      <c r="AA58" s="12" t="s">
        <v>4966</v>
      </c>
      <c r="AB58" s="12">
        <v>2236</v>
      </c>
      <c r="AC58" s="12" t="s">
        <v>4966</v>
      </c>
      <c r="AD58" s="12">
        <v>2966</v>
      </c>
      <c r="AE58" s="12">
        <v>5408</v>
      </c>
      <c r="AF58" s="12">
        <v>6777</v>
      </c>
      <c r="AG58" s="12" t="s">
        <v>4966</v>
      </c>
      <c r="AH58" s="12" t="s">
        <v>4966</v>
      </c>
      <c r="AI58" s="12">
        <v>1102</v>
      </c>
      <c r="AJ58" s="12">
        <v>4651.5</v>
      </c>
      <c r="AK58" s="12">
        <v>1706</v>
      </c>
      <c r="AL58" s="12" t="s">
        <v>4966</v>
      </c>
      <c r="AM58" s="12">
        <v>1274</v>
      </c>
      <c r="AN58" s="12" t="s">
        <v>4966</v>
      </c>
      <c r="AO58" s="12" t="s">
        <v>4966</v>
      </c>
      <c r="AP58" s="12">
        <v>2129</v>
      </c>
      <c r="AQ58" s="12">
        <v>2128</v>
      </c>
      <c r="AR58" s="12">
        <v>2959</v>
      </c>
      <c r="AS58" s="12" t="s">
        <v>4966</v>
      </c>
      <c r="AT58" s="12" t="s">
        <v>4966</v>
      </c>
      <c r="AU58" s="12" t="s">
        <v>4966</v>
      </c>
      <c r="AV58" s="12" t="s">
        <v>4966</v>
      </c>
      <c r="AW58" s="12">
        <v>8660.5</v>
      </c>
      <c r="AX58" s="12" t="s">
        <v>4966</v>
      </c>
      <c r="AY58" s="12">
        <v>5312.5</v>
      </c>
      <c r="AZ58" s="12" t="s">
        <v>4966</v>
      </c>
      <c r="BA58" s="12">
        <v>3954.1</v>
      </c>
      <c r="BB58" s="12" t="s">
        <v>4966</v>
      </c>
      <c r="BC58" s="12" t="s">
        <v>4966</v>
      </c>
      <c r="BD58" s="12" t="s">
        <v>4966</v>
      </c>
    </row>
    <row r="59" spans="1:56" x14ac:dyDescent="0.15">
      <c r="A59" s="3"/>
      <c r="B59" s="3"/>
      <c r="C59" s="9" t="s">
        <v>312</v>
      </c>
      <c r="D59" s="9" t="s">
        <v>313</v>
      </c>
      <c r="E59" s="10" t="s">
        <v>155</v>
      </c>
      <c r="F59" s="9" t="s">
        <v>314</v>
      </c>
      <c r="G59" s="10">
        <v>165.2</v>
      </c>
      <c r="H59" s="11" t="s">
        <v>108</v>
      </c>
      <c r="I59" s="13">
        <v>83337.58</v>
      </c>
      <c r="J59" s="12">
        <v>3529</v>
      </c>
      <c r="K59" s="12" t="s">
        <v>4966</v>
      </c>
      <c r="L59" s="12" t="s">
        <v>4966</v>
      </c>
      <c r="M59" s="12">
        <v>2800</v>
      </c>
      <c r="N59" s="12" t="s">
        <v>4966</v>
      </c>
      <c r="O59" s="12" t="s">
        <v>4966</v>
      </c>
      <c r="P59" s="12">
        <v>1489</v>
      </c>
      <c r="Q59" s="12" t="s">
        <v>4966</v>
      </c>
      <c r="R59" s="12" t="s">
        <v>4966</v>
      </c>
      <c r="S59" s="12" t="s">
        <v>4966</v>
      </c>
      <c r="T59" s="12">
        <v>2901.5</v>
      </c>
      <c r="U59" s="12">
        <v>10974.5</v>
      </c>
      <c r="V59" s="12">
        <v>19364.5</v>
      </c>
      <c r="W59" s="12">
        <v>4018</v>
      </c>
      <c r="X59" s="12">
        <v>1294</v>
      </c>
      <c r="Y59" s="12" t="s">
        <v>4966</v>
      </c>
      <c r="Z59" s="12" t="s">
        <v>4966</v>
      </c>
      <c r="AA59" s="12" t="s">
        <v>4966</v>
      </c>
      <c r="AB59" s="12">
        <v>1221</v>
      </c>
      <c r="AC59" s="12">
        <v>1665</v>
      </c>
      <c r="AD59" s="12" t="s">
        <v>4966</v>
      </c>
      <c r="AE59" s="12">
        <v>2533</v>
      </c>
      <c r="AF59" s="12" t="s">
        <v>4966</v>
      </c>
      <c r="AG59" s="12" t="s">
        <v>4966</v>
      </c>
      <c r="AH59" s="12" t="s">
        <v>4966</v>
      </c>
      <c r="AI59" s="12">
        <v>1322</v>
      </c>
      <c r="AJ59" s="12">
        <v>4927</v>
      </c>
      <c r="AK59" s="12">
        <v>2313.5</v>
      </c>
      <c r="AL59" s="12" t="s">
        <v>4966</v>
      </c>
      <c r="AM59" s="12">
        <v>1131.5</v>
      </c>
      <c r="AN59" s="12" t="s">
        <v>4966</v>
      </c>
      <c r="AO59" s="12" t="s">
        <v>4966</v>
      </c>
      <c r="AP59" s="12" t="s">
        <v>4966</v>
      </c>
      <c r="AQ59" s="12">
        <v>1020</v>
      </c>
      <c r="AR59" s="12" t="s">
        <v>4966</v>
      </c>
      <c r="AS59" s="12" t="s">
        <v>4966</v>
      </c>
      <c r="AT59" s="12" t="s">
        <v>4966</v>
      </c>
      <c r="AU59" s="12" t="s">
        <v>4966</v>
      </c>
      <c r="AV59" s="12" t="s">
        <v>4966</v>
      </c>
      <c r="AW59" s="12">
        <v>3285</v>
      </c>
      <c r="AX59" s="12" t="s">
        <v>4966</v>
      </c>
      <c r="AY59" s="12" t="s">
        <v>4966</v>
      </c>
      <c r="AZ59" s="12">
        <v>1422</v>
      </c>
      <c r="BA59" s="12" t="s">
        <v>4966</v>
      </c>
      <c r="BB59" s="12" t="s">
        <v>4966</v>
      </c>
      <c r="BC59" s="12">
        <v>1034.5</v>
      </c>
      <c r="BD59" s="12">
        <v>1996</v>
      </c>
    </row>
    <row r="60" spans="1:56" x14ac:dyDescent="0.15">
      <c r="A60" s="3"/>
      <c r="B60" s="3"/>
      <c r="C60" s="9" t="s">
        <v>259</v>
      </c>
      <c r="D60" s="9" t="s">
        <v>260</v>
      </c>
      <c r="E60" s="10" t="s">
        <v>261</v>
      </c>
      <c r="F60" s="9" t="s">
        <v>262</v>
      </c>
      <c r="G60" s="10">
        <v>1572.8</v>
      </c>
      <c r="H60" s="11" t="s">
        <v>108</v>
      </c>
      <c r="I60" s="13">
        <v>64077.375</v>
      </c>
      <c r="J60" s="12">
        <v>5391.5</v>
      </c>
      <c r="K60" s="12" t="s">
        <v>4966</v>
      </c>
      <c r="L60" s="12" t="s">
        <v>4966</v>
      </c>
      <c r="M60" s="12">
        <v>1379.5</v>
      </c>
      <c r="N60" s="12" t="s">
        <v>4966</v>
      </c>
      <c r="O60" s="12" t="s">
        <v>4966</v>
      </c>
      <c r="P60" s="12" t="s">
        <v>4966</v>
      </c>
      <c r="Q60" s="12" t="s">
        <v>4966</v>
      </c>
      <c r="R60" s="12" t="s">
        <v>4966</v>
      </c>
      <c r="S60" s="12" t="s">
        <v>4966</v>
      </c>
      <c r="T60" s="12">
        <v>2268</v>
      </c>
      <c r="U60" s="12">
        <v>3034.5</v>
      </c>
      <c r="V60" s="12">
        <v>6438</v>
      </c>
      <c r="W60" s="12">
        <v>1586</v>
      </c>
      <c r="X60" s="12" t="s">
        <v>4966</v>
      </c>
      <c r="Y60" s="12" t="s">
        <v>4966</v>
      </c>
      <c r="Z60" s="12">
        <v>1251</v>
      </c>
      <c r="AA60" s="12" t="s">
        <v>4966</v>
      </c>
      <c r="AB60" s="12" t="s">
        <v>4966</v>
      </c>
      <c r="AC60" s="12" t="s">
        <v>4966</v>
      </c>
      <c r="AD60" s="12" t="s">
        <v>4966</v>
      </c>
      <c r="AE60" s="12">
        <v>1117</v>
      </c>
      <c r="AF60" s="12">
        <v>3641</v>
      </c>
      <c r="AG60" s="12" t="s">
        <v>4966</v>
      </c>
      <c r="AH60" s="12" t="s">
        <v>4966</v>
      </c>
      <c r="AI60" s="12">
        <v>1078.375</v>
      </c>
      <c r="AJ60" s="12">
        <v>4409</v>
      </c>
      <c r="AK60" s="12">
        <v>1788.5</v>
      </c>
      <c r="AL60" s="12" t="s">
        <v>4966</v>
      </c>
      <c r="AM60" s="12" t="s">
        <v>4966</v>
      </c>
      <c r="AN60" s="12" t="s">
        <v>4966</v>
      </c>
      <c r="AO60" s="12" t="s">
        <v>4966</v>
      </c>
      <c r="AP60" s="12">
        <v>1317</v>
      </c>
      <c r="AQ60" s="12">
        <v>1846.5</v>
      </c>
      <c r="AR60" s="12">
        <v>2434</v>
      </c>
      <c r="AS60" s="12" t="s">
        <v>4966</v>
      </c>
      <c r="AT60" s="12">
        <v>1260</v>
      </c>
      <c r="AU60" s="12">
        <v>1265</v>
      </c>
      <c r="AV60" s="12" t="s">
        <v>4966</v>
      </c>
      <c r="AW60" s="12">
        <v>6069</v>
      </c>
      <c r="AX60" s="12" t="s">
        <v>4966</v>
      </c>
      <c r="AY60" s="12" t="s">
        <v>4966</v>
      </c>
      <c r="AZ60" s="12" t="s">
        <v>4966</v>
      </c>
      <c r="BA60" s="12">
        <v>1410</v>
      </c>
      <c r="BB60" s="12" t="s">
        <v>4966</v>
      </c>
      <c r="BC60" s="12">
        <v>1373</v>
      </c>
      <c r="BD60" s="12" t="s">
        <v>4966</v>
      </c>
    </row>
    <row r="61" spans="1:56" x14ac:dyDescent="0.15">
      <c r="A61" s="3"/>
      <c r="B61" s="3"/>
      <c r="C61" s="9" t="s">
        <v>241</v>
      </c>
      <c r="D61" s="9" t="s">
        <v>242</v>
      </c>
      <c r="E61" s="10" t="s">
        <v>155</v>
      </c>
      <c r="F61" s="9" t="s">
        <v>243</v>
      </c>
      <c r="G61" s="10">
        <v>19.3</v>
      </c>
      <c r="H61" s="11" t="s">
        <v>108</v>
      </c>
      <c r="I61" s="13">
        <v>51868</v>
      </c>
      <c r="J61" s="12" t="s">
        <v>4966</v>
      </c>
      <c r="K61" s="12">
        <v>1818.5</v>
      </c>
      <c r="L61" s="12">
        <v>1132</v>
      </c>
      <c r="M61" s="12" t="s">
        <v>4966</v>
      </c>
      <c r="N61" s="12" t="s">
        <v>4966</v>
      </c>
      <c r="O61" s="12" t="s">
        <v>4966</v>
      </c>
      <c r="P61" s="12" t="s">
        <v>4966</v>
      </c>
      <c r="Q61" s="12" t="s">
        <v>4966</v>
      </c>
      <c r="R61" s="12">
        <v>1088</v>
      </c>
      <c r="S61" s="12" t="s">
        <v>4966</v>
      </c>
      <c r="T61" s="12">
        <v>2228</v>
      </c>
      <c r="U61" s="12" t="s">
        <v>4966</v>
      </c>
      <c r="V61" s="12">
        <v>16121</v>
      </c>
      <c r="W61" s="12">
        <v>4554</v>
      </c>
      <c r="X61" s="12" t="s">
        <v>4966</v>
      </c>
      <c r="Y61" s="12" t="s">
        <v>4966</v>
      </c>
      <c r="Z61" s="12" t="s">
        <v>4966</v>
      </c>
      <c r="AA61" s="12" t="s">
        <v>4966</v>
      </c>
      <c r="AB61" s="12" t="s">
        <v>4966</v>
      </c>
      <c r="AC61" s="12" t="s">
        <v>4966</v>
      </c>
      <c r="AD61" s="12" t="s">
        <v>4966</v>
      </c>
      <c r="AE61" s="12" t="s">
        <v>4966</v>
      </c>
      <c r="AF61" s="12" t="s">
        <v>4966</v>
      </c>
      <c r="AG61" s="12" t="s">
        <v>4966</v>
      </c>
      <c r="AH61" s="12" t="s">
        <v>4966</v>
      </c>
      <c r="AI61" s="12" t="s">
        <v>4966</v>
      </c>
      <c r="AJ61" s="12">
        <v>4037</v>
      </c>
      <c r="AK61" s="12">
        <v>3405.5</v>
      </c>
      <c r="AL61" s="12" t="s">
        <v>4966</v>
      </c>
      <c r="AM61" s="12" t="s">
        <v>4966</v>
      </c>
      <c r="AN61" s="12" t="s">
        <v>4966</v>
      </c>
      <c r="AO61" s="12" t="s">
        <v>4966</v>
      </c>
      <c r="AP61" s="12" t="s">
        <v>4966</v>
      </c>
      <c r="AQ61" s="12" t="s">
        <v>4966</v>
      </c>
      <c r="AR61" s="12" t="s">
        <v>4966</v>
      </c>
      <c r="AS61" s="12" t="s">
        <v>4966</v>
      </c>
      <c r="AT61" s="12" t="s">
        <v>4966</v>
      </c>
      <c r="AU61" s="12" t="s">
        <v>4966</v>
      </c>
      <c r="AV61" s="12" t="s">
        <v>4966</v>
      </c>
      <c r="AW61" s="12">
        <v>1948</v>
      </c>
      <c r="AX61" s="12" t="s">
        <v>4966</v>
      </c>
      <c r="AY61" s="12">
        <v>1160.5</v>
      </c>
      <c r="AZ61" s="12" t="s">
        <v>4966</v>
      </c>
      <c r="BA61" s="12">
        <v>1308</v>
      </c>
      <c r="BB61" s="12" t="s">
        <v>4966</v>
      </c>
      <c r="BC61" s="12" t="s">
        <v>4966</v>
      </c>
      <c r="BD61" s="12">
        <v>1690</v>
      </c>
    </row>
    <row r="62" spans="1:56" x14ac:dyDescent="0.15">
      <c r="A62" s="3"/>
      <c r="B62" s="3"/>
      <c r="C62" s="9" t="s">
        <v>291</v>
      </c>
      <c r="D62" s="9" t="s">
        <v>292</v>
      </c>
      <c r="E62" s="10" t="s">
        <v>155</v>
      </c>
      <c r="F62" s="9" t="s">
        <v>293</v>
      </c>
      <c r="G62" s="10">
        <v>19.899999999999999</v>
      </c>
      <c r="H62" s="11" t="s">
        <v>133</v>
      </c>
      <c r="I62" s="13">
        <v>49975.976000000002</v>
      </c>
      <c r="J62" s="12" t="s">
        <v>4966</v>
      </c>
      <c r="K62" s="12" t="s">
        <v>4966</v>
      </c>
      <c r="L62" s="12" t="s">
        <v>4966</v>
      </c>
      <c r="M62" s="12" t="s">
        <v>4966</v>
      </c>
      <c r="N62" s="12" t="s">
        <v>4966</v>
      </c>
      <c r="O62" s="12">
        <v>2823.66</v>
      </c>
      <c r="P62" s="12" t="s">
        <v>4966</v>
      </c>
      <c r="Q62" s="12" t="s">
        <v>4966</v>
      </c>
      <c r="R62" s="12">
        <v>2390</v>
      </c>
      <c r="S62" s="12" t="s">
        <v>4966</v>
      </c>
      <c r="T62" s="12" t="s">
        <v>4966</v>
      </c>
      <c r="U62" s="12" t="s">
        <v>4966</v>
      </c>
      <c r="V62" s="12">
        <v>4757</v>
      </c>
      <c r="W62" s="12" t="s">
        <v>4966</v>
      </c>
      <c r="X62" s="12">
        <v>2593.79</v>
      </c>
      <c r="Y62" s="12" t="s">
        <v>4966</v>
      </c>
      <c r="Z62" s="12">
        <v>3097</v>
      </c>
      <c r="AA62" s="12" t="s">
        <v>4966</v>
      </c>
      <c r="AB62" s="12" t="s">
        <v>4966</v>
      </c>
      <c r="AC62" s="12" t="s">
        <v>4966</v>
      </c>
      <c r="AD62" s="12" t="s">
        <v>4966</v>
      </c>
      <c r="AE62" s="12" t="s">
        <v>4966</v>
      </c>
      <c r="AF62" s="12">
        <v>2909.4659999999999</v>
      </c>
      <c r="AG62" s="12">
        <v>1081.17</v>
      </c>
      <c r="AH62" s="12" t="s">
        <v>4966</v>
      </c>
      <c r="AI62" s="12">
        <v>1371</v>
      </c>
      <c r="AJ62" s="12">
        <v>1653.8899999999999</v>
      </c>
      <c r="AK62" s="12">
        <v>3027</v>
      </c>
      <c r="AL62" s="12" t="s">
        <v>4966</v>
      </c>
      <c r="AM62" s="12" t="s">
        <v>4966</v>
      </c>
      <c r="AN62" s="12" t="s">
        <v>4966</v>
      </c>
      <c r="AO62" s="12" t="s">
        <v>4966</v>
      </c>
      <c r="AP62" s="12">
        <v>1075.5</v>
      </c>
      <c r="AQ62" s="12" t="s">
        <v>4966</v>
      </c>
      <c r="AR62" s="12" t="s">
        <v>4966</v>
      </c>
      <c r="AS62" s="12" t="s">
        <v>4966</v>
      </c>
      <c r="AT62" s="12" t="s">
        <v>4966</v>
      </c>
      <c r="AU62" s="12" t="s">
        <v>4966</v>
      </c>
      <c r="AV62" s="12" t="s">
        <v>4966</v>
      </c>
      <c r="AW62" s="12">
        <v>8140</v>
      </c>
      <c r="AX62" s="12">
        <v>1490.5</v>
      </c>
      <c r="AY62" s="12" t="s">
        <v>4966</v>
      </c>
      <c r="AZ62" s="12">
        <v>1131</v>
      </c>
      <c r="BA62" s="12" t="s">
        <v>4966</v>
      </c>
      <c r="BB62" s="12">
        <v>2379</v>
      </c>
      <c r="BC62" s="12" t="s">
        <v>4966</v>
      </c>
      <c r="BD62" s="12">
        <v>3031</v>
      </c>
    </row>
    <row r="63" spans="1:56" x14ac:dyDescent="0.15">
      <c r="A63" s="3"/>
      <c r="B63" s="3"/>
      <c r="C63" s="9" t="s">
        <v>253</v>
      </c>
      <c r="D63" s="9" t="s">
        <v>254</v>
      </c>
      <c r="E63" s="10" t="s">
        <v>155</v>
      </c>
      <c r="F63" s="9" t="s">
        <v>255</v>
      </c>
      <c r="G63" s="10">
        <v>19.3</v>
      </c>
      <c r="H63" s="11" t="s">
        <v>108</v>
      </c>
      <c r="I63" s="13">
        <v>49920.807999999997</v>
      </c>
      <c r="J63" s="12">
        <v>1448</v>
      </c>
      <c r="K63" s="12" t="s">
        <v>4966</v>
      </c>
      <c r="L63" s="12" t="s">
        <v>4966</v>
      </c>
      <c r="M63" s="12" t="s">
        <v>4966</v>
      </c>
      <c r="N63" s="12" t="s">
        <v>4966</v>
      </c>
      <c r="O63" s="12" t="s">
        <v>4966</v>
      </c>
      <c r="P63" s="12" t="s">
        <v>4966</v>
      </c>
      <c r="Q63" s="12" t="s">
        <v>4966</v>
      </c>
      <c r="R63" s="12" t="s">
        <v>4966</v>
      </c>
      <c r="S63" s="12" t="s">
        <v>4966</v>
      </c>
      <c r="T63" s="12" t="s">
        <v>4966</v>
      </c>
      <c r="U63" s="12" t="s">
        <v>4966</v>
      </c>
      <c r="V63" s="12">
        <v>5121.5</v>
      </c>
      <c r="W63" s="12">
        <v>6359.5</v>
      </c>
      <c r="X63" s="12" t="s">
        <v>4966</v>
      </c>
      <c r="Y63" s="12" t="s">
        <v>4966</v>
      </c>
      <c r="Z63" s="12">
        <v>1859.27</v>
      </c>
      <c r="AA63" s="12" t="s">
        <v>4966</v>
      </c>
      <c r="AB63" s="12" t="s">
        <v>4966</v>
      </c>
      <c r="AC63" s="12" t="s">
        <v>4966</v>
      </c>
      <c r="AD63" s="12" t="s">
        <v>4966</v>
      </c>
      <c r="AE63" s="12">
        <v>3609</v>
      </c>
      <c r="AF63" s="12">
        <v>4184</v>
      </c>
      <c r="AG63" s="12" t="s">
        <v>4966</v>
      </c>
      <c r="AH63" s="12" t="s">
        <v>4966</v>
      </c>
      <c r="AI63" s="12" t="s">
        <v>4966</v>
      </c>
      <c r="AJ63" s="12">
        <v>2795.4</v>
      </c>
      <c r="AK63" s="12">
        <v>4158.6900000000005</v>
      </c>
      <c r="AL63" s="12" t="s">
        <v>4966</v>
      </c>
      <c r="AM63" s="12" t="s">
        <v>4966</v>
      </c>
      <c r="AN63" s="12" t="s">
        <v>4966</v>
      </c>
      <c r="AO63" s="12" t="s">
        <v>4966</v>
      </c>
      <c r="AP63" s="12" t="s">
        <v>4966</v>
      </c>
      <c r="AQ63" s="12">
        <v>1443.5</v>
      </c>
      <c r="AR63" s="12" t="s">
        <v>4966</v>
      </c>
      <c r="AS63" s="12" t="s">
        <v>4966</v>
      </c>
      <c r="AT63" s="12" t="s">
        <v>4966</v>
      </c>
      <c r="AU63" s="12" t="s">
        <v>4966</v>
      </c>
      <c r="AV63" s="12" t="s">
        <v>4966</v>
      </c>
      <c r="AW63" s="12">
        <v>3047.5770000000002</v>
      </c>
      <c r="AX63" s="12" t="s">
        <v>4966</v>
      </c>
      <c r="AY63" s="12" t="s">
        <v>4966</v>
      </c>
      <c r="AZ63" s="12" t="s">
        <v>4966</v>
      </c>
      <c r="BA63" s="12" t="s">
        <v>4966</v>
      </c>
      <c r="BB63" s="12" t="s">
        <v>4966</v>
      </c>
      <c r="BC63" s="12" t="s">
        <v>4966</v>
      </c>
      <c r="BD63" s="12">
        <v>4660.1350000000002</v>
      </c>
    </row>
    <row r="64" spans="1:56" x14ac:dyDescent="0.15">
      <c r="A64" s="3"/>
      <c r="B64" s="3"/>
      <c r="C64" s="9" t="s">
        <v>343</v>
      </c>
      <c r="D64" s="9" t="s">
        <v>344</v>
      </c>
      <c r="E64" s="10" t="s">
        <v>155</v>
      </c>
      <c r="F64" s="9" t="s">
        <v>345</v>
      </c>
      <c r="G64" s="10">
        <v>19.3</v>
      </c>
      <c r="H64" s="11" t="s">
        <v>133</v>
      </c>
      <c r="I64" s="13">
        <v>47249.5</v>
      </c>
      <c r="J64" s="12">
        <v>1549.5</v>
      </c>
      <c r="K64" s="12" t="s">
        <v>4966</v>
      </c>
      <c r="L64" s="12" t="s">
        <v>4966</v>
      </c>
      <c r="M64" s="12" t="s">
        <v>4966</v>
      </c>
      <c r="N64" s="12" t="s">
        <v>4966</v>
      </c>
      <c r="O64" s="12" t="s">
        <v>4966</v>
      </c>
      <c r="P64" s="12" t="s">
        <v>4966</v>
      </c>
      <c r="Q64" s="12" t="s">
        <v>4966</v>
      </c>
      <c r="R64" s="12" t="s">
        <v>4966</v>
      </c>
      <c r="S64" s="12">
        <v>4801</v>
      </c>
      <c r="T64" s="12" t="s">
        <v>4966</v>
      </c>
      <c r="U64" s="12">
        <v>1891</v>
      </c>
      <c r="V64" s="12">
        <v>1770</v>
      </c>
      <c r="W64" s="12">
        <v>3194</v>
      </c>
      <c r="X64" s="12">
        <v>1050</v>
      </c>
      <c r="Y64" s="12" t="s">
        <v>4966</v>
      </c>
      <c r="Z64" s="12">
        <v>1008.5</v>
      </c>
      <c r="AA64" s="12" t="s">
        <v>4966</v>
      </c>
      <c r="AB64" s="12" t="s">
        <v>4966</v>
      </c>
      <c r="AC64" s="12">
        <v>1708</v>
      </c>
      <c r="AD64" s="12" t="s">
        <v>4966</v>
      </c>
      <c r="AE64" s="12" t="s">
        <v>4966</v>
      </c>
      <c r="AF64" s="12">
        <v>1811</v>
      </c>
      <c r="AG64" s="12" t="s">
        <v>4966</v>
      </c>
      <c r="AH64" s="12">
        <v>7272</v>
      </c>
      <c r="AI64" s="12" t="s">
        <v>4966</v>
      </c>
      <c r="AJ64" s="12">
        <v>1064.5</v>
      </c>
      <c r="AK64" s="12">
        <v>1566</v>
      </c>
      <c r="AL64" s="12" t="s">
        <v>4966</v>
      </c>
      <c r="AM64" s="12" t="s">
        <v>4966</v>
      </c>
      <c r="AN64" s="12">
        <v>1000</v>
      </c>
      <c r="AO64" s="12">
        <v>1322</v>
      </c>
      <c r="AP64" s="12" t="s">
        <v>4966</v>
      </c>
      <c r="AQ64" s="12">
        <v>2523</v>
      </c>
      <c r="AR64" s="12">
        <v>1084</v>
      </c>
      <c r="AS64" s="12" t="s">
        <v>4966</v>
      </c>
      <c r="AT64" s="12" t="s">
        <v>4966</v>
      </c>
      <c r="AU64" s="12" t="s">
        <v>4966</v>
      </c>
      <c r="AV64" s="12" t="s">
        <v>4966</v>
      </c>
      <c r="AW64" s="12" t="s">
        <v>4966</v>
      </c>
      <c r="AX64" s="12">
        <v>1001</v>
      </c>
      <c r="AY64" s="12" t="s">
        <v>4966</v>
      </c>
      <c r="AZ64" s="12" t="s">
        <v>4966</v>
      </c>
      <c r="BA64" s="12" t="s">
        <v>4966</v>
      </c>
      <c r="BB64" s="12" t="s">
        <v>4966</v>
      </c>
      <c r="BC64" s="12" t="s">
        <v>4966</v>
      </c>
      <c r="BD64" s="12" t="s">
        <v>4966</v>
      </c>
    </row>
    <row r="65" spans="1:56" x14ac:dyDescent="0.15">
      <c r="A65" s="3"/>
      <c r="B65" s="3"/>
      <c r="C65" s="9" t="s">
        <v>363</v>
      </c>
      <c r="D65" s="9" t="s">
        <v>364</v>
      </c>
      <c r="E65" s="10" t="s">
        <v>155</v>
      </c>
      <c r="F65" s="9" t="s">
        <v>365</v>
      </c>
      <c r="G65" s="10">
        <v>19.3</v>
      </c>
      <c r="H65" s="11" t="s">
        <v>133</v>
      </c>
      <c r="I65" s="13">
        <v>29651.5</v>
      </c>
      <c r="J65" s="12">
        <v>1962</v>
      </c>
      <c r="K65" s="12" t="s">
        <v>4966</v>
      </c>
      <c r="L65" s="12" t="s">
        <v>4966</v>
      </c>
      <c r="M65" s="12" t="s">
        <v>4966</v>
      </c>
      <c r="N65" s="12" t="s">
        <v>4966</v>
      </c>
      <c r="O65" s="12" t="s">
        <v>4966</v>
      </c>
      <c r="P65" s="12" t="s">
        <v>4966</v>
      </c>
      <c r="Q65" s="12" t="s">
        <v>4966</v>
      </c>
      <c r="R65" s="12" t="s">
        <v>4966</v>
      </c>
      <c r="S65" s="12" t="s">
        <v>4966</v>
      </c>
      <c r="T65" s="12" t="s">
        <v>4966</v>
      </c>
      <c r="U65" s="12" t="s">
        <v>4966</v>
      </c>
      <c r="V65" s="12" t="s">
        <v>4966</v>
      </c>
      <c r="W65" s="12" t="s">
        <v>4966</v>
      </c>
      <c r="X65" s="12" t="s">
        <v>4966</v>
      </c>
      <c r="Y65" s="12" t="s">
        <v>4966</v>
      </c>
      <c r="Z65" s="12" t="s">
        <v>4966</v>
      </c>
      <c r="AA65" s="12" t="s">
        <v>4966</v>
      </c>
      <c r="AB65" s="12" t="s">
        <v>4966</v>
      </c>
      <c r="AC65" s="12">
        <v>2013</v>
      </c>
      <c r="AD65" s="12" t="s">
        <v>4966</v>
      </c>
      <c r="AE65" s="12" t="s">
        <v>4966</v>
      </c>
      <c r="AF65" s="12" t="s">
        <v>4966</v>
      </c>
      <c r="AG65" s="12" t="s">
        <v>4966</v>
      </c>
      <c r="AH65" s="12" t="s">
        <v>4966</v>
      </c>
      <c r="AI65" s="12" t="s">
        <v>4966</v>
      </c>
      <c r="AJ65" s="12" t="s">
        <v>4966</v>
      </c>
      <c r="AK65" s="12" t="s">
        <v>4966</v>
      </c>
      <c r="AL65" s="12" t="s">
        <v>4966</v>
      </c>
      <c r="AM65" s="12" t="s">
        <v>4966</v>
      </c>
      <c r="AN65" s="12" t="s">
        <v>4966</v>
      </c>
      <c r="AO65" s="12" t="s">
        <v>4966</v>
      </c>
      <c r="AP65" s="12" t="s">
        <v>4966</v>
      </c>
      <c r="AQ65" s="12" t="s">
        <v>4966</v>
      </c>
      <c r="AR65" s="12" t="s">
        <v>4966</v>
      </c>
      <c r="AS65" s="12">
        <v>1584</v>
      </c>
      <c r="AT65" s="12" t="s">
        <v>4966</v>
      </c>
      <c r="AU65" s="12">
        <v>1041</v>
      </c>
      <c r="AV65" s="12" t="s">
        <v>4966</v>
      </c>
      <c r="AW65" s="12" t="s">
        <v>4966</v>
      </c>
      <c r="AX65" s="12" t="s">
        <v>4966</v>
      </c>
      <c r="AY65" s="12" t="s">
        <v>4966</v>
      </c>
      <c r="AZ65" s="12">
        <v>5982.5</v>
      </c>
      <c r="BA65" s="12" t="s">
        <v>4966</v>
      </c>
      <c r="BB65" s="12">
        <v>2011.5</v>
      </c>
      <c r="BC65" s="12" t="s">
        <v>4966</v>
      </c>
      <c r="BD65" s="12" t="s">
        <v>4966</v>
      </c>
    </row>
    <row r="66" spans="1:56" x14ac:dyDescent="0.15">
      <c r="A66" s="3"/>
      <c r="B66" s="3"/>
      <c r="C66" s="9" t="s">
        <v>297</v>
      </c>
      <c r="D66" s="9" t="s">
        <v>298</v>
      </c>
      <c r="E66" s="10" t="s">
        <v>155</v>
      </c>
      <c r="F66" s="9" t="s">
        <v>299</v>
      </c>
      <c r="G66" s="10">
        <v>19.899999999999999</v>
      </c>
      <c r="H66" s="11" t="s">
        <v>133</v>
      </c>
      <c r="I66" s="13">
        <v>28566.14</v>
      </c>
      <c r="J66" s="12" t="s">
        <v>4966</v>
      </c>
      <c r="K66" s="12" t="s">
        <v>4966</v>
      </c>
      <c r="L66" s="12">
        <v>2008.7</v>
      </c>
      <c r="M66" s="12" t="s">
        <v>4966</v>
      </c>
      <c r="N66" s="12" t="s">
        <v>4966</v>
      </c>
      <c r="O66" s="12" t="s">
        <v>4966</v>
      </c>
      <c r="P66" s="12" t="s">
        <v>4966</v>
      </c>
      <c r="Q66" s="12" t="s">
        <v>4966</v>
      </c>
      <c r="R66" s="12" t="s">
        <v>4966</v>
      </c>
      <c r="S66" s="12" t="s">
        <v>4966</v>
      </c>
      <c r="T66" s="12">
        <v>1541</v>
      </c>
      <c r="U66" s="12" t="s">
        <v>4966</v>
      </c>
      <c r="V66" s="12" t="s">
        <v>4966</v>
      </c>
      <c r="W66" s="12" t="s">
        <v>4966</v>
      </c>
      <c r="X66" s="12" t="s">
        <v>4966</v>
      </c>
      <c r="Y66" s="12">
        <v>2672</v>
      </c>
      <c r="Z66" s="12" t="s">
        <v>4966</v>
      </c>
      <c r="AA66" s="12" t="s">
        <v>4966</v>
      </c>
      <c r="AB66" s="12" t="s">
        <v>4966</v>
      </c>
      <c r="AC66" s="12" t="s">
        <v>4966</v>
      </c>
      <c r="AD66" s="12" t="s">
        <v>4966</v>
      </c>
      <c r="AE66" s="12" t="s">
        <v>4966</v>
      </c>
      <c r="AF66" s="12" t="s">
        <v>4966</v>
      </c>
      <c r="AG66" s="12" t="s">
        <v>4966</v>
      </c>
      <c r="AH66" s="12" t="s">
        <v>4966</v>
      </c>
      <c r="AI66" s="12">
        <v>2535</v>
      </c>
      <c r="AJ66" s="12">
        <v>3673.75</v>
      </c>
      <c r="AK66" s="12">
        <v>2022</v>
      </c>
      <c r="AL66" s="12">
        <v>1327</v>
      </c>
      <c r="AM66" s="12" t="s">
        <v>4966</v>
      </c>
      <c r="AN66" s="12" t="s">
        <v>4966</v>
      </c>
      <c r="AO66" s="12" t="s">
        <v>4966</v>
      </c>
      <c r="AP66" s="12" t="s">
        <v>4966</v>
      </c>
      <c r="AQ66" s="12" t="s">
        <v>4966</v>
      </c>
      <c r="AR66" s="12">
        <v>4111.4400000000005</v>
      </c>
      <c r="AS66" s="12" t="s">
        <v>4966</v>
      </c>
      <c r="AT66" s="12" t="s">
        <v>4966</v>
      </c>
      <c r="AU66" s="12" t="s">
        <v>4966</v>
      </c>
      <c r="AV66" s="12">
        <v>1008</v>
      </c>
      <c r="AW66" s="12">
        <v>3132.5</v>
      </c>
      <c r="AX66" s="12" t="s">
        <v>4966</v>
      </c>
      <c r="AY66" s="12" t="s">
        <v>4966</v>
      </c>
      <c r="AZ66" s="12" t="s">
        <v>4966</v>
      </c>
      <c r="BA66" s="12" t="s">
        <v>4966</v>
      </c>
      <c r="BB66" s="12" t="s">
        <v>4966</v>
      </c>
      <c r="BC66" s="12" t="s">
        <v>4966</v>
      </c>
      <c r="BD66" s="12" t="s">
        <v>4966</v>
      </c>
    </row>
    <row r="67" spans="1:56" x14ac:dyDescent="0.15">
      <c r="A67" s="3"/>
      <c r="B67" s="3"/>
      <c r="C67" s="9" t="s">
        <v>338</v>
      </c>
      <c r="D67" s="9" t="s">
        <v>339</v>
      </c>
      <c r="E67" s="10" t="s">
        <v>155</v>
      </c>
      <c r="F67" s="9" t="s">
        <v>340</v>
      </c>
      <c r="G67" s="10">
        <v>19.3</v>
      </c>
      <c r="H67" s="11" t="s">
        <v>133</v>
      </c>
      <c r="I67" s="13">
        <v>28549.69</v>
      </c>
      <c r="J67" s="12">
        <v>1609</v>
      </c>
      <c r="K67" s="12" t="s">
        <v>4966</v>
      </c>
      <c r="L67" s="12" t="s">
        <v>4966</v>
      </c>
      <c r="M67" s="12" t="s">
        <v>4966</v>
      </c>
      <c r="N67" s="12" t="s">
        <v>4966</v>
      </c>
      <c r="O67" s="12" t="s">
        <v>4966</v>
      </c>
      <c r="P67" s="12">
        <v>1066</v>
      </c>
      <c r="Q67" s="12" t="s">
        <v>4966</v>
      </c>
      <c r="R67" s="12" t="s">
        <v>4966</v>
      </c>
      <c r="S67" s="12" t="s">
        <v>4966</v>
      </c>
      <c r="T67" s="12" t="s">
        <v>4966</v>
      </c>
      <c r="U67" s="12" t="s">
        <v>4966</v>
      </c>
      <c r="V67" s="12">
        <v>1131</v>
      </c>
      <c r="W67" s="12" t="s">
        <v>4966</v>
      </c>
      <c r="X67" s="12">
        <v>2647</v>
      </c>
      <c r="Y67" s="12" t="s">
        <v>4966</v>
      </c>
      <c r="Z67" s="12">
        <v>1917</v>
      </c>
      <c r="AA67" s="12" t="s">
        <v>4966</v>
      </c>
      <c r="AB67" s="12" t="s">
        <v>4966</v>
      </c>
      <c r="AC67" s="12" t="s">
        <v>4966</v>
      </c>
      <c r="AD67" s="12" t="s">
        <v>4966</v>
      </c>
      <c r="AE67" s="12" t="s">
        <v>4966</v>
      </c>
      <c r="AF67" s="12" t="s">
        <v>4966</v>
      </c>
      <c r="AG67" s="12" t="s">
        <v>4966</v>
      </c>
      <c r="AH67" s="12" t="s">
        <v>4966</v>
      </c>
      <c r="AI67" s="12" t="s">
        <v>4966</v>
      </c>
      <c r="AJ67" s="12" t="s">
        <v>4966</v>
      </c>
      <c r="AK67" s="12">
        <v>1981.5</v>
      </c>
      <c r="AL67" s="12" t="s">
        <v>4966</v>
      </c>
      <c r="AM67" s="12" t="s">
        <v>4966</v>
      </c>
      <c r="AN67" s="12" t="s">
        <v>4966</v>
      </c>
      <c r="AO67" s="12" t="s">
        <v>4966</v>
      </c>
      <c r="AP67" s="12" t="s">
        <v>4966</v>
      </c>
      <c r="AQ67" s="12" t="s">
        <v>4966</v>
      </c>
      <c r="AR67" s="12">
        <v>1102</v>
      </c>
      <c r="AS67" s="12" t="s">
        <v>4966</v>
      </c>
      <c r="AT67" s="12" t="s">
        <v>4966</v>
      </c>
      <c r="AU67" s="12" t="s">
        <v>4966</v>
      </c>
      <c r="AV67" s="12">
        <v>1155</v>
      </c>
      <c r="AW67" s="12" t="s">
        <v>4966</v>
      </c>
      <c r="AX67" s="12" t="s">
        <v>4966</v>
      </c>
      <c r="AY67" s="12" t="s">
        <v>4966</v>
      </c>
      <c r="AZ67" s="12">
        <v>2060</v>
      </c>
      <c r="BA67" s="12" t="s">
        <v>4966</v>
      </c>
      <c r="BB67" s="12" t="s">
        <v>4966</v>
      </c>
      <c r="BC67" s="12" t="s">
        <v>4966</v>
      </c>
      <c r="BD67" s="12" t="s">
        <v>4966</v>
      </c>
    </row>
    <row r="68" spans="1:56" x14ac:dyDescent="0.15">
      <c r="A68" s="3"/>
      <c r="B68" s="3"/>
      <c r="C68" s="9" t="s">
        <v>385</v>
      </c>
      <c r="D68" s="9" t="s">
        <v>386</v>
      </c>
      <c r="E68" s="10" t="s">
        <v>155</v>
      </c>
      <c r="F68" s="9" t="s">
        <v>387</v>
      </c>
      <c r="G68" s="10">
        <v>19.3</v>
      </c>
      <c r="H68" s="11" t="s">
        <v>133</v>
      </c>
      <c r="I68" s="13">
        <v>26417</v>
      </c>
      <c r="J68" s="12">
        <v>5129.5</v>
      </c>
      <c r="K68" s="12" t="s">
        <v>4966</v>
      </c>
      <c r="L68" s="12">
        <v>1996</v>
      </c>
      <c r="M68" s="12" t="s">
        <v>4966</v>
      </c>
      <c r="N68" s="12" t="s">
        <v>4966</v>
      </c>
      <c r="O68" s="12" t="s">
        <v>4966</v>
      </c>
      <c r="P68" s="12" t="s">
        <v>4966</v>
      </c>
      <c r="Q68" s="12" t="s">
        <v>4966</v>
      </c>
      <c r="R68" s="12" t="s">
        <v>4966</v>
      </c>
      <c r="S68" s="12" t="s">
        <v>4966</v>
      </c>
      <c r="T68" s="12" t="s">
        <v>4966</v>
      </c>
      <c r="U68" s="12" t="s">
        <v>4966</v>
      </c>
      <c r="V68" s="12" t="s">
        <v>4966</v>
      </c>
      <c r="W68" s="12">
        <v>1474</v>
      </c>
      <c r="X68" s="12" t="s">
        <v>4966</v>
      </c>
      <c r="Y68" s="12" t="s">
        <v>4966</v>
      </c>
      <c r="Z68" s="12">
        <v>1200.5</v>
      </c>
      <c r="AA68" s="12" t="s">
        <v>4966</v>
      </c>
      <c r="AB68" s="12" t="s">
        <v>4966</v>
      </c>
      <c r="AC68" s="12" t="s">
        <v>4966</v>
      </c>
      <c r="AD68" s="12" t="s">
        <v>4966</v>
      </c>
      <c r="AE68" s="12" t="s">
        <v>4966</v>
      </c>
      <c r="AF68" s="12" t="s">
        <v>4966</v>
      </c>
      <c r="AG68" s="12" t="s">
        <v>4966</v>
      </c>
      <c r="AH68" s="12" t="s">
        <v>4966</v>
      </c>
      <c r="AI68" s="12">
        <v>1644</v>
      </c>
      <c r="AJ68" s="12" t="s">
        <v>4966</v>
      </c>
      <c r="AK68" s="12">
        <v>1286</v>
      </c>
      <c r="AL68" s="12" t="s">
        <v>4966</v>
      </c>
      <c r="AM68" s="12" t="s">
        <v>4966</v>
      </c>
      <c r="AN68" s="12" t="s">
        <v>4966</v>
      </c>
      <c r="AO68" s="12" t="s">
        <v>4966</v>
      </c>
      <c r="AP68" s="12" t="s">
        <v>4966</v>
      </c>
      <c r="AQ68" s="12" t="s">
        <v>4966</v>
      </c>
      <c r="AR68" s="12" t="s">
        <v>4966</v>
      </c>
      <c r="AS68" s="12" t="s">
        <v>4966</v>
      </c>
      <c r="AT68" s="12" t="s">
        <v>4966</v>
      </c>
      <c r="AU68" s="12" t="s">
        <v>4966</v>
      </c>
      <c r="AV68" s="12">
        <v>1154</v>
      </c>
      <c r="AW68" s="12" t="s">
        <v>4966</v>
      </c>
      <c r="AX68" s="12" t="s">
        <v>4966</v>
      </c>
      <c r="AY68" s="12">
        <v>1354.5</v>
      </c>
      <c r="AZ68" s="12" t="s">
        <v>4966</v>
      </c>
      <c r="BA68" s="12" t="s">
        <v>4966</v>
      </c>
      <c r="BB68" s="12" t="s">
        <v>4966</v>
      </c>
      <c r="BC68" s="12">
        <v>1310</v>
      </c>
      <c r="BD68" s="12" t="s">
        <v>4966</v>
      </c>
    </row>
    <row r="69" spans="1:56" x14ac:dyDescent="0.15">
      <c r="A69" s="3"/>
      <c r="B69" s="3"/>
      <c r="C69" s="9" t="s">
        <v>349</v>
      </c>
      <c r="D69" s="9" t="s">
        <v>350</v>
      </c>
      <c r="E69" s="10" t="s">
        <v>155</v>
      </c>
      <c r="F69" s="9" t="s">
        <v>351</v>
      </c>
      <c r="G69" s="10">
        <v>215.9</v>
      </c>
      <c r="H69" s="11" t="s">
        <v>108</v>
      </c>
      <c r="I69" s="13">
        <v>22778.95</v>
      </c>
      <c r="J69" s="12" t="s">
        <v>4966</v>
      </c>
      <c r="K69" s="12" t="s">
        <v>4966</v>
      </c>
      <c r="L69" s="12" t="s">
        <v>4966</v>
      </c>
      <c r="M69" s="12" t="s">
        <v>4966</v>
      </c>
      <c r="N69" s="12" t="s">
        <v>4966</v>
      </c>
      <c r="O69" s="12" t="s">
        <v>4966</v>
      </c>
      <c r="P69" s="12" t="s">
        <v>4966</v>
      </c>
      <c r="Q69" s="12" t="s">
        <v>4966</v>
      </c>
      <c r="R69" s="12" t="s">
        <v>4966</v>
      </c>
      <c r="S69" s="12" t="s">
        <v>4966</v>
      </c>
      <c r="T69" s="12">
        <v>1328</v>
      </c>
      <c r="U69" s="12">
        <v>3702</v>
      </c>
      <c r="V69" s="12">
        <v>3361</v>
      </c>
      <c r="W69" s="12">
        <v>1330.7</v>
      </c>
      <c r="X69" s="12" t="s">
        <v>4966</v>
      </c>
      <c r="Y69" s="12" t="s">
        <v>4966</v>
      </c>
      <c r="Z69" s="12" t="s">
        <v>4966</v>
      </c>
      <c r="AA69" s="12" t="s">
        <v>4966</v>
      </c>
      <c r="AB69" s="12" t="s">
        <v>4966</v>
      </c>
      <c r="AC69" s="12" t="s">
        <v>4966</v>
      </c>
      <c r="AD69" s="12" t="s">
        <v>4966</v>
      </c>
      <c r="AE69" s="12" t="s">
        <v>4966</v>
      </c>
      <c r="AF69" s="12" t="s">
        <v>4966</v>
      </c>
      <c r="AG69" s="12" t="s">
        <v>4966</v>
      </c>
      <c r="AH69" s="12" t="s">
        <v>4966</v>
      </c>
      <c r="AI69" s="12" t="s">
        <v>4966</v>
      </c>
      <c r="AJ69" s="12">
        <v>1057.5</v>
      </c>
      <c r="AK69" s="12">
        <v>1464</v>
      </c>
      <c r="AL69" s="12" t="s">
        <v>4966</v>
      </c>
      <c r="AM69" s="12" t="s">
        <v>4966</v>
      </c>
      <c r="AN69" s="12" t="s">
        <v>4966</v>
      </c>
      <c r="AO69" s="12" t="s">
        <v>4966</v>
      </c>
      <c r="AP69" s="12" t="s">
        <v>4966</v>
      </c>
      <c r="AQ69" s="12" t="s">
        <v>4966</v>
      </c>
      <c r="AR69" s="12" t="s">
        <v>4966</v>
      </c>
      <c r="AS69" s="12" t="s">
        <v>4966</v>
      </c>
      <c r="AT69" s="12" t="s">
        <v>4966</v>
      </c>
      <c r="AU69" s="12" t="s">
        <v>4966</v>
      </c>
      <c r="AV69" s="12" t="s">
        <v>4966</v>
      </c>
      <c r="AW69" s="12" t="s">
        <v>4966</v>
      </c>
      <c r="AX69" s="12" t="s">
        <v>4966</v>
      </c>
      <c r="AY69" s="12" t="s">
        <v>4966</v>
      </c>
      <c r="AZ69" s="12" t="s">
        <v>4966</v>
      </c>
      <c r="BA69" s="12" t="s">
        <v>4966</v>
      </c>
      <c r="BB69" s="12" t="s">
        <v>4966</v>
      </c>
      <c r="BC69" s="12" t="s">
        <v>4966</v>
      </c>
      <c r="BD69" s="12" t="s">
        <v>4966</v>
      </c>
    </row>
    <row r="70" spans="1:56" x14ac:dyDescent="0.15">
      <c r="A70" s="3"/>
      <c r="B70" s="3"/>
      <c r="C70" s="9" t="s">
        <v>294</v>
      </c>
      <c r="D70" s="9" t="s">
        <v>295</v>
      </c>
      <c r="E70" s="10" t="s">
        <v>155</v>
      </c>
      <c r="F70" s="9" t="s">
        <v>296</v>
      </c>
      <c r="G70" s="10">
        <v>19.3</v>
      </c>
      <c r="H70" s="11" t="s">
        <v>108</v>
      </c>
      <c r="I70" s="13">
        <v>20672.159999999996</v>
      </c>
      <c r="J70" s="12">
        <v>3570.95</v>
      </c>
      <c r="K70" s="12" t="s">
        <v>4966</v>
      </c>
      <c r="L70" s="12" t="s">
        <v>4966</v>
      </c>
      <c r="M70" s="12" t="s">
        <v>4966</v>
      </c>
      <c r="N70" s="12" t="s">
        <v>4966</v>
      </c>
      <c r="O70" s="12" t="s">
        <v>4966</v>
      </c>
      <c r="P70" s="12" t="s">
        <v>4966</v>
      </c>
      <c r="Q70" s="12" t="s">
        <v>4966</v>
      </c>
      <c r="R70" s="12" t="s">
        <v>4966</v>
      </c>
      <c r="S70" s="12" t="s">
        <v>4966</v>
      </c>
      <c r="T70" s="12" t="s">
        <v>4966</v>
      </c>
      <c r="U70" s="12" t="s">
        <v>4966</v>
      </c>
      <c r="V70" s="12" t="s">
        <v>4966</v>
      </c>
      <c r="W70" s="12" t="s">
        <v>4966</v>
      </c>
      <c r="X70" s="12" t="s">
        <v>4966</v>
      </c>
      <c r="Y70" s="12" t="s">
        <v>4966</v>
      </c>
      <c r="Z70" s="12" t="s">
        <v>4966</v>
      </c>
      <c r="AA70" s="12" t="s">
        <v>4966</v>
      </c>
      <c r="AB70" s="12" t="s">
        <v>4966</v>
      </c>
      <c r="AC70" s="12" t="s">
        <v>4966</v>
      </c>
      <c r="AD70" s="12" t="s">
        <v>4966</v>
      </c>
      <c r="AE70" s="12" t="s">
        <v>4966</v>
      </c>
      <c r="AF70" s="12">
        <v>1271.8</v>
      </c>
      <c r="AG70" s="12" t="s">
        <v>4966</v>
      </c>
      <c r="AH70" s="12" t="s">
        <v>4966</v>
      </c>
      <c r="AI70" s="12" t="s">
        <v>4966</v>
      </c>
      <c r="AJ70" s="12" t="s">
        <v>4966</v>
      </c>
      <c r="AK70" s="12" t="s">
        <v>4966</v>
      </c>
      <c r="AL70" s="12" t="s">
        <v>4966</v>
      </c>
      <c r="AM70" s="12" t="s">
        <v>4966</v>
      </c>
      <c r="AN70" s="12" t="s">
        <v>4966</v>
      </c>
      <c r="AO70" s="12" t="s">
        <v>4966</v>
      </c>
      <c r="AP70" s="12" t="s">
        <v>4966</v>
      </c>
      <c r="AQ70" s="12" t="s">
        <v>4966</v>
      </c>
      <c r="AR70" s="12" t="s">
        <v>4966</v>
      </c>
      <c r="AS70" s="12" t="s">
        <v>4966</v>
      </c>
      <c r="AT70" s="12" t="s">
        <v>4966</v>
      </c>
      <c r="AU70" s="12">
        <v>1251</v>
      </c>
      <c r="AV70" s="12" t="s">
        <v>4966</v>
      </c>
      <c r="AW70" s="12">
        <v>4393.9799999999996</v>
      </c>
      <c r="AX70" s="12">
        <v>1215.1199999999999</v>
      </c>
      <c r="AY70" s="12" t="s">
        <v>4966</v>
      </c>
      <c r="AZ70" s="12">
        <v>1468.1</v>
      </c>
      <c r="BA70" s="12" t="s">
        <v>4966</v>
      </c>
      <c r="BB70" s="12" t="s">
        <v>4966</v>
      </c>
      <c r="BC70" s="12" t="s">
        <v>4966</v>
      </c>
      <c r="BD70" s="12" t="s">
        <v>4966</v>
      </c>
    </row>
    <row r="71" spans="1:56" x14ac:dyDescent="0.15">
      <c r="A71" s="3"/>
      <c r="B71" s="3"/>
      <c r="C71" s="9" t="s">
        <v>266</v>
      </c>
      <c r="D71" s="9" t="s">
        <v>267</v>
      </c>
      <c r="E71" s="10" t="s">
        <v>155</v>
      </c>
      <c r="F71" s="9" t="s">
        <v>268</v>
      </c>
      <c r="G71" s="10">
        <v>19.3</v>
      </c>
      <c r="H71" s="11" t="s">
        <v>108</v>
      </c>
      <c r="I71" s="13">
        <v>19805.36</v>
      </c>
      <c r="J71" s="12" t="s">
        <v>4966</v>
      </c>
      <c r="K71" s="12" t="s">
        <v>4966</v>
      </c>
      <c r="L71" s="12" t="s">
        <v>4966</v>
      </c>
      <c r="M71" s="12" t="s">
        <v>4966</v>
      </c>
      <c r="N71" s="12" t="s">
        <v>4966</v>
      </c>
      <c r="O71" s="12" t="s">
        <v>4966</v>
      </c>
      <c r="P71" s="12" t="s">
        <v>4966</v>
      </c>
      <c r="Q71" s="12" t="s">
        <v>4966</v>
      </c>
      <c r="R71" s="12" t="s">
        <v>4966</v>
      </c>
      <c r="S71" s="12" t="s">
        <v>4966</v>
      </c>
      <c r="T71" s="12" t="s">
        <v>4966</v>
      </c>
      <c r="U71" s="12">
        <v>1273.5</v>
      </c>
      <c r="V71" s="12">
        <v>1025</v>
      </c>
      <c r="W71" s="12" t="s">
        <v>4966</v>
      </c>
      <c r="X71" s="12" t="s">
        <v>4966</v>
      </c>
      <c r="Y71" s="12" t="s">
        <v>4966</v>
      </c>
      <c r="Z71" s="12" t="s">
        <v>4966</v>
      </c>
      <c r="AA71" s="12" t="s">
        <v>4966</v>
      </c>
      <c r="AB71" s="12" t="s">
        <v>4966</v>
      </c>
      <c r="AC71" s="12" t="s">
        <v>4966</v>
      </c>
      <c r="AD71" s="12" t="s">
        <v>4966</v>
      </c>
      <c r="AE71" s="12" t="s">
        <v>4966</v>
      </c>
      <c r="AF71" s="12" t="s">
        <v>4966</v>
      </c>
      <c r="AG71" s="12" t="s">
        <v>4966</v>
      </c>
      <c r="AH71" s="12" t="s">
        <v>4966</v>
      </c>
      <c r="AI71" s="12">
        <v>1097.1400000000001</v>
      </c>
      <c r="AJ71" s="12">
        <v>1005.38</v>
      </c>
      <c r="AK71" s="12" t="s">
        <v>4966</v>
      </c>
      <c r="AL71" s="12" t="s">
        <v>4966</v>
      </c>
      <c r="AM71" s="12" t="s">
        <v>4966</v>
      </c>
      <c r="AN71" s="12" t="s">
        <v>4966</v>
      </c>
      <c r="AO71" s="12" t="s">
        <v>4966</v>
      </c>
      <c r="AP71" s="12" t="s">
        <v>4966</v>
      </c>
      <c r="AQ71" s="12" t="s">
        <v>4966</v>
      </c>
      <c r="AR71" s="12" t="s">
        <v>4966</v>
      </c>
      <c r="AS71" s="12" t="s">
        <v>4966</v>
      </c>
      <c r="AT71" s="12" t="s">
        <v>4966</v>
      </c>
      <c r="AU71" s="12" t="s">
        <v>4966</v>
      </c>
      <c r="AV71" s="12" t="s">
        <v>4966</v>
      </c>
      <c r="AW71" s="12">
        <v>3295</v>
      </c>
      <c r="AX71" s="12" t="s">
        <v>4966</v>
      </c>
      <c r="AY71" s="12">
        <v>1268.25</v>
      </c>
      <c r="AZ71" s="12" t="s">
        <v>4966</v>
      </c>
      <c r="BA71" s="12">
        <v>1546</v>
      </c>
      <c r="BB71" s="12" t="s">
        <v>4966</v>
      </c>
      <c r="BC71" s="12" t="s">
        <v>4966</v>
      </c>
      <c r="BD71" s="12" t="s">
        <v>4966</v>
      </c>
    </row>
    <row r="72" spans="1:56" x14ac:dyDescent="0.15">
      <c r="A72" s="3"/>
      <c r="B72" s="3"/>
      <c r="C72" s="9" t="s">
        <v>300</v>
      </c>
      <c r="D72" s="9" t="s">
        <v>301</v>
      </c>
      <c r="E72" s="10" t="s">
        <v>155</v>
      </c>
      <c r="F72" s="9" t="s">
        <v>302</v>
      </c>
      <c r="G72" s="10">
        <v>24</v>
      </c>
      <c r="H72" s="11" t="s">
        <v>133</v>
      </c>
      <c r="I72" s="13">
        <v>18698</v>
      </c>
      <c r="J72" s="12" t="s">
        <v>4966</v>
      </c>
      <c r="K72" s="12" t="s">
        <v>4966</v>
      </c>
      <c r="L72" s="12" t="s">
        <v>4966</v>
      </c>
      <c r="M72" s="12" t="s">
        <v>4966</v>
      </c>
      <c r="N72" s="12" t="s">
        <v>4966</v>
      </c>
      <c r="O72" s="12" t="s">
        <v>4966</v>
      </c>
      <c r="P72" s="12" t="s">
        <v>4966</v>
      </c>
      <c r="Q72" s="12" t="s">
        <v>4966</v>
      </c>
      <c r="R72" s="12" t="s">
        <v>4966</v>
      </c>
      <c r="S72" s="12" t="s">
        <v>4966</v>
      </c>
      <c r="T72" s="12" t="s">
        <v>4966</v>
      </c>
      <c r="U72" s="12" t="s">
        <v>4966</v>
      </c>
      <c r="V72" s="12" t="s">
        <v>4966</v>
      </c>
      <c r="W72" s="12">
        <v>2784</v>
      </c>
      <c r="X72" s="12" t="s">
        <v>4966</v>
      </c>
      <c r="Y72" s="12" t="s">
        <v>4966</v>
      </c>
      <c r="Z72" s="12" t="s">
        <v>4966</v>
      </c>
      <c r="AA72" s="12" t="s">
        <v>4966</v>
      </c>
      <c r="AB72" s="12" t="s">
        <v>4966</v>
      </c>
      <c r="AC72" s="12" t="s">
        <v>4966</v>
      </c>
      <c r="AD72" s="12" t="s">
        <v>4966</v>
      </c>
      <c r="AE72" s="12" t="s">
        <v>4966</v>
      </c>
      <c r="AF72" s="12" t="s">
        <v>4966</v>
      </c>
      <c r="AG72" s="12">
        <v>8134</v>
      </c>
      <c r="AH72" s="12" t="s">
        <v>4966</v>
      </c>
      <c r="AI72" s="12" t="s">
        <v>4966</v>
      </c>
      <c r="AJ72" s="12" t="s">
        <v>4966</v>
      </c>
      <c r="AK72" s="12">
        <v>2450</v>
      </c>
      <c r="AL72" s="12" t="s">
        <v>4966</v>
      </c>
      <c r="AM72" s="12" t="s">
        <v>4966</v>
      </c>
      <c r="AN72" s="12" t="s">
        <v>4966</v>
      </c>
      <c r="AO72" s="12" t="s">
        <v>4966</v>
      </c>
      <c r="AP72" s="12" t="s">
        <v>4966</v>
      </c>
      <c r="AQ72" s="12" t="s">
        <v>4966</v>
      </c>
      <c r="AR72" s="12" t="s">
        <v>4966</v>
      </c>
      <c r="AS72" s="12" t="s">
        <v>4966</v>
      </c>
      <c r="AT72" s="12" t="s">
        <v>4966</v>
      </c>
      <c r="AU72" s="12" t="s">
        <v>4966</v>
      </c>
      <c r="AV72" s="12">
        <v>1423</v>
      </c>
      <c r="AW72" s="12" t="s">
        <v>4966</v>
      </c>
      <c r="AX72" s="12" t="s">
        <v>4966</v>
      </c>
      <c r="AY72" s="12" t="s">
        <v>4966</v>
      </c>
      <c r="AZ72" s="12" t="s">
        <v>4966</v>
      </c>
      <c r="BA72" s="12" t="s">
        <v>4966</v>
      </c>
      <c r="BB72" s="12" t="s">
        <v>4966</v>
      </c>
      <c r="BC72" s="12" t="s">
        <v>4966</v>
      </c>
      <c r="BD72" s="12" t="s">
        <v>4966</v>
      </c>
    </row>
    <row r="73" spans="1:56" x14ac:dyDescent="0.15">
      <c r="A73" s="3"/>
      <c r="B73" s="3"/>
      <c r="C73" s="9" t="s">
        <v>382</v>
      </c>
      <c r="D73" s="9" t="s">
        <v>383</v>
      </c>
      <c r="E73" s="10" t="s">
        <v>155</v>
      </c>
      <c r="F73" s="9" t="s">
        <v>384</v>
      </c>
      <c r="G73" s="10">
        <v>19.3</v>
      </c>
      <c r="H73" s="11" t="s">
        <v>133</v>
      </c>
      <c r="I73" s="13">
        <v>17044.5</v>
      </c>
      <c r="J73" s="12">
        <v>1436</v>
      </c>
      <c r="K73" s="12" t="s">
        <v>4966</v>
      </c>
      <c r="L73" s="12" t="s">
        <v>4966</v>
      </c>
      <c r="M73" s="12" t="s">
        <v>4966</v>
      </c>
      <c r="N73" s="12" t="s">
        <v>4966</v>
      </c>
      <c r="O73" s="12" t="s">
        <v>4966</v>
      </c>
      <c r="P73" s="12" t="s">
        <v>4966</v>
      </c>
      <c r="Q73" s="12" t="s">
        <v>4966</v>
      </c>
      <c r="R73" s="12" t="s">
        <v>4966</v>
      </c>
      <c r="S73" s="12" t="s">
        <v>4966</v>
      </c>
      <c r="T73" s="12" t="s">
        <v>4966</v>
      </c>
      <c r="U73" s="12" t="s">
        <v>4966</v>
      </c>
      <c r="V73" s="12" t="s">
        <v>4966</v>
      </c>
      <c r="W73" s="12">
        <v>1572</v>
      </c>
      <c r="X73" s="12" t="s">
        <v>4966</v>
      </c>
      <c r="Y73" s="12" t="s">
        <v>4966</v>
      </c>
      <c r="Z73" s="12" t="s">
        <v>4966</v>
      </c>
      <c r="AA73" s="12" t="s">
        <v>4966</v>
      </c>
      <c r="AB73" s="12" t="s">
        <v>4966</v>
      </c>
      <c r="AC73" s="12" t="s">
        <v>4966</v>
      </c>
      <c r="AD73" s="12" t="s">
        <v>4966</v>
      </c>
      <c r="AE73" s="12" t="s">
        <v>4966</v>
      </c>
      <c r="AF73" s="12" t="s">
        <v>4966</v>
      </c>
      <c r="AG73" s="12" t="s">
        <v>4966</v>
      </c>
      <c r="AH73" s="12" t="s">
        <v>4966</v>
      </c>
      <c r="AI73" s="12" t="s">
        <v>4966</v>
      </c>
      <c r="AJ73" s="12" t="s">
        <v>4966</v>
      </c>
      <c r="AK73" s="12">
        <v>1428</v>
      </c>
      <c r="AL73" s="12" t="s">
        <v>4966</v>
      </c>
      <c r="AM73" s="12" t="s">
        <v>4966</v>
      </c>
      <c r="AN73" s="12" t="s">
        <v>4966</v>
      </c>
      <c r="AO73" s="12" t="s">
        <v>4966</v>
      </c>
      <c r="AP73" s="12" t="s">
        <v>4966</v>
      </c>
      <c r="AQ73" s="12" t="s">
        <v>4966</v>
      </c>
      <c r="AR73" s="12">
        <v>1533</v>
      </c>
      <c r="AS73" s="12" t="s">
        <v>4966</v>
      </c>
      <c r="AT73" s="12" t="s">
        <v>4966</v>
      </c>
      <c r="AU73" s="12" t="s">
        <v>4966</v>
      </c>
      <c r="AV73" s="12" t="s">
        <v>4966</v>
      </c>
      <c r="AW73" s="12" t="s">
        <v>4966</v>
      </c>
      <c r="AX73" s="12" t="s">
        <v>4966</v>
      </c>
      <c r="AY73" s="12" t="s">
        <v>4966</v>
      </c>
      <c r="AZ73" s="12" t="s">
        <v>4966</v>
      </c>
      <c r="BA73" s="12" t="s">
        <v>4966</v>
      </c>
      <c r="BB73" s="12" t="s">
        <v>4966</v>
      </c>
      <c r="BC73" s="12" t="s">
        <v>4966</v>
      </c>
      <c r="BD73" s="12" t="s">
        <v>4966</v>
      </c>
    </row>
    <row r="74" spans="1:56" x14ac:dyDescent="0.15">
      <c r="A74" s="3"/>
      <c r="B74" s="3"/>
      <c r="C74" s="9" t="s">
        <v>371</v>
      </c>
      <c r="D74" s="9" t="s">
        <v>372</v>
      </c>
      <c r="E74" s="10" t="s">
        <v>155</v>
      </c>
      <c r="F74" s="9" t="s">
        <v>373</v>
      </c>
      <c r="G74" s="10">
        <v>19.3</v>
      </c>
      <c r="H74" s="11" t="s">
        <v>133</v>
      </c>
      <c r="I74" s="13">
        <v>16225.5</v>
      </c>
      <c r="J74" s="12">
        <v>1293</v>
      </c>
      <c r="K74" s="12" t="s">
        <v>4966</v>
      </c>
      <c r="L74" s="12" t="s">
        <v>4966</v>
      </c>
      <c r="M74" s="12" t="s">
        <v>4966</v>
      </c>
      <c r="N74" s="12" t="s">
        <v>4966</v>
      </c>
      <c r="O74" s="12" t="s">
        <v>4966</v>
      </c>
      <c r="P74" s="12" t="s">
        <v>4966</v>
      </c>
      <c r="Q74" s="12" t="s">
        <v>4966</v>
      </c>
      <c r="R74" s="12" t="s">
        <v>4966</v>
      </c>
      <c r="S74" s="12" t="s">
        <v>4966</v>
      </c>
      <c r="T74" s="12" t="s">
        <v>4966</v>
      </c>
      <c r="U74" s="12" t="s">
        <v>4966</v>
      </c>
      <c r="V74" s="12" t="s">
        <v>4966</v>
      </c>
      <c r="W74" s="12" t="s">
        <v>4966</v>
      </c>
      <c r="X74" s="12" t="s">
        <v>4966</v>
      </c>
      <c r="Y74" s="12" t="s">
        <v>4966</v>
      </c>
      <c r="Z74" s="12" t="s">
        <v>4966</v>
      </c>
      <c r="AA74" s="12" t="s">
        <v>4966</v>
      </c>
      <c r="AB74" s="12" t="s">
        <v>4966</v>
      </c>
      <c r="AC74" s="12">
        <v>1695</v>
      </c>
      <c r="AD74" s="12" t="s">
        <v>4966</v>
      </c>
      <c r="AE74" s="12" t="s">
        <v>4966</v>
      </c>
      <c r="AF74" s="12" t="s">
        <v>4966</v>
      </c>
      <c r="AG74" s="12" t="s">
        <v>4966</v>
      </c>
      <c r="AH74" s="12" t="s">
        <v>4966</v>
      </c>
      <c r="AI74" s="12" t="s">
        <v>4966</v>
      </c>
      <c r="AJ74" s="12">
        <v>1327</v>
      </c>
      <c r="AK74" s="12" t="s">
        <v>4966</v>
      </c>
      <c r="AL74" s="12" t="s">
        <v>4966</v>
      </c>
      <c r="AM74" s="12" t="s">
        <v>4966</v>
      </c>
      <c r="AN74" s="12" t="s">
        <v>4966</v>
      </c>
      <c r="AO74" s="12" t="s">
        <v>4966</v>
      </c>
      <c r="AP74" s="12" t="s">
        <v>4966</v>
      </c>
      <c r="AQ74" s="12" t="s">
        <v>4966</v>
      </c>
      <c r="AR74" s="12" t="s">
        <v>4966</v>
      </c>
      <c r="AS74" s="12" t="s">
        <v>4966</v>
      </c>
      <c r="AT74" s="12" t="s">
        <v>4966</v>
      </c>
      <c r="AU74" s="12">
        <v>1342</v>
      </c>
      <c r="AV74" s="12" t="s">
        <v>4966</v>
      </c>
      <c r="AW74" s="12" t="s">
        <v>4966</v>
      </c>
      <c r="AX74" s="12" t="s">
        <v>4966</v>
      </c>
      <c r="AY74" s="12" t="s">
        <v>4966</v>
      </c>
      <c r="AZ74" s="12" t="s">
        <v>4966</v>
      </c>
      <c r="BA74" s="12" t="s">
        <v>4966</v>
      </c>
      <c r="BB74" s="12" t="s">
        <v>4966</v>
      </c>
      <c r="BC74" s="12">
        <v>1191.5</v>
      </c>
      <c r="BD74" s="12" t="s">
        <v>4966</v>
      </c>
    </row>
    <row r="75" spans="1:56" x14ac:dyDescent="0.15">
      <c r="A75" s="3"/>
      <c r="B75" s="3"/>
      <c r="C75" s="9" t="s">
        <v>346</v>
      </c>
      <c r="D75" s="9" t="s">
        <v>347</v>
      </c>
      <c r="E75" s="10" t="s">
        <v>155</v>
      </c>
      <c r="F75" s="9" t="s">
        <v>348</v>
      </c>
      <c r="G75" s="10">
        <v>19.899999999999999</v>
      </c>
      <c r="H75" s="11" t="s">
        <v>133</v>
      </c>
      <c r="I75" s="13">
        <v>15958.5</v>
      </c>
      <c r="J75" s="12" t="s">
        <v>4966</v>
      </c>
      <c r="K75" s="12" t="s">
        <v>4966</v>
      </c>
      <c r="L75" s="12" t="s">
        <v>4966</v>
      </c>
      <c r="M75" s="12" t="s">
        <v>4966</v>
      </c>
      <c r="N75" s="12">
        <v>6957</v>
      </c>
      <c r="O75" s="12" t="s">
        <v>4966</v>
      </c>
      <c r="P75" s="12" t="s">
        <v>4966</v>
      </c>
      <c r="Q75" s="12" t="s">
        <v>4966</v>
      </c>
      <c r="R75" s="12" t="s">
        <v>4966</v>
      </c>
      <c r="S75" s="12" t="s">
        <v>4966</v>
      </c>
      <c r="T75" s="12" t="s">
        <v>4966</v>
      </c>
      <c r="U75" s="12" t="s">
        <v>4966</v>
      </c>
      <c r="V75" s="12" t="s">
        <v>4966</v>
      </c>
      <c r="W75" s="12">
        <v>1308</v>
      </c>
      <c r="X75" s="12" t="s">
        <v>4966</v>
      </c>
      <c r="Y75" s="12" t="s">
        <v>4966</v>
      </c>
      <c r="Z75" s="12" t="s">
        <v>4966</v>
      </c>
      <c r="AA75" s="12" t="s">
        <v>4966</v>
      </c>
      <c r="AB75" s="12">
        <v>1735.5</v>
      </c>
      <c r="AC75" s="12" t="s">
        <v>4966</v>
      </c>
      <c r="AD75" s="12" t="s">
        <v>4966</v>
      </c>
      <c r="AE75" s="12">
        <v>2092</v>
      </c>
      <c r="AF75" s="12" t="s">
        <v>4966</v>
      </c>
      <c r="AG75" s="12" t="s">
        <v>4966</v>
      </c>
      <c r="AH75" s="12" t="s">
        <v>4966</v>
      </c>
      <c r="AI75" s="12" t="s">
        <v>4966</v>
      </c>
      <c r="AJ75" s="12" t="s">
        <v>4966</v>
      </c>
      <c r="AK75" s="12" t="s">
        <v>4966</v>
      </c>
      <c r="AL75" s="12" t="s">
        <v>4966</v>
      </c>
      <c r="AM75" s="12" t="s">
        <v>4966</v>
      </c>
      <c r="AN75" s="12" t="s">
        <v>4966</v>
      </c>
      <c r="AO75" s="12" t="s">
        <v>4966</v>
      </c>
      <c r="AP75" s="12">
        <v>1367</v>
      </c>
      <c r="AQ75" s="12" t="s">
        <v>4966</v>
      </c>
      <c r="AR75" s="12" t="s">
        <v>4966</v>
      </c>
      <c r="AS75" s="12" t="s">
        <v>4966</v>
      </c>
      <c r="AT75" s="12" t="s">
        <v>4966</v>
      </c>
      <c r="AU75" s="12" t="s">
        <v>4966</v>
      </c>
      <c r="AV75" s="12" t="s">
        <v>4966</v>
      </c>
      <c r="AW75" s="12" t="s">
        <v>4966</v>
      </c>
      <c r="AX75" s="12" t="s">
        <v>4966</v>
      </c>
      <c r="AY75" s="12" t="s">
        <v>4966</v>
      </c>
      <c r="AZ75" s="12" t="s">
        <v>4966</v>
      </c>
      <c r="BA75" s="12" t="s">
        <v>4966</v>
      </c>
      <c r="BB75" s="12" t="s">
        <v>4966</v>
      </c>
      <c r="BC75" s="12" t="s">
        <v>4966</v>
      </c>
      <c r="BD75" s="12" t="s">
        <v>4966</v>
      </c>
    </row>
    <row r="76" spans="1:56" x14ac:dyDescent="0.15">
      <c r="A76" s="3"/>
      <c r="B76" s="3"/>
      <c r="C76" s="9" t="s">
        <v>401</v>
      </c>
      <c r="D76" s="9" t="s">
        <v>402</v>
      </c>
      <c r="E76" s="10" t="s">
        <v>155</v>
      </c>
      <c r="F76" s="9" t="s">
        <v>403</v>
      </c>
      <c r="G76" s="10">
        <v>44</v>
      </c>
      <c r="H76" s="11" t="s">
        <v>108</v>
      </c>
      <c r="I76" s="13">
        <v>15346.5</v>
      </c>
      <c r="J76" s="12">
        <v>1166</v>
      </c>
      <c r="K76" s="12" t="s">
        <v>4966</v>
      </c>
      <c r="L76" s="12" t="s">
        <v>4966</v>
      </c>
      <c r="M76" s="12" t="s">
        <v>4966</v>
      </c>
      <c r="N76" s="12" t="s">
        <v>4966</v>
      </c>
      <c r="O76" s="12" t="s">
        <v>4966</v>
      </c>
      <c r="P76" s="12" t="s">
        <v>4966</v>
      </c>
      <c r="Q76" s="12" t="s">
        <v>4966</v>
      </c>
      <c r="R76" s="12" t="s">
        <v>4966</v>
      </c>
      <c r="S76" s="12" t="s">
        <v>4966</v>
      </c>
      <c r="T76" s="12" t="s">
        <v>4966</v>
      </c>
      <c r="U76" s="12" t="s">
        <v>4966</v>
      </c>
      <c r="V76" s="12">
        <v>2428.5</v>
      </c>
      <c r="W76" s="12" t="s">
        <v>4966</v>
      </c>
      <c r="X76" s="12" t="s">
        <v>4966</v>
      </c>
      <c r="Y76" s="12" t="s">
        <v>4966</v>
      </c>
      <c r="Z76" s="12" t="s">
        <v>4966</v>
      </c>
      <c r="AA76" s="12" t="s">
        <v>4966</v>
      </c>
      <c r="AB76" s="12" t="s">
        <v>4966</v>
      </c>
      <c r="AC76" s="12" t="s">
        <v>4966</v>
      </c>
      <c r="AD76" s="12" t="s">
        <v>4966</v>
      </c>
      <c r="AE76" s="12" t="s">
        <v>4966</v>
      </c>
      <c r="AF76" s="12" t="s">
        <v>4966</v>
      </c>
      <c r="AG76" s="12" t="s">
        <v>4966</v>
      </c>
      <c r="AH76" s="12" t="s">
        <v>4966</v>
      </c>
      <c r="AI76" s="12" t="s">
        <v>4966</v>
      </c>
      <c r="AJ76" s="12">
        <v>1973</v>
      </c>
      <c r="AK76" s="12" t="s">
        <v>4966</v>
      </c>
      <c r="AL76" s="12" t="s">
        <v>4966</v>
      </c>
      <c r="AM76" s="12" t="s">
        <v>4966</v>
      </c>
      <c r="AN76" s="12" t="s">
        <v>4966</v>
      </c>
      <c r="AO76" s="12" t="s">
        <v>4966</v>
      </c>
      <c r="AP76" s="12" t="s">
        <v>4966</v>
      </c>
      <c r="AQ76" s="12" t="s">
        <v>4966</v>
      </c>
      <c r="AR76" s="12">
        <v>1364</v>
      </c>
      <c r="AS76" s="12" t="s">
        <v>4966</v>
      </c>
      <c r="AT76" s="12" t="s">
        <v>4966</v>
      </c>
      <c r="AU76" s="12" t="s">
        <v>4966</v>
      </c>
      <c r="AV76" s="12" t="s">
        <v>4966</v>
      </c>
      <c r="AW76" s="12" t="s">
        <v>4966</v>
      </c>
      <c r="AX76" s="12" t="s">
        <v>4966</v>
      </c>
      <c r="AY76" s="12" t="s">
        <v>4966</v>
      </c>
      <c r="AZ76" s="12">
        <v>2347</v>
      </c>
      <c r="BA76" s="12" t="s">
        <v>4966</v>
      </c>
      <c r="BB76" s="12" t="s">
        <v>4966</v>
      </c>
      <c r="BC76" s="12" t="s">
        <v>4966</v>
      </c>
      <c r="BD76" s="12" t="s">
        <v>4966</v>
      </c>
    </row>
    <row r="77" spans="1:56" x14ac:dyDescent="0.15">
      <c r="A77" s="3"/>
      <c r="B77" s="3"/>
      <c r="C77" s="9" t="s">
        <v>306</v>
      </c>
      <c r="D77" s="9" t="s">
        <v>307</v>
      </c>
      <c r="E77" s="10" t="s">
        <v>261</v>
      </c>
      <c r="F77" s="9" t="s">
        <v>308</v>
      </c>
      <c r="G77" s="10">
        <v>2423.6999999999998</v>
      </c>
      <c r="H77" s="11" t="s">
        <v>108</v>
      </c>
      <c r="I77" s="13">
        <v>14258</v>
      </c>
      <c r="J77" s="12">
        <v>1343</v>
      </c>
      <c r="K77" s="12" t="s">
        <v>4966</v>
      </c>
      <c r="L77" s="12" t="s">
        <v>4966</v>
      </c>
      <c r="M77" s="12" t="s">
        <v>4966</v>
      </c>
      <c r="N77" s="12" t="s">
        <v>4966</v>
      </c>
      <c r="O77" s="12" t="s">
        <v>4966</v>
      </c>
      <c r="P77" s="12" t="s">
        <v>4966</v>
      </c>
      <c r="Q77" s="12" t="s">
        <v>4966</v>
      </c>
      <c r="R77" s="12" t="s">
        <v>4966</v>
      </c>
      <c r="S77" s="12" t="s">
        <v>4966</v>
      </c>
      <c r="T77" s="12" t="s">
        <v>4966</v>
      </c>
      <c r="U77" s="12" t="s">
        <v>4966</v>
      </c>
      <c r="V77" s="12">
        <v>1165</v>
      </c>
      <c r="W77" s="12" t="s">
        <v>4966</v>
      </c>
      <c r="X77" s="12" t="s">
        <v>4966</v>
      </c>
      <c r="Y77" s="12" t="s">
        <v>4966</v>
      </c>
      <c r="Z77" s="12" t="s">
        <v>4966</v>
      </c>
      <c r="AA77" s="12" t="s">
        <v>4966</v>
      </c>
      <c r="AB77" s="12" t="s">
        <v>4966</v>
      </c>
      <c r="AC77" s="12" t="s">
        <v>4966</v>
      </c>
      <c r="AD77" s="12" t="s">
        <v>4966</v>
      </c>
      <c r="AE77" s="12" t="s">
        <v>4966</v>
      </c>
      <c r="AF77" s="12" t="s">
        <v>4966</v>
      </c>
      <c r="AG77" s="12" t="s">
        <v>4966</v>
      </c>
      <c r="AH77" s="12" t="s">
        <v>4966</v>
      </c>
      <c r="AI77" s="12" t="s">
        <v>4966</v>
      </c>
      <c r="AJ77" s="12">
        <v>1340</v>
      </c>
      <c r="AK77" s="12" t="s">
        <v>4966</v>
      </c>
      <c r="AL77" s="12" t="s">
        <v>4966</v>
      </c>
      <c r="AM77" s="12" t="s">
        <v>4966</v>
      </c>
      <c r="AN77" s="12" t="s">
        <v>4966</v>
      </c>
      <c r="AO77" s="12" t="s">
        <v>4966</v>
      </c>
      <c r="AP77" s="12" t="s">
        <v>4966</v>
      </c>
      <c r="AQ77" s="12" t="s">
        <v>4966</v>
      </c>
      <c r="AR77" s="12" t="s">
        <v>4966</v>
      </c>
      <c r="AS77" s="12" t="s">
        <v>4966</v>
      </c>
      <c r="AT77" s="12" t="s">
        <v>4966</v>
      </c>
      <c r="AU77" s="12" t="s">
        <v>4966</v>
      </c>
      <c r="AV77" s="12" t="s">
        <v>4966</v>
      </c>
      <c r="AW77" s="12">
        <v>1231.5</v>
      </c>
      <c r="AX77" s="12" t="s">
        <v>4966</v>
      </c>
      <c r="AY77" s="12" t="s">
        <v>4966</v>
      </c>
      <c r="AZ77" s="12" t="s">
        <v>4966</v>
      </c>
      <c r="BA77" s="12" t="s">
        <v>4966</v>
      </c>
      <c r="BB77" s="12" t="s">
        <v>4966</v>
      </c>
      <c r="BC77" s="12" t="s">
        <v>4966</v>
      </c>
      <c r="BD77" s="12" t="s">
        <v>4966</v>
      </c>
    </row>
    <row r="78" spans="1:56" x14ac:dyDescent="0.15">
      <c r="A78" s="3"/>
      <c r="B78" s="3"/>
      <c r="C78" s="9" t="s">
        <v>280</v>
      </c>
      <c r="D78" s="9" t="s">
        <v>281</v>
      </c>
      <c r="E78" s="10" t="s">
        <v>155</v>
      </c>
      <c r="F78" s="9" t="s">
        <v>243</v>
      </c>
      <c r="G78" s="10">
        <v>19.3</v>
      </c>
      <c r="H78" s="11" t="s">
        <v>108</v>
      </c>
      <c r="I78" s="13">
        <v>13643</v>
      </c>
      <c r="J78" s="12" t="s">
        <v>4966</v>
      </c>
      <c r="K78" s="12" t="s">
        <v>4966</v>
      </c>
      <c r="L78" s="12" t="s">
        <v>4966</v>
      </c>
      <c r="M78" s="12" t="s">
        <v>4966</v>
      </c>
      <c r="N78" s="12" t="s">
        <v>4966</v>
      </c>
      <c r="O78" s="12" t="s">
        <v>4966</v>
      </c>
      <c r="P78" s="12" t="s">
        <v>4966</v>
      </c>
      <c r="Q78" s="12" t="s">
        <v>4966</v>
      </c>
      <c r="R78" s="12" t="s">
        <v>4966</v>
      </c>
      <c r="S78" s="12" t="s">
        <v>4966</v>
      </c>
      <c r="T78" s="12" t="s">
        <v>4966</v>
      </c>
      <c r="U78" s="12" t="s">
        <v>4966</v>
      </c>
      <c r="V78" s="12">
        <v>1089</v>
      </c>
      <c r="W78" s="12" t="s">
        <v>4966</v>
      </c>
      <c r="X78" s="12" t="s">
        <v>4966</v>
      </c>
      <c r="Y78" s="12" t="s">
        <v>4966</v>
      </c>
      <c r="Z78" s="12" t="s">
        <v>4966</v>
      </c>
      <c r="AA78" s="12" t="s">
        <v>4966</v>
      </c>
      <c r="AB78" s="12" t="s">
        <v>4966</v>
      </c>
      <c r="AC78" s="12" t="s">
        <v>4966</v>
      </c>
      <c r="AD78" s="12" t="s">
        <v>4966</v>
      </c>
      <c r="AE78" s="12" t="s">
        <v>4966</v>
      </c>
      <c r="AF78" s="12" t="s">
        <v>4966</v>
      </c>
      <c r="AG78" s="12" t="s">
        <v>4966</v>
      </c>
      <c r="AH78" s="12" t="s">
        <v>4966</v>
      </c>
      <c r="AI78" s="12" t="s">
        <v>4966</v>
      </c>
      <c r="AJ78" s="12" t="s">
        <v>4966</v>
      </c>
      <c r="AK78" s="12" t="s">
        <v>4966</v>
      </c>
      <c r="AL78" s="12" t="s">
        <v>4966</v>
      </c>
      <c r="AM78" s="12" t="s">
        <v>4966</v>
      </c>
      <c r="AN78" s="12" t="s">
        <v>4966</v>
      </c>
      <c r="AO78" s="12" t="s">
        <v>4966</v>
      </c>
      <c r="AP78" s="12" t="s">
        <v>4966</v>
      </c>
      <c r="AQ78" s="12">
        <v>1531</v>
      </c>
      <c r="AR78" s="12" t="s">
        <v>4966</v>
      </c>
      <c r="AS78" s="12" t="s">
        <v>4966</v>
      </c>
      <c r="AT78" s="12" t="s">
        <v>4966</v>
      </c>
      <c r="AU78" s="12" t="s">
        <v>4966</v>
      </c>
      <c r="AV78" s="12" t="s">
        <v>4966</v>
      </c>
      <c r="AW78" s="12" t="s">
        <v>4966</v>
      </c>
      <c r="AX78" s="12" t="s">
        <v>4966</v>
      </c>
      <c r="AY78" s="12" t="s">
        <v>4966</v>
      </c>
      <c r="AZ78" s="12" t="s">
        <v>4966</v>
      </c>
      <c r="BA78" s="12">
        <v>3217</v>
      </c>
      <c r="BB78" s="12" t="s">
        <v>4966</v>
      </c>
      <c r="BC78" s="12" t="s">
        <v>4966</v>
      </c>
      <c r="BD78" s="12" t="s">
        <v>4966</v>
      </c>
    </row>
    <row r="79" spans="1:56" x14ac:dyDescent="0.15">
      <c r="A79" s="3"/>
      <c r="B79" s="3"/>
      <c r="C79" s="9" t="s">
        <v>329</v>
      </c>
      <c r="D79" s="9" t="s">
        <v>330</v>
      </c>
      <c r="E79" s="10" t="s">
        <v>155</v>
      </c>
      <c r="F79" s="9" t="s">
        <v>279</v>
      </c>
      <c r="G79" s="10">
        <v>19.3</v>
      </c>
      <c r="H79" s="11" t="s">
        <v>108</v>
      </c>
      <c r="I79" s="13">
        <v>12972</v>
      </c>
      <c r="J79" s="12" t="s">
        <v>4966</v>
      </c>
      <c r="K79" s="12" t="s">
        <v>4966</v>
      </c>
      <c r="L79" s="12" t="s">
        <v>4966</v>
      </c>
      <c r="M79" s="12" t="s">
        <v>4966</v>
      </c>
      <c r="N79" s="12" t="s">
        <v>4966</v>
      </c>
      <c r="O79" s="12" t="s">
        <v>4966</v>
      </c>
      <c r="P79" s="12" t="s">
        <v>4966</v>
      </c>
      <c r="Q79" s="12" t="s">
        <v>4966</v>
      </c>
      <c r="R79" s="12" t="s">
        <v>4966</v>
      </c>
      <c r="S79" s="12" t="s">
        <v>4966</v>
      </c>
      <c r="T79" s="12">
        <v>1151</v>
      </c>
      <c r="U79" s="12" t="s">
        <v>4966</v>
      </c>
      <c r="V79" s="12" t="s">
        <v>4966</v>
      </c>
      <c r="W79" s="12" t="s">
        <v>4966</v>
      </c>
      <c r="X79" s="12" t="s">
        <v>4966</v>
      </c>
      <c r="Y79" s="12" t="s">
        <v>4966</v>
      </c>
      <c r="Z79" s="12" t="s">
        <v>4966</v>
      </c>
      <c r="AA79" s="12" t="s">
        <v>4966</v>
      </c>
      <c r="AB79" s="12" t="s">
        <v>4966</v>
      </c>
      <c r="AC79" s="12" t="s">
        <v>4966</v>
      </c>
      <c r="AD79" s="12" t="s">
        <v>4966</v>
      </c>
      <c r="AE79" s="12" t="s">
        <v>4966</v>
      </c>
      <c r="AF79" s="12" t="s">
        <v>4966</v>
      </c>
      <c r="AG79" s="12" t="s">
        <v>4966</v>
      </c>
      <c r="AH79" s="12" t="s">
        <v>4966</v>
      </c>
      <c r="AI79" s="12">
        <v>1310</v>
      </c>
      <c r="AJ79" s="12" t="s">
        <v>4966</v>
      </c>
      <c r="AK79" s="12" t="s">
        <v>4966</v>
      </c>
      <c r="AL79" s="12" t="s">
        <v>4966</v>
      </c>
      <c r="AM79" s="12">
        <v>1261</v>
      </c>
      <c r="AN79" s="12" t="s">
        <v>4966</v>
      </c>
      <c r="AO79" s="12" t="s">
        <v>4966</v>
      </c>
      <c r="AP79" s="12" t="s">
        <v>4966</v>
      </c>
      <c r="AQ79" s="12" t="s">
        <v>4966</v>
      </c>
      <c r="AR79" s="12" t="s">
        <v>4966</v>
      </c>
      <c r="AS79" s="12" t="s">
        <v>4966</v>
      </c>
      <c r="AT79" s="12" t="s">
        <v>4966</v>
      </c>
      <c r="AU79" s="12" t="s">
        <v>4966</v>
      </c>
      <c r="AV79" s="12" t="s">
        <v>4966</v>
      </c>
      <c r="AW79" s="12" t="s">
        <v>4966</v>
      </c>
      <c r="AX79" s="12" t="s">
        <v>4966</v>
      </c>
      <c r="AY79" s="12" t="s">
        <v>4966</v>
      </c>
      <c r="AZ79" s="12" t="s">
        <v>4966</v>
      </c>
      <c r="BA79" s="12" t="s">
        <v>4966</v>
      </c>
      <c r="BB79" s="12" t="s">
        <v>4966</v>
      </c>
      <c r="BC79" s="12" t="s">
        <v>4966</v>
      </c>
      <c r="BD79" s="12" t="s">
        <v>4966</v>
      </c>
    </row>
    <row r="80" spans="1:56" x14ac:dyDescent="0.15">
      <c r="A80" s="3"/>
      <c r="B80" s="3"/>
      <c r="C80" s="9" t="s">
        <v>318</v>
      </c>
      <c r="D80" s="9" t="s">
        <v>319</v>
      </c>
      <c r="E80" s="10" t="s">
        <v>155</v>
      </c>
      <c r="F80" s="9" t="s">
        <v>320</v>
      </c>
      <c r="G80" s="10">
        <v>24</v>
      </c>
      <c r="H80" s="11" t="s">
        <v>133</v>
      </c>
      <c r="I80" s="13">
        <v>11611</v>
      </c>
      <c r="J80" s="12" t="s">
        <v>4966</v>
      </c>
      <c r="K80" s="12" t="s">
        <v>4966</v>
      </c>
      <c r="L80" s="12" t="s">
        <v>4966</v>
      </c>
      <c r="M80" s="12" t="s">
        <v>4966</v>
      </c>
      <c r="N80" s="12" t="s">
        <v>4966</v>
      </c>
      <c r="O80" s="12" t="s">
        <v>4966</v>
      </c>
      <c r="P80" s="12" t="s">
        <v>4966</v>
      </c>
      <c r="Q80" s="12" t="s">
        <v>4966</v>
      </c>
      <c r="R80" s="12" t="s">
        <v>4966</v>
      </c>
      <c r="S80" s="12" t="s">
        <v>4966</v>
      </c>
      <c r="T80" s="12">
        <v>1045</v>
      </c>
      <c r="U80" s="12" t="s">
        <v>4966</v>
      </c>
      <c r="V80" s="12" t="s">
        <v>4966</v>
      </c>
      <c r="W80" s="12" t="s">
        <v>4966</v>
      </c>
      <c r="X80" s="12" t="s">
        <v>4966</v>
      </c>
      <c r="Y80" s="12" t="s">
        <v>4966</v>
      </c>
      <c r="Z80" s="12" t="s">
        <v>4966</v>
      </c>
      <c r="AA80" s="12" t="s">
        <v>4966</v>
      </c>
      <c r="AB80" s="12" t="s">
        <v>4966</v>
      </c>
      <c r="AC80" s="12" t="s">
        <v>4966</v>
      </c>
      <c r="AD80" s="12" t="s">
        <v>4966</v>
      </c>
      <c r="AE80" s="12">
        <v>2332</v>
      </c>
      <c r="AF80" s="12" t="s">
        <v>4966</v>
      </c>
      <c r="AG80" s="12" t="s">
        <v>4966</v>
      </c>
      <c r="AH80" s="12" t="s">
        <v>4966</v>
      </c>
      <c r="AI80" s="12" t="s">
        <v>4966</v>
      </c>
      <c r="AJ80" s="12" t="s">
        <v>4966</v>
      </c>
      <c r="AK80" s="12" t="s">
        <v>4966</v>
      </c>
      <c r="AL80" s="12" t="s">
        <v>4966</v>
      </c>
      <c r="AM80" s="12" t="s">
        <v>4966</v>
      </c>
      <c r="AN80" s="12" t="s">
        <v>4966</v>
      </c>
      <c r="AO80" s="12" t="s">
        <v>4966</v>
      </c>
      <c r="AP80" s="12" t="s">
        <v>4966</v>
      </c>
      <c r="AQ80" s="12" t="s">
        <v>4966</v>
      </c>
      <c r="AR80" s="12">
        <v>1279.5</v>
      </c>
      <c r="AS80" s="12" t="s">
        <v>4966</v>
      </c>
      <c r="AT80" s="12" t="s">
        <v>4966</v>
      </c>
      <c r="AU80" s="12" t="s">
        <v>4966</v>
      </c>
      <c r="AV80" s="12" t="s">
        <v>4966</v>
      </c>
      <c r="AW80" s="12" t="s">
        <v>4966</v>
      </c>
      <c r="AX80" s="12" t="s">
        <v>4966</v>
      </c>
      <c r="AY80" s="12" t="s">
        <v>4966</v>
      </c>
      <c r="AZ80" s="12" t="s">
        <v>4966</v>
      </c>
      <c r="BA80" s="12" t="s">
        <v>4966</v>
      </c>
      <c r="BB80" s="12" t="s">
        <v>4966</v>
      </c>
      <c r="BC80" s="12" t="s">
        <v>4966</v>
      </c>
      <c r="BD80" s="12" t="s">
        <v>4966</v>
      </c>
    </row>
    <row r="81" spans="1:56" x14ac:dyDescent="0.15">
      <c r="A81" s="3"/>
      <c r="B81" s="3"/>
      <c r="C81" s="9" t="s">
        <v>324</v>
      </c>
      <c r="D81" s="9" t="s">
        <v>325</v>
      </c>
      <c r="E81" s="10" t="s">
        <v>155</v>
      </c>
      <c r="F81" s="9" t="s">
        <v>326</v>
      </c>
      <c r="G81" s="10">
        <v>24</v>
      </c>
      <c r="H81" s="11" t="s">
        <v>133</v>
      </c>
      <c r="I81" s="13">
        <v>10765.5</v>
      </c>
      <c r="J81" s="12">
        <v>1055.5</v>
      </c>
      <c r="K81" s="12" t="s">
        <v>4966</v>
      </c>
      <c r="L81" s="12" t="s">
        <v>4966</v>
      </c>
      <c r="M81" s="12" t="s">
        <v>4966</v>
      </c>
      <c r="N81" s="12" t="s">
        <v>4966</v>
      </c>
      <c r="O81" s="12" t="s">
        <v>4966</v>
      </c>
      <c r="P81" s="12">
        <v>3011</v>
      </c>
      <c r="Q81" s="12" t="s">
        <v>4966</v>
      </c>
      <c r="R81" s="12" t="s">
        <v>4966</v>
      </c>
      <c r="S81" s="12" t="s">
        <v>4966</v>
      </c>
      <c r="T81" s="12" t="s">
        <v>4966</v>
      </c>
      <c r="U81" s="12" t="s">
        <v>4966</v>
      </c>
      <c r="V81" s="12" t="s">
        <v>4966</v>
      </c>
      <c r="W81" s="12" t="s">
        <v>4966</v>
      </c>
      <c r="X81" s="12" t="s">
        <v>4966</v>
      </c>
      <c r="Y81" s="12" t="s">
        <v>4966</v>
      </c>
      <c r="Z81" s="12" t="s">
        <v>4966</v>
      </c>
      <c r="AA81" s="12" t="s">
        <v>4966</v>
      </c>
      <c r="AB81" s="12" t="s">
        <v>4966</v>
      </c>
      <c r="AC81" s="12" t="s">
        <v>4966</v>
      </c>
      <c r="AD81" s="12" t="s">
        <v>4966</v>
      </c>
      <c r="AE81" s="12" t="s">
        <v>4966</v>
      </c>
      <c r="AF81" s="12" t="s">
        <v>4966</v>
      </c>
      <c r="AG81" s="12" t="s">
        <v>4966</v>
      </c>
      <c r="AH81" s="12" t="s">
        <v>4966</v>
      </c>
      <c r="AI81" s="12" t="s">
        <v>4966</v>
      </c>
      <c r="AJ81" s="12" t="s">
        <v>4966</v>
      </c>
      <c r="AK81" s="12" t="s">
        <v>4966</v>
      </c>
      <c r="AL81" s="12" t="s">
        <v>4966</v>
      </c>
      <c r="AM81" s="12" t="s">
        <v>4966</v>
      </c>
      <c r="AN81" s="12" t="s">
        <v>4966</v>
      </c>
      <c r="AO81" s="12" t="s">
        <v>4966</v>
      </c>
      <c r="AP81" s="12" t="s">
        <v>4966</v>
      </c>
      <c r="AQ81" s="12" t="s">
        <v>4966</v>
      </c>
      <c r="AR81" s="12" t="s">
        <v>4966</v>
      </c>
      <c r="AS81" s="12" t="s">
        <v>4966</v>
      </c>
      <c r="AT81" s="12" t="s">
        <v>4966</v>
      </c>
      <c r="AU81" s="12" t="s">
        <v>4966</v>
      </c>
      <c r="AV81" s="12" t="s">
        <v>4966</v>
      </c>
      <c r="AW81" s="12" t="s">
        <v>4966</v>
      </c>
      <c r="AX81" s="12" t="s">
        <v>4966</v>
      </c>
      <c r="AY81" s="12" t="s">
        <v>4966</v>
      </c>
      <c r="AZ81" s="12" t="s">
        <v>4966</v>
      </c>
      <c r="BA81" s="12">
        <v>1293</v>
      </c>
      <c r="BB81" s="12" t="s">
        <v>4966</v>
      </c>
      <c r="BC81" s="12" t="s">
        <v>4966</v>
      </c>
      <c r="BD81" s="12" t="s">
        <v>4966</v>
      </c>
    </row>
    <row r="82" spans="1:56" x14ac:dyDescent="0.15">
      <c r="A82" s="3"/>
      <c r="B82" s="3"/>
      <c r="C82" s="9" t="s">
        <v>355</v>
      </c>
      <c r="D82" s="9" t="s">
        <v>356</v>
      </c>
      <c r="E82" s="10" t="s">
        <v>155</v>
      </c>
      <c r="F82" s="9" t="s">
        <v>243</v>
      </c>
      <c r="G82" s="10">
        <v>19.3</v>
      </c>
      <c r="H82" s="11" t="s">
        <v>108</v>
      </c>
      <c r="I82" s="13">
        <v>9151</v>
      </c>
      <c r="J82" s="12" t="s">
        <v>4966</v>
      </c>
      <c r="K82" s="12" t="s">
        <v>4966</v>
      </c>
      <c r="L82" s="12" t="s">
        <v>4966</v>
      </c>
      <c r="M82" s="12" t="s">
        <v>4966</v>
      </c>
      <c r="N82" s="12" t="s">
        <v>4966</v>
      </c>
      <c r="O82" s="12" t="s">
        <v>4966</v>
      </c>
      <c r="P82" s="12" t="s">
        <v>4966</v>
      </c>
      <c r="Q82" s="12" t="s">
        <v>4966</v>
      </c>
      <c r="R82" s="12" t="s">
        <v>4966</v>
      </c>
      <c r="S82" s="12">
        <v>1256</v>
      </c>
      <c r="T82" s="12" t="s">
        <v>4966</v>
      </c>
      <c r="U82" s="12" t="s">
        <v>4966</v>
      </c>
      <c r="V82" s="12" t="s">
        <v>4966</v>
      </c>
      <c r="W82" s="12" t="s">
        <v>4966</v>
      </c>
      <c r="X82" s="12" t="s">
        <v>4966</v>
      </c>
      <c r="Y82" s="12" t="s">
        <v>4966</v>
      </c>
      <c r="Z82" s="12" t="s">
        <v>4966</v>
      </c>
      <c r="AA82" s="12" t="s">
        <v>4966</v>
      </c>
      <c r="AB82" s="12" t="s">
        <v>4966</v>
      </c>
      <c r="AC82" s="12" t="s">
        <v>4966</v>
      </c>
      <c r="AD82" s="12" t="s">
        <v>4966</v>
      </c>
      <c r="AE82" s="12" t="s">
        <v>4966</v>
      </c>
      <c r="AF82" s="12" t="s">
        <v>4966</v>
      </c>
      <c r="AG82" s="12" t="s">
        <v>4966</v>
      </c>
      <c r="AH82" s="12" t="s">
        <v>4966</v>
      </c>
      <c r="AI82" s="12" t="s">
        <v>4966</v>
      </c>
      <c r="AJ82" s="12" t="s">
        <v>4966</v>
      </c>
      <c r="AK82" s="12" t="s">
        <v>4966</v>
      </c>
      <c r="AL82" s="12">
        <v>1285</v>
      </c>
      <c r="AM82" s="12">
        <v>2440</v>
      </c>
      <c r="AN82" s="12" t="s">
        <v>4966</v>
      </c>
      <c r="AO82" s="12" t="s">
        <v>4966</v>
      </c>
      <c r="AP82" s="12" t="s">
        <v>4966</v>
      </c>
      <c r="AQ82" s="12" t="s">
        <v>4966</v>
      </c>
      <c r="AR82" s="12" t="s">
        <v>4966</v>
      </c>
      <c r="AS82" s="12" t="s">
        <v>4966</v>
      </c>
      <c r="AT82" s="12" t="s">
        <v>4966</v>
      </c>
      <c r="AU82" s="12" t="s">
        <v>4966</v>
      </c>
      <c r="AV82" s="12" t="s">
        <v>4966</v>
      </c>
      <c r="AW82" s="12" t="s">
        <v>4966</v>
      </c>
      <c r="AX82" s="12" t="s">
        <v>4966</v>
      </c>
      <c r="AY82" s="12" t="s">
        <v>4966</v>
      </c>
      <c r="AZ82" s="12" t="s">
        <v>4966</v>
      </c>
      <c r="BA82" s="12" t="s">
        <v>4966</v>
      </c>
      <c r="BB82" s="12" t="s">
        <v>4966</v>
      </c>
      <c r="BC82" s="12" t="s">
        <v>4966</v>
      </c>
      <c r="BD82" s="12" t="s">
        <v>4966</v>
      </c>
    </row>
    <row r="83" spans="1:56" x14ac:dyDescent="0.15">
      <c r="A83" s="3"/>
      <c r="B83" s="3"/>
      <c r="C83" s="9" t="s">
        <v>336</v>
      </c>
      <c r="D83" s="9" t="s">
        <v>337</v>
      </c>
      <c r="E83" s="10" t="s">
        <v>155</v>
      </c>
      <c r="F83" s="9" t="s">
        <v>279</v>
      </c>
      <c r="G83" s="10">
        <v>19.3</v>
      </c>
      <c r="H83" s="11" t="s">
        <v>108</v>
      </c>
      <c r="I83" s="13">
        <v>8074.5</v>
      </c>
      <c r="J83" s="12" t="s">
        <v>4966</v>
      </c>
      <c r="K83" s="12" t="s">
        <v>4966</v>
      </c>
      <c r="L83" s="12" t="s">
        <v>4966</v>
      </c>
      <c r="M83" s="12" t="s">
        <v>4966</v>
      </c>
      <c r="N83" s="12" t="s">
        <v>4966</v>
      </c>
      <c r="O83" s="12" t="s">
        <v>4966</v>
      </c>
      <c r="P83" s="12" t="s">
        <v>4966</v>
      </c>
      <c r="Q83" s="12" t="s">
        <v>4966</v>
      </c>
      <c r="R83" s="12" t="s">
        <v>4966</v>
      </c>
      <c r="S83" s="12" t="s">
        <v>4966</v>
      </c>
      <c r="T83" s="12" t="s">
        <v>4966</v>
      </c>
      <c r="U83" s="12" t="s">
        <v>4966</v>
      </c>
      <c r="V83" s="12" t="s">
        <v>4966</v>
      </c>
      <c r="W83" s="12" t="s">
        <v>4966</v>
      </c>
      <c r="X83" s="12" t="s">
        <v>4966</v>
      </c>
      <c r="Y83" s="12" t="s">
        <v>4966</v>
      </c>
      <c r="Z83" s="12" t="s">
        <v>4966</v>
      </c>
      <c r="AA83" s="12" t="s">
        <v>4966</v>
      </c>
      <c r="AB83" s="12" t="s">
        <v>4966</v>
      </c>
      <c r="AC83" s="12" t="s">
        <v>4966</v>
      </c>
      <c r="AD83" s="12">
        <v>1463</v>
      </c>
      <c r="AE83" s="12" t="s">
        <v>4966</v>
      </c>
      <c r="AF83" s="12" t="s">
        <v>4966</v>
      </c>
      <c r="AG83" s="12" t="s">
        <v>4966</v>
      </c>
      <c r="AH83" s="12" t="s">
        <v>4966</v>
      </c>
      <c r="AI83" s="12" t="s">
        <v>4966</v>
      </c>
      <c r="AJ83" s="12" t="s">
        <v>4966</v>
      </c>
      <c r="AK83" s="12" t="s">
        <v>4966</v>
      </c>
      <c r="AL83" s="12" t="s">
        <v>4966</v>
      </c>
      <c r="AM83" s="12" t="s">
        <v>4966</v>
      </c>
      <c r="AN83" s="12" t="s">
        <v>4966</v>
      </c>
      <c r="AO83" s="12" t="s">
        <v>4966</v>
      </c>
      <c r="AP83" s="12" t="s">
        <v>4966</v>
      </c>
      <c r="AQ83" s="12" t="s">
        <v>4966</v>
      </c>
      <c r="AR83" s="12" t="s">
        <v>4966</v>
      </c>
      <c r="AS83" s="12" t="s">
        <v>4966</v>
      </c>
      <c r="AT83" s="12" t="s">
        <v>4966</v>
      </c>
      <c r="AU83" s="12" t="s">
        <v>4966</v>
      </c>
      <c r="AV83" s="12" t="s">
        <v>4966</v>
      </c>
      <c r="AW83" s="12" t="s">
        <v>4966</v>
      </c>
      <c r="AX83" s="12" t="s">
        <v>4966</v>
      </c>
      <c r="AY83" s="12" t="s">
        <v>4966</v>
      </c>
      <c r="AZ83" s="12" t="s">
        <v>4966</v>
      </c>
      <c r="BA83" s="12" t="s">
        <v>4966</v>
      </c>
      <c r="BB83" s="12" t="s">
        <v>4966</v>
      </c>
      <c r="BC83" s="12" t="s">
        <v>4966</v>
      </c>
      <c r="BD83" s="12" t="s">
        <v>4966</v>
      </c>
    </row>
    <row r="84" spans="1:56" x14ac:dyDescent="0.15">
      <c r="A84" s="3"/>
      <c r="B84" s="3"/>
      <c r="C84" s="9" t="s">
        <v>275</v>
      </c>
      <c r="D84" s="9" t="s">
        <v>276</v>
      </c>
      <c r="E84" s="10" t="s">
        <v>155</v>
      </c>
      <c r="F84" s="9" t="s">
        <v>243</v>
      </c>
      <c r="G84" s="10">
        <v>19.3</v>
      </c>
      <c r="H84" s="11" t="s">
        <v>108</v>
      </c>
      <c r="I84" s="13">
        <v>7575</v>
      </c>
      <c r="J84" s="12" t="s">
        <v>4966</v>
      </c>
      <c r="K84" s="12" t="s">
        <v>4966</v>
      </c>
      <c r="L84" s="12" t="s">
        <v>4966</v>
      </c>
      <c r="M84" s="12" t="s">
        <v>4966</v>
      </c>
      <c r="N84" s="12" t="s">
        <v>4966</v>
      </c>
      <c r="O84" s="12" t="s">
        <v>4966</v>
      </c>
      <c r="P84" s="12" t="s">
        <v>4966</v>
      </c>
      <c r="Q84" s="12" t="s">
        <v>4966</v>
      </c>
      <c r="R84" s="12" t="s">
        <v>4966</v>
      </c>
      <c r="S84" s="12" t="s">
        <v>4966</v>
      </c>
      <c r="T84" s="12">
        <v>2104</v>
      </c>
      <c r="U84" s="12" t="s">
        <v>4966</v>
      </c>
      <c r="V84" s="12" t="s">
        <v>4966</v>
      </c>
      <c r="W84" s="12" t="s">
        <v>4966</v>
      </c>
      <c r="X84" s="12" t="s">
        <v>4966</v>
      </c>
      <c r="Y84" s="12" t="s">
        <v>4966</v>
      </c>
      <c r="Z84" s="12" t="s">
        <v>4966</v>
      </c>
      <c r="AA84" s="12" t="s">
        <v>4966</v>
      </c>
      <c r="AB84" s="12" t="s">
        <v>4966</v>
      </c>
      <c r="AC84" s="12" t="s">
        <v>4966</v>
      </c>
      <c r="AD84" s="12" t="s">
        <v>4966</v>
      </c>
      <c r="AE84" s="12" t="s">
        <v>4966</v>
      </c>
      <c r="AF84" s="12" t="s">
        <v>4966</v>
      </c>
      <c r="AG84" s="12" t="s">
        <v>4966</v>
      </c>
      <c r="AH84" s="12" t="s">
        <v>4966</v>
      </c>
      <c r="AI84" s="12" t="s">
        <v>4966</v>
      </c>
      <c r="AJ84" s="12">
        <v>1117</v>
      </c>
      <c r="AK84" s="12" t="s">
        <v>4966</v>
      </c>
      <c r="AL84" s="12" t="s">
        <v>4966</v>
      </c>
      <c r="AM84" s="12" t="s">
        <v>4966</v>
      </c>
      <c r="AN84" s="12" t="s">
        <v>4966</v>
      </c>
      <c r="AO84" s="12" t="s">
        <v>4966</v>
      </c>
      <c r="AP84" s="12" t="s">
        <v>4966</v>
      </c>
      <c r="AQ84" s="12" t="s">
        <v>4966</v>
      </c>
      <c r="AR84" s="12" t="s">
        <v>4966</v>
      </c>
      <c r="AS84" s="12" t="s">
        <v>4966</v>
      </c>
      <c r="AT84" s="12" t="s">
        <v>4966</v>
      </c>
      <c r="AU84" s="12" t="s">
        <v>4966</v>
      </c>
      <c r="AV84" s="12" t="s">
        <v>4966</v>
      </c>
      <c r="AW84" s="12" t="s">
        <v>4966</v>
      </c>
      <c r="AX84" s="12" t="s">
        <v>4966</v>
      </c>
      <c r="AY84" s="12" t="s">
        <v>4966</v>
      </c>
      <c r="AZ84" s="12" t="s">
        <v>4966</v>
      </c>
      <c r="BA84" s="12" t="s">
        <v>4966</v>
      </c>
      <c r="BB84" s="12" t="s">
        <v>4966</v>
      </c>
      <c r="BC84" s="12" t="s">
        <v>4966</v>
      </c>
      <c r="BD84" s="12" t="s">
        <v>4966</v>
      </c>
    </row>
    <row r="85" spans="1:56" x14ac:dyDescent="0.15">
      <c r="A85" s="3"/>
      <c r="B85" s="3"/>
      <c r="C85" s="9" t="s">
        <v>315</v>
      </c>
      <c r="D85" s="9" t="s">
        <v>316</v>
      </c>
      <c r="E85" s="10" t="s">
        <v>155</v>
      </c>
      <c r="F85" s="9" t="s">
        <v>317</v>
      </c>
      <c r="G85" s="10">
        <v>19.3</v>
      </c>
      <c r="H85" s="11" t="s">
        <v>108</v>
      </c>
      <c r="I85" s="13">
        <v>7529.4599999999991</v>
      </c>
      <c r="J85" s="12" t="s">
        <v>4966</v>
      </c>
      <c r="K85" s="12" t="s">
        <v>4966</v>
      </c>
      <c r="L85" s="12" t="s">
        <v>4966</v>
      </c>
      <c r="M85" s="12" t="s">
        <v>4966</v>
      </c>
      <c r="N85" s="12" t="s">
        <v>4966</v>
      </c>
      <c r="O85" s="12" t="s">
        <v>4966</v>
      </c>
      <c r="P85" s="12" t="s">
        <v>4966</v>
      </c>
      <c r="Q85" s="12" t="s">
        <v>4966</v>
      </c>
      <c r="R85" s="12" t="s">
        <v>4966</v>
      </c>
      <c r="S85" s="12" t="s">
        <v>4966</v>
      </c>
      <c r="T85" s="12" t="s">
        <v>4966</v>
      </c>
      <c r="U85" s="12" t="s">
        <v>4966</v>
      </c>
      <c r="V85" s="12" t="s">
        <v>4966</v>
      </c>
      <c r="W85" s="12" t="s">
        <v>4966</v>
      </c>
      <c r="X85" s="12" t="s">
        <v>4966</v>
      </c>
      <c r="Y85" s="12" t="s">
        <v>4966</v>
      </c>
      <c r="Z85" s="12" t="s">
        <v>4966</v>
      </c>
      <c r="AA85" s="12" t="s">
        <v>4966</v>
      </c>
      <c r="AB85" s="12" t="s">
        <v>4966</v>
      </c>
      <c r="AC85" s="12" t="s">
        <v>4966</v>
      </c>
      <c r="AD85" s="12" t="s">
        <v>4966</v>
      </c>
      <c r="AE85" s="12" t="s">
        <v>4966</v>
      </c>
      <c r="AF85" s="12" t="s">
        <v>4966</v>
      </c>
      <c r="AG85" s="12" t="s">
        <v>4966</v>
      </c>
      <c r="AH85" s="12" t="s">
        <v>4966</v>
      </c>
      <c r="AI85" s="12" t="s">
        <v>4966</v>
      </c>
      <c r="AJ85" s="12">
        <v>3730.2999999999997</v>
      </c>
      <c r="AK85" s="12" t="s">
        <v>4966</v>
      </c>
      <c r="AL85" s="12" t="s">
        <v>4966</v>
      </c>
      <c r="AM85" s="12" t="s">
        <v>4966</v>
      </c>
      <c r="AN85" s="12" t="s">
        <v>4966</v>
      </c>
      <c r="AO85" s="12" t="s">
        <v>4966</v>
      </c>
      <c r="AP85" s="12" t="s">
        <v>4966</v>
      </c>
      <c r="AQ85" s="12" t="s">
        <v>4966</v>
      </c>
      <c r="AR85" s="12" t="s">
        <v>4966</v>
      </c>
      <c r="AS85" s="12" t="s">
        <v>4966</v>
      </c>
      <c r="AT85" s="12" t="s">
        <v>4966</v>
      </c>
      <c r="AU85" s="12" t="s">
        <v>4966</v>
      </c>
      <c r="AV85" s="12" t="s">
        <v>4966</v>
      </c>
      <c r="AW85" s="12">
        <v>1409</v>
      </c>
      <c r="AX85" s="12" t="s">
        <v>4966</v>
      </c>
      <c r="AY85" s="12" t="s">
        <v>4966</v>
      </c>
      <c r="AZ85" s="12" t="s">
        <v>4966</v>
      </c>
      <c r="BA85" s="12" t="s">
        <v>4966</v>
      </c>
      <c r="BB85" s="12" t="s">
        <v>4966</v>
      </c>
      <c r="BC85" s="12" t="s">
        <v>4966</v>
      </c>
      <c r="BD85" s="12" t="s">
        <v>4966</v>
      </c>
    </row>
    <row r="86" spans="1:56" x14ac:dyDescent="0.15">
      <c r="A86" s="3"/>
      <c r="B86" s="3"/>
      <c r="C86" s="9" t="s">
        <v>395</v>
      </c>
      <c r="D86" s="9" t="s">
        <v>396</v>
      </c>
      <c r="E86" s="10" t="s">
        <v>155</v>
      </c>
      <c r="F86" s="9" t="s">
        <v>397</v>
      </c>
      <c r="G86" s="10">
        <v>19.899999999999999</v>
      </c>
      <c r="H86" s="11" t="s">
        <v>133</v>
      </c>
      <c r="I86" s="13">
        <v>7222.5</v>
      </c>
      <c r="J86" s="12" t="s">
        <v>4966</v>
      </c>
      <c r="K86" s="12" t="s">
        <v>4966</v>
      </c>
      <c r="L86" s="12" t="s">
        <v>4966</v>
      </c>
      <c r="M86" s="12" t="s">
        <v>4966</v>
      </c>
      <c r="N86" s="12" t="s">
        <v>4966</v>
      </c>
      <c r="O86" s="12" t="s">
        <v>4966</v>
      </c>
      <c r="P86" s="12" t="s">
        <v>4966</v>
      </c>
      <c r="Q86" s="12" t="s">
        <v>4966</v>
      </c>
      <c r="R86" s="12" t="s">
        <v>4966</v>
      </c>
      <c r="S86" s="12" t="s">
        <v>4966</v>
      </c>
      <c r="T86" s="12" t="s">
        <v>4966</v>
      </c>
      <c r="U86" s="12" t="s">
        <v>4966</v>
      </c>
      <c r="V86" s="12" t="s">
        <v>4966</v>
      </c>
      <c r="W86" s="12" t="s">
        <v>4966</v>
      </c>
      <c r="X86" s="12" t="s">
        <v>4966</v>
      </c>
      <c r="Y86" s="12" t="s">
        <v>4966</v>
      </c>
      <c r="Z86" s="12" t="s">
        <v>4966</v>
      </c>
      <c r="AA86" s="12" t="s">
        <v>4966</v>
      </c>
      <c r="AB86" s="12" t="s">
        <v>4966</v>
      </c>
      <c r="AC86" s="12" t="s">
        <v>4966</v>
      </c>
      <c r="AD86" s="12" t="s">
        <v>4966</v>
      </c>
      <c r="AE86" s="12" t="s">
        <v>4966</v>
      </c>
      <c r="AF86" s="12" t="s">
        <v>4966</v>
      </c>
      <c r="AG86" s="12" t="s">
        <v>4966</v>
      </c>
      <c r="AH86" s="12" t="s">
        <v>4966</v>
      </c>
      <c r="AI86" s="12" t="s">
        <v>4966</v>
      </c>
      <c r="AJ86" s="12" t="s">
        <v>4966</v>
      </c>
      <c r="AK86" s="12" t="s">
        <v>4966</v>
      </c>
      <c r="AL86" s="12" t="s">
        <v>4966</v>
      </c>
      <c r="AM86" s="12" t="s">
        <v>4966</v>
      </c>
      <c r="AN86" s="12" t="s">
        <v>4966</v>
      </c>
      <c r="AO86" s="12" t="s">
        <v>4966</v>
      </c>
      <c r="AP86" s="12" t="s">
        <v>4966</v>
      </c>
      <c r="AQ86" s="12" t="s">
        <v>4966</v>
      </c>
      <c r="AR86" s="12" t="s">
        <v>4966</v>
      </c>
      <c r="AS86" s="12" t="s">
        <v>4966</v>
      </c>
      <c r="AT86" s="12" t="s">
        <v>4966</v>
      </c>
      <c r="AU86" s="12" t="s">
        <v>4966</v>
      </c>
      <c r="AV86" s="12" t="s">
        <v>4966</v>
      </c>
      <c r="AW86" s="12" t="s">
        <v>4966</v>
      </c>
      <c r="AX86" s="12" t="s">
        <v>4966</v>
      </c>
      <c r="AY86" s="12" t="s">
        <v>4966</v>
      </c>
      <c r="AZ86" s="12" t="s">
        <v>4966</v>
      </c>
      <c r="BA86" s="12" t="s">
        <v>4966</v>
      </c>
      <c r="BB86" s="12" t="s">
        <v>4966</v>
      </c>
      <c r="BC86" s="12">
        <v>5669</v>
      </c>
      <c r="BD86" s="12" t="s">
        <v>4966</v>
      </c>
    </row>
    <row r="87" spans="1:56" x14ac:dyDescent="0.15">
      <c r="A87" s="3"/>
      <c r="B87" s="3"/>
      <c r="C87" s="9" t="s">
        <v>374</v>
      </c>
      <c r="D87" s="9" t="s">
        <v>375</v>
      </c>
      <c r="E87" s="10" t="s">
        <v>155</v>
      </c>
      <c r="F87" s="9" t="s">
        <v>279</v>
      </c>
      <c r="G87" s="10">
        <v>19.3</v>
      </c>
      <c r="H87" s="11" t="s">
        <v>108</v>
      </c>
      <c r="I87" s="13">
        <v>7085</v>
      </c>
      <c r="J87" s="12" t="s">
        <v>4966</v>
      </c>
      <c r="K87" s="12" t="s">
        <v>4966</v>
      </c>
      <c r="L87" s="12" t="s">
        <v>4966</v>
      </c>
      <c r="M87" s="12" t="s">
        <v>4966</v>
      </c>
      <c r="N87" s="12" t="s">
        <v>4966</v>
      </c>
      <c r="O87" s="12" t="s">
        <v>4966</v>
      </c>
      <c r="P87" s="12" t="s">
        <v>4966</v>
      </c>
      <c r="Q87" s="12" t="s">
        <v>4966</v>
      </c>
      <c r="R87" s="12" t="s">
        <v>4966</v>
      </c>
      <c r="S87" s="12" t="s">
        <v>4966</v>
      </c>
      <c r="T87" s="12" t="s">
        <v>4966</v>
      </c>
      <c r="U87" s="12" t="s">
        <v>4966</v>
      </c>
      <c r="V87" s="12" t="s">
        <v>4966</v>
      </c>
      <c r="W87" s="12" t="s">
        <v>4966</v>
      </c>
      <c r="X87" s="12" t="s">
        <v>4966</v>
      </c>
      <c r="Y87" s="12" t="s">
        <v>4966</v>
      </c>
      <c r="Z87" s="12" t="s">
        <v>4966</v>
      </c>
      <c r="AA87" s="12" t="s">
        <v>4966</v>
      </c>
      <c r="AB87" s="12" t="s">
        <v>4966</v>
      </c>
      <c r="AC87" s="12" t="s">
        <v>4966</v>
      </c>
      <c r="AD87" s="12" t="s">
        <v>4966</v>
      </c>
      <c r="AE87" s="12" t="s">
        <v>4966</v>
      </c>
      <c r="AF87" s="12" t="s">
        <v>4966</v>
      </c>
      <c r="AG87" s="12" t="s">
        <v>4966</v>
      </c>
      <c r="AH87" s="12" t="s">
        <v>4966</v>
      </c>
      <c r="AI87" s="12" t="s">
        <v>4966</v>
      </c>
      <c r="AJ87" s="12" t="s">
        <v>4966</v>
      </c>
      <c r="AK87" s="12" t="s">
        <v>4966</v>
      </c>
      <c r="AL87" s="12" t="s">
        <v>4966</v>
      </c>
      <c r="AM87" s="12" t="s">
        <v>4966</v>
      </c>
      <c r="AN87" s="12" t="s">
        <v>4966</v>
      </c>
      <c r="AO87" s="12" t="s">
        <v>4966</v>
      </c>
      <c r="AP87" s="12" t="s">
        <v>4966</v>
      </c>
      <c r="AQ87" s="12" t="s">
        <v>4966</v>
      </c>
      <c r="AR87" s="12" t="s">
        <v>4966</v>
      </c>
      <c r="AS87" s="12" t="s">
        <v>4966</v>
      </c>
      <c r="AT87" s="12" t="s">
        <v>4966</v>
      </c>
      <c r="AU87" s="12" t="s">
        <v>4966</v>
      </c>
      <c r="AV87" s="12" t="s">
        <v>4966</v>
      </c>
      <c r="AW87" s="12">
        <v>2237.5</v>
      </c>
      <c r="AX87" s="12" t="s">
        <v>4966</v>
      </c>
      <c r="AY87" s="12" t="s">
        <v>4966</v>
      </c>
      <c r="AZ87" s="12" t="s">
        <v>4966</v>
      </c>
      <c r="BA87" s="12" t="s">
        <v>4966</v>
      </c>
      <c r="BB87" s="12" t="s">
        <v>4966</v>
      </c>
      <c r="BC87" s="12" t="s">
        <v>4966</v>
      </c>
      <c r="BD87" s="12" t="s">
        <v>4966</v>
      </c>
    </row>
    <row r="88" spans="1:56" x14ac:dyDescent="0.15">
      <c r="A88" s="3"/>
      <c r="B88" s="3"/>
      <c r="C88" s="9" t="s">
        <v>360</v>
      </c>
      <c r="D88" s="9" t="s">
        <v>361</v>
      </c>
      <c r="E88" s="10" t="s">
        <v>155</v>
      </c>
      <c r="F88" s="9" t="s">
        <v>362</v>
      </c>
      <c r="G88" s="10">
        <v>133.69999999999999</v>
      </c>
      <c r="H88" s="11" t="s">
        <v>108</v>
      </c>
      <c r="I88" s="13">
        <v>6642</v>
      </c>
      <c r="J88" s="12">
        <v>5547</v>
      </c>
      <c r="K88" s="12" t="s">
        <v>4966</v>
      </c>
      <c r="L88" s="12" t="s">
        <v>4966</v>
      </c>
      <c r="M88" s="12" t="s">
        <v>4966</v>
      </c>
      <c r="N88" s="12" t="s">
        <v>4966</v>
      </c>
      <c r="O88" s="12" t="s">
        <v>4966</v>
      </c>
      <c r="P88" s="12" t="s">
        <v>4966</v>
      </c>
      <c r="Q88" s="12" t="s">
        <v>4966</v>
      </c>
      <c r="R88" s="12" t="s">
        <v>4966</v>
      </c>
      <c r="S88" s="12" t="s">
        <v>4966</v>
      </c>
      <c r="T88" s="12" t="s">
        <v>4966</v>
      </c>
      <c r="U88" s="12" t="s">
        <v>4966</v>
      </c>
      <c r="V88" s="12" t="s">
        <v>4966</v>
      </c>
      <c r="W88" s="12" t="s">
        <v>4966</v>
      </c>
      <c r="X88" s="12" t="s">
        <v>4966</v>
      </c>
      <c r="Y88" s="12" t="s">
        <v>4966</v>
      </c>
      <c r="Z88" s="12" t="s">
        <v>4966</v>
      </c>
      <c r="AA88" s="12" t="s">
        <v>4966</v>
      </c>
      <c r="AB88" s="12" t="s">
        <v>4966</v>
      </c>
      <c r="AC88" s="12" t="s">
        <v>4966</v>
      </c>
      <c r="AD88" s="12" t="s">
        <v>4966</v>
      </c>
      <c r="AE88" s="12" t="s">
        <v>4966</v>
      </c>
      <c r="AF88" s="12" t="s">
        <v>4966</v>
      </c>
      <c r="AG88" s="12" t="s">
        <v>4966</v>
      </c>
      <c r="AH88" s="12" t="s">
        <v>4966</v>
      </c>
      <c r="AI88" s="12" t="s">
        <v>4966</v>
      </c>
      <c r="AJ88" s="12" t="s">
        <v>4966</v>
      </c>
      <c r="AK88" s="12" t="s">
        <v>4966</v>
      </c>
      <c r="AL88" s="12" t="s">
        <v>4966</v>
      </c>
      <c r="AM88" s="12" t="s">
        <v>4966</v>
      </c>
      <c r="AN88" s="12" t="s">
        <v>4966</v>
      </c>
      <c r="AO88" s="12" t="s">
        <v>4966</v>
      </c>
      <c r="AP88" s="12" t="s">
        <v>4966</v>
      </c>
      <c r="AQ88" s="12" t="s">
        <v>4966</v>
      </c>
      <c r="AR88" s="12" t="s">
        <v>4966</v>
      </c>
      <c r="AS88" s="12" t="s">
        <v>4966</v>
      </c>
      <c r="AT88" s="12" t="s">
        <v>4966</v>
      </c>
      <c r="AU88" s="12" t="s">
        <v>4966</v>
      </c>
      <c r="AV88" s="12" t="s">
        <v>4966</v>
      </c>
      <c r="AW88" s="12" t="s">
        <v>4966</v>
      </c>
      <c r="AX88" s="12" t="s">
        <v>4966</v>
      </c>
      <c r="AY88" s="12" t="s">
        <v>4966</v>
      </c>
      <c r="AZ88" s="12" t="s">
        <v>4966</v>
      </c>
      <c r="BA88" s="12" t="s">
        <v>4966</v>
      </c>
      <c r="BB88" s="12" t="s">
        <v>4966</v>
      </c>
      <c r="BC88" s="12" t="s">
        <v>4966</v>
      </c>
      <c r="BD88" s="12" t="s">
        <v>4966</v>
      </c>
    </row>
    <row r="89" spans="1:56" x14ac:dyDescent="0.15">
      <c r="A89" s="3"/>
      <c r="B89" s="3"/>
      <c r="C89" s="9" t="s">
        <v>282</v>
      </c>
      <c r="D89" s="9" t="s">
        <v>283</v>
      </c>
      <c r="E89" s="10" t="s">
        <v>155</v>
      </c>
      <c r="F89" s="9" t="s">
        <v>284</v>
      </c>
      <c r="G89" s="10">
        <v>19.3</v>
      </c>
      <c r="H89" s="11" t="s">
        <v>108</v>
      </c>
      <c r="I89" s="13">
        <v>6554.42</v>
      </c>
      <c r="J89" s="12" t="s">
        <v>4966</v>
      </c>
      <c r="K89" s="12" t="s">
        <v>4966</v>
      </c>
      <c r="L89" s="12" t="s">
        <v>4966</v>
      </c>
      <c r="M89" s="12" t="s">
        <v>4966</v>
      </c>
      <c r="N89" s="12" t="s">
        <v>4966</v>
      </c>
      <c r="O89" s="12" t="s">
        <v>4966</v>
      </c>
      <c r="P89" s="12" t="s">
        <v>4966</v>
      </c>
      <c r="Q89" s="12" t="s">
        <v>4966</v>
      </c>
      <c r="R89" s="12" t="s">
        <v>4966</v>
      </c>
      <c r="S89" s="12" t="s">
        <v>4966</v>
      </c>
      <c r="T89" s="12" t="s">
        <v>4966</v>
      </c>
      <c r="U89" s="12" t="s">
        <v>4966</v>
      </c>
      <c r="V89" s="12">
        <v>2868</v>
      </c>
      <c r="W89" s="12" t="s">
        <v>4966</v>
      </c>
      <c r="X89" s="12" t="s">
        <v>4966</v>
      </c>
      <c r="Y89" s="12" t="s">
        <v>4966</v>
      </c>
      <c r="Z89" s="12" t="s">
        <v>4966</v>
      </c>
      <c r="AA89" s="12" t="s">
        <v>4966</v>
      </c>
      <c r="AB89" s="12" t="s">
        <v>4966</v>
      </c>
      <c r="AC89" s="12" t="s">
        <v>4966</v>
      </c>
      <c r="AD89" s="12" t="s">
        <v>4966</v>
      </c>
      <c r="AE89" s="12" t="s">
        <v>4966</v>
      </c>
      <c r="AF89" s="12" t="s">
        <v>4966</v>
      </c>
      <c r="AG89" s="12" t="s">
        <v>4966</v>
      </c>
      <c r="AH89" s="12" t="s">
        <v>4966</v>
      </c>
      <c r="AI89" s="12" t="s">
        <v>4966</v>
      </c>
      <c r="AJ89" s="12" t="s">
        <v>4966</v>
      </c>
      <c r="AK89" s="12" t="s">
        <v>4966</v>
      </c>
      <c r="AL89" s="12" t="s">
        <v>4966</v>
      </c>
      <c r="AM89" s="12" t="s">
        <v>4966</v>
      </c>
      <c r="AN89" s="12" t="s">
        <v>4966</v>
      </c>
      <c r="AO89" s="12" t="s">
        <v>4966</v>
      </c>
      <c r="AP89" s="12" t="s">
        <v>4966</v>
      </c>
      <c r="AQ89" s="12" t="s">
        <v>4966</v>
      </c>
      <c r="AR89" s="12" t="s">
        <v>4966</v>
      </c>
      <c r="AS89" s="12" t="s">
        <v>4966</v>
      </c>
      <c r="AT89" s="12" t="s">
        <v>4966</v>
      </c>
      <c r="AU89" s="12" t="s">
        <v>4966</v>
      </c>
      <c r="AV89" s="12" t="s">
        <v>4966</v>
      </c>
      <c r="AW89" s="12" t="s">
        <v>4966</v>
      </c>
      <c r="AX89" s="12" t="s">
        <v>4966</v>
      </c>
      <c r="AY89" s="12" t="s">
        <v>4966</v>
      </c>
      <c r="AZ89" s="12" t="s">
        <v>4966</v>
      </c>
      <c r="BA89" s="12" t="s">
        <v>4966</v>
      </c>
      <c r="BB89" s="12" t="s">
        <v>4966</v>
      </c>
      <c r="BC89" s="12" t="s">
        <v>4966</v>
      </c>
      <c r="BD89" s="12" t="s">
        <v>4966</v>
      </c>
    </row>
    <row r="90" spans="1:56" x14ac:dyDescent="0.15">
      <c r="A90" s="3"/>
      <c r="B90" s="3"/>
      <c r="C90" s="9" t="s">
        <v>341</v>
      </c>
      <c r="D90" s="9" t="s">
        <v>342</v>
      </c>
      <c r="E90" s="10" t="s">
        <v>155</v>
      </c>
      <c r="F90" s="9" t="s">
        <v>279</v>
      </c>
      <c r="G90" s="10">
        <v>19.3</v>
      </c>
      <c r="H90" s="11" t="s">
        <v>108</v>
      </c>
      <c r="I90" s="13">
        <v>6213.5</v>
      </c>
      <c r="J90" s="12" t="s">
        <v>4966</v>
      </c>
      <c r="K90" s="12" t="s">
        <v>4966</v>
      </c>
      <c r="L90" s="12" t="s">
        <v>4966</v>
      </c>
      <c r="M90" s="12" t="s">
        <v>4966</v>
      </c>
      <c r="N90" s="12" t="s">
        <v>4966</v>
      </c>
      <c r="O90" s="12" t="s">
        <v>4966</v>
      </c>
      <c r="P90" s="12" t="s">
        <v>4966</v>
      </c>
      <c r="Q90" s="12" t="s">
        <v>4966</v>
      </c>
      <c r="R90" s="12" t="s">
        <v>4966</v>
      </c>
      <c r="S90" s="12" t="s">
        <v>4966</v>
      </c>
      <c r="T90" s="12" t="s">
        <v>4966</v>
      </c>
      <c r="U90" s="12" t="s">
        <v>4966</v>
      </c>
      <c r="V90" s="12" t="s">
        <v>4966</v>
      </c>
      <c r="W90" s="12" t="s">
        <v>4966</v>
      </c>
      <c r="X90" s="12" t="s">
        <v>4966</v>
      </c>
      <c r="Y90" s="12" t="s">
        <v>4966</v>
      </c>
      <c r="Z90" s="12" t="s">
        <v>4966</v>
      </c>
      <c r="AA90" s="12" t="s">
        <v>4966</v>
      </c>
      <c r="AB90" s="12" t="s">
        <v>4966</v>
      </c>
      <c r="AC90" s="12" t="s">
        <v>4966</v>
      </c>
      <c r="AD90" s="12" t="s">
        <v>4966</v>
      </c>
      <c r="AE90" s="12" t="s">
        <v>4966</v>
      </c>
      <c r="AF90" s="12" t="s">
        <v>4966</v>
      </c>
      <c r="AG90" s="12" t="s">
        <v>4966</v>
      </c>
      <c r="AH90" s="12" t="s">
        <v>4966</v>
      </c>
      <c r="AI90" s="12" t="s">
        <v>4966</v>
      </c>
      <c r="AJ90" s="12">
        <v>1657.5</v>
      </c>
      <c r="AK90" s="12" t="s">
        <v>4966</v>
      </c>
      <c r="AL90" s="12" t="s">
        <v>4966</v>
      </c>
      <c r="AM90" s="12" t="s">
        <v>4966</v>
      </c>
      <c r="AN90" s="12" t="s">
        <v>4966</v>
      </c>
      <c r="AO90" s="12" t="s">
        <v>4966</v>
      </c>
      <c r="AP90" s="12" t="s">
        <v>4966</v>
      </c>
      <c r="AQ90" s="12">
        <v>1427.5</v>
      </c>
      <c r="AR90" s="12" t="s">
        <v>4966</v>
      </c>
      <c r="AS90" s="12" t="s">
        <v>4966</v>
      </c>
      <c r="AT90" s="12" t="s">
        <v>4966</v>
      </c>
      <c r="AU90" s="12" t="s">
        <v>4966</v>
      </c>
      <c r="AV90" s="12" t="s">
        <v>4966</v>
      </c>
      <c r="AW90" s="12" t="s">
        <v>4966</v>
      </c>
      <c r="AX90" s="12" t="s">
        <v>4966</v>
      </c>
      <c r="AY90" s="12" t="s">
        <v>4966</v>
      </c>
      <c r="AZ90" s="12" t="s">
        <v>4966</v>
      </c>
      <c r="BA90" s="12" t="s">
        <v>4966</v>
      </c>
      <c r="BB90" s="12" t="s">
        <v>4966</v>
      </c>
      <c r="BC90" s="12" t="s">
        <v>4966</v>
      </c>
      <c r="BD90" s="12" t="s">
        <v>4966</v>
      </c>
    </row>
    <row r="91" spans="1:56" x14ac:dyDescent="0.15">
      <c r="A91" s="3"/>
      <c r="B91" s="3"/>
      <c r="C91" s="9" t="s">
        <v>352</v>
      </c>
      <c r="D91" s="9" t="s">
        <v>353</v>
      </c>
      <c r="E91" s="10" t="s">
        <v>155</v>
      </c>
      <c r="F91" s="9" t="s">
        <v>354</v>
      </c>
      <c r="G91" s="10">
        <v>19.899999999999999</v>
      </c>
      <c r="H91" s="11" t="s">
        <v>133</v>
      </c>
      <c r="I91" s="13">
        <v>5877</v>
      </c>
      <c r="J91" s="12" t="s">
        <v>4966</v>
      </c>
      <c r="K91" s="12" t="s">
        <v>4966</v>
      </c>
      <c r="L91" s="12" t="s">
        <v>4966</v>
      </c>
      <c r="M91" s="12" t="s">
        <v>4966</v>
      </c>
      <c r="N91" s="12" t="s">
        <v>4966</v>
      </c>
      <c r="O91" s="12" t="s">
        <v>4966</v>
      </c>
      <c r="P91" s="12" t="s">
        <v>4966</v>
      </c>
      <c r="Q91" s="12" t="s">
        <v>4966</v>
      </c>
      <c r="R91" s="12" t="s">
        <v>4966</v>
      </c>
      <c r="S91" s="12" t="s">
        <v>4966</v>
      </c>
      <c r="T91" s="12" t="s">
        <v>4966</v>
      </c>
      <c r="U91" s="12">
        <v>1338</v>
      </c>
      <c r="V91" s="12" t="s">
        <v>4966</v>
      </c>
      <c r="W91" s="12" t="s">
        <v>4966</v>
      </c>
      <c r="X91" s="12" t="s">
        <v>4966</v>
      </c>
      <c r="Y91" s="12" t="s">
        <v>4966</v>
      </c>
      <c r="Z91" s="12" t="s">
        <v>4966</v>
      </c>
      <c r="AA91" s="12" t="s">
        <v>4966</v>
      </c>
      <c r="AB91" s="12" t="s">
        <v>4966</v>
      </c>
      <c r="AC91" s="12" t="s">
        <v>4966</v>
      </c>
      <c r="AD91" s="12" t="s">
        <v>4966</v>
      </c>
      <c r="AE91" s="12" t="s">
        <v>4966</v>
      </c>
      <c r="AF91" s="12" t="s">
        <v>4966</v>
      </c>
      <c r="AG91" s="12" t="s">
        <v>4966</v>
      </c>
      <c r="AH91" s="12" t="s">
        <v>4966</v>
      </c>
      <c r="AI91" s="12" t="s">
        <v>4966</v>
      </c>
      <c r="AJ91" s="12" t="s">
        <v>4966</v>
      </c>
      <c r="AK91" s="12" t="s">
        <v>4966</v>
      </c>
      <c r="AL91" s="12" t="s">
        <v>4966</v>
      </c>
      <c r="AM91" s="12" t="s">
        <v>4966</v>
      </c>
      <c r="AN91" s="12" t="s">
        <v>4966</v>
      </c>
      <c r="AO91" s="12" t="s">
        <v>4966</v>
      </c>
      <c r="AP91" s="12" t="s">
        <v>4966</v>
      </c>
      <c r="AQ91" s="12" t="s">
        <v>4966</v>
      </c>
      <c r="AR91" s="12" t="s">
        <v>4966</v>
      </c>
      <c r="AS91" s="12" t="s">
        <v>4966</v>
      </c>
      <c r="AT91" s="12" t="s">
        <v>4966</v>
      </c>
      <c r="AU91" s="12" t="s">
        <v>4966</v>
      </c>
      <c r="AV91" s="12" t="s">
        <v>4966</v>
      </c>
      <c r="AW91" s="12" t="s">
        <v>4966</v>
      </c>
      <c r="AX91" s="12" t="s">
        <v>4966</v>
      </c>
      <c r="AY91" s="12" t="s">
        <v>4966</v>
      </c>
      <c r="AZ91" s="12" t="s">
        <v>4966</v>
      </c>
      <c r="BA91" s="12" t="s">
        <v>4966</v>
      </c>
      <c r="BB91" s="12" t="s">
        <v>4966</v>
      </c>
      <c r="BC91" s="12" t="s">
        <v>4966</v>
      </c>
      <c r="BD91" s="12" t="s">
        <v>4966</v>
      </c>
    </row>
    <row r="92" spans="1:56" x14ac:dyDescent="0.15">
      <c r="A92" s="3"/>
      <c r="B92" s="3"/>
      <c r="C92" s="9" t="s">
        <v>331</v>
      </c>
      <c r="D92" s="9" t="s">
        <v>332</v>
      </c>
      <c r="E92" s="10" t="s">
        <v>155</v>
      </c>
      <c r="F92" s="9" t="s">
        <v>243</v>
      </c>
      <c r="G92" s="10">
        <v>19.3</v>
      </c>
      <c r="H92" s="11" t="s">
        <v>108</v>
      </c>
      <c r="I92" s="13">
        <v>5695.5</v>
      </c>
      <c r="J92" s="12" t="s">
        <v>4966</v>
      </c>
      <c r="K92" s="12" t="s">
        <v>4966</v>
      </c>
      <c r="L92" s="12" t="s">
        <v>4966</v>
      </c>
      <c r="M92" s="12" t="s">
        <v>4966</v>
      </c>
      <c r="N92" s="12" t="s">
        <v>4966</v>
      </c>
      <c r="O92" s="12" t="s">
        <v>4966</v>
      </c>
      <c r="P92" s="12" t="s">
        <v>4966</v>
      </c>
      <c r="Q92" s="12" t="s">
        <v>4966</v>
      </c>
      <c r="R92" s="12" t="s">
        <v>4966</v>
      </c>
      <c r="S92" s="12" t="s">
        <v>4966</v>
      </c>
      <c r="T92" s="12" t="s">
        <v>4966</v>
      </c>
      <c r="U92" s="12" t="s">
        <v>4966</v>
      </c>
      <c r="V92" s="12" t="s">
        <v>4966</v>
      </c>
      <c r="W92" s="12" t="s">
        <v>4966</v>
      </c>
      <c r="X92" s="12" t="s">
        <v>4966</v>
      </c>
      <c r="Y92" s="12" t="s">
        <v>4966</v>
      </c>
      <c r="Z92" s="12" t="s">
        <v>4966</v>
      </c>
      <c r="AA92" s="12" t="s">
        <v>4966</v>
      </c>
      <c r="AB92" s="12" t="s">
        <v>4966</v>
      </c>
      <c r="AC92" s="12" t="s">
        <v>4966</v>
      </c>
      <c r="AD92" s="12" t="s">
        <v>4966</v>
      </c>
      <c r="AE92" s="12" t="s">
        <v>4966</v>
      </c>
      <c r="AF92" s="12" t="s">
        <v>4966</v>
      </c>
      <c r="AG92" s="12" t="s">
        <v>4966</v>
      </c>
      <c r="AH92" s="12" t="s">
        <v>4966</v>
      </c>
      <c r="AI92" s="12" t="s">
        <v>4966</v>
      </c>
      <c r="AJ92" s="12">
        <v>1203</v>
      </c>
      <c r="AK92" s="12" t="s">
        <v>4966</v>
      </c>
      <c r="AL92" s="12" t="s">
        <v>4966</v>
      </c>
      <c r="AM92" s="12" t="s">
        <v>4966</v>
      </c>
      <c r="AN92" s="12" t="s">
        <v>4966</v>
      </c>
      <c r="AO92" s="12" t="s">
        <v>4966</v>
      </c>
      <c r="AP92" s="12" t="s">
        <v>4966</v>
      </c>
      <c r="AQ92" s="12" t="s">
        <v>4966</v>
      </c>
      <c r="AR92" s="12" t="s">
        <v>4966</v>
      </c>
      <c r="AS92" s="12" t="s">
        <v>4966</v>
      </c>
      <c r="AT92" s="12" t="s">
        <v>4966</v>
      </c>
      <c r="AU92" s="12" t="s">
        <v>4966</v>
      </c>
      <c r="AV92" s="12" t="s">
        <v>4966</v>
      </c>
      <c r="AW92" s="12" t="s">
        <v>4966</v>
      </c>
      <c r="AX92" s="12" t="s">
        <v>4966</v>
      </c>
      <c r="AY92" s="12" t="s">
        <v>4966</v>
      </c>
      <c r="AZ92" s="12" t="s">
        <v>4966</v>
      </c>
      <c r="BA92" s="12" t="s">
        <v>4966</v>
      </c>
      <c r="BB92" s="12" t="s">
        <v>4966</v>
      </c>
      <c r="BC92" s="12" t="s">
        <v>4966</v>
      </c>
      <c r="BD92" s="12" t="s">
        <v>4966</v>
      </c>
    </row>
    <row r="93" spans="1:56" x14ac:dyDescent="0.15">
      <c r="A93" s="3"/>
      <c r="B93" s="3"/>
      <c r="C93" s="9" t="s">
        <v>398</v>
      </c>
      <c r="D93" s="9" t="s">
        <v>399</v>
      </c>
      <c r="E93" s="10" t="s">
        <v>155</v>
      </c>
      <c r="F93" s="9" t="s">
        <v>400</v>
      </c>
      <c r="G93" s="10">
        <v>19.3</v>
      </c>
      <c r="H93" s="11" t="s">
        <v>108</v>
      </c>
      <c r="I93" s="13">
        <v>5644.6</v>
      </c>
      <c r="J93" s="12" t="s">
        <v>4966</v>
      </c>
      <c r="K93" s="12" t="s">
        <v>4966</v>
      </c>
      <c r="L93" s="12" t="s">
        <v>4966</v>
      </c>
      <c r="M93" s="12" t="s">
        <v>4966</v>
      </c>
      <c r="N93" s="12" t="s">
        <v>4966</v>
      </c>
      <c r="O93" s="12" t="s">
        <v>4966</v>
      </c>
      <c r="P93" s="12" t="s">
        <v>4966</v>
      </c>
      <c r="Q93" s="12" t="s">
        <v>4966</v>
      </c>
      <c r="R93" s="12" t="s">
        <v>4966</v>
      </c>
      <c r="S93" s="12" t="s">
        <v>4966</v>
      </c>
      <c r="T93" s="12" t="s">
        <v>4966</v>
      </c>
      <c r="U93" s="12" t="s">
        <v>4966</v>
      </c>
      <c r="V93" s="12" t="s">
        <v>4966</v>
      </c>
      <c r="W93" s="12">
        <v>1983</v>
      </c>
      <c r="X93" s="12" t="s">
        <v>4966</v>
      </c>
      <c r="Y93" s="12" t="s">
        <v>4966</v>
      </c>
      <c r="Z93" s="12" t="s">
        <v>4966</v>
      </c>
      <c r="AA93" s="12" t="s">
        <v>4966</v>
      </c>
      <c r="AB93" s="12" t="s">
        <v>4966</v>
      </c>
      <c r="AC93" s="12" t="s">
        <v>4966</v>
      </c>
      <c r="AD93" s="12" t="s">
        <v>4966</v>
      </c>
      <c r="AE93" s="12">
        <v>1796</v>
      </c>
      <c r="AF93" s="12" t="s">
        <v>4966</v>
      </c>
      <c r="AG93" s="12" t="s">
        <v>4966</v>
      </c>
      <c r="AH93" s="12" t="s">
        <v>4966</v>
      </c>
      <c r="AI93" s="12" t="s">
        <v>4966</v>
      </c>
      <c r="AJ93" s="12" t="s">
        <v>4966</v>
      </c>
      <c r="AK93" s="12">
        <v>1137</v>
      </c>
      <c r="AL93" s="12" t="s">
        <v>4966</v>
      </c>
      <c r="AM93" s="12" t="s">
        <v>4966</v>
      </c>
      <c r="AN93" s="12" t="s">
        <v>4966</v>
      </c>
      <c r="AO93" s="12" t="s">
        <v>4966</v>
      </c>
      <c r="AP93" s="12" t="s">
        <v>4966</v>
      </c>
      <c r="AQ93" s="12" t="s">
        <v>4966</v>
      </c>
      <c r="AR93" s="12" t="s">
        <v>4966</v>
      </c>
      <c r="AS93" s="12" t="s">
        <v>4966</v>
      </c>
      <c r="AT93" s="12" t="s">
        <v>4966</v>
      </c>
      <c r="AU93" s="12" t="s">
        <v>4966</v>
      </c>
      <c r="AV93" s="12" t="s">
        <v>4966</v>
      </c>
      <c r="AW93" s="12" t="s">
        <v>4966</v>
      </c>
      <c r="AX93" s="12" t="s">
        <v>4966</v>
      </c>
      <c r="AY93" s="12" t="s">
        <v>4966</v>
      </c>
      <c r="AZ93" s="12" t="s">
        <v>4966</v>
      </c>
      <c r="BA93" s="12" t="s">
        <v>4966</v>
      </c>
      <c r="BB93" s="12" t="s">
        <v>4966</v>
      </c>
      <c r="BC93" s="12" t="s">
        <v>4966</v>
      </c>
      <c r="BD93" s="12" t="s">
        <v>4966</v>
      </c>
    </row>
    <row r="94" spans="1:56" x14ac:dyDescent="0.15">
      <c r="A94" s="3"/>
      <c r="B94" s="3"/>
      <c r="C94" s="9" t="s">
        <v>303</v>
      </c>
      <c r="D94" s="9" t="s">
        <v>304</v>
      </c>
      <c r="E94" s="10" t="s">
        <v>155</v>
      </c>
      <c r="F94" s="9" t="s">
        <v>305</v>
      </c>
      <c r="G94" s="10">
        <v>19.3</v>
      </c>
      <c r="H94" s="11" t="s">
        <v>108</v>
      </c>
      <c r="I94" s="13">
        <v>5450.9</v>
      </c>
      <c r="J94" s="12" t="s">
        <v>4966</v>
      </c>
      <c r="K94" s="12" t="s">
        <v>4966</v>
      </c>
      <c r="L94" s="12" t="s">
        <v>4966</v>
      </c>
      <c r="M94" s="12" t="s">
        <v>4966</v>
      </c>
      <c r="N94" s="12" t="s">
        <v>4966</v>
      </c>
      <c r="O94" s="12" t="s">
        <v>4966</v>
      </c>
      <c r="P94" s="12" t="s">
        <v>4966</v>
      </c>
      <c r="Q94" s="12" t="s">
        <v>4966</v>
      </c>
      <c r="R94" s="12" t="s">
        <v>4966</v>
      </c>
      <c r="S94" s="12" t="s">
        <v>4966</v>
      </c>
      <c r="T94" s="12" t="s">
        <v>4966</v>
      </c>
      <c r="U94" s="12" t="s">
        <v>4966</v>
      </c>
      <c r="V94" s="12" t="s">
        <v>4966</v>
      </c>
      <c r="W94" s="12" t="s">
        <v>4966</v>
      </c>
      <c r="X94" s="12" t="s">
        <v>4966</v>
      </c>
      <c r="Y94" s="12" t="s">
        <v>4966</v>
      </c>
      <c r="Z94" s="12" t="s">
        <v>4966</v>
      </c>
      <c r="AA94" s="12" t="s">
        <v>4966</v>
      </c>
      <c r="AB94" s="12" t="s">
        <v>4966</v>
      </c>
      <c r="AC94" s="12" t="s">
        <v>4966</v>
      </c>
      <c r="AD94" s="12" t="s">
        <v>4966</v>
      </c>
      <c r="AE94" s="12" t="s">
        <v>4966</v>
      </c>
      <c r="AF94" s="12" t="s">
        <v>4966</v>
      </c>
      <c r="AG94" s="12" t="s">
        <v>4966</v>
      </c>
      <c r="AH94" s="12" t="s">
        <v>4966</v>
      </c>
      <c r="AI94" s="12" t="s">
        <v>4966</v>
      </c>
      <c r="AJ94" s="12" t="s">
        <v>4966</v>
      </c>
      <c r="AK94" s="12" t="s">
        <v>4966</v>
      </c>
      <c r="AL94" s="12" t="s">
        <v>4966</v>
      </c>
      <c r="AM94" s="12" t="s">
        <v>4966</v>
      </c>
      <c r="AN94" s="12" t="s">
        <v>4966</v>
      </c>
      <c r="AO94" s="12" t="s">
        <v>4966</v>
      </c>
      <c r="AP94" s="12" t="s">
        <v>4966</v>
      </c>
      <c r="AQ94" s="12" t="s">
        <v>4966</v>
      </c>
      <c r="AR94" s="12" t="s">
        <v>4966</v>
      </c>
      <c r="AS94" s="12" t="s">
        <v>4966</v>
      </c>
      <c r="AT94" s="12" t="s">
        <v>4966</v>
      </c>
      <c r="AU94" s="12" t="s">
        <v>4966</v>
      </c>
      <c r="AV94" s="12" t="s">
        <v>4966</v>
      </c>
      <c r="AW94" s="12" t="s">
        <v>4966</v>
      </c>
      <c r="AX94" s="12" t="s">
        <v>4966</v>
      </c>
      <c r="AY94" s="12" t="s">
        <v>4966</v>
      </c>
      <c r="AZ94" s="12" t="s">
        <v>4966</v>
      </c>
      <c r="BA94" s="12" t="s">
        <v>4966</v>
      </c>
      <c r="BB94" s="12" t="s">
        <v>4966</v>
      </c>
      <c r="BC94" s="12" t="s">
        <v>4966</v>
      </c>
      <c r="BD94" s="12">
        <v>1273.1500000000001</v>
      </c>
    </row>
    <row r="95" spans="1:56" x14ac:dyDescent="0.15">
      <c r="A95" s="3"/>
      <c r="B95" s="3"/>
      <c r="C95" s="9" t="s">
        <v>288</v>
      </c>
      <c r="D95" s="9" t="s">
        <v>289</v>
      </c>
      <c r="E95" s="10" t="s">
        <v>155</v>
      </c>
      <c r="F95" s="9" t="s">
        <v>290</v>
      </c>
      <c r="G95" s="10">
        <v>19.3</v>
      </c>
      <c r="H95" s="11" t="s">
        <v>108</v>
      </c>
      <c r="I95" s="13">
        <v>5430.2619999999997</v>
      </c>
      <c r="J95" s="12" t="s">
        <v>4966</v>
      </c>
      <c r="K95" s="12" t="s">
        <v>4966</v>
      </c>
      <c r="L95" s="12" t="s">
        <v>4966</v>
      </c>
      <c r="M95" s="12" t="s">
        <v>4966</v>
      </c>
      <c r="N95" s="12" t="s">
        <v>4966</v>
      </c>
      <c r="O95" s="12" t="s">
        <v>4966</v>
      </c>
      <c r="P95" s="12" t="s">
        <v>4966</v>
      </c>
      <c r="Q95" s="12" t="s">
        <v>4966</v>
      </c>
      <c r="R95" s="12" t="s">
        <v>4966</v>
      </c>
      <c r="S95" s="12" t="s">
        <v>4966</v>
      </c>
      <c r="T95" s="12" t="s">
        <v>4966</v>
      </c>
      <c r="U95" s="12" t="s">
        <v>4966</v>
      </c>
      <c r="V95" s="12" t="s">
        <v>4966</v>
      </c>
      <c r="W95" s="12" t="s">
        <v>4966</v>
      </c>
      <c r="X95" s="12" t="s">
        <v>4966</v>
      </c>
      <c r="Y95" s="12" t="s">
        <v>4966</v>
      </c>
      <c r="Z95" s="12" t="s">
        <v>4966</v>
      </c>
      <c r="AA95" s="12" t="s">
        <v>4966</v>
      </c>
      <c r="AB95" s="12" t="s">
        <v>4966</v>
      </c>
      <c r="AC95" s="12" t="s">
        <v>4966</v>
      </c>
      <c r="AD95" s="12" t="s">
        <v>4966</v>
      </c>
      <c r="AE95" s="12" t="s">
        <v>4966</v>
      </c>
      <c r="AF95" s="12" t="s">
        <v>4966</v>
      </c>
      <c r="AG95" s="12" t="s">
        <v>4966</v>
      </c>
      <c r="AH95" s="12" t="s">
        <v>4966</v>
      </c>
      <c r="AI95" s="12" t="s">
        <v>4966</v>
      </c>
      <c r="AJ95" s="12" t="s">
        <v>4966</v>
      </c>
      <c r="AK95" s="12" t="s">
        <v>4966</v>
      </c>
      <c r="AL95" s="12" t="s">
        <v>4966</v>
      </c>
      <c r="AM95" s="12" t="s">
        <v>4966</v>
      </c>
      <c r="AN95" s="12" t="s">
        <v>4966</v>
      </c>
      <c r="AO95" s="12" t="s">
        <v>4966</v>
      </c>
      <c r="AP95" s="12" t="s">
        <v>4966</v>
      </c>
      <c r="AQ95" s="12" t="s">
        <v>4966</v>
      </c>
      <c r="AR95" s="12" t="s">
        <v>4966</v>
      </c>
      <c r="AS95" s="12" t="s">
        <v>4966</v>
      </c>
      <c r="AT95" s="12" t="s">
        <v>4966</v>
      </c>
      <c r="AU95" s="12" t="s">
        <v>4966</v>
      </c>
      <c r="AV95" s="12" t="s">
        <v>4966</v>
      </c>
      <c r="AW95" s="12" t="s">
        <v>4966</v>
      </c>
      <c r="AX95" s="12" t="s">
        <v>4966</v>
      </c>
      <c r="AY95" s="12" t="s">
        <v>4966</v>
      </c>
      <c r="AZ95" s="12" t="s">
        <v>4966</v>
      </c>
      <c r="BA95" s="12" t="s">
        <v>4966</v>
      </c>
      <c r="BB95" s="12" t="s">
        <v>4966</v>
      </c>
      <c r="BC95" s="12" t="s">
        <v>4966</v>
      </c>
      <c r="BD95" s="12" t="s">
        <v>4966</v>
      </c>
    </row>
    <row r="96" spans="1:56" x14ac:dyDescent="0.15">
      <c r="A96" s="3"/>
      <c r="B96" s="3"/>
      <c r="C96" s="9" t="s">
        <v>321</v>
      </c>
      <c r="D96" s="9" t="s">
        <v>322</v>
      </c>
      <c r="E96" s="10" t="s">
        <v>155</v>
      </c>
      <c r="F96" s="9" t="s">
        <v>323</v>
      </c>
      <c r="G96" s="10">
        <v>133.6</v>
      </c>
      <c r="H96" s="11" t="s">
        <v>108</v>
      </c>
      <c r="I96" s="13">
        <v>5004</v>
      </c>
      <c r="J96" s="12" t="s">
        <v>4966</v>
      </c>
      <c r="K96" s="12" t="s">
        <v>4966</v>
      </c>
      <c r="L96" s="12" t="s">
        <v>4966</v>
      </c>
      <c r="M96" s="12" t="s">
        <v>4966</v>
      </c>
      <c r="N96" s="12" t="s">
        <v>4966</v>
      </c>
      <c r="O96" s="12" t="s">
        <v>4966</v>
      </c>
      <c r="P96" s="12" t="s">
        <v>4966</v>
      </c>
      <c r="Q96" s="12" t="s">
        <v>4966</v>
      </c>
      <c r="R96" s="12" t="s">
        <v>4966</v>
      </c>
      <c r="S96" s="12" t="s">
        <v>4966</v>
      </c>
      <c r="T96" s="12" t="s">
        <v>4966</v>
      </c>
      <c r="U96" s="12" t="s">
        <v>4966</v>
      </c>
      <c r="V96" s="12" t="s">
        <v>4966</v>
      </c>
      <c r="W96" s="12" t="s">
        <v>4966</v>
      </c>
      <c r="X96" s="12" t="s">
        <v>4966</v>
      </c>
      <c r="Y96" s="12" t="s">
        <v>4966</v>
      </c>
      <c r="Z96" s="12" t="s">
        <v>4966</v>
      </c>
      <c r="AA96" s="12" t="s">
        <v>4966</v>
      </c>
      <c r="AB96" s="12" t="s">
        <v>4966</v>
      </c>
      <c r="AC96" s="12" t="s">
        <v>4966</v>
      </c>
      <c r="AD96" s="12" t="s">
        <v>4966</v>
      </c>
      <c r="AE96" s="12" t="s">
        <v>4966</v>
      </c>
      <c r="AF96" s="12" t="s">
        <v>4966</v>
      </c>
      <c r="AG96" s="12" t="s">
        <v>4966</v>
      </c>
      <c r="AH96" s="12" t="s">
        <v>4966</v>
      </c>
      <c r="AI96" s="12" t="s">
        <v>4966</v>
      </c>
      <c r="AJ96" s="12" t="s">
        <v>4966</v>
      </c>
      <c r="AK96" s="12" t="s">
        <v>4966</v>
      </c>
      <c r="AL96" s="12" t="s">
        <v>4966</v>
      </c>
      <c r="AM96" s="12" t="s">
        <v>4966</v>
      </c>
      <c r="AN96" s="12" t="s">
        <v>4966</v>
      </c>
      <c r="AO96" s="12" t="s">
        <v>4966</v>
      </c>
      <c r="AP96" s="12" t="s">
        <v>4966</v>
      </c>
      <c r="AQ96" s="12" t="s">
        <v>4966</v>
      </c>
      <c r="AR96" s="12" t="s">
        <v>4966</v>
      </c>
      <c r="AS96" s="12" t="s">
        <v>4966</v>
      </c>
      <c r="AT96" s="12" t="s">
        <v>4966</v>
      </c>
      <c r="AU96" s="12" t="s">
        <v>4966</v>
      </c>
      <c r="AV96" s="12" t="s">
        <v>4966</v>
      </c>
      <c r="AW96" s="12" t="s">
        <v>4966</v>
      </c>
      <c r="AX96" s="12" t="s">
        <v>4966</v>
      </c>
      <c r="AY96" s="12" t="s">
        <v>4966</v>
      </c>
      <c r="AZ96" s="12" t="s">
        <v>4966</v>
      </c>
      <c r="BA96" s="12" t="s">
        <v>4966</v>
      </c>
      <c r="BB96" s="12" t="s">
        <v>4966</v>
      </c>
      <c r="BC96" s="12" t="s">
        <v>4966</v>
      </c>
      <c r="BD96" s="12" t="s">
        <v>4966</v>
      </c>
    </row>
    <row r="97" spans="1:56" x14ac:dyDescent="0.15">
      <c r="A97" s="3"/>
      <c r="B97" s="3"/>
      <c r="C97" s="9" t="s">
        <v>366</v>
      </c>
      <c r="D97" s="9" t="s">
        <v>367</v>
      </c>
      <c r="E97" s="10" t="s">
        <v>171</v>
      </c>
      <c r="F97" s="9" t="s">
        <v>368</v>
      </c>
      <c r="G97" s="10">
        <v>101.4</v>
      </c>
      <c r="H97" s="11" t="s">
        <v>133</v>
      </c>
      <c r="I97" s="13">
        <v>4764</v>
      </c>
      <c r="J97" s="12">
        <v>1246</v>
      </c>
      <c r="K97" s="12" t="s">
        <v>4966</v>
      </c>
      <c r="L97" s="12" t="s">
        <v>4966</v>
      </c>
      <c r="M97" s="12" t="s">
        <v>4966</v>
      </c>
      <c r="N97" s="12" t="s">
        <v>4966</v>
      </c>
      <c r="O97" s="12" t="s">
        <v>4966</v>
      </c>
      <c r="P97" s="12" t="s">
        <v>4966</v>
      </c>
      <c r="Q97" s="12" t="s">
        <v>4966</v>
      </c>
      <c r="R97" s="12" t="s">
        <v>4966</v>
      </c>
      <c r="S97" s="12" t="s">
        <v>4966</v>
      </c>
      <c r="T97" s="12" t="s">
        <v>4966</v>
      </c>
      <c r="U97" s="12" t="s">
        <v>4966</v>
      </c>
      <c r="V97" s="12" t="s">
        <v>4966</v>
      </c>
      <c r="W97" s="12" t="s">
        <v>4966</v>
      </c>
      <c r="X97" s="12" t="s">
        <v>4966</v>
      </c>
      <c r="Y97" s="12" t="s">
        <v>4966</v>
      </c>
      <c r="Z97" s="12" t="s">
        <v>4966</v>
      </c>
      <c r="AA97" s="12" t="s">
        <v>4966</v>
      </c>
      <c r="AB97" s="12" t="s">
        <v>4966</v>
      </c>
      <c r="AC97" s="12" t="s">
        <v>4966</v>
      </c>
      <c r="AD97" s="12" t="s">
        <v>4966</v>
      </c>
      <c r="AE97" s="12" t="s">
        <v>4966</v>
      </c>
      <c r="AF97" s="12" t="s">
        <v>4966</v>
      </c>
      <c r="AG97" s="12" t="s">
        <v>4966</v>
      </c>
      <c r="AH97" s="12" t="s">
        <v>4966</v>
      </c>
      <c r="AI97" s="12" t="s">
        <v>4966</v>
      </c>
      <c r="AJ97" s="12" t="s">
        <v>4966</v>
      </c>
      <c r="AK97" s="12" t="s">
        <v>4966</v>
      </c>
      <c r="AL97" s="12" t="s">
        <v>4966</v>
      </c>
      <c r="AM97" s="12" t="s">
        <v>4966</v>
      </c>
      <c r="AN97" s="12" t="s">
        <v>4966</v>
      </c>
      <c r="AO97" s="12" t="s">
        <v>4966</v>
      </c>
      <c r="AP97" s="12" t="s">
        <v>4966</v>
      </c>
      <c r="AQ97" s="12" t="s">
        <v>4966</v>
      </c>
      <c r="AR97" s="12" t="s">
        <v>4966</v>
      </c>
      <c r="AS97" s="12" t="s">
        <v>4966</v>
      </c>
      <c r="AT97" s="12" t="s">
        <v>4966</v>
      </c>
      <c r="AU97" s="12" t="s">
        <v>4966</v>
      </c>
      <c r="AV97" s="12" t="s">
        <v>4966</v>
      </c>
      <c r="AW97" s="12" t="s">
        <v>4966</v>
      </c>
      <c r="AX97" s="12" t="s">
        <v>4966</v>
      </c>
      <c r="AY97" s="12" t="s">
        <v>4966</v>
      </c>
      <c r="AZ97" s="12" t="s">
        <v>4966</v>
      </c>
      <c r="BA97" s="12" t="s">
        <v>4966</v>
      </c>
      <c r="BB97" s="12" t="s">
        <v>4966</v>
      </c>
      <c r="BC97" s="12" t="s">
        <v>4966</v>
      </c>
      <c r="BD97" s="12" t="s">
        <v>4966</v>
      </c>
    </row>
    <row r="98" spans="1:56" x14ac:dyDescent="0.15">
      <c r="A98" s="3"/>
      <c r="B98" s="3"/>
      <c r="C98" s="9" t="s">
        <v>357</v>
      </c>
      <c r="D98" s="9" t="s">
        <v>358</v>
      </c>
      <c r="E98" s="10" t="s">
        <v>155</v>
      </c>
      <c r="F98" s="9" t="s">
        <v>359</v>
      </c>
      <c r="G98" s="10">
        <v>19.899999999999999</v>
      </c>
      <c r="H98" s="11" t="s">
        <v>133</v>
      </c>
      <c r="I98" s="13">
        <v>4698.5</v>
      </c>
      <c r="J98" s="12" t="s">
        <v>4966</v>
      </c>
      <c r="K98" s="12" t="s">
        <v>4966</v>
      </c>
      <c r="L98" s="12" t="s">
        <v>4966</v>
      </c>
      <c r="M98" s="12" t="s">
        <v>4966</v>
      </c>
      <c r="N98" s="12" t="s">
        <v>4966</v>
      </c>
      <c r="O98" s="12" t="s">
        <v>4966</v>
      </c>
      <c r="P98" s="12" t="s">
        <v>4966</v>
      </c>
      <c r="Q98" s="12" t="s">
        <v>4966</v>
      </c>
      <c r="R98" s="12" t="s">
        <v>4966</v>
      </c>
      <c r="S98" s="12" t="s">
        <v>4966</v>
      </c>
      <c r="T98" s="12" t="s">
        <v>4966</v>
      </c>
      <c r="U98" s="12" t="s">
        <v>4966</v>
      </c>
      <c r="V98" s="12" t="s">
        <v>4966</v>
      </c>
      <c r="W98" s="12" t="s">
        <v>4966</v>
      </c>
      <c r="X98" s="12" t="s">
        <v>4966</v>
      </c>
      <c r="Y98" s="12" t="s">
        <v>4966</v>
      </c>
      <c r="Z98" s="12" t="s">
        <v>4966</v>
      </c>
      <c r="AA98" s="12" t="s">
        <v>4966</v>
      </c>
      <c r="AB98" s="12" t="s">
        <v>4966</v>
      </c>
      <c r="AC98" s="12" t="s">
        <v>4966</v>
      </c>
      <c r="AD98" s="12" t="s">
        <v>4966</v>
      </c>
      <c r="AE98" s="12" t="s">
        <v>4966</v>
      </c>
      <c r="AF98" s="12" t="s">
        <v>4966</v>
      </c>
      <c r="AG98" s="12" t="s">
        <v>4966</v>
      </c>
      <c r="AH98" s="12" t="s">
        <v>4966</v>
      </c>
      <c r="AI98" s="12" t="s">
        <v>4966</v>
      </c>
      <c r="AJ98" s="12">
        <v>2127.5</v>
      </c>
      <c r="AK98" s="12" t="s">
        <v>4966</v>
      </c>
      <c r="AL98" s="12" t="s">
        <v>4966</v>
      </c>
      <c r="AM98" s="12" t="s">
        <v>4966</v>
      </c>
      <c r="AN98" s="12" t="s">
        <v>4966</v>
      </c>
      <c r="AO98" s="12" t="s">
        <v>4966</v>
      </c>
      <c r="AP98" s="12" t="s">
        <v>4966</v>
      </c>
      <c r="AQ98" s="12" t="s">
        <v>4966</v>
      </c>
      <c r="AR98" s="12" t="s">
        <v>4966</v>
      </c>
      <c r="AS98" s="12" t="s">
        <v>4966</v>
      </c>
      <c r="AT98" s="12" t="s">
        <v>4966</v>
      </c>
      <c r="AU98" s="12" t="s">
        <v>4966</v>
      </c>
      <c r="AV98" s="12" t="s">
        <v>4966</v>
      </c>
      <c r="AW98" s="12" t="s">
        <v>4966</v>
      </c>
      <c r="AX98" s="12" t="s">
        <v>4966</v>
      </c>
      <c r="AY98" s="12" t="s">
        <v>4966</v>
      </c>
      <c r="AZ98" s="12" t="s">
        <v>4966</v>
      </c>
      <c r="BA98" s="12" t="s">
        <v>4966</v>
      </c>
      <c r="BB98" s="12" t="s">
        <v>4966</v>
      </c>
      <c r="BC98" s="12" t="s">
        <v>4966</v>
      </c>
      <c r="BD98" s="12" t="s">
        <v>4966</v>
      </c>
    </row>
    <row r="99" spans="1:56" x14ac:dyDescent="0.15">
      <c r="A99" s="3"/>
      <c r="B99" s="3"/>
      <c r="C99" s="9" t="s">
        <v>309</v>
      </c>
      <c r="D99" s="9" t="s">
        <v>310</v>
      </c>
      <c r="E99" s="10" t="s">
        <v>155</v>
      </c>
      <c r="F99" s="9" t="s">
        <v>311</v>
      </c>
      <c r="G99" s="10">
        <v>19.899999999999999</v>
      </c>
      <c r="H99" s="11" t="s">
        <v>133</v>
      </c>
      <c r="I99" s="13">
        <v>4694</v>
      </c>
      <c r="J99" s="12" t="s">
        <v>4966</v>
      </c>
      <c r="K99" s="12" t="s">
        <v>4966</v>
      </c>
      <c r="L99" s="12" t="s">
        <v>4966</v>
      </c>
      <c r="M99" s="12" t="s">
        <v>4966</v>
      </c>
      <c r="N99" s="12" t="s">
        <v>4966</v>
      </c>
      <c r="O99" s="12" t="s">
        <v>4966</v>
      </c>
      <c r="P99" s="12" t="s">
        <v>4966</v>
      </c>
      <c r="Q99" s="12" t="s">
        <v>4966</v>
      </c>
      <c r="R99" s="12" t="s">
        <v>4966</v>
      </c>
      <c r="S99" s="12" t="s">
        <v>4966</v>
      </c>
      <c r="T99" s="12" t="s">
        <v>4966</v>
      </c>
      <c r="U99" s="12" t="s">
        <v>4966</v>
      </c>
      <c r="V99" s="12" t="s">
        <v>4966</v>
      </c>
      <c r="W99" s="12" t="s">
        <v>4966</v>
      </c>
      <c r="X99" s="12" t="s">
        <v>4966</v>
      </c>
      <c r="Y99" s="12" t="s">
        <v>4966</v>
      </c>
      <c r="Z99" s="12" t="s">
        <v>4966</v>
      </c>
      <c r="AA99" s="12" t="s">
        <v>4966</v>
      </c>
      <c r="AB99" s="12" t="s">
        <v>4966</v>
      </c>
      <c r="AC99" s="12" t="s">
        <v>4966</v>
      </c>
      <c r="AD99" s="12" t="s">
        <v>4966</v>
      </c>
      <c r="AE99" s="12" t="s">
        <v>4966</v>
      </c>
      <c r="AF99" s="12" t="s">
        <v>4966</v>
      </c>
      <c r="AG99" s="12" t="s">
        <v>4966</v>
      </c>
      <c r="AH99" s="12" t="s">
        <v>4966</v>
      </c>
      <c r="AI99" s="12" t="s">
        <v>4966</v>
      </c>
      <c r="AJ99" s="12" t="s">
        <v>4966</v>
      </c>
      <c r="AK99" s="12" t="s">
        <v>4966</v>
      </c>
      <c r="AL99" s="12" t="s">
        <v>4966</v>
      </c>
      <c r="AM99" s="12" t="s">
        <v>4966</v>
      </c>
      <c r="AN99" s="12" t="s">
        <v>4966</v>
      </c>
      <c r="AO99" s="12" t="s">
        <v>4966</v>
      </c>
      <c r="AP99" s="12" t="s">
        <v>4966</v>
      </c>
      <c r="AQ99" s="12" t="s">
        <v>4966</v>
      </c>
      <c r="AR99" s="12" t="s">
        <v>4966</v>
      </c>
      <c r="AS99" s="12" t="s">
        <v>4966</v>
      </c>
      <c r="AT99" s="12" t="s">
        <v>4966</v>
      </c>
      <c r="AU99" s="12" t="s">
        <v>4966</v>
      </c>
      <c r="AV99" s="12">
        <v>2077</v>
      </c>
      <c r="AW99" s="12" t="s">
        <v>4966</v>
      </c>
      <c r="AX99" s="12" t="s">
        <v>4966</v>
      </c>
      <c r="AY99" s="12" t="s">
        <v>4966</v>
      </c>
      <c r="AZ99" s="12" t="s">
        <v>4966</v>
      </c>
      <c r="BA99" s="12" t="s">
        <v>4966</v>
      </c>
      <c r="BB99" s="12" t="s">
        <v>4966</v>
      </c>
      <c r="BC99" s="12" t="s">
        <v>4966</v>
      </c>
      <c r="BD99" s="12" t="s">
        <v>4966</v>
      </c>
    </row>
    <row r="100" spans="1:56" x14ac:dyDescent="0.15">
      <c r="A100" s="3"/>
      <c r="B100" s="3"/>
      <c r="C100" s="9" t="s">
        <v>376</v>
      </c>
      <c r="D100" s="9" t="s">
        <v>377</v>
      </c>
      <c r="E100" s="10" t="s">
        <v>171</v>
      </c>
      <c r="F100" s="9" t="s">
        <v>378</v>
      </c>
      <c r="G100" s="10">
        <v>97.1</v>
      </c>
      <c r="H100" s="11" t="s">
        <v>133</v>
      </c>
      <c r="I100" s="13">
        <v>4516</v>
      </c>
      <c r="J100" s="12" t="s">
        <v>4966</v>
      </c>
      <c r="K100" s="12" t="s">
        <v>4966</v>
      </c>
      <c r="L100" s="12" t="s">
        <v>4966</v>
      </c>
      <c r="M100" s="12" t="s">
        <v>4966</v>
      </c>
      <c r="N100" s="12" t="s">
        <v>4966</v>
      </c>
      <c r="O100" s="12" t="s">
        <v>4966</v>
      </c>
      <c r="P100" s="12" t="s">
        <v>4966</v>
      </c>
      <c r="Q100" s="12" t="s">
        <v>4966</v>
      </c>
      <c r="R100" s="12" t="s">
        <v>4966</v>
      </c>
      <c r="S100" s="12" t="s">
        <v>4966</v>
      </c>
      <c r="T100" s="12" t="s">
        <v>4966</v>
      </c>
      <c r="U100" s="12" t="s">
        <v>4966</v>
      </c>
      <c r="V100" s="12" t="s">
        <v>4966</v>
      </c>
      <c r="W100" s="12" t="s">
        <v>4966</v>
      </c>
      <c r="X100" s="12" t="s">
        <v>4966</v>
      </c>
      <c r="Y100" s="12" t="s">
        <v>4966</v>
      </c>
      <c r="Z100" s="12" t="s">
        <v>4966</v>
      </c>
      <c r="AA100" s="12" t="s">
        <v>4966</v>
      </c>
      <c r="AB100" s="12" t="s">
        <v>4966</v>
      </c>
      <c r="AC100" s="12" t="s">
        <v>4966</v>
      </c>
      <c r="AD100" s="12" t="s">
        <v>4966</v>
      </c>
      <c r="AE100" s="12" t="s">
        <v>4966</v>
      </c>
      <c r="AF100" s="12" t="s">
        <v>4966</v>
      </c>
      <c r="AG100" s="12" t="s">
        <v>4966</v>
      </c>
      <c r="AH100" s="12" t="s">
        <v>4966</v>
      </c>
      <c r="AI100" s="12" t="s">
        <v>4966</v>
      </c>
      <c r="AJ100" s="12" t="s">
        <v>4966</v>
      </c>
      <c r="AK100" s="12" t="s">
        <v>4966</v>
      </c>
      <c r="AL100" s="12" t="s">
        <v>4966</v>
      </c>
      <c r="AM100" s="12" t="s">
        <v>4966</v>
      </c>
      <c r="AN100" s="12" t="s">
        <v>4966</v>
      </c>
      <c r="AO100" s="12" t="s">
        <v>4966</v>
      </c>
      <c r="AP100" s="12" t="s">
        <v>4966</v>
      </c>
      <c r="AQ100" s="12" t="s">
        <v>4966</v>
      </c>
      <c r="AR100" s="12" t="s">
        <v>4966</v>
      </c>
      <c r="AS100" s="12" t="s">
        <v>4966</v>
      </c>
      <c r="AT100" s="12" t="s">
        <v>4966</v>
      </c>
      <c r="AU100" s="12" t="s">
        <v>4966</v>
      </c>
      <c r="AV100" s="12" t="s">
        <v>4966</v>
      </c>
      <c r="AW100" s="12" t="s">
        <v>4966</v>
      </c>
      <c r="AX100" s="12" t="s">
        <v>4966</v>
      </c>
      <c r="AY100" s="12" t="s">
        <v>4966</v>
      </c>
      <c r="AZ100" s="12" t="s">
        <v>4966</v>
      </c>
      <c r="BA100" s="12" t="s">
        <v>4966</v>
      </c>
      <c r="BB100" s="12" t="s">
        <v>4966</v>
      </c>
      <c r="BC100" s="12" t="s">
        <v>4966</v>
      </c>
      <c r="BD100" s="12" t="s">
        <v>4966</v>
      </c>
    </row>
    <row r="101" spans="1:56" x14ac:dyDescent="0.15">
      <c r="A101" s="3"/>
      <c r="B101" s="3"/>
      <c r="C101" s="9" t="s">
        <v>369</v>
      </c>
      <c r="D101" s="9" t="s">
        <v>370</v>
      </c>
      <c r="E101" s="10" t="s">
        <v>155</v>
      </c>
      <c r="F101" s="9" t="s">
        <v>279</v>
      </c>
      <c r="G101" s="10">
        <v>19.3</v>
      </c>
      <c r="H101" s="11" t="s">
        <v>108</v>
      </c>
      <c r="I101" s="13">
        <v>3827.5</v>
      </c>
      <c r="J101" s="12" t="s">
        <v>4966</v>
      </c>
      <c r="K101" s="12" t="s">
        <v>4966</v>
      </c>
      <c r="L101" s="12" t="s">
        <v>4966</v>
      </c>
      <c r="M101" s="12" t="s">
        <v>4966</v>
      </c>
      <c r="N101" s="12" t="s">
        <v>4966</v>
      </c>
      <c r="O101" s="12" t="s">
        <v>4966</v>
      </c>
      <c r="P101" s="12" t="s">
        <v>4966</v>
      </c>
      <c r="Q101" s="12" t="s">
        <v>4966</v>
      </c>
      <c r="R101" s="12" t="s">
        <v>4966</v>
      </c>
      <c r="S101" s="12" t="s">
        <v>4966</v>
      </c>
      <c r="T101" s="12" t="s">
        <v>4966</v>
      </c>
      <c r="U101" s="12" t="s">
        <v>4966</v>
      </c>
      <c r="V101" s="12" t="s">
        <v>4966</v>
      </c>
      <c r="W101" s="12" t="s">
        <v>4966</v>
      </c>
      <c r="X101" s="12" t="s">
        <v>4966</v>
      </c>
      <c r="Y101" s="12" t="s">
        <v>4966</v>
      </c>
      <c r="Z101" s="12" t="s">
        <v>4966</v>
      </c>
      <c r="AA101" s="12" t="s">
        <v>4966</v>
      </c>
      <c r="AB101" s="12" t="s">
        <v>4966</v>
      </c>
      <c r="AC101" s="12" t="s">
        <v>4966</v>
      </c>
      <c r="AD101" s="12" t="s">
        <v>4966</v>
      </c>
      <c r="AE101" s="12" t="s">
        <v>4966</v>
      </c>
      <c r="AF101" s="12" t="s">
        <v>4966</v>
      </c>
      <c r="AG101" s="12" t="s">
        <v>4966</v>
      </c>
      <c r="AH101" s="12" t="s">
        <v>4966</v>
      </c>
      <c r="AI101" s="12" t="s">
        <v>4966</v>
      </c>
      <c r="AJ101" s="12">
        <v>2060.5</v>
      </c>
      <c r="AK101" s="12" t="s">
        <v>4966</v>
      </c>
      <c r="AL101" s="12" t="s">
        <v>4966</v>
      </c>
      <c r="AM101" s="12" t="s">
        <v>4966</v>
      </c>
      <c r="AN101" s="12" t="s">
        <v>4966</v>
      </c>
      <c r="AO101" s="12" t="s">
        <v>4966</v>
      </c>
      <c r="AP101" s="12" t="s">
        <v>4966</v>
      </c>
      <c r="AQ101" s="12" t="s">
        <v>4966</v>
      </c>
      <c r="AR101" s="12" t="s">
        <v>4966</v>
      </c>
      <c r="AS101" s="12" t="s">
        <v>4966</v>
      </c>
      <c r="AT101" s="12" t="s">
        <v>4966</v>
      </c>
      <c r="AU101" s="12" t="s">
        <v>4966</v>
      </c>
      <c r="AV101" s="12" t="s">
        <v>4966</v>
      </c>
      <c r="AW101" s="12" t="s">
        <v>4966</v>
      </c>
      <c r="AX101" s="12" t="s">
        <v>4966</v>
      </c>
      <c r="AY101" s="12" t="s">
        <v>4966</v>
      </c>
      <c r="AZ101" s="12" t="s">
        <v>4966</v>
      </c>
      <c r="BA101" s="12" t="s">
        <v>4966</v>
      </c>
      <c r="BB101" s="12" t="s">
        <v>4966</v>
      </c>
      <c r="BC101" s="12" t="s">
        <v>4966</v>
      </c>
      <c r="BD101" s="12" t="s">
        <v>4966</v>
      </c>
    </row>
    <row r="102" spans="1:56" x14ac:dyDescent="0.15">
      <c r="A102" s="3"/>
      <c r="B102" s="3"/>
      <c r="C102" s="9" t="s">
        <v>414</v>
      </c>
      <c r="D102" s="9" t="s">
        <v>415</v>
      </c>
      <c r="E102" s="10" t="s">
        <v>155</v>
      </c>
      <c r="F102" s="9" t="s">
        <v>413</v>
      </c>
      <c r="G102" s="10">
        <v>19.3</v>
      </c>
      <c r="H102" s="11" t="s">
        <v>108</v>
      </c>
      <c r="I102" s="13">
        <v>2509</v>
      </c>
      <c r="J102" s="12" t="s">
        <v>4966</v>
      </c>
      <c r="K102" s="12" t="s">
        <v>4966</v>
      </c>
      <c r="L102" s="12" t="s">
        <v>4966</v>
      </c>
      <c r="M102" s="12" t="s">
        <v>4966</v>
      </c>
      <c r="N102" s="12" t="s">
        <v>4966</v>
      </c>
      <c r="O102" s="12" t="s">
        <v>4966</v>
      </c>
      <c r="P102" s="12" t="s">
        <v>4966</v>
      </c>
      <c r="Q102" s="12" t="s">
        <v>4966</v>
      </c>
      <c r="R102" s="12" t="s">
        <v>4966</v>
      </c>
      <c r="S102" s="12" t="s">
        <v>4966</v>
      </c>
      <c r="T102" s="12" t="s">
        <v>4966</v>
      </c>
      <c r="U102" s="12" t="s">
        <v>4966</v>
      </c>
      <c r="V102" s="12" t="s">
        <v>4966</v>
      </c>
      <c r="W102" s="12" t="s">
        <v>4966</v>
      </c>
      <c r="X102" s="12" t="s">
        <v>4966</v>
      </c>
      <c r="Y102" s="12" t="s">
        <v>4966</v>
      </c>
      <c r="Z102" s="12" t="s">
        <v>4966</v>
      </c>
      <c r="AA102" s="12" t="s">
        <v>4966</v>
      </c>
      <c r="AB102" s="12" t="s">
        <v>4966</v>
      </c>
      <c r="AC102" s="12" t="s">
        <v>4966</v>
      </c>
      <c r="AD102" s="12" t="s">
        <v>4966</v>
      </c>
      <c r="AE102" s="12" t="s">
        <v>4966</v>
      </c>
      <c r="AF102" s="12" t="s">
        <v>4966</v>
      </c>
      <c r="AG102" s="12" t="s">
        <v>4966</v>
      </c>
      <c r="AH102" s="12" t="s">
        <v>4966</v>
      </c>
      <c r="AI102" s="12" t="s">
        <v>4966</v>
      </c>
      <c r="AJ102" s="12" t="s">
        <v>4966</v>
      </c>
      <c r="AK102" s="12" t="s">
        <v>4966</v>
      </c>
      <c r="AL102" s="12" t="s">
        <v>4966</v>
      </c>
      <c r="AM102" s="12">
        <v>1017</v>
      </c>
      <c r="AN102" s="12" t="s">
        <v>4966</v>
      </c>
      <c r="AO102" s="12" t="s">
        <v>4966</v>
      </c>
      <c r="AP102" s="12" t="s">
        <v>4966</v>
      </c>
      <c r="AQ102" s="12" t="s">
        <v>4966</v>
      </c>
      <c r="AR102" s="12" t="s">
        <v>4966</v>
      </c>
      <c r="AS102" s="12" t="s">
        <v>4966</v>
      </c>
      <c r="AT102" s="12" t="s">
        <v>4966</v>
      </c>
      <c r="AU102" s="12" t="s">
        <v>4966</v>
      </c>
      <c r="AV102" s="12" t="s">
        <v>4966</v>
      </c>
      <c r="AW102" s="12" t="s">
        <v>4966</v>
      </c>
      <c r="AX102" s="12" t="s">
        <v>4966</v>
      </c>
      <c r="AY102" s="12" t="s">
        <v>4966</v>
      </c>
      <c r="AZ102" s="12" t="s">
        <v>4966</v>
      </c>
      <c r="BA102" s="12" t="s">
        <v>4966</v>
      </c>
      <c r="BB102" s="12" t="s">
        <v>4966</v>
      </c>
      <c r="BC102" s="12" t="s">
        <v>4966</v>
      </c>
      <c r="BD102" s="12" t="s">
        <v>4966</v>
      </c>
    </row>
    <row r="103" spans="1:56" x14ac:dyDescent="0.15">
      <c r="A103" s="3"/>
      <c r="B103" s="3"/>
      <c r="C103" s="9" t="s">
        <v>327</v>
      </c>
      <c r="D103" s="9" t="s">
        <v>328</v>
      </c>
      <c r="E103" s="10" t="s">
        <v>155</v>
      </c>
      <c r="F103" s="9" t="s">
        <v>243</v>
      </c>
      <c r="G103" s="10">
        <v>19.3</v>
      </c>
      <c r="H103" s="11" t="s">
        <v>108</v>
      </c>
      <c r="I103" s="13">
        <v>2458</v>
      </c>
      <c r="J103" s="12" t="s">
        <v>4966</v>
      </c>
      <c r="K103" s="12" t="s">
        <v>4966</v>
      </c>
      <c r="L103" s="12" t="s">
        <v>4966</v>
      </c>
      <c r="M103" s="12" t="s">
        <v>4966</v>
      </c>
      <c r="N103" s="12" t="s">
        <v>4966</v>
      </c>
      <c r="O103" s="12" t="s">
        <v>4966</v>
      </c>
      <c r="P103" s="12" t="s">
        <v>4966</v>
      </c>
      <c r="Q103" s="12" t="s">
        <v>4966</v>
      </c>
      <c r="R103" s="12" t="s">
        <v>4966</v>
      </c>
      <c r="S103" s="12" t="s">
        <v>4966</v>
      </c>
      <c r="T103" s="12" t="s">
        <v>4966</v>
      </c>
      <c r="U103" s="12" t="s">
        <v>4966</v>
      </c>
      <c r="V103" s="12" t="s">
        <v>4966</v>
      </c>
      <c r="W103" s="12" t="s">
        <v>4966</v>
      </c>
      <c r="X103" s="12" t="s">
        <v>4966</v>
      </c>
      <c r="Y103" s="12" t="s">
        <v>4966</v>
      </c>
      <c r="Z103" s="12" t="s">
        <v>4966</v>
      </c>
      <c r="AA103" s="12" t="s">
        <v>4966</v>
      </c>
      <c r="AB103" s="12" t="s">
        <v>4966</v>
      </c>
      <c r="AC103" s="12" t="s">
        <v>4966</v>
      </c>
      <c r="AD103" s="12" t="s">
        <v>4966</v>
      </c>
      <c r="AE103" s="12">
        <v>1010</v>
      </c>
      <c r="AF103" s="12" t="s">
        <v>4966</v>
      </c>
      <c r="AG103" s="12" t="s">
        <v>4966</v>
      </c>
      <c r="AH103" s="12" t="s">
        <v>4966</v>
      </c>
      <c r="AI103" s="12" t="s">
        <v>4966</v>
      </c>
      <c r="AJ103" s="12" t="s">
        <v>4966</v>
      </c>
      <c r="AK103" s="12" t="s">
        <v>4966</v>
      </c>
      <c r="AL103" s="12" t="s">
        <v>4966</v>
      </c>
      <c r="AM103" s="12" t="s">
        <v>4966</v>
      </c>
      <c r="AN103" s="12" t="s">
        <v>4966</v>
      </c>
      <c r="AO103" s="12" t="s">
        <v>4966</v>
      </c>
      <c r="AP103" s="12" t="s">
        <v>4966</v>
      </c>
      <c r="AQ103" s="12" t="s">
        <v>4966</v>
      </c>
      <c r="AR103" s="12" t="s">
        <v>4966</v>
      </c>
      <c r="AS103" s="12" t="s">
        <v>4966</v>
      </c>
      <c r="AT103" s="12" t="s">
        <v>4966</v>
      </c>
      <c r="AU103" s="12" t="s">
        <v>4966</v>
      </c>
      <c r="AV103" s="12" t="s">
        <v>4966</v>
      </c>
      <c r="AW103" s="12" t="s">
        <v>4966</v>
      </c>
      <c r="AX103" s="12" t="s">
        <v>4966</v>
      </c>
      <c r="AY103" s="12" t="s">
        <v>4966</v>
      </c>
      <c r="AZ103" s="12" t="s">
        <v>4966</v>
      </c>
      <c r="BA103" s="12" t="s">
        <v>4966</v>
      </c>
      <c r="BB103" s="12" t="s">
        <v>4966</v>
      </c>
      <c r="BC103" s="12" t="s">
        <v>4966</v>
      </c>
      <c r="BD103" s="12" t="s">
        <v>4966</v>
      </c>
    </row>
    <row r="104" spans="1:56" x14ac:dyDescent="0.15">
      <c r="A104" s="3"/>
      <c r="B104" s="3"/>
      <c r="C104" s="9" t="s">
        <v>390</v>
      </c>
      <c r="D104" s="9" t="s">
        <v>391</v>
      </c>
      <c r="E104" s="10" t="s">
        <v>261</v>
      </c>
      <c r="F104" s="9" t="s">
        <v>392</v>
      </c>
      <c r="G104" s="10">
        <v>3735.1</v>
      </c>
      <c r="H104" s="11" t="s">
        <v>108</v>
      </c>
      <c r="I104" s="13">
        <v>1730</v>
      </c>
      <c r="J104" s="12" t="s">
        <v>4966</v>
      </c>
      <c r="K104" s="12" t="s">
        <v>4966</v>
      </c>
      <c r="L104" s="12" t="s">
        <v>4966</v>
      </c>
      <c r="M104" s="12" t="s">
        <v>4966</v>
      </c>
      <c r="N104" s="12" t="s">
        <v>4966</v>
      </c>
      <c r="O104" s="12" t="s">
        <v>4966</v>
      </c>
      <c r="P104" s="12" t="s">
        <v>4966</v>
      </c>
      <c r="Q104" s="12" t="s">
        <v>4966</v>
      </c>
      <c r="R104" s="12" t="s">
        <v>4966</v>
      </c>
      <c r="S104" s="12" t="s">
        <v>4966</v>
      </c>
      <c r="T104" s="12" t="s">
        <v>4966</v>
      </c>
      <c r="U104" s="12" t="s">
        <v>4966</v>
      </c>
      <c r="V104" s="12" t="s">
        <v>4966</v>
      </c>
      <c r="W104" s="12" t="s">
        <v>4966</v>
      </c>
      <c r="X104" s="12" t="s">
        <v>4966</v>
      </c>
      <c r="Y104" s="12" t="s">
        <v>4966</v>
      </c>
      <c r="Z104" s="12" t="s">
        <v>4966</v>
      </c>
      <c r="AA104" s="12" t="s">
        <v>4966</v>
      </c>
      <c r="AB104" s="12" t="s">
        <v>4966</v>
      </c>
      <c r="AC104" s="12" t="s">
        <v>4966</v>
      </c>
      <c r="AD104" s="12" t="s">
        <v>4966</v>
      </c>
      <c r="AE104" s="12" t="s">
        <v>4966</v>
      </c>
      <c r="AF104" s="12" t="s">
        <v>4966</v>
      </c>
      <c r="AG104" s="12" t="s">
        <v>4966</v>
      </c>
      <c r="AH104" s="12" t="s">
        <v>4966</v>
      </c>
      <c r="AI104" s="12" t="s">
        <v>4966</v>
      </c>
      <c r="AJ104" s="12" t="s">
        <v>4966</v>
      </c>
      <c r="AK104" s="12" t="s">
        <v>4966</v>
      </c>
      <c r="AL104" s="12" t="s">
        <v>4966</v>
      </c>
      <c r="AM104" s="12" t="s">
        <v>4966</v>
      </c>
      <c r="AN104" s="12" t="s">
        <v>4966</v>
      </c>
      <c r="AO104" s="12" t="s">
        <v>4966</v>
      </c>
      <c r="AP104" s="12" t="s">
        <v>4966</v>
      </c>
      <c r="AQ104" s="12" t="s">
        <v>4966</v>
      </c>
      <c r="AR104" s="12" t="s">
        <v>4966</v>
      </c>
      <c r="AS104" s="12" t="s">
        <v>4966</v>
      </c>
      <c r="AT104" s="12" t="s">
        <v>4966</v>
      </c>
      <c r="AU104" s="12" t="s">
        <v>4966</v>
      </c>
      <c r="AV104" s="12" t="s">
        <v>4966</v>
      </c>
      <c r="AW104" s="12" t="s">
        <v>4966</v>
      </c>
      <c r="AX104" s="12" t="s">
        <v>4966</v>
      </c>
      <c r="AY104" s="12" t="s">
        <v>4966</v>
      </c>
      <c r="AZ104" s="12" t="s">
        <v>4966</v>
      </c>
      <c r="BA104" s="12" t="s">
        <v>4966</v>
      </c>
      <c r="BB104" s="12" t="s">
        <v>4966</v>
      </c>
      <c r="BC104" s="12" t="s">
        <v>4966</v>
      </c>
      <c r="BD104" s="12" t="s">
        <v>4966</v>
      </c>
    </row>
    <row r="105" spans="1:56" x14ac:dyDescent="0.15">
      <c r="A105" s="3"/>
      <c r="B105" s="3"/>
      <c r="C105" s="9" t="s">
        <v>379</v>
      </c>
      <c r="D105" s="9" t="s">
        <v>380</v>
      </c>
      <c r="E105" s="10" t="s">
        <v>155</v>
      </c>
      <c r="F105" s="9" t="s">
        <v>381</v>
      </c>
      <c r="G105" s="10">
        <v>19.899999999999999</v>
      </c>
      <c r="H105" s="11" t="s">
        <v>133</v>
      </c>
      <c r="I105" s="13">
        <v>1371</v>
      </c>
      <c r="J105" s="12" t="s">
        <v>4966</v>
      </c>
      <c r="K105" s="12" t="s">
        <v>4966</v>
      </c>
      <c r="L105" s="12" t="s">
        <v>4966</v>
      </c>
      <c r="M105" s="12" t="s">
        <v>4966</v>
      </c>
      <c r="N105" s="12" t="s">
        <v>4966</v>
      </c>
      <c r="O105" s="12" t="s">
        <v>4966</v>
      </c>
      <c r="P105" s="12" t="s">
        <v>4966</v>
      </c>
      <c r="Q105" s="12" t="s">
        <v>4966</v>
      </c>
      <c r="R105" s="12" t="s">
        <v>4966</v>
      </c>
      <c r="S105" s="12" t="s">
        <v>4966</v>
      </c>
      <c r="T105" s="12" t="s">
        <v>4966</v>
      </c>
      <c r="U105" s="12" t="s">
        <v>4966</v>
      </c>
      <c r="V105" s="12" t="s">
        <v>4966</v>
      </c>
      <c r="W105" s="12" t="s">
        <v>4966</v>
      </c>
      <c r="X105" s="12" t="s">
        <v>4966</v>
      </c>
      <c r="Y105" s="12" t="s">
        <v>4966</v>
      </c>
      <c r="Z105" s="12" t="s">
        <v>4966</v>
      </c>
      <c r="AA105" s="12" t="s">
        <v>4966</v>
      </c>
      <c r="AB105" s="12" t="s">
        <v>4966</v>
      </c>
      <c r="AC105" s="12" t="s">
        <v>4966</v>
      </c>
      <c r="AD105" s="12" t="s">
        <v>4966</v>
      </c>
      <c r="AE105" s="12" t="s">
        <v>4966</v>
      </c>
      <c r="AF105" s="12" t="s">
        <v>4966</v>
      </c>
      <c r="AG105" s="12" t="s">
        <v>4966</v>
      </c>
      <c r="AH105" s="12" t="s">
        <v>4966</v>
      </c>
      <c r="AI105" s="12" t="s">
        <v>4966</v>
      </c>
      <c r="AJ105" s="12" t="s">
        <v>4966</v>
      </c>
      <c r="AK105" s="12" t="s">
        <v>4966</v>
      </c>
      <c r="AL105" s="12" t="s">
        <v>4966</v>
      </c>
      <c r="AM105" s="12" t="s">
        <v>4966</v>
      </c>
      <c r="AN105" s="12" t="s">
        <v>4966</v>
      </c>
      <c r="AO105" s="12" t="s">
        <v>4966</v>
      </c>
      <c r="AP105" s="12" t="s">
        <v>4966</v>
      </c>
      <c r="AQ105" s="12" t="s">
        <v>4966</v>
      </c>
      <c r="AR105" s="12" t="s">
        <v>4966</v>
      </c>
      <c r="AS105" s="12" t="s">
        <v>4966</v>
      </c>
      <c r="AT105" s="12" t="s">
        <v>4966</v>
      </c>
      <c r="AU105" s="12" t="s">
        <v>4966</v>
      </c>
      <c r="AV105" s="12" t="s">
        <v>4966</v>
      </c>
      <c r="AW105" s="12" t="s">
        <v>4966</v>
      </c>
      <c r="AX105" s="12" t="s">
        <v>4966</v>
      </c>
      <c r="AY105" s="12" t="s">
        <v>4966</v>
      </c>
      <c r="AZ105" s="12" t="s">
        <v>4966</v>
      </c>
      <c r="BA105" s="12" t="s">
        <v>4966</v>
      </c>
      <c r="BB105" s="12" t="s">
        <v>4966</v>
      </c>
      <c r="BC105" s="12" t="s">
        <v>4966</v>
      </c>
      <c r="BD105" s="12" t="s">
        <v>4966</v>
      </c>
    </row>
    <row r="106" spans="1:56" x14ac:dyDescent="0.15">
      <c r="A106" s="3"/>
      <c r="B106" s="3"/>
      <c r="C106" s="9" t="s">
        <v>388</v>
      </c>
      <c r="D106" s="9" t="s">
        <v>389</v>
      </c>
      <c r="E106" s="10" t="s">
        <v>155</v>
      </c>
      <c r="F106" s="9" t="s">
        <v>279</v>
      </c>
      <c r="G106" s="10">
        <v>19.3</v>
      </c>
      <c r="H106" s="11" t="s">
        <v>108</v>
      </c>
      <c r="I106" s="12" t="s">
        <v>4966</v>
      </c>
      <c r="J106" s="12" t="s">
        <v>4966</v>
      </c>
      <c r="K106" s="12" t="s">
        <v>4966</v>
      </c>
      <c r="L106" s="12" t="s">
        <v>4966</v>
      </c>
      <c r="M106" s="12" t="s">
        <v>4966</v>
      </c>
      <c r="N106" s="12" t="s">
        <v>4966</v>
      </c>
      <c r="O106" s="12" t="s">
        <v>4966</v>
      </c>
      <c r="P106" s="12" t="s">
        <v>4966</v>
      </c>
      <c r="Q106" s="12" t="s">
        <v>4966</v>
      </c>
      <c r="R106" s="12" t="s">
        <v>4966</v>
      </c>
      <c r="S106" s="12" t="s">
        <v>4966</v>
      </c>
      <c r="T106" s="12" t="s">
        <v>4966</v>
      </c>
      <c r="U106" s="12" t="s">
        <v>4966</v>
      </c>
      <c r="V106" s="12" t="s">
        <v>4966</v>
      </c>
      <c r="W106" s="12" t="s">
        <v>4966</v>
      </c>
      <c r="X106" s="12" t="s">
        <v>4966</v>
      </c>
      <c r="Y106" s="12" t="s">
        <v>4966</v>
      </c>
      <c r="Z106" s="12" t="s">
        <v>4966</v>
      </c>
      <c r="AA106" s="12" t="s">
        <v>4966</v>
      </c>
      <c r="AB106" s="12" t="s">
        <v>4966</v>
      </c>
      <c r="AC106" s="12" t="s">
        <v>4966</v>
      </c>
      <c r="AD106" s="12" t="s">
        <v>4966</v>
      </c>
      <c r="AE106" s="12" t="s">
        <v>4966</v>
      </c>
      <c r="AF106" s="12" t="s">
        <v>4966</v>
      </c>
      <c r="AG106" s="12" t="s">
        <v>4966</v>
      </c>
      <c r="AH106" s="12" t="s">
        <v>4966</v>
      </c>
      <c r="AI106" s="12" t="s">
        <v>4966</v>
      </c>
      <c r="AJ106" s="12" t="s">
        <v>4966</v>
      </c>
      <c r="AK106" s="12" t="s">
        <v>4966</v>
      </c>
      <c r="AL106" s="12" t="s">
        <v>4966</v>
      </c>
      <c r="AM106" s="12" t="s">
        <v>4966</v>
      </c>
      <c r="AN106" s="12" t="s">
        <v>4966</v>
      </c>
      <c r="AO106" s="12" t="s">
        <v>4966</v>
      </c>
      <c r="AP106" s="12" t="s">
        <v>4966</v>
      </c>
      <c r="AQ106" s="12" t="s">
        <v>4966</v>
      </c>
      <c r="AR106" s="12" t="s">
        <v>4966</v>
      </c>
      <c r="AS106" s="12" t="s">
        <v>4966</v>
      </c>
      <c r="AT106" s="12" t="s">
        <v>4966</v>
      </c>
      <c r="AU106" s="12" t="s">
        <v>4966</v>
      </c>
      <c r="AV106" s="12" t="s">
        <v>4966</v>
      </c>
      <c r="AW106" s="12" t="s">
        <v>4966</v>
      </c>
      <c r="AX106" s="12" t="s">
        <v>4966</v>
      </c>
      <c r="AY106" s="12" t="s">
        <v>4966</v>
      </c>
      <c r="AZ106" s="12" t="s">
        <v>4966</v>
      </c>
      <c r="BA106" s="12" t="s">
        <v>4966</v>
      </c>
      <c r="BB106" s="12" t="s">
        <v>4966</v>
      </c>
      <c r="BC106" s="12" t="s">
        <v>4966</v>
      </c>
      <c r="BD106" s="12" t="s">
        <v>4966</v>
      </c>
    </row>
    <row r="107" spans="1:56" x14ac:dyDescent="0.15">
      <c r="A107" s="3"/>
      <c r="B107" s="3"/>
      <c r="C107" s="9" t="s">
        <v>333</v>
      </c>
      <c r="D107" s="9" t="s">
        <v>334</v>
      </c>
      <c r="E107" s="10" t="s">
        <v>155</v>
      </c>
      <c r="F107" s="9" t="s">
        <v>335</v>
      </c>
      <c r="G107" s="10">
        <v>21.5</v>
      </c>
      <c r="H107" s="11" t="s">
        <v>133</v>
      </c>
      <c r="I107" s="12" t="s">
        <v>4966</v>
      </c>
      <c r="J107" s="12" t="s">
        <v>4966</v>
      </c>
      <c r="K107" s="12" t="s">
        <v>4966</v>
      </c>
      <c r="L107" s="12" t="s">
        <v>4966</v>
      </c>
      <c r="M107" s="12" t="s">
        <v>4966</v>
      </c>
      <c r="N107" s="12" t="s">
        <v>4966</v>
      </c>
      <c r="O107" s="12" t="s">
        <v>4966</v>
      </c>
      <c r="P107" s="12" t="s">
        <v>4966</v>
      </c>
      <c r="Q107" s="12" t="s">
        <v>4966</v>
      </c>
      <c r="R107" s="12" t="s">
        <v>4966</v>
      </c>
      <c r="S107" s="12" t="s">
        <v>4966</v>
      </c>
      <c r="T107" s="12" t="s">
        <v>4966</v>
      </c>
      <c r="U107" s="12" t="s">
        <v>4966</v>
      </c>
      <c r="V107" s="12" t="s">
        <v>4966</v>
      </c>
      <c r="W107" s="12" t="s">
        <v>4966</v>
      </c>
      <c r="X107" s="12" t="s">
        <v>4966</v>
      </c>
      <c r="Y107" s="12" t="s">
        <v>4966</v>
      </c>
      <c r="Z107" s="12" t="s">
        <v>4966</v>
      </c>
      <c r="AA107" s="12" t="s">
        <v>4966</v>
      </c>
      <c r="AB107" s="12" t="s">
        <v>4966</v>
      </c>
      <c r="AC107" s="12" t="s">
        <v>4966</v>
      </c>
      <c r="AD107" s="12" t="s">
        <v>4966</v>
      </c>
      <c r="AE107" s="12" t="s">
        <v>4966</v>
      </c>
      <c r="AF107" s="12" t="s">
        <v>4966</v>
      </c>
      <c r="AG107" s="12" t="s">
        <v>4966</v>
      </c>
      <c r="AH107" s="12" t="s">
        <v>4966</v>
      </c>
      <c r="AI107" s="12" t="s">
        <v>4966</v>
      </c>
      <c r="AJ107" s="12" t="s">
        <v>4966</v>
      </c>
      <c r="AK107" s="12" t="s">
        <v>4966</v>
      </c>
      <c r="AL107" s="12" t="s">
        <v>4966</v>
      </c>
      <c r="AM107" s="12" t="s">
        <v>4966</v>
      </c>
      <c r="AN107" s="12" t="s">
        <v>4966</v>
      </c>
      <c r="AO107" s="12" t="s">
        <v>4966</v>
      </c>
      <c r="AP107" s="12" t="s">
        <v>4966</v>
      </c>
      <c r="AQ107" s="12" t="s">
        <v>4966</v>
      </c>
      <c r="AR107" s="12" t="s">
        <v>4966</v>
      </c>
      <c r="AS107" s="12" t="s">
        <v>4966</v>
      </c>
      <c r="AT107" s="12" t="s">
        <v>4966</v>
      </c>
      <c r="AU107" s="12" t="s">
        <v>4966</v>
      </c>
      <c r="AV107" s="12" t="s">
        <v>4966</v>
      </c>
      <c r="AW107" s="12" t="s">
        <v>4966</v>
      </c>
      <c r="AX107" s="12" t="s">
        <v>4966</v>
      </c>
      <c r="AY107" s="12" t="s">
        <v>4966</v>
      </c>
      <c r="AZ107" s="12" t="s">
        <v>4966</v>
      </c>
      <c r="BA107" s="12" t="s">
        <v>4966</v>
      </c>
      <c r="BB107" s="12" t="s">
        <v>4966</v>
      </c>
      <c r="BC107" s="12" t="s">
        <v>4966</v>
      </c>
      <c r="BD107" s="12" t="s">
        <v>4966</v>
      </c>
    </row>
    <row r="108" spans="1:56" x14ac:dyDescent="0.15">
      <c r="A108" s="3"/>
      <c r="B108" s="3"/>
      <c r="C108" s="9" t="s">
        <v>393</v>
      </c>
      <c r="D108" s="9" t="s">
        <v>394</v>
      </c>
      <c r="E108" s="10" t="s">
        <v>155</v>
      </c>
      <c r="F108" s="9" t="s">
        <v>243</v>
      </c>
      <c r="G108" s="10">
        <v>19.3</v>
      </c>
      <c r="H108" s="11" t="s">
        <v>108</v>
      </c>
      <c r="I108" s="12" t="s">
        <v>4966</v>
      </c>
      <c r="J108" s="12" t="s">
        <v>4966</v>
      </c>
      <c r="K108" s="12" t="s">
        <v>4966</v>
      </c>
      <c r="L108" s="12" t="s">
        <v>4966</v>
      </c>
      <c r="M108" s="12" t="s">
        <v>4966</v>
      </c>
      <c r="N108" s="12" t="s">
        <v>4966</v>
      </c>
      <c r="O108" s="12" t="s">
        <v>4966</v>
      </c>
      <c r="P108" s="12" t="s">
        <v>4966</v>
      </c>
      <c r="Q108" s="12" t="s">
        <v>4966</v>
      </c>
      <c r="R108" s="12" t="s">
        <v>4966</v>
      </c>
      <c r="S108" s="12" t="s">
        <v>4966</v>
      </c>
      <c r="T108" s="12" t="s">
        <v>4966</v>
      </c>
      <c r="U108" s="12" t="s">
        <v>4966</v>
      </c>
      <c r="V108" s="12" t="s">
        <v>4966</v>
      </c>
      <c r="W108" s="12" t="s">
        <v>4966</v>
      </c>
      <c r="X108" s="12" t="s">
        <v>4966</v>
      </c>
      <c r="Y108" s="12" t="s">
        <v>4966</v>
      </c>
      <c r="Z108" s="12" t="s">
        <v>4966</v>
      </c>
      <c r="AA108" s="12" t="s">
        <v>4966</v>
      </c>
      <c r="AB108" s="12" t="s">
        <v>4966</v>
      </c>
      <c r="AC108" s="12" t="s">
        <v>4966</v>
      </c>
      <c r="AD108" s="12" t="s">
        <v>4966</v>
      </c>
      <c r="AE108" s="12" t="s">
        <v>4966</v>
      </c>
      <c r="AF108" s="12" t="s">
        <v>4966</v>
      </c>
      <c r="AG108" s="12" t="s">
        <v>4966</v>
      </c>
      <c r="AH108" s="12" t="s">
        <v>4966</v>
      </c>
      <c r="AI108" s="12" t="s">
        <v>4966</v>
      </c>
      <c r="AJ108" s="12" t="s">
        <v>4966</v>
      </c>
      <c r="AK108" s="12" t="s">
        <v>4966</v>
      </c>
      <c r="AL108" s="12" t="s">
        <v>4966</v>
      </c>
      <c r="AM108" s="12" t="s">
        <v>4966</v>
      </c>
      <c r="AN108" s="12" t="s">
        <v>4966</v>
      </c>
      <c r="AO108" s="12" t="s">
        <v>4966</v>
      </c>
      <c r="AP108" s="12" t="s">
        <v>4966</v>
      </c>
      <c r="AQ108" s="12" t="s">
        <v>4966</v>
      </c>
      <c r="AR108" s="12" t="s">
        <v>4966</v>
      </c>
      <c r="AS108" s="12" t="s">
        <v>4966</v>
      </c>
      <c r="AT108" s="12" t="s">
        <v>4966</v>
      </c>
      <c r="AU108" s="12" t="s">
        <v>4966</v>
      </c>
      <c r="AV108" s="12" t="s">
        <v>4966</v>
      </c>
      <c r="AW108" s="12" t="s">
        <v>4966</v>
      </c>
      <c r="AX108" s="12" t="s">
        <v>4966</v>
      </c>
      <c r="AY108" s="12" t="s">
        <v>4966</v>
      </c>
      <c r="AZ108" s="12" t="s">
        <v>4966</v>
      </c>
      <c r="BA108" s="12" t="s">
        <v>4966</v>
      </c>
      <c r="BB108" s="12" t="s">
        <v>4966</v>
      </c>
      <c r="BC108" s="12" t="s">
        <v>4966</v>
      </c>
      <c r="BD108" s="12" t="s">
        <v>4966</v>
      </c>
    </row>
    <row r="109" spans="1:56" x14ac:dyDescent="0.15">
      <c r="A109" s="3"/>
      <c r="B109" s="3"/>
      <c r="C109" s="9" t="s">
        <v>411</v>
      </c>
      <c r="D109" s="9" t="s">
        <v>412</v>
      </c>
      <c r="E109" s="10" t="s">
        <v>155</v>
      </c>
      <c r="F109" s="9" t="s">
        <v>413</v>
      </c>
      <c r="G109" s="10">
        <v>19.3</v>
      </c>
      <c r="H109" s="11" t="s">
        <v>108</v>
      </c>
      <c r="I109" s="12" t="s">
        <v>4966</v>
      </c>
      <c r="J109" s="12" t="s">
        <v>4966</v>
      </c>
      <c r="K109" s="12" t="s">
        <v>4966</v>
      </c>
      <c r="L109" s="12" t="s">
        <v>4966</v>
      </c>
      <c r="M109" s="12" t="s">
        <v>4966</v>
      </c>
      <c r="N109" s="12" t="s">
        <v>4966</v>
      </c>
      <c r="O109" s="12" t="s">
        <v>4966</v>
      </c>
      <c r="P109" s="12" t="s">
        <v>4966</v>
      </c>
      <c r="Q109" s="12" t="s">
        <v>4966</v>
      </c>
      <c r="R109" s="12" t="s">
        <v>4966</v>
      </c>
      <c r="S109" s="12" t="s">
        <v>4966</v>
      </c>
      <c r="T109" s="12" t="s">
        <v>4966</v>
      </c>
      <c r="U109" s="12" t="s">
        <v>4966</v>
      </c>
      <c r="V109" s="12" t="s">
        <v>4966</v>
      </c>
      <c r="W109" s="12" t="s">
        <v>4966</v>
      </c>
      <c r="X109" s="12" t="s">
        <v>4966</v>
      </c>
      <c r="Y109" s="12" t="s">
        <v>4966</v>
      </c>
      <c r="Z109" s="12" t="s">
        <v>4966</v>
      </c>
      <c r="AA109" s="12" t="s">
        <v>4966</v>
      </c>
      <c r="AB109" s="12" t="s">
        <v>4966</v>
      </c>
      <c r="AC109" s="12" t="s">
        <v>4966</v>
      </c>
      <c r="AD109" s="12" t="s">
        <v>4966</v>
      </c>
      <c r="AE109" s="12" t="s">
        <v>4966</v>
      </c>
      <c r="AF109" s="12" t="s">
        <v>4966</v>
      </c>
      <c r="AG109" s="12" t="s">
        <v>4966</v>
      </c>
      <c r="AH109" s="12" t="s">
        <v>4966</v>
      </c>
      <c r="AI109" s="12" t="s">
        <v>4966</v>
      </c>
      <c r="AJ109" s="12" t="s">
        <v>4966</v>
      </c>
      <c r="AK109" s="12" t="s">
        <v>4966</v>
      </c>
      <c r="AL109" s="12" t="s">
        <v>4966</v>
      </c>
      <c r="AM109" s="12" t="s">
        <v>4966</v>
      </c>
      <c r="AN109" s="12" t="s">
        <v>4966</v>
      </c>
      <c r="AO109" s="12" t="s">
        <v>4966</v>
      </c>
      <c r="AP109" s="12" t="s">
        <v>4966</v>
      </c>
      <c r="AQ109" s="12" t="s">
        <v>4966</v>
      </c>
      <c r="AR109" s="12" t="s">
        <v>4966</v>
      </c>
      <c r="AS109" s="12" t="s">
        <v>4966</v>
      </c>
      <c r="AT109" s="12" t="s">
        <v>4966</v>
      </c>
      <c r="AU109" s="12" t="s">
        <v>4966</v>
      </c>
      <c r="AV109" s="12" t="s">
        <v>4966</v>
      </c>
      <c r="AW109" s="12" t="s">
        <v>4966</v>
      </c>
      <c r="AX109" s="12" t="s">
        <v>4966</v>
      </c>
      <c r="AY109" s="12" t="s">
        <v>4966</v>
      </c>
      <c r="AZ109" s="12" t="s">
        <v>4966</v>
      </c>
      <c r="BA109" s="12" t="s">
        <v>4966</v>
      </c>
      <c r="BB109" s="12" t="s">
        <v>4966</v>
      </c>
      <c r="BC109" s="12" t="s">
        <v>4966</v>
      </c>
      <c r="BD109" s="12" t="s">
        <v>4966</v>
      </c>
    </row>
    <row r="110" spans="1:56" x14ac:dyDescent="0.15">
      <c r="A110" s="3"/>
      <c r="B110" s="3"/>
      <c r="C110" s="9" t="s">
        <v>427</v>
      </c>
      <c r="D110" s="9" t="s">
        <v>428</v>
      </c>
      <c r="E110" s="10" t="s">
        <v>155</v>
      </c>
      <c r="F110" s="9" t="s">
        <v>429</v>
      </c>
      <c r="G110" s="10">
        <v>19.3</v>
      </c>
      <c r="H110" s="11" t="s">
        <v>133</v>
      </c>
      <c r="I110" s="12" t="s">
        <v>4966</v>
      </c>
      <c r="J110" s="12" t="s">
        <v>4966</v>
      </c>
      <c r="K110" s="12" t="s">
        <v>4966</v>
      </c>
      <c r="L110" s="12" t="s">
        <v>4966</v>
      </c>
      <c r="M110" s="12" t="s">
        <v>4966</v>
      </c>
      <c r="N110" s="12" t="s">
        <v>4966</v>
      </c>
      <c r="O110" s="12" t="s">
        <v>4966</v>
      </c>
      <c r="P110" s="12" t="s">
        <v>4966</v>
      </c>
      <c r="Q110" s="12" t="s">
        <v>4966</v>
      </c>
      <c r="R110" s="12" t="s">
        <v>4966</v>
      </c>
      <c r="S110" s="12" t="s">
        <v>4966</v>
      </c>
      <c r="T110" s="12" t="s">
        <v>4966</v>
      </c>
      <c r="U110" s="12" t="s">
        <v>4966</v>
      </c>
      <c r="V110" s="12" t="s">
        <v>4966</v>
      </c>
      <c r="W110" s="12" t="s">
        <v>4966</v>
      </c>
      <c r="X110" s="12" t="s">
        <v>4966</v>
      </c>
      <c r="Y110" s="12" t="s">
        <v>4966</v>
      </c>
      <c r="Z110" s="12" t="s">
        <v>4966</v>
      </c>
      <c r="AA110" s="12" t="s">
        <v>4966</v>
      </c>
      <c r="AB110" s="12" t="s">
        <v>4966</v>
      </c>
      <c r="AC110" s="12" t="s">
        <v>4966</v>
      </c>
      <c r="AD110" s="12" t="s">
        <v>4966</v>
      </c>
      <c r="AE110" s="12" t="s">
        <v>4966</v>
      </c>
      <c r="AF110" s="12" t="s">
        <v>4966</v>
      </c>
      <c r="AG110" s="12" t="s">
        <v>4966</v>
      </c>
      <c r="AH110" s="12" t="s">
        <v>4966</v>
      </c>
      <c r="AI110" s="12" t="s">
        <v>4966</v>
      </c>
      <c r="AJ110" s="12" t="s">
        <v>4966</v>
      </c>
      <c r="AK110" s="12" t="s">
        <v>4966</v>
      </c>
      <c r="AL110" s="12" t="s">
        <v>4966</v>
      </c>
      <c r="AM110" s="12" t="s">
        <v>4966</v>
      </c>
      <c r="AN110" s="12" t="s">
        <v>4966</v>
      </c>
      <c r="AO110" s="12" t="s">
        <v>4966</v>
      </c>
      <c r="AP110" s="12" t="s">
        <v>4966</v>
      </c>
      <c r="AQ110" s="12" t="s">
        <v>4966</v>
      </c>
      <c r="AR110" s="12" t="s">
        <v>4966</v>
      </c>
      <c r="AS110" s="12" t="s">
        <v>4966</v>
      </c>
      <c r="AT110" s="12" t="s">
        <v>4966</v>
      </c>
      <c r="AU110" s="12" t="s">
        <v>4966</v>
      </c>
      <c r="AV110" s="12" t="s">
        <v>4966</v>
      </c>
      <c r="AW110" s="12" t="s">
        <v>4966</v>
      </c>
      <c r="AX110" s="12" t="s">
        <v>4966</v>
      </c>
      <c r="AY110" s="12" t="s">
        <v>4966</v>
      </c>
      <c r="AZ110" s="12" t="s">
        <v>4966</v>
      </c>
      <c r="BA110" s="12" t="s">
        <v>4966</v>
      </c>
      <c r="BB110" s="12" t="s">
        <v>4966</v>
      </c>
      <c r="BC110" s="12" t="s">
        <v>4966</v>
      </c>
      <c r="BD110" s="12" t="s">
        <v>4966</v>
      </c>
    </row>
    <row r="111" spans="1:56" x14ac:dyDescent="0.15">
      <c r="A111" s="3"/>
      <c r="B111" s="3"/>
      <c r="C111" s="9" t="s">
        <v>408</v>
      </c>
      <c r="D111" s="9" t="s">
        <v>409</v>
      </c>
      <c r="E111" s="10" t="s">
        <v>155</v>
      </c>
      <c r="F111" s="9" t="s">
        <v>410</v>
      </c>
      <c r="G111" s="10">
        <v>19.3</v>
      </c>
      <c r="H111" s="11" t="s">
        <v>108</v>
      </c>
      <c r="I111" s="12" t="s">
        <v>4966</v>
      </c>
      <c r="J111" s="12" t="s">
        <v>4966</v>
      </c>
      <c r="K111" s="12" t="s">
        <v>4966</v>
      </c>
      <c r="L111" s="12" t="s">
        <v>4966</v>
      </c>
      <c r="M111" s="12" t="s">
        <v>4966</v>
      </c>
      <c r="N111" s="12" t="s">
        <v>4966</v>
      </c>
      <c r="O111" s="12" t="s">
        <v>4966</v>
      </c>
      <c r="P111" s="12" t="s">
        <v>4966</v>
      </c>
      <c r="Q111" s="12" t="s">
        <v>4966</v>
      </c>
      <c r="R111" s="12" t="s">
        <v>4966</v>
      </c>
      <c r="S111" s="12" t="s">
        <v>4966</v>
      </c>
      <c r="T111" s="12" t="s">
        <v>4966</v>
      </c>
      <c r="U111" s="12" t="s">
        <v>4966</v>
      </c>
      <c r="V111" s="12" t="s">
        <v>4966</v>
      </c>
      <c r="W111" s="12" t="s">
        <v>4966</v>
      </c>
      <c r="X111" s="12" t="s">
        <v>4966</v>
      </c>
      <c r="Y111" s="12" t="s">
        <v>4966</v>
      </c>
      <c r="Z111" s="12" t="s">
        <v>4966</v>
      </c>
      <c r="AA111" s="12" t="s">
        <v>4966</v>
      </c>
      <c r="AB111" s="12" t="s">
        <v>4966</v>
      </c>
      <c r="AC111" s="12" t="s">
        <v>4966</v>
      </c>
      <c r="AD111" s="12" t="s">
        <v>4966</v>
      </c>
      <c r="AE111" s="12" t="s">
        <v>4966</v>
      </c>
      <c r="AF111" s="12" t="s">
        <v>4966</v>
      </c>
      <c r="AG111" s="12" t="s">
        <v>4966</v>
      </c>
      <c r="AH111" s="12" t="s">
        <v>4966</v>
      </c>
      <c r="AI111" s="12" t="s">
        <v>4966</v>
      </c>
      <c r="AJ111" s="12" t="s">
        <v>4966</v>
      </c>
      <c r="AK111" s="12" t="s">
        <v>4966</v>
      </c>
      <c r="AL111" s="12" t="s">
        <v>4966</v>
      </c>
      <c r="AM111" s="12" t="s">
        <v>4966</v>
      </c>
      <c r="AN111" s="12" t="s">
        <v>4966</v>
      </c>
      <c r="AO111" s="12" t="s">
        <v>4966</v>
      </c>
      <c r="AP111" s="12" t="s">
        <v>4966</v>
      </c>
      <c r="AQ111" s="12" t="s">
        <v>4966</v>
      </c>
      <c r="AR111" s="12" t="s">
        <v>4966</v>
      </c>
      <c r="AS111" s="12" t="s">
        <v>4966</v>
      </c>
      <c r="AT111" s="12" t="s">
        <v>4966</v>
      </c>
      <c r="AU111" s="12" t="s">
        <v>4966</v>
      </c>
      <c r="AV111" s="12" t="s">
        <v>4966</v>
      </c>
      <c r="AW111" s="12" t="s">
        <v>4966</v>
      </c>
      <c r="AX111" s="12" t="s">
        <v>4966</v>
      </c>
      <c r="AY111" s="12" t="s">
        <v>4966</v>
      </c>
      <c r="AZ111" s="12" t="s">
        <v>4966</v>
      </c>
      <c r="BA111" s="12" t="s">
        <v>4966</v>
      </c>
      <c r="BB111" s="12" t="s">
        <v>4966</v>
      </c>
      <c r="BC111" s="12" t="s">
        <v>4966</v>
      </c>
      <c r="BD111" s="12" t="s">
        <v>4966</v>
      </c>
    </row>
    <row r="112" spans="1:56" x14ac:dyDescent="0.15">
      <c r="A112" s="3"/>
      <c r="B112" s="3"/>
      <c r="C112" s="9" t="s">
        <v>406</v>
      </c>
      <c r="D112" s="9" t="s">
        <v>407</v>
      </c>
      <c r="E112" s="10" t="s">
        <v>155</v>
      </c>
      <c r="F112" s="9" t="s">
        <v>243</v>
      </c>
      <c r="G112" s="10">
        <v>19.3</v>
      </c>
      <c r="H112" s="11" t="s">
        <v>108</v>
      </c>
      <c r="I112" s="12" t="s">
        <v>4966</v>
      </c>
      <c r="J112" s="12" t="s">
        <v>4966</v>
      </c>
      <c r="K112" s="12" t="s">
        <v>4966</v>
      </c>
      <c r="L112" s="12" t="s">
        <v>4966</v>
      </c>
      <c r="M112" s="12" t="s">
        <v>4966</v>
      </c>
      <c r="N112" s="12" t="s">
        <v>4966</v>
      </c>
      <c r="O112" s="12" t="s">
        <v>4966</v>
      </c>
      <c r="P112" s="12" t="s">
        <v>4966</v>
      </c>
      <c r="Q112" s="12" t="s">
        <v>4966</v>
      </c>
      <c r="R112" s="12" t="s">
        <v>4966</v>
      </c>
      <c r="S112" s="12" t="s">
        <v>4966</v>
      </c>
      <c r="T112" s="12" t="s">
        <v>4966</v>
      </c>
      <c r="U112" s="12" t="s">
        <v>4966</v>
      </c>
      <c r="V112" s="12" t="s">
        <v>4966</v>
      </c>
      <c r="W112" s="12" t="s">
        <v>4966</v>
      </c>
      <c r="X112" s="12" t="s">
        <v>4966</v>
      </c>
      <c r="Y112" s="12" t="s">
        <v>4966</v>
      </c>
      <c r="Z112" s="12" t="s">
        <v>4966</v>
      </c>
      <c r="AA112" s="12" t="s">
        <v>4966</v>
      </c>
      <c r="AB112" s="12" t="s">
        <v>4966</v>
      </c>
      <c r="AC112" s="12" t="s">
        <v>4966</v>
      </c>
      <c r="AD112" s="12" t="s">
        <v>4966</v>
      </c>
      <c r="AE112" s="12" t="s">
        <v>4966</v>
      </c>
      <c r="AF112" s="12" t="s">
        <v>4966</v>
      </c>
      <c r="AG112" s="12" t="s">
        <v>4966</v>
      </c>
      <c r="AH112" s="12" t="s">
        <v>4966</v>
      </c>
      <c r="AI112" s="12" t="s">
        <v>4966</v>
      </c>
      <c r="AJ112" s="12" t="s">
        <v>4966</v>
      </c>
      <c r="AK112" s="12" t="s">
        <v>4966</v>
      </c>
      <c r="AL112" s="12" t="s">
        <v>4966</v>
      </c>
      <c r="AM112" s="12" t="s">
        <v>4966</v>
      </c>
      <c r="AN112" s="12" t="s">
        <v>4966</v>
      </c>
      <c r="AO112" s="12" t="s">
        <v>4966</v>
      </c>
      <c r="AP112" s="12" t="s">
        <v>4966</v>
      </c>
      <c r="AQ112" s="12" t="s">
        <v>4966</v>
      </c>
      <c r="AR112" s="12" t="s">
        <v>4966</v>
      </c>
      <c r="AS112" s="12" t="s">
        <v>4966</v>
      </c>
      <c r="AT112" s="12" t="s">
        <v>4966</v>
      </c>
      <c r="AU112" s="12" t="s">
        <v>4966</v>
      </c>
      <c r="AV112" s="12" t="s">
        <v>4966</v>
      </c>
      <c r="AW112" s="12" t="s">
        <v>4966</v>
      </c>
      <c r="AX112" s="12" t="s">
        <v>4966</v>
      </c>
      <c r="AY112" s="12" t="s">
        <v>4966</v>
      </c>
      <c r="AZ112" s="12" t="s">
        <v>4966</v>
      </c>
      <c r="BA112" s="12" t="s">
        <v>4966</v>
      </c>
      <c r="BB112" s="12" t="s">
        <v>4966</v>
      </c>
      <c r="BC112" s="12" t="s">
        <v>4966</v>
      </c>
      <c r="BD112" s="12" t="s">
        <v>4966</v>
      </c>
    </row>
    <row r="113" spans="1:56" x14ac:dyDescent="0.15">
      <c r="A113" s="3"/>
      <c r="B113" s="3"/>
      <c r="C113" s="9" t="s">
        <v>419</v>
      </c>
      <c r="D113" s="9" t="s">
        <v>420</v>
      </c>
      <c r="E113" s="10" t="s">
        <v>155</v>
      </c>
      <c r="F113" s="9" t="s">
        <v>421</v>
      </c>
      <c r="G113" s="10">
        <v>19.3</v>
      </c>
      <c r="H113" s="11" t="s">
        <v>133</v>
      </c>
      <c r="I113" s="12" t="s">
        <v>4966</v>
      </c>
      <c r="J113" s="12" t="s">
        <v>4966</v>
      </c>
      <c r="K113" s="12" t="s">
        <v>4966</v>
      </c>
      <c r="L113" s="12" t="s">
        <v>4966</v>
      </c>
      <c r="M113" s="12" t="s">
        <v>4966</v>
      </c>
      <c r="N113" s="12" t="s">
        <v>4966</v>
      </c>
      <c r="O113" s="12" t="s">
        <v>4966</v>
      </c>
      <c r="P113" s="12" t="s">
        <v>4966</v>
      </c>
      <c r="Q113" s="12" t="s">
        <v>4966</v>
      </c>
      <c r="R113" s="12" t="s">
        <v>4966</v>
      </c>
      <c r="S113" s="12" t="s">
        <v>4966</v>
      </c>
      <c r="T113" s="12" t="s">
        <v>4966</v>
      </c>
      <c r="U113" s="12" t="s">
        <v>4966</v>
      </c>
      <c r="V113" s="12" t="s">
        <v>4966</v>
      </c>
      <c r="W113" s="12" t="s">
        <v>4966</v>
      </c>
      <c r="X113" s="12" t="s">
        <v>4966</v>
      </c>
      <c r="Y113" s="12" t="s">
        <v>4966</v>
      </c>
      <c r="Z113" s="12" t="s">
        <v>4966</v>
      </c>
      <c r="AA113" s="12" t="s">
        <v>4966</v>
      </c>
      <c r="AB113" s="12" t="s">
        <v>4966</v>
      </c>
      <c r="AC113" s="12" t="s">
        <v>4966</v>
      </c>
      <c r="AD113" s="12" t="s">
        <v>4966</v>
      </c>
      <c r="AE113" s="12" t="s">
        <v>4966</v>
      </c>
      <c r="AF113" s="12" t="s">
        <v>4966</v>
      </c>
      <c r="AG113" s="12" t="s">
        <v>4966</v>
      </c>
      <c r="AH113" s="12" t="s">
        <v>4966</v>
      </c>
      <c r="AI113" s="12" t="s">
        <v>4966</v>
      </c>
      <c r="AJ113" s="12" t="s">
        <v>4966</v>
      </c>
      <c r="AK113" s="12" t="s">
        <v>4966</v>
      </c>
      <c r="AL113" s="12" t="s">
        <v>4966</v>
      </c>
      <c r="AM113" s="12" t="s">
        <v>4966</v>
      </c>
      <c r="AN113" s="12" t="s">
        <v>4966</v>
      </c>
      <c r="AO113" s="12" t="s">
        <v>4966</v>
      </c>
      <c r="AP113" s="12" t="s">
        <v>4966</v>
      </c>
      <c r="AQ113" s="12" t="s">
        <v>4966</v>
      </c>
      <c r="AR113" s="12" t="s">
        <v>4966</v>
      </c>
      <c r="AS113" s="12" t="s">
        <v>4966</v>
      </c>
      <c r="AT113" s="12" t="s">
        <v>4966</v>
      </c>
      <c r="AU113" s="12" t="s">
        <v>4966</v>
      </c>
      <c r="AV113" s="12" t="s">
        <v>4966</v>
      </c>
      <c r="AW113" s="12" t="s">
        <v>4966</v>
      </c>
      <c r="AX113" s="12" t="s">
        <v>4966</v>
      </c>
      <c r="AY113" s="12" t="s">
        <v>4966</v>
      </c>
      <c r="AZ113" s="12" t="s">
        <v>4966</v>
      </c>
      <c r="BA113" s="12" t="s">
        <v>4966</v>
      </c>
      <c r="BB113" s="12" t="s">
        <v>4966</v>
      </c>
      <c r="BC113" s="12" t="s">
        <v>4966</v>
      </c>
      <c r="BD113" s="12" t="s">
        <v>4966</v>
      </c>
    </row>
    <row r="114" spans="1:56" x14ac:dyDescent="0.15">
      <c r="A114" s="3"/>
      <c r="B114" s="3"/>
      <c r="C114" s="9" t="s">
        <v>425</v>
      </c>
      <c r="D114" s="9" t="s">
        <v>426</v>
      </c>
      <c r="E114" s="10" t="s">
        <v>155</v>
      </c>
      <c r="F114" s="9" t="s">
        <v>279</v>
      </c>
      <c r="G114" s="10">
        <v>19.3</v>
      </c>
      <c r="H114" s="11" t="s">
        <v>108</v>
      </c>
      <c r="I114" s="12" t="s">
        <v>4966</v>
      </c>
      <c r="J114" s="12" t="s">
        <v>4966</v>
      </c>
      <c r="K114" s="12" t="s">
        <v>4966</v>
      </c>
      <c r="L114" s="12" t="s">
        <v>4966</v>
      </c>
      <c r="M114" s="12" t="s">
        <v>4966</v>
      </c>
      <c r="N114" s="12" t="s">
        <v>4966</v>
      </c>
      <c r="O114" s="12" t="s">
        <v>4966</v>
      </c>
      <c r="P114" s="12" t="s">
        <v>4966</v>
      </c>
      <c r="Q114" s="12" t="s">
        <v>4966</v>
      </c>
      <c r="R114" s="12" t="s">
        <v>4966</v>
      </c>
      <c r="S114" s="12" t="s">
        <v>4966</v>
      </c>
      <c r="T114" s="12" t="s">
        <v>4966</v>
      </c>
      <c r="U114" s="12" t="s">
        <v>4966</v>
      </c>
      <c r="V114" s="12" t="s">
        <v>4966</v>
      </c>
      <c r="W114" s="12" t="s">
        <v>4966</v>
      </c>
      <c r="X114" s="12" t="s">
        <v>4966</v>
      </c>
      <c r="Y114" s="12" t="s">
        <v>4966</v>
      </c>
      <c r="Z114" s="12" t="s">
        <v>4966</v>
      </c>
      <c r="AA114" s="12" t="s">
        <v>4966</v>
      </c>
      <c r="AB114" s="12" t="s">
        <v>4966</v>
      </c>
      <c r="AC114" s="12" t="s">
        <v>4966</v>
      </c>
      <c r="AD114" s="12" t="s">
        <v>4966</v>
      </c>
      <c r="AE114" s="12" t="s">
        <v>4966</v>
      </c>
      <c r="AF114" s="12" t="s">
        <v>4966</v>
      </c>
      <c r="AG114" s="12" t="s">
        <v>4966</v>
      </c>
      <c r="AH114" s="12" t="s">
        <v>4966</v>
      </c>
      <c r="AI114" s="12" t="s">
        <v>4966</v>
      </c>
      <c r="AJ114" s="12" t="s">
        <v>4966</v>
      </c>
      <c r="AK114" s="12" t="s">
        <v>4966</v>
      </c>
      <c r="AL114" s="12" t="s">
        <v>4966</v>
      </c>
      <c r="AM114" s="12" t="s">
        <v>4966</v>
      </c>
      <c r="AN114" s="12" t="s">
        <v>4966</v>
      </c>
      <c r="AO114" s="12" t="s">
        <v>4966</v>
      </c>
      <c r="AP114" s="12" t="s">
        <v>4966</v>
      </c>
      <c r="AQ114" s="12" t="s">
        <v>4966</v>
      </c>
      <c r="AR114" s="12" t="s">
        <v>4966</v>
      </c>
      <c r="AS114" s="12" t="s">
        <v>4966</v>
      </c>
      <c r="AT114" s="12" t="s">
        <v>4966</v>
      </c>
      <c r="AU114" s="12" t="s">
        <v>4966</v>
      </c>
      <c r="AV114" s="12" t="s">
        <v>4966</v>
      </c>
      <c r="AW114" s="12" t="s">
        <v>4966</v>
      </c>
      <c r="AX114" s="12" t="s">
        <v>4966</v>
      </c>
      <c r="AY114" s="12" t="s">
        <v>4966</v>
      </c>
      <c r="AZ114" s="12" t="s">
        <v>4966</v>
      </c>
      <c r="BA114" s="12" t="s">
        <v>4966</v>
      </c>
      <c r="BB114" s="12" t="s">
        <v>4966</v>
      </c>
      <c r="BC114" s="12" t="s">
        <v>4966</v>
      </c>
      <c r="BD114" s="12" t="s">
        <v>4966</v>
      </c>
    </row>
    <row r="115" spans="1:56" x14ac:dyDescent="0.15">
      <c r="A115" s="3"/>
      <c r="B115" s="3"/>
      <c r="C115" s="9" t="s">
        <v>422</v>
      </c>
      <c r="D115" s="9" t="s">
        <v>423</v>
      </c>
      <c r="E115" s="10" t="s">
        <v>155</v>
      </c>
      <c r="F115" s="9" t="s">
        <v>424</v>
      </c>
      <c r="G115" s="10">
        <v>19.3</v>
      </c>
      <c r="H115" s="11" t="s">
        <v>108</v>
      </c>
      <c r="I115" s="12" t="s">
        <v>4966</v>
      </c>
      <c r="J115" s="12" t="s">
        <v>4966</v>
      </c>
      <c r="K115" s="12" t="s">
        <v>4966</v>
      </c>
      <c r="L115" s="12" t="s">
        <v>4966</v>
      </c>
      <c r="M115" s="12" t="s">
        <v>4966</v>
      </c>
      <c r="N115" s="12" t="s">
        <v>4966</v>
      </c>
      <c r="O115" s="12" t="s">
        <v>4966</v>
      </c>
      <c r="P115" s="12" t="s">
        <v>4966</v>
      </c>
      <c r="Q115" s="12" t="s">
        <v>4966</v>
      </c>
      <c r="R115" s="12" t="s">
        <v>4966</v>
      </c>
      <c r="S115" s="12" t="s">
        <v>4966</v>
      </c>
      <c r="T115" s="12" t="s">
        <v>4966</v>
      </c>
      <c r="U115" s="12" t="s">
        <v>4966</v>
      </c>
      <c r="V115" s="12" t="s">
        <v>4966</v>
      </c>
      <c r="W115" s="12" t="s">
        <v>4966</v>
      </c>
      <c r="X115" s="12" t="s">
        <v>4966</v>
      </c>
      <c r="Y115" s="12" t="s">
        <v>4966</v>
      </c>
      <c r="Z115" s="12" t="s">
        <v>4966</v>
      </c>
      <c r="AA115" s="12" t="s">
        <v>4966</v>
      </c>
      <c r="AB115" s="12" t="s">
        <v>4966</v>
      </c>
      <c r="AC115" s="12" t="s">
        <v>4966</v>
      </c>
      <c r="AD115" s="12" t="s">
        <v>4966</v>
      </c>
      <c r="AE115" s="12" t="s">
        <v>4966</v>
      </c>
      <c r="AF115" s="12" t="s">
        <v>4966</v>
      </c>
      <c r="AG115" s="12" t="s">
        <v>4966</v>
      </c>
      <c r="AH115" s="12" t="s">
        <v>4966</v>
      </c>
      <c r="AI115" s="12" t="s">
        <v>4966</v>
      </c>
      <c r="AJ115" s="12" t="s">
        <v>4966</v>
      </c>
      <c r="AK115" s="12" t="s">
        <v>4966</v>
      </c>
      <c r="AL115" s="12" t="s">
        <v>4966</v>
      </c>
      <c r="AM115" s="12" t="s">
        <v>4966</v>
      </c>
      <c r="AN115" s="12" t="s">
        <v>4966</v>
      </c>
      <c r="AO115" s="12" t="s">
        <v>4966</v>
      </c>
      <c r="AP115" s="12" t="s">
        <v>4966</v>
      </c>
      <c r="AQ115" s="12" t="s">
        <v>4966</v>
      </c>
      <c r="AR115" s="12" t="s">
        <v>4966</v>
      </c>
      <c r="AS115" s="12" t="s">
        <v>4966</v>
      </c>
      <c r="AT115" s="12" t="s">
        <v>4966</v>
      </c>
      <c r="AU115" s="12" t="s">
        <v>4966</v>
      </c>
      <c r="AV115" s="12" t="s">
        <v>4966</v>
      </c>
      <c r="AW115" s="12" t="s">
        <v>4966</v>
      </c>
      <c r="AX115" s="12" t="s">
        <v>4966</v>
      </c>
      <c r="AY115" s="12" t="s">
        <v>4966</v>
      </c>
      <c r="AZ115" s="12" t="s">
        <v>4966</v>
      </c>
      <c r="BA115" s="12" t="s">
        <v>4966</v>
      </c>
      <c r="BB115" s="12" t="s">
        <v>4966</v>
      </c>
      <c r="BC115" s="12" t="s">
        <v>4966</v>
      </c>
      <c r="BD115" s="12" t="s">
        <v>4966</v>
      </c>
    </row>
    <row r="116" spans="1:56" x14ac:dyDescent="0.15">
      <c r="A116" s="3"/>
      <c r="B116" s="3"/>
      <c r="C116" s="9" t="s">
        <v>416</v>
      </c>
      <c r="D116" s="9" t="s">
        <v>417</v>
      </c>
      <c r="E116" s="10" t="s">
        <v>155</v>
      </c>
      <c r="F116" s="9" t="s">
        <v>418</v>
      </c>
      <c r="G116" s="10">
        <v>19.3</v>
      </c>
      <c r="H116" s="11" t="s">
        <v>108</v>
      </c>
      <c r="I116" s="12" t="s">
        <v>4966</v>
      </c>
      <c r="J116" s="12" t="s">
        <v>4966</v>
      </c>
      <c r="K116" s="12" t="s">
        <v>4966</v>
      </c>
      <c r="L116" s="12" t="s">
        <v>4966</v>
      </c>
      <c r="M116" s="12" t="s">
        <v>4966</v>
      </c>
      <c r="N116" s="12" t="s">
        <v>4966</v>
      </c>
      <c r="O116" s="12" t="s">
        <v>4966</v>
      </c>
      <c r="P116" s="12" t="s">
        <v>4966</v>
      </c>
      <c r="Q116" s="12" t="s">
        <v>4966</v>
      </c>
      <c r="R116" s="12" t="s">
        <v>4966</v>
      </c>
      <c r="S116" s="12" t="s">
        <v>4966</v>
      </c>
      <c r="T116" s="12" t="s">
        <v>4966</v>
      </c>
      <c r="U116" s="12" t="s">
        <v>4966</v>
      </c>
      <c r="V116" s="12" t="s">
        <v>4966</v>
      </c>
      <c r="W116" s="12" t="s">
        <v>4966</v>
      </c>
      <c r="X116" s="12" t="s">
        <v>4966</v>
      </c>
      <c r="Y116" s="12" t="s">
        <v>4966</v>
      </c>
      <c r="Z116" s="12" t="s">
        <v>4966</v>
      </c>
      <c r="AA116" s="12" t="s">
        <v>4966</v>
      </c>
      <c r="AB116" s="12" t="s">
        <v>4966</v>
      </c>
      <c r="AC116" s="12" t="s">
        <v>4966</v>
      </c>
      <c r="AD116" s="12" t="s">
        <v>4966</v>
      </c>
      <c r="AE116" s="12" t="s">
        <v>4966</v>
      </c>
      <c r="AF116" s="12" t="s">
        <v>4966</v>
      </c>
      <c r="AG116" s="12" t="s">
        <v>4966</v>
      </c>
      <c r="AH116" s="12" t="s">
        <v>4966</v>
      </c>
      <c r="AI116" s="12" t="s">
        <v>4966</v>
      </c>
      <c r="AJ116" s="12" t="s">
        <v>4966</v>
      </c>
      <c r="AK116" s="12" t="s">
        <v>4966</v>
      </c>
      <c r="AL116" s="12" t="s">
        <v>4966</v>
      </c>
      <c r="AM116" s="12" t="s">
        <v>4966</v>
      </c>
      <c r="AN116" s="12" t="s">
        <v>4966</v>
      </c>
      <c r="AO116" s="12" t="s">
        <v>4966</v>
      </c>
      <c r="AP116" s="12" t="s">
        <v>4966</v>
      </c>
      <c r="AQ116" s="12" t="s">
        <v>4966</v>
      </c>
      <c r="AR116" s="12" t="s">
        <v>4966</v>
      </c>
      <c r="AS116" s="12" t="s">
        <v>4966</v>
      </c>
      <c r="AT116" s="12" t="s">
        <v>4966</v>
      </c>
      <c r="AU116" s="12" t="s">
        <v>4966</v>
      </c>
      <c r="AV116" s="12" t="s">
        <v>4966</v>
      </c>
      <c r="AW116" s="12" t="s">
        <v>4966</v>
      </c>
      <c r="AX116" s="12" t="s">
        <v>4966</v>
      </c>
      <c r="AY116" s="12" t="s">
        <v>4966</v>
      </c>
      <c r="AZ116" s="12" t="s">
        <v>4966</v>
      </c>
      <c r="BA116" s="12" t="s">
        <v>4966</v>
      </c>
      <c r="BB116" s="12" t="s">
        <v>4966</v>
      </c>
      <c r="BC116" s="12" t="s">
        <v>4966</v>
      </c>
      <c r="BD116" s="12" t="s">
        <v>4966</v>
      </c>
    </row>
    <row r="117" spans="1:56" x14ac:dyDescent="0.15">
      <c r="A117" s="3"/>
      <c r="B117" s="3"/>
      <c r="C117" s="4" t="s">
        <v>404</v>
      </c>
      <c r="D117" s="4" t="s">
        <v>405</v>
      </c>
      <c r="E117" s="5" t="s">
        <v>155</v>
      </c>
      <c r="F117" s="4" t="s">
        <v>335</v>
      </c>
      <c r="G117" s="5">
        <v>21.5</v>
      </c>
      <c r="H117" s="6" t="s">
        <v>133</v>
      </c>
      <c r="I117" s="8" t="s">
        <v>4966</v>
      </c>
      <c r="J117" s="8" t="s">
        <v>4966</v>
      </c>
      <c r="K117" s="8" t="s">
        <v>4966</v>
      </c>
      <c r="L117" s="8" t="s">
        <v>4966</v>
      </c>
      <c r="M117" s="8" t="s">
        <v>4966</v>
      </c>
      <c r="N117" s="8" t="s">
        <v>4966</v>
      </c>
      <c r="O117" s="8" t="s">
        <v>4966</v>
      </c>
      <c r="P117" s="8" t="s">
        <v>4966</v>
      </c>
      <c r="Q117" s="8" t="s">
        <v>4966</v>
      </c>
      <c r="R117" s="8" t="s">
        <v>4966</v>
      </c>
      <c r="S117" s="8" t="s">
        <v>4966</v>
      </c>
      <c r="T117" s="8" t="s">
        <v>4966</v>
      </c>
      <c r="U117" s="8" t="s">
        <v>4966</v>
      </c>
      <c r="V117" s="8" t="s">
        <v>4966</v>
      </c>
      <c r="W117" s="8" t="s">
        <v>4966</v>
      </c>
      <c r="X117" s="8" t="s">
        <v>4966</v>
      </c>
      <c r="Y117" s="8" t="s">
        <v>4966</v>
      </c>
      <c r="Z117" s="8" t="s">
        <v>4966</v>
      </c>
      <c r="AA117" s="8" t="s">
        <v>4966</v>
      </c>
      <c r="AB117" s="8" t="s">
        <v>4966</v>
      </c>
      <c r="AC117" s="8" t="s">
        <v>4966</v>
      </c>
      <c r="AD117" s="8" t="s">
        <v>4966</v>
      </c>
      <c r="AE117" s="8" t="s">
        <v>4966</v>
      </c>
      <c r="AF117" s="8" t="s">
        <v>4966</v>
      </c>
      <c r="AG117" s="8" t="s">
        <v>4966</v>
      </c>
      <c r="AH117" s="8" t="s">
        <v>4966</v>
      </c>
      <c r="AI117" s="8" t="s">
        <v>4966</v>
      </c>
      <c r="AJ117" s="8" t="s">
        <v>4966</v>
      </c>
      <c r="AK117" s="8" t="s">
        <v>4966</v>
      </c>
      <c r="AL117" s="8" t="s">
        <v>4966</v>
      </c>
      <c r="AM117" s="8" t="s">
        <v>4966</v>
      </c>
      <c r="AN117" s="8" t="s">
        <v>4966</v>
      </c>
      <c r="AO117" s="8" t="s">
        <v>4966</v>
      </c>
      <c r="AP117" s="8" t="s">
        <v>4966</v>
      </c>
      <c r="AQ117" s="8" t="s">
        <v>4966</v>
      </c>
      <c r="AR117" s="8" t="s">
        <v>4966</v>
      </c>
      <c r="AS117" s="8" t="s">
        <v>4966</v>
      </c>
      <c r="AT117" s="8" t="s">
        <v>4966</v>
      </c>
      <c r="AU117" s="8" t="s">
        <v>4966</v>
      </c>
      <c r="AV117" s="8" t="s">
        <v>4966</v>
      </c>
      <c r="AW117" s="8" t="s">
        <v>4966</v>
      </c>
      <c r="AX117" s="8" t="s">
        <v>4966</v>
      </c>
      <c r="AY117" s="8" t="s">
        <v>4966</v>
      </c>
      <c r="AZ117" s="8" t="s">
        <v>4966</v>
      </c>
      <c r="BA117" s="8" t="s">
        <v>4966</v>
      </c>
      <c r="BB117" s="8" t="s">
        <v>4966</v>
      </c>
      <c r="BC117" s="8" t="s">
        <v>4966</v>
      </c>
      <c r="BD117" s="8" t="s">
        <v>4966</v>
      </c>
    </row>
    <row r="118" spans="1:56" x14ac:dyDescent="0.15">
      <c r="A118" s="21" t="s">
        <v>436</v>
      </c>
      <c r="B118" s="21" t="s">
        <v>437</v>
      </c>
      <c r="C118" s="21" t="s">
        <v>441</v>
      </c>
      <c r="D118" s="21" t="s">
        <v>442</v>
      </c>
      <c r="E118" s="22" t="s">
        <v>261</v>
      </c>
      <c r="F118" s="21" t="s">
        <v>443</v>
      </c>
      <c r="G118" s="22">
        <v>660.1</v>
      </c>
      <c r="H118" s="23" t="s">
        <v>108</v>
      </c>
      <c r="I118" s="24">
        <v>520233.25</v>
      </c>
      <c r="J118" s="25">
        <v>40546.5</v>
      </c>
      <c r="K118" s="25">
        <v>4136</v>
      </c>
      <c r="L118" s="25">
        <v>9214</v>
      </c>
      <c r="M118" s="25">
        <v>14722</v>
      </c>
      <c r="N118" s="25">
        <v>5450</v>
      </c>
      <c r="O118" s="25">
        <v>4050</v>
      </c>
      <c r="P118" s="25">
        <v>6809.5</v>
      </c>
      <c r="Q118" s="25">
        <v>10661.25</v>
      </c>
      <c r="R118" s="25">
        <v>3364</v>
      </c>
      <c r="S118" s="25">
        <v>2209</v>
      </c>
      <c r="T118" s="25">
        <v>15779.5</v>
      </c>
      <c r="U118" s="25">
        <v>14531</v>
      </c>
      <c r="V118" s="25">
        <v>64013.5</v>
      </c>
      <c r="W118" s="25">
        <v>23550</v>
      </c>
      <c r="X118" s="25">
        <v>20275</v>
      </c>
      <c r="Y118" s="25">
        <v>4019</v>
      </c>
      <c r="Z118" s="25">
        <v>9913</v>
      </c>
      <c r="AA118" s="25">
        <v>2829</v>
      </c>
      <c r="AB118" s="25">
        <v>2424</v>
      </c>
      <c r="AC118" s="25">
        <v>13193</v>
      </c>
      <c r="AD118" s="25">
        <v>4741</v>
      </c>
      <c r="AE118" s="25">
        <v>5593</v>
      </c>
      <c r="AF118" s="25">
        <v>16947.5</v>
      </c>
      <c r="AG118" s="25">
        <v>7909</v>
      </c>
      <c r="AH118" s="25">
        <v>3440.5</v>
      </c>
      <c r="AI118" s="25">
        <v>17299</v>
      </c>
      <c r="AJ118" s="25">
        <v>26553.5</v>
      </c>
      <c r="AK118" s="25">
        <v>23059</v>
      </c>
      <c r="AL118" s="25">
        <v>11481</v>
      </c>
      <c r="AM118" s="25">
        <v>3189</v>
      </c>
      <c r="AN118" s="25">
        <v>4366</v>
      </c>
      <c r="AO118" s="25">
        <v>6249</v>
      </c>
      <c r="AP118" s="25">
        <v>17109</v>
      </c>
      <c r="AQ118" s="25">
        <v>10163</v>
      </c>
      <c r="AR118" s="25">
        <v>3748</v>
      </c>
      <c r="AS118" s="25">
        <v>4691</v>
      </c>
      <c r="AT118" s="25">
        <v>3075</v>
      </c>
      <c r="AU118" s="25">
        <v>3956</v>
      </c>
      <c r="AV118" s="25">
        <v>2889</v>
      </c>
      <c r="AW118" s="25">
        <v>23345.5</v>
      </c>
      <c r="AX118" s="25">
        <v>1497</v>
      </c>
      <c r="AY118" s="25">
        <v>8344</v>
      </c>
      <c r="AZ118" s="25">
        <v>13474</v>
      </c>
      <c r="BA118" s="25">
        <v>7974</v>
      </c>
      <c r="BB118" s="25">
        <v>4666</v>
      </c>
      <c r="BC118" s="25">
        <v>10722</v>
      </c>
      <c r="BD118" s="25">
        <v>2063</v>
      </c>
    </row>
    <row r="119" spans="1:56" x14ac:dyDescent="0.15">
      <c r="A119" s="3"/>
      <c r="B119" s="3"/>
      <c r="C119" s="9" t="s">
        <v>438</v>
      </c>
      <c r="D119" s="9" t="s">
        <v>439</v>
      </c>
      <c r="E119" s="10" t="s">
        <v>261</v>
      </c>
      <c r="F119" s="9" t="s">
        <v>440</v>
      </c>
      <c r="G119" s="10">
        <v>428.4</v>
      </c>
      <c r="H119" s="11" t="s">
        <v>108</v>
      </c>
      <c r="I119" s="13">
        <v>500141</v>
      </c>
      <c r="J119" s="12">
        <v>31523</v>
      </c>
      <c r="K119" s="12">
        <v>2026</v>
      </c>
      <c r="L119" s="12">
        <v>4118</v>
      </c>
      <c r="M119" s="12">
        <v>5108.5</v>
      </c>
      <c r="N119" s="12">
        <v>1910</v>
      </c>
      <c r="O119" s="12">
        <v>3785</v>
      </c>
      <c r="P119" s="12">
        <v>6243</v>
      </c>
      <c r="Q119" s="12">
        <v>10726</v>
      </c>
      <c r="R119" s="12">
        <v>9418.5</v>
      </c>
      <c r="S119" s="12">
        <v>7260.5</v>
      </c>
      <c r="T119" s="12">
        <v>16025</v>
      </c>
      <c r="U119" s="12">
        <v>15335</v>
      </c>
      <c r="V119" s="12">
        <v>48143.5</v>
      </c>
      <c r="W119" s="12">
        <v>34830</v>
      </c>
      <c r="X119" s="12">
        <v>7367.5</v>
      </c>
      <c r="Y119" s="12">
        <v>6628</v>
      </c>
      <c r="Z119" s="12">
        <v>13679</v>
      </c>
      <c r="AA119" s="12">
        <v>9857</v>
      </c>
      <c r="AB119" s="12">
        <v>1728.5</v>
      </c>
      <c r="AC119" s="12">
        <v>7516</v>
      </c>
      <c r="AD119" s="12">
        <v>4576.5</v>
      </c>
      <c r="AE119" s="12">
        <v>6309.5</v>
      </c>
      <c r="AF119" s="12">
        <v>20268.5</v>
      </c>
      <c r="AG119" s="12">
        <v>4129</v>
      </c>
      <c r="AH119" s="12">
        <v>9048.5</v>
      </c>
      <c r="AI119" s="12">
        <v>13202</v>
      </c>
      <c r="AJ119" s="12">
        <v>39356</v>
      </c>
      <c r="AK119" s="12">
        <v>27113.5</v>
      </c>
      <c r="AL119" s="12">
        <v>5669</v>
      </c>
      <c r="AM119" s="12">
        <v>6036</v>
      </c>
      <c r="AN119" s="12">
        <v>5553</v>
      </c>
      <c r="AO119" s="12">
        <v>3299</v>
      </c>
      <c r="AP119" s="12">
        <v>16881.5</v>
      </c>
      <c r="AQ119" s="12">
        <v>6278.5</v>
      </c>
      <c r="AR119" s="12">
        <v>4955</v>
      </c>
      <c r="AS119" s="12">
        <v>1973</v>
      </c>
      <c r="AT119" s="12">
        <v>3775</v>
      </c>
      <c r="AU119" s="12">
        <v>4710</v>
      </c>
      <c r="AV119" s="12">
        <v>2707</v>
      </c>
      <c r="AW119" s="12">
        <v>17157.5</v>
      </c>
      <c r="AX119" s="12">
        <v>3228</v>
      </c>
      <c r="AY119" s="12">
        <v>13749</v>
      </c>
      <c r="AZ119" s="12">
        <v>9440</v>
      </c>
      <c r="BA119" s="12">
        <v>8730</v>
      </c>
      <c r="BB119" s="12">
        <v>3537</v>
      </c>
      <c r="BC119" s="12">
        <v>6460</v>
      </c>
      <c r="BD119" s="12">
        <v>8771</v>
      </c>
    </row>
    <row r="120" spans="1:56" x14ac:dyDescent="0.15">
      <c r="A120" s="3"/>
      <c r="B120" s="3"/>
      <c r="C120" s="9" t="s">
        <v>444</v>
      </c>
      <c r="D120" s="9" t="s">
        <v>445</v>
      </c>
      <c r="E120" s="10" t="s">
        <v>261</v>
      </c>
      <c r="F120" s="9" t="s">
        <v>446</v>
      </c>
      <c r="G120" s="10">
        <v>850.1</v>
      </c>
      <c r="H120" s="11" t="s">
        <v>108</v>
      </c>
      <c r="I120" s="13">
        <v>359869.99</v>
      </c>
      <c r="J120" s="12">
        <v>38517</v>
      </c>
      <c r="K120" s="12" t="s">
        <v>4966</v>
      </c>
      <c r="L120" s="12">
        <v>6149</v>
      </c>
      <c r="M120" s="12">
        <v>9688</v>
      </c>
      <c r="N120" s="12">
        <v>3544</v>
      </c>
      <c r="O120" s="12">
        <v>4239</v>
      </c>
      <c r="P120" s="12">
        <v>4646</v>
      </c>
      <c r="Q120" s="12">
        <v>5479</v>
      </c>
      <c r="R120" s="12">
        <v>2620</v>
      </c>
      <c r="S120" s="12">
        <v>2648</v>
      </c>
      <c r="T120" s="12">
        <v>11155</v>
      </c>
      <c r="U120" s="12">
        <v>16373</v>
      </c>
      <c r="V120" s="12">
        <v>24754</v>
      </c>
      <c r="W120" s="12">
        <v>11180</v>
      </c>
      <c r="X120" s="12">
        <v>15858</v>
      </c>
      <c r="Y120" s="12">
        <v>1967</v>
      </c>
      <c r="Z120" s="12">
        <v>3491</v>
      </c>
      <c r="AA120" s="12">
        <v>1743</v>
      </c>
      <c r="AB120" s="12">
        <v>1327</v>
      </c>
      <c r="AC120" s="12">
        <v>4103</v>
      </c>
      <c r="AD120" s="12">
        <v>3109</v>
      </c>
      <c r="AE120" s="12">
        <v>4616</v>
      </c>
      <c r="AF120" s="12">
        <v>11438</v>
      </c>
      <c r="AG120" s="12">
        <v>3414</v>
      </c>
      <c r="AH120" s="12">
        <v>3026</v>
      </c>
      <c r="AI120" s="12">
        <v>9077</v>
      </c>
      <c r="AJ120" s="12">
        <v>22460.5</v>
      </c>
      <c r="AK120" s="12">
        <v>13984</v>
      </c>
      <c r="AL120" s="12">
        <v>1300</v>
      </c>
      <c r="AM120" s="12">
        <v>4949</v>
      </c>
      <c r="AN120" s="12">
        <v>1349</v>
      </c>
      <c r="AO120" s="12" t="s">
        <v>4966</v>
      </c>
      <c r="AP120" s="12">
        <v>10813</v>
      </c>
      <c r="AQ120" s="12">
        <v>5152.49</v>
      </c>
      <c r="AR120" s="12">
        <v>5944</v>
      </c>
      <c r="AS120" s="12">
        <v>2638</v>
      </c>
      <c r="AT120" s="12">
        <v>2773</v>
      </c>
      <c r="AU120" s="12">
        <v>3781</v>
      </c>
      <c r="AV120" s="12">
        <v>2029</v>
      </c>
      <c r="AW120" s="12">
        <v>33131</v>
      </c>
      <c r="AX120" s="12">
        <v>1688</v>
      </c>
      <c r="AY120" s="12">
        <v>10267</v>
      </c>
      <c r="AZ120" s="12">
        <v>13181</v>
      </c>
      <c r="BA120" s="12">
        <v>4704</v>
      </c>
      <c r="BB120" s="12">
        <v>3831</v>
      </c>
      <c r="BC120" s="12">
        <v>9042</v>
      </c>
      <c r="BD120" s="12">
        <v>1867</v>
      </c>
    </row>
    <row r="121" spans="1:56" x14ac:dyDescent="0.15">
      <c r="A121" s="3"/>
      <c r="B121" s="3"/>
      <c r="C121" s="9" t="s">
        <v>447</v>
      </c>
      <c r="D121" s="9" t="s">
        <v>448</v>
      </c>
      <c r="E121" s="10" t="s">
        <v>261</v>
      </c>
      <c r="F121" s="9" t="s">
        <v>449</v>
      </c>
      <c r="G121" s="10">
        <v>278</v>
      </c>
      <c r="H121" s="11" t="s">
        <v>108</v>
      </c>
      <c r="I121" s="13">
        <v>100982.5</v>
      </c>
      <c r="J121" s="12">
        <v>10121</v>
      </c>
      <c r="K121" s="12" t="s">
        <v>4966</v>
      </c>
      <c r="L121" s="12">
        <v>1656</v>
      </c>
      <c r="M121" s="12" t="s">
        <v>4966</v>
      </c>
      <c r="N121" s="12">
        <v>2097</v>
      </c>
      <c r="O121" s="12" t="s">
        <v>4966</v>
      </c>
      <c r="P121" s="12">
        <v>1929</v>
      </c>
      <c r="Q121" s="12">
        <v>3936</v>
      </c>
      <c r="R121" s="12">
        <v>3418</v>
      </c>
      <c r="S121" s="12" t="s">
        <v>4966</v>
      </c>
      <c r="T121" s="12">
        <v>8520</v>
      </c>
      <c r="U121" s="12">
        <v>3652</v>
      </c>
      <c r="V121" s="12">
        <v>13758</v>
      </c>
      <c r="W121" s="12">
        <v>4077</v>
      </c>
      <c r="X121" s="12" t="s">
        <v>4966</v>
      </c>
      <c r="Y121" s="12">
        <v>1942</v>
      </c>
      <c r="Z121" s="12" t="s">
        <v>4966</v>
      </c>
      <c r="AA121" s="12" t="s">
        <v>4966</v>
      </c>
      <c r="AB121" s="12" t="s">
        <v>4966</v>
      </c>
      <c r="AC121" s="12" t="s">
        <v>4966</v>
      </c>
      <c r="AD121" s="12" t="s">
        <v>4966</v>
      </c>
      <c r="AE121" s="12" t="s">
        <v>4966</v>
      </c>
      <c r="AF121" s="12">
        <v>2040</v>
      </c>
      <c r="AG121" s="12" t="s">
        <v>4966</v>
      </c>
      <c r="AH121" s="12" t="s">
        <v>4966</v>
      </c>
      <c r="AI121" s="12">
        <v>2204</v>
      </c>
      <c r="AJ121" s="12">
        <v>7547</v>
      </c>
      <c r="AK121" s="12">
        <v>3247</v>
      </c>
      <c r="AL121" s="12" t="s">
        <v>4966</v>
      </c>
      <c r="AM121" s="12" t="s">
        <v>4966</v>
      </c>
      <c r="AN121" s="12" t="s">
        <v>4966</v>
      </c>
      <c r="AO121" s="12">
        <v>1236</v>
      </c>
      <c r="AP121" s="12">
        <v>2940</v>
      </c>
      <c r="AQ121" s="12" t="s">
        <v>4966</v>
      </c>
      <c r="AR121" s="12" t="s">
        <v>4966</v>
      </c>
      <c r="AS121" s="12" t="s">
        <v>4966</v>
      </c>
      <c r="AT121" s="12" t="s">
        <v>4966</v>
      </c>
      <c r="AU121" s="12" t="s">
        <v>4966</v>
      </c>
      <c r="AV121" s="12" t="s">
        <v>4966</v>
      </c>
      <c r="AW121" s="12">
        <v>2968</v>
      </c>
      <c r="AX121" s="12" t="s">
        <v>4966</v>
      </c>
      <c r="AY121" s="12">
        <v>1839</v>
      </c>
      <c r="AZ121" s="12">
        <v>1005</v>
      </c>
      <c r="BA121" s="12" t="s">
        <v>4966</v>
      </c>
      <c r="BB121" s="12">
        <v>1295</v>
      </c>
      <c r="BC121" s="12">
        <v>3671</v>
      </c>
      <c r="BD121" s="12">
        <v>2116</v>
      </c>
    </row>
    <row r="122" spans="1:56" x14ac:dyDescent="0.15">
      <c r="A122" s="3"/>
      <c r="B122" s="3"/>
      <c r="C122" s="4" t="s">
        <v>450</v>
      </c>
      <c r="D122" s="4" t="s">
        <v>451</v>
      </c>
      <c r="E122" s="5" t="s">
        <v>261</v>
      </c>
      <c r="F122" s="4" t="s">
        <v>452</v>
      </c>
      <c r="G122" s="5">
        <v>1017.2</v>
      </c>
      <c r="H122" s="6" t="s">
        <v>108</v>
      </c>
      <c r="I122" s="7">
        <v>90683</v>
      </c>
      <c r="J122" s="8">
        <v>12908</v>
      </c>
      <c r="K122" s="8" t="s">
        <v>4966</v>
      </c>
      <c r="L122" s="8">
        <v>1272</v>
      </c>
      <c r="M122" s="8">
        <v>5640</v>
      </c>
      <c r="N122" s="8" t="s">
        <v>4966</v>
      </c>
      <c r="O122" s="8" t="s">
        <v>4966</v>
      </c>
      <c r="P122" s="8">
        <v>2101</v>
      </c>
      <c r="Q122" s="8">
        <v>1852</v>
      </c>
      <c r="R122" s="8" t="s">
        <v>4966</v>
      </c>
      <c r="S122" s="8" t="s">
        <v>4966</v>
      </c>
      <c r="T122" s="8">
        <v>1834</v>
      </c>
      <c r="U122" s="8">
        <v>3786</v>
      </c>
      <c r="V122" s="8">
        <v>8136</v>
      </c>
      <c r="W122" s="8">
        <v>2957</v>
      </c>
      <c r="X122" s="8">
        <v>1980</v>
      </c>
      <c r="Y122" s="8" t="s">
        <v>4966</v>
      </c>
      <c r="Z122" s="8">
        <v>1449</v>
      </c>
      <c r="AA122" s="8" t="s">
        <v>4966</v>
      </c>
      <c r="AB122" s="8" t="s">
        <v>4966</v>
      </c>
      <c r="AC122" s="8" t="s">
        <v>4966</v>
      </c>
      <c r="AD122" s="8" t="s">
        <v>4966</v>
      </c>
      <c r="AE122" s="8" t="s">
        <v>4966</v>
      </c>
      <c r="AF122" s="8">
        <v>3773</v>
      </c>
      <c r="AG122" s="8" t="s">
        <v>4966</v>
      </c>
      <c r="AH122" s="8" t="s">
        <v>4966</v>
      </c>
      <c r="AI122" s="8">
        <v>3853</v>
      </c>
      <c r="AJ122" s="8">
        <v>2932</v>
      </c>
      <c r="AK122" s="8">
        <v>3370</v>
      </c>
      <c r="AL122" s="8" t="s">
        <v>4966</v>
      </c>
      <c r="AM122" s="8" t="s">
        <v>4966</v>
      </c>
      <c r="AN122" s="8" t="s">
        <v>4966</v>
      </c>
      <c r="AO122" s="8" t="s">
        <v>4966</v>
      </c>
      <c r="AP122" s="8">
        <v>4646</v>
      </c>
      <c r="AQ122" s="8">
        <v>3314</v>
      </c>
      <c r="AR122" s="8">
        <v>1443</v>
      </c>
      <c r="AS122" s="8" t="s">
        <v>4966</v>
      </c>
      <c r="AT122" s="8" t="s">
        <v>4966</v>
      </c>
      <c r="AU122" s="8" t="s">
        <v>4966</v>
      </c>
      <c r="AV122" s="8">
        <v>1404</v>
      </c>
      <c r="AW122" s="8">
        <v>4980</v>
      </c>
      <c r="AX122" s="8" t="s">
        <v>4966</v>
      </c>
      <c r="AY122" s="8" t="s">
        <v>4966</v>
      </c>
      <c r="AZ122" s="8">
        <v>3949</v>
      </c>
      <c r="BA122" s="8">
        <v>1487</v>
      </c>
      <c r="BB122" s="8" t="s">
        <v>4966</v>
      </c>
      <c r="BC122" s="8">
        <v>1671</v>
      </c>
      <c r="BD122" s="8" t="s">
        <v>4966</v>
      </c>
    </row>
    <row r="123" spans="1:56" x14ac:dyDescent="0.15">
      <c r="A123" s="21" t="s">
        <v>453</v>
      </c>
      <c r="B123" s="21" t="s">
        <v>454</v>
      </c>
      <c r="C123" s="21" t="s">
        <v>461</v>
      </c>
      <c r="D123" s="21" t="s">
        <v>462</v>
      </c>
      <c r="E123" s="22" t="s">
        <v>261</v>
      </c>
      <c r="F123" s="21" t="s">
        <v>463</v>
      </c>
      <c r="G123" s="22">
        <v>390.5</v>
      </c>
      <c r="H123" s="23" t="s">
        <v>108</v>
      </c>
      <c r="I123" s="24">
        <v>370925</v>
      </c>
      <c r="J123" s="25" t="s">
        <v>4966</v>
      </c>
      <c r="K123" s="25" t="s">
        <v>4966</v>
      </c>
      <c r="L123" s="25" t="s">
        <v>4966</v>
      </c>
      <c r="M123" s="25" t="s">
        <v>4966</v>
      </c>
      <c r="N123" s="25" t="s">
        <v>4966</v>
      </c>
      <c r="O123" s="25" t="s">
        <v>4966</v>
      </c>
      <c r="P123" s="25" t="s">
        <v>4966</v>
      </c>
      <c r="Q123" s="25" t="s">
        <v>4966</v>
      </c>
      <c r="R123" s="25" t="s">
        <v>4966</v>
      </c>
      <c r="S123" s="25" t="s">
        <v>4966</v>
      </c>
      <c r="T123" s="25" t="s">
        <v>4966</v>
      </c>
      <c r="U123" s="25" t="s">
        <v>4966</v>
      </c>
      <c r="V123" s="25" t="s">
        <v>4966</v>
      </c>
      <c r="W123" s="25" t="s">
        <v>4966</v>
      </c>
      <c r="X123" s="25" t="s">
        <v>4966</v>
      </c>
      <c r="Y123" s="25" t="s">
        <v>4966</v>
      </c>
      <c r="Z123" s="25" t="s">
        <v>4966</v>
      </c>
      <c r="AA123" s="25" t="s">
        <v>4966</v>
      </c>
      <c r="AB123" s="25" t="s">
        <v>4966</v>
      </c>
      <c r="AC123" s="25" t="s">
        <v>4966</v>
      </c>
      <c r="AD123" s="25" t="s">
        <v>4966</v>
      </c>
      <c r="AE123" s="25" t="s">
        <v>4966</v>
      </c>
      <c r="AF123" s="25" t="s">
        <v>4966</v>
      </c>
      <c r="AG123" s="25" t="s">
        <v>4966</v>
      </c>
      <c r="AH123" s="25" t="s">
        <v>4966</v>
      </c>
      <c r="AI123" s="25" t="s">
        <v>4966</v>
      </c>
      <c r="AJ123" s="25" t="s">
        <v>4966</v>
      </c>
      <c r="AK123" s="25" t="s">
        <v>4966</v>
      </c>
      <c r="AL123" s="25" t="s">
        <v>4966</v>
      </c>
      <c r="AM123" s="25" t="s">
        <v>4966</v>
      </c>
      <c r="AN123" s="25" t="s">
        <v>4966</v>
      </c>
      <c r="AO123" s="25" t="s">
        <v>4966</v>
      </c>
      <c r="AP123" s="25" t="s">
        <v>4966</v>
      </c>
      <c r="AQ123" s="25" t="s">
        <v>4966</v>
      </c>
      <c r="AR123" s="25" t="s">
        <v>4966</v>
      </c>
      <c r="AS123" s="25" t="s">
        <v>4966</v>
      </c>
      <c r="AT123" s="25" t="s">
        <v>4966</v>
      </c>
      <c r="AU123" s="25" t="s">
        <v>4966</v>
      </c>
      <c r="AV123" s="25" t="s">
        <v>4966</v>
      </c>
      <c r="AW123" s="25" t="s">
        <v>4966</v>
      </c>
      <c r="AX123" s="25" t="s">
        <v>4966</v>
      </c>
      <c r="AY123" s="25" t="s">
        <v>4966</v>
      </c>
      <c r="AZ123" s="25" t="s">
        <v>4966</v>
      </c>
      <c r="BA123" s="25" t="s">
        <v>4966</v>
      </c>
      <c r="BB123" s="25" t="s">
        <v>4966</v>
      </c>
      <c r="BC123" s="25" t="s">
        <v>4966</v>
      </c>
      <c r="BD123" s="25" t="s">
        <v>4966</v>
      </c>
    </row>
    <row r="124" spans="1:56" x14ac:dyDescent="0.15">
      <c r="A124" s="3"/>
      <c r="B124" s="3"/>
      <c r="C124" s="9" t="s">
        <v>458</v>
      </c>
      <c r="D124" s="9" t="s">
        <v>459</v>
      </c>
      <c r="E124" s="10" t="s">
        <v>261</v>
      </c>
      <c r="F124" s="9" t="s">
        <v>460</v>
      </c>
      <c r="G124" s="10">
        <v>439.7</v>
      </c>
      <c r="H124" s="11" t="s">
        <v>108</v>
      </c>
      <c r="I124" s="13">
        <v>363826.5</v>
      </c>
      <c r="J124" s="12">
        <v>33047.5</v>
      </c>
      <c r="K124" s="12">
        <v>3202</v>
      </c>
      <c r="L124" s="12">
        <v>3496.5</v>
      </c>
      <c r="M124" s="12">
        <v>6656</v>
      </c>
      <c r="N124" s="12">
        <v>5668</v>
      </c>
      <c r="O124" s="12">
        <v>2670</v>
      </c>
      <c r="P124" s="12">
        <v>6767</v>
      </c>
      <c r="Q124" s="12">
        <v>4096</v>
      </c>
      <c r="R124" s="12">
        <v>9465</v>
      </c>
      <c r="S124" s="12">
        <v>6518</v>
      </c>
      <c r="T124" s="12">
        <v>12352</v>
      </c>
      <c r="U124" s="12">
        <v>13587.25</v>
      </c>
      <c r="V124" s="12">
        <v>26686.75</v>
      </c>
      <c r="W124" s="12">
        <v>8663</v>
      </c>
      <c r="X124" s="12">
        <v>8445</v>
      </c>
      <c r="Y124" s="12">
        <v>2078</v>
      </c>
      <c r="Z124" s="12">
        <v>3066</v>
      </c>
      <c r="AA124" s="12">
        <v>2521</v>
      </c>
      <c r="AB124" s="12">
        <v>2285</v>
      </c>
      <c r="AC124" s="12">
        <v>4311</v>
      </c>
      <c r="AD124" s="12">
        <v>7787</v>
      </c>
      <c r="AE124" s="12">
        <v>4952</v>
      </c>
      <c r="AF124" s="12">
        <v>11242</v>
      </c>
      <c r="AG124" s="12">
        <v>3434</v>
      </c>
      <c r="AH124" s="12">
        <v>5207.5</v>
      </c>
      <c r="AI124" s="12">
        <v>7569.5</v>
      </c>
      <c r="AJ124" s="12">
        <v>35485.5</v>
      </c>
      <c r="AK124" s="12">
        <v>9206</v>
      </c>
      <c r="AL124" s="12">
        <v>3864</v>
      </c>
      <c r="AM124" s="12">
        <v>1523</v>
      </c>
      <c r="AN124" s="12">
        <v>2180</v>
      </c>
      <c r="AO124" s="12">
        <v>1476</v>
      </c>
      <c r="AP124" s="12">
        <v>5216.5</v>
      </c>
      <c r="AQ124" s="12">
        <v>6535</v>
      </c>
      <c r="AR124" s="12">
        <v>3348</v>
      </c>
      <c r="AS124" s="12">
        <v>8008</v>
      </c>
      <c r="AT124" s="12">
        <v>7009</v>
      </c>
      <c r="AU124" s="12">
        <v>3875</v>
      </c>
      <c r="AV124" s="12">
        <v>3470</v>
      </c>
      <c r="AW124" s="12">
        <v>20813.25</v>
      </c>
      <c r="AX124" s="12">
        <v>1672.5</v>
      </c>
      <c r="AY124" s="12">
        <v>11794</v>
      </c>
      <c r="AZ124" s="12">
        <v>14247.75</v>
      </c>
      <c r="BA124" s="12">
        <v>6196</v>
      </c>
      <c r="BB124" s="12">
        <v>4742</v>
      </c>
      <c r="BC124" s="12">
        <v>6307</v>
      </c>
      <c r="BD124" s="12">
        <v>1085</v>
      </c>
    </row>
    <row r="125" spans="1:56" x14ac:dyDescent="0.15">
      <c r="A125" s="3"/>
      <c r="B125" s="3"/>
      <c r="C125" s="9" t="s">
        <v>467</v>
      </c>
      <c r="D125" s="9" t="s">
        <v>468</v>
      </c>
      <c r="E125" s="10" t="s">
        <v>261</v>
      </c>
      <c r="F125" s="9" t="s">
        <v>469</v>
      </c>
      <c r="G125" s="10">
        <v>346.8</v>
      </c>
      <c r="H125" s="11" t="s">
        <v>108</v>
      </c>
      <c r="I125" s="13">
        <v>362204.75</v>
      </c>
      <c r="J125" s="12">
        <v>20881</v>
      </c>
      <c r="K125" s="12">
        <v>3099</v>
      </c>
      <c r="L125" s="12">
        <v>3658</v>
      </c>
      <c r="M125" s="12">
        <v>4476</v>
      </c>
      <c r="N125" s="12">
        <v>2773</v>
      </c>
      <c r="O125" s="12">
        <v>1700</v>
      </c>
      <c r="P125" s="12">
        <v>7694</v>
      </c>
      <c r="Q125" s="12">
        <v>11012</v>
      </c>
      <c r="R125" s="12">
        <v>4413.5</v>
      </c>
      <c r="S125" s="12">
        <v>5478</v>
      </c>
      <c r="T125" s="12">
        <v>42971.75</v>
      </c>
      <c r="U125" s="12">
        <v>11314.5</v>
      </c>
      <c r="V125" s="12">
        <v>22013</v>
      </c>
      <c r="W125" s="12">
        <v>23552</v>
      </c>
      <c r="X125" s="12">
        <v>9792</v>
      </c>
      <c r="Y125" s="12">
        <v>5138</v>
      </c>
      <c r="Z125" s="12">
        <v>3381</v>
      </c>
      <c r="AA125" s="12">
        <v>2232</v>
      </c>
      <c r="AB125" s="12">
        <v>5353</v>
      </c>
      <c r="AC125" s="12">
        <v>2621.5</v>
      </c>
      <c r="AD125" s="12">
        <v>8761</v>
      </c>
      <c r="AE125" s="12">
        <v>7013</v>
      </c>
      <c r="AF125" s="12">
        <v>12226</v>
      </c>
      <c r="AG125" s="12">
        <v>2366</v>
      </c>
      <c r="AH125" s="12">
        <v>6091.5</v>
      </c>
      <c r="AI125" s="12">
        <v>7764</v>
      </c>
      <c r="AJ125" s="12">
        <v>14811.5</v>
      </c>
      <c r="AK125" s="12">
        <v>9195</v>
      </c>
      <c r="AL125" s="12">
        <v>4765.5</v>
      </c>
      <c r="AM125" s="12">
        <v>1836</v>
      </c>
      <c r="AN125" s="12">
        <v>1407</v>
      </c>
      <c r="AO125" s="12">
        <v>1317</v>
      </c>
      <c r="AP125" s="12">
        <v>7356</v>
      </c>
      <c r="AQ125" s="12">
        <v>7255</v>
      </c>
      <c r="AR125" s="12">
        <v>18655.5</v>
      </c>
      <c r="AS125" s="12">
        <v>2379</v>
      </c>
      <c r="AT125" s="12">
        <v>4497</v>
      </c>
      <c r="AU125" s="12">
        <v>2525</v>
      </c>
      <c r="AV125" s="12">
        <v>1089</v>
      </c>
      <c r="AW125" s="12">
        <v>10025</v>
      </c>
      <c r="AX125" s="12">
        <v>1990.5</v>
      </c>
      <c r="AY125" s="12">
        <v>5916</v>
      </c>
      <c r="AZ125" s="12">
        <v>3408.5</v>
      </c>
      <c r="BA125" s="12">
        <v>8188.5</v>
      </c>
      <c r="BB125" s="12">
        <v>3338.5</v>
      </c>
      <c r="BC125" s="12">
        <v>10438.5</v>
      </c>
      <c r="BD125" s="12">
        <v>4036</v>
      </c>
    </row>
    <row r="126" spans="1:56" x14ac:dyDescent="0.15">
      <c r="A126" s="3"/>
      <c r="B126" s="3"/>
      <c r="C126" s="9" t="s">
        <v>455</v>
      </c>
      <c r="D126" s="9" t="s">
        <v>456</v>
      </c>
      <c r="E126" s="10" t="s">
        <v>261</v>
      </c>
      <c r="F126" s="9" t="s">
        <v>457</v>
      </c>
      <c r="G126" s="10">
        <v>439.7</v>
      </c>
      <c r="H126" s="11" t="s">
        <v>108</v>
      </c>
      <c r="I126" s="13">
        <v>305276.5</v>
      </c>
      <c r="J126" s="12">
        <v>21279</v>
      </c>
      <c r="K126" s="12">
        <v>4644</v>
      </c>
      <c r="L126" s="12">
        <v>8928</v>
      </c>
      <c r="M126" s="12">
        <v>6369</v>
      </c>
      <c r="N126" s="12">
        <v>4756</v>
      </c>
      <c r="O126" s="12">
        <v>5538</v>
      </c>
      <c r="P126" s="12">
        <v>5337</v>
      </c>
      <c r="Q126" s="12">
        <v>7327</v>
      </c>
      <c r="R126" s="12">
        <v>5587</v>
      </c>
      <c r="S126" s="12">
        <v>5613</v>
      </c>
      <c r="T126" s="12">
        <v>6171</v>
      </c>
      <c r="U126" s="12">
        <v>5853</v>
      </c>
      <c r="V126" s="12">
        <v>25951.5</v>
      </c>
      <c r="W126" s="12">
        <v>8245</v>
      </c>
      <c r="X126" s="12">
        <v>3459</v>
      </c>
      <c r="Y126" s="12">
        <v>1005</v>
      </c>
      <c r="Z126" s="12">
        <v>3773</v>
      </c>
      <c r="AA126" s="12">
        <v>3820</v>
      </c>
      <c r="AB126" s="12">
        <v>1985</v>
      </c>
      <c r="AC126" s="12">
        <v>6995</v>
      </c>
      <c r="AD126" s="12">
        <v>3740</v>
      </c>
      <c r="AE126" s="12">
        <v>3898</v>
      </c>
      <c r="AF126" s="12">
        <v>11090</v>
      </c>
      <c r="AG126" s="12">
        <v>2992</v>
      </c>
      <c r="AH126" s="12">
        <v>3159</v>
      </c>
      <c r="AI126" s="12">
        <v>8370.5</v>
      </c>
      <c r="AJ126" s="12">
        <v>27123</v>
      </c>
      <c r="AK126" s="12">
        <v>6607.5</v>
      </c>
      <c r="AL126" s="12">
        <v>2268</v>
      </c>
      <c r="AM126" s="12">
        <v>1686</v>
      </c>
      <c r="AN126" s="12" t="s">
        <v>4966</v>
      </c>
      <c r="AO126" s="12" t="s">
        <v>4966</v>
      </c>
      <c r="AP126" s="12">
        <v>5513</v>
      </c>
      <c r="AQ126" s="12">
        <v>4908.5</v>
      </c>
      <c r="AR126" s="12">
        <v>3765</v>
      </c>
      <c r="AS126" s="12">
        <v>3984</v>
      </c>
      <c r="AT126" s="12">
        <v>4940</v>
      </c>
      <c r="AU126" s="12">
        <v>3245.5</v>
      </c>
      <c r="AV126" s="12">
        <v>7124</v>
      </c>
      <c r="AW126" s="12">
        <v>17637.5</v>
      </c>
      <c r="AX126" s="12">
        <v>6895</v>
      </c>
      <c r="AY126" s="12">
        <v>8900</v>
      </c>
      <c r="AZ126" s="12">
        <v>5803</v>
      </c>
      <c r="BA126" s="12">
        <v>5413.75</v>
      </c>
      <c r="BB126" s="12">
        <v>2631</v>
      </c>
      <c r="BC126" s="12">
        <v>7368.75</v>
      </c>
      <c r="BD126" s="12">
        <v>2779</v>
      </c>
    </row>
    <row r="127" spans="1:56" x14ac:dyDescent="0.15">
      <c r="A127" s="3"/>
      <c r="B127" s="3"/>
      <c r="C127" s="9" t="s">
        <v>464</v>
      </c>
      <c r="D127" s="9" t="s">
        <v>465</v>
      </c>
      <c r="E127" s="10" t="s">
        <v>261</v>
      </c>
      <c r="F127" s="9" t="s">
        <v>466</v>
      </c>
      <c r="G127" s="10">
        <v>390.5</v>
      </c>
      <c r="H127" s="11" t="s">
        <v>108</v>
      </c>
      <c r="I127" s="13">
        <v>288842.59999999998</v>
      </c>
      <c r="J127" s="12">
        <v>21987</v>
      </c>
      <c r="K127" s="12">
        <v>2815</v>
      </c>
      <c r="L127" s="12">
        <v>5961</v>
      </c>
      <c r="M127" s="12">
        <v>3587</v>
      </c>
      <c r="N127" s="12">
        <v>5476.5</v>
      </c>
      <c r="O127" s="12">
        <v>3196</v>
      </c>
      <c r="P127" s="12">
        <v>2866</v>
      </c>
      <c r="Q127" s="12">
        <v>7965</v>
      </c>
      <c r="R127" s="12">
        <v>5371</v>
      </c>
      <c r="S127" s="12">
        <v>3127</v>
      </c>
      <c r="T127" s="12">
        <v>12980.5</v>
      </c>
      <c r="U127" s="12">
        <v>7008.5</v>
      </c>
      <c r="V127" s="12">
        <v>27826.5</v>
      </c>
      <c r="W127" s="12">
        <v>10311</v>
      </c>
      <c r="X127" s="12">
        <v>9908</v>
      </c>
      <c r="Y127" s="12">
        <v>4121</v>
      </c>
      <c r="Z127" s="12">
        <v>4896</v>
      </c>
      <c r="AA127" s="12" t="s">
        <v>4966</v>
      </c>
      <c r="AB127" s="12">
        <v>3254</v>
      </c>
      <c r="AC127" s="12">
        <v>2794</v>
      </c>
      <c r="AD127" s="12">
        <v>2637</v>
      </c>
      <c r="AE127" s="12">
        <v>5186</v>
      </c>
      <c r="AF127" s="12">
        <v>12136.5</v>
      </c>
      <c r="AG127" s="12">
        <v>1398</v>
      </c>
      <c r="AH127" s="12">
        <v>3170.5</v>
      </c>
      <c r="AI127" s="12">
        <v>6475</v>
      </c>
      <c r="AJ127" s="12">
        <v>17938</v>
      </c>
      <c r="AK127" s="12">
        <v>7826</v>
      </c>
      <c r="AL127" s="12">
        <v>1840.5</v>
      </c>
      <c r="AM127" s="12">
        <v>1892</v>
      </c>
      <c r="AN127" s="12" t="s">
        <v>4966</v>
      </c>
      <c r="AO127" s="12" t="s">
        <v>4966</v>
      </c>
      <c r="AP127" s="12">
        <v>5269</v>
      </c>
      <c r="AQ127" s="12">
        <v>4653</v>
      </c>
      <c r="AR127" s="12">
        <v>2581</v>
      </c>
      <c r="AS127" s="12">
        <v>4461</v>
      </c>
      <c r="AT127" s="12">
        <v>5688</v>
      </c>
      <c r="AU127" s="12">
        <v>5547</v>
      </c>
      <c r="AV127" s="12">
        <v>3635</v>
      </c>
      <c r="AW127" s="12">
        <v>14640.5</v>
      </c>
      <c r="AX127" s="12">
        <v>2661</v>
      </c>
      <c r="AY127" s="12">
        <v>5344</v>
      </c>
      <c r="AZ127" s="12">
        <v>4924</v>
      </c>
      <c r="BA127" s="12">
        <v>4516.5</v>
      </c>
      <c r="BB127" s="12">
        <v>3627</v>
      </c>
      <c r="BC127" s="12">
        <v>9937.1</v>
      </c>
      <c r="BD127" s="12">
        <v>3991</v>
      </c>
    </row>
    <row r="128" spans="1:56" x14ac:dyDescent="0.15">
      <c r="A128" s="3"/>
      <c r="B128" s="3"/>
      <c r="C128" s="9" t="s">
        <v>470</v>
      </c>
      <c r="D128" s="9" t="s">
        <v>471</v>
      </c>
      <c r="E128" s="10" t="s">
        <v>261</v>
      </c>
      <c r="F128" s="9" t="s">
        <v>472</v>
      </c>
      <c r="G128" s="10">
        <v>346.8</v>
      </c>
      <c r="H128" s="11" t="s">
        <v>108</v>
      </c>
      <c r="I128" s="13">
        <v>242573.83300000001</v>
      </c>
      <c r="J128" s="12">
        <v>20358</v>
      </c>
      <c r="K128" s="12">
        <v>1452</v>
      </c>
      <c r="L128" s="12">
        <v>4525</v>
      </c>
      <c r="M128" s="12">
        <v>2138</v>
      </c>
      <c r="N128" s="12">
        <v>2544</v>
      </c>
      <c r="O128" s="12">
        <v>5436</v>
      </c>
      <c r="P128" s="12">
        <v>2104</v>
      </c>
      <c r="Q128" s="12">
        <v>9324</v>
      </c>
      <c r="R128" s="12">
        <v>3109</v>
      </c>
      <c r="S128" s="12">
        <v>3524</v>
      </c>
      <c r="T128" s="12">
        <v>7337.5</v>
      </c>
      <c r="U128" s="12">
        <v>7404</v>
      </c>
      <c r="V128" s="12">
        <v>22379.5</v>
      </c>
      <c r="W128" s="12">
        <v>10460</v>
      </c>
      <c r="X128" s="12">
        <v>6059</v>
      </c>
      <c r="Y128" s="12">
        <v>3413</v>
      </c>
      <c r="Z128" s="12">
        <v>3845</v>
      </c>
      <c r="AA128" s="12">
        <v>1227</v>
      </c>
      <c r="AB128" s="12">
        <v>1884</v>
      </c>
      <c r="AC128" s="12">
        <v>1708</v>
      </c>
      <c r="AD128" s="12">
        <v>2842</v>
      </c>
      <c r="AE128" s="12">
        <v>4113</v>
      </c>
      <c r="AF128" s="12">
        <v>5797.3330000000005</v>
      </c>
      <c r="AG128" s="12">
        <v>1876</v>
      </c>
      <c r="AH128" s="12">
        <v>3207</v>
      </c>
      <c r="AI128" s="12">
        <v>5355</v>
      </c>
      <c r="AJ128" s="12">
        <v>11758.5</v>
      </c>
      <c r="AK128" s="12">
        <v>16283</v>
      </c>
      <c r="AL128" s="12">
        <v>1211</v>
      </c>
      <c r="AM128" s="12">
        <v>2694</v>
      </c>
      <c r="AN128" s="12" t="s">
        <v>4966</v>
      </c>
      <c r="AO128" s="12" t="s">
        <v>4966</v>
      </c>
      <c r="AP128" s="12">
        <v>3275</v>
      </c>
      <c r="AQ128" s="12">
        <v>4092</v>
      </c>
      <c r="AR128" s="12">
        <v>2262</v>
      </c>
      <c r="AS128" s="12">
        <v>2089</v>
      </c>
      <c r="AT128" s="12">
        <v>4196</v>
      </c>
      <c r="AU128" s="12">
        <v>4097</v>
      </c>
      <c r="AV128" s="12">
        <v>1887</v>
      </c>
      <c r="AW128" s="12">
        <v>7451</v>
      </c>
      <c r="AX128" s="12">
        <v>2293</v>
      </c>
      <c r="AY128" s="12">
        <v>6870</v>
      </c>
      <c r="AZ128" s="12">
        <v>3719</v>
      </c>
      <c r="BA128" s="12">
        <v>5108.5</v>
      </c>
      <c r="BB128" s="12">
        <v>2137.5</v>
      </c>
      <c r="BC128" s="12">
        <v>8689</v>
      </c>
      <c r="BD128" s="12">
        <v>7878</v>
      </c>
    </row>
    <row r="129" spans="1:56" x14ac:dyDescent="0.15">
      <c r="A129" s="3"/>
      <c r="B129" s="3"/>
      <c r="C129" s="9" t="s">
        <v>473</v>
      </c>
      <c r="D129" s="9" t="s">
        <v>474</v>
      </c>
      <c r="E129" s="10" t="s">
        <v>261</v>
      </c>
      <c r="F129" s="9" t="s">
        <v>475</v>
      </c>
      <c r="G129" s="10">
        <v>418.6</v>
      </c>
      <c r="H129" s="11" t="s">
        <v>108</v>
      </c>
      <c r="I129" s="13">
        <v>88160.7</v>
      </c>
      <c r="J129" s="12">
        <v>8340</v>
      </c>
      <c r="K129" s="12">
        <v>1530</v>
      </c>
      <c r="L129" s="12" t="s">
        <v>4966</v>
      </c>
      <c r="M129" s="12" t="s">
        <v>4966</v>
      </c>
      <c r="N129" s="12">
        <v>1179</v>
      </c>
      <c r="O129" s="12" t="s">
        <v>4966</v>
      </c>
      <c r="P129" s="12">
        <v>2150</v>
      </c>
      <c r="Q129" s="12">
        <v>2764</v>
      </c>
      <c r="R129" s="12" t="s">
        <v>4966</v>
      </c>
      <c r="S129" s="12">
        <v>1109</v>
      </c>
      <c r="T129" s="12">
        <v>4325</v>
      </c>
      <c r="U129" s="12">
        <v>3484</v>
      </c>
      <c r="V129" s="12">
        <v>6420</v>
      </c>
      <c r="W129" s="12">
        <v>2160</v>
      </c>
      <c r="X129" s="12">
        <v>3433</v>
      </c>
      <c r="Y129" s="12">
        <v>1145</v>
      </c>
      <c r="Z129" s="12" t="s">
        <v>4966</v>
      </c>
      <c r="AA129" s="12">
        <v>1329</v>
      </c>
      <c r="AB129" s="12">
        <v>1022</v>
      </c>
      <c r="AC129" s="12">
        <v>1803</v>
      </c>
      <c r="AD129" s="12">
        <v>1852</v>
      </c>
      <c r="AE129" s="12">
        <v>2053</v>
      </c>
      <c r="AF129" s="12">
        <v>3373.5</v>
      </c>
      <c r="AG129" s="12" t="s">
        <v>4966</v>
      </c>
      <c r="AH129" s="12">
        <v>1450</v>
      </c>
      <c r="AI129" s="12">
        <v>1108</v>
      </c>
      <c r="AJ129" s="12">
        <v>6446</v>
      </c>
      <c r="AK129" s="12">
        <v>3255</v>
      </c>
      <c r="AL129" s="12">
        <v>1769</v>
      </c>
      <c r="AM129" s="12" t="s">
        <v>4966</v>
      </c>
      <c r="AN129" s="12" t="s">
        <v>4966</v>
      </c>
      <c r="AO129" s="12" t="s">
        <v>4966</v>
      </c>
      <c r="AP129" s="12">
        <v>1546</v>
      </c>
      <c r="AQ129" s="12">
        <v>1290</v>
      </c>
      <c r="AR129" s="12" t="s">
        <v>4966</v>
      </c>
      <c r="AS129" s="12">
        <v>1244</v>
      </c>
      <c r="AT129" s="12">
        <v>1599</v>
      </c>
      <c r="AU129" s="12" t="s">
        <v>4966</v>
      </c>
      <c r="AV129" s="12" t="s">
        <v>4966</v>
      </c>
      <c r="AW129" s="12">
        <v>3789</v>
      </c>
      <c r="AX129" s="12" t="s">
        <v>4966</v>
      </c>
      <c r="AY129" s="12" t="s">
        <v>4966</v>
      </c>
      <c r="AZ129" s="12" t="s">
        <v>4966</v>
      </c>
      <c r="BA129" s="12">
        <v>1933</v>
      </c>
      <c r="BB129" s="12" t="s">
        <v>4966</v>
      </c>
      <c r="BC129" s="12">
        <v>2717</v>
      </c>
      <c r="BD129" s="12" t="s">
        <v>4966</v>
      </c>
    </row>
    <row r="130" spans="1:56" x14ac:dyDescent="0.15">
      <c r="A130" s="3"/>
      <c r="B130" s="3"/>
      <c r="C130" s="4" t="s">
        <v>476</v>
      </c>
      <c r="D130" s="4" t="s">
        <v>477</v>
      </c>
      <c r="E130" s="5" t="s">
        <v>261</v>
      </c>
      <c r="F130" s="4" t="s">
        <v>478</v>
      </c>
      <c r="G130" s="5">
        <v>418.6</v>
      </c>
      <c r="H130" s="6" t="s">
        <v>108</v>
      </c>
      <c r="I130" s="7">
        <v>81137.5</v>
      </c>
      <c r="J130" s="8">
        <v>5159</v>
      </c>
      <c r="K130" s="8" t="s">
        <v>4966</v>
      </c>
      <c r="L130" s="8">
        <v>1792</v>
      </c>
      <c r="M130" s="8">
        <v>1402</v>
      </c>
      <c r="N130" s="8">
        <v>1611</v>
      </c>
      <c r="O130" s="8">
        <v>1139</v>
      </c>
      <c r="P130" s="8">
        <v>1180</v>
      </c>
      <c r="Q130" s="8">
        <v>2323</v>
      </c>
      <c r="R130" s="8" t="s">
        <v>4966</v>
      </c>
      <c r="S130" s="8">
        <v>1446</v>
      </c>
      <c r="T130" s="8">
        <v>2052</v>
      </c>
      <c r="U130" s="8">
        <v>1678</v>
      </c>
      <c r="V130" s="8">
        <v>6518</v>
      </c>
      <c r="W130" s="8">
        <v>1856</v>
      </c>
      <c r="X130" s="8">
        <v>3363</v>
      </c>
      <c r="Y130" s="8" t="s">
        <v>4966</v>
      </c>
      <c r="Z130" s="8">
        <v>1744</v>
      </c>
      <c r="AA130" s="8" t="s">
        <v>4966</v>
      </c>
      <c r="AB130" s="8" t="s">
        <v>4966</v>
      </c>
      <c r="AC130" s="8" t="s">
        <v>4966</v>
      </c>
      <c r="AD130" s="8">
        <v>1180</v>
      </c>
      <c r="AE130" s="8">
        <v>1511</v>
      </c>
      <c r="AF130" s="8">
        <v>4136</v>
      </c>
      <c r="AG130" s="8" t="s">
        <v>4966</v>
      </c>
      <c r="AH130" s="8" t="s">
        <v>4966</v>
      </c>
      <c r="AI130" s="8">
        <v>2729</v>
      </c>
      <c r="AJ130" s="8">
        <v>5502</v>
      </c>
      <c r="AK130" s="8">
        <v>1845</v>
      </c>
      <c r="AL130" s="8">
        <v>1041</v>
      </c>
      <c r="AM130" s="8" t="s">
        <v>4966</v>
      </c>
      <c r="AN130" s="8" t="s">
        <v>4966</v>
      </c>
      <c r="AO130" s="8" t="s">
        <v>4966</v>
      </c>
      <c r="AP130" s="8">
        <v>2146</v>
      </c>
      <c r="AQ130" s="8">
        <v>1949</v>
      </c>
      <c r="AR130" s="8" t="s">
        <v>4966</v>
      </c>
      <c r="AS130" s="8">
        <v>1219</v>
      </c>
      <c r="AT130" s="8">
        <v>1256</v>
      </c>
      <c r="AU130" s="8">
        <v>1096.5</v>
      </c>
      <c r="AV130" s="8" t="s">
        <v>4966</v>
      </c>
      <c r="AW130" s="8">
        <v>3266</v>
      </c>
      <c r="AX130" s="8" t="s">
        <v>4966</v>
      </c>
      <c r="AY130" s="8">
        <v>4331</v>
      </c>
      <c r="AZ130" s="8">
        <v>1488</v>
      </c>
      <c r="BA130" s="8" t="s">
        <v>4966</v>
      </c>
      <c r="BB130" s="8">
        <v>1120</v>
      </c>
      <c r="BC130" s="8">
        <v>2654</v>
      </c>
      <c r="BD130" s="8" t="s">
        <v>4966</v>
      </c>
    </row>
    <row r="131" spans="1:56" x14ac:dyDescent="0.15">
      <c r="A131" s="21" t="s">
        <v>479</v>
      </c>
      <c r="B131" s="21" t="s">
        <v>480</v>
      </c>
      <c r="C131" s="21" t="s">
        <v>481</v>
      </c>
      <c r="D131" s="21" t="s">
        <v>482</v>
      </c>
      <c r="E131" s="22" t="s">
        <v>119</v>
      </c>
      <c r="F131" s="21" t="s">
        <v>483</v>
      </c>
      <c r="G131" s="22">
        <v>7.6</v>
      </c>
      <c r="H131" s="23" t="s">
        <v>108</v>
      </c>
      <c r="I131" s="24">
        <v>36388453.595410004</v>
      </c>
      <c r="J131" s="25">
        <v>2602745.9139999999</v>
      </c>
      <c r="K131" s="25">
        <v>364270.45</v>
      </c>
      <c r="L131" s="25">
        <v>286753</v>
      </c>
      <c r="M131" s="25">
        <v>371340.11800000002</v>
      </c>
      <c r="N131" s="25">
        <v>369150.38</v>
      </c>
      <c r="O131" s="25">
        <v>242163.799</v>
      </c>
      <c r="P131" s="25">
        <v>691626.95499999996</v>
      </c>
      <c r="Q131" s="25">
        <v>447725.14799999999</v>
      </c>
      <c r="R131" s="25">
        <v>324899.25300000003</v>
      </c>
      <c r="S131" s="25">
        <v>512872.32799999998</v>
      </c>
      <c r="T131" s="25">
        <v>1844559.3319999999</v>
      </c>
      <c r="U131" s="25">
        <v>1219380.0449999999</v>
      </c>
      <c r="V131" s="25">
        <v>3919483.0269999998</v>
      </c>
      <c r="W131" s="25">
        <v>2185920.9679999999</v>
      </c>
      <c r="X131" s="25">
        <v>494022.71</v>
      </c>
      <c r="Y131" s="25">
        <v>238947.86</v>
      </c>
      <c r="Z131" s="25">
        <v>363783.5</v>
      </c>
      <c r="AA131" s="25">
        <v>196658</v>
      </c>
      <c r="AB131" s="25">
        <v>240636.28</v>
      </c>
      <c r="AC131" s="25">
        <v>762278.40000000002</v>
      </c>
      <c r="AD131" s="25">
        <v>393486.31</v>
      </c>
      <c r="AE131" s="25">
        <v>868731.46900000004</v>
      </c>
      <c r="AF131" s="25">
        <v>1628503.1934700001</v>
      </c>
      <c r="AG131" s="25">
        <v>742063.61100000003</v>
      </c>
      <c r="AH131" s="25">
        <v>509948.9</v>
      </c>
      <c r="AI131" s="25">
        <v>982213.47600000002</v>
      </c>
      <c r="AJ131" s="25">
        <v>1987931.5559999999</v>
      </c>
      <c r="AK131" s="25">
        <v>1497541.9974700001</v>
      </c>
      <c r="AL131" s="25">
        <v>230804.68700000001</v>
      </c>
      <c r="AM131" s="25">
        <v>316957.05</v>
      </c>
      <c r="AN131" s="25">
        <v>127764.36600000001</v>
      </c>
      <c r="AO131" s="25">
        <v>240771.99</v>
      </c>
      <c r="AP131" s="25">
        <v>836819.34</v>
      </c>
      <c r="AQ131" s="25">
        <v>914065.07199999993</v>
      </c>
      <c r="AR131" s="25">
        <v>541985.424</v>
      </c>
      <c r="AS131" s="25">
        <v>245798.8</v>
      </c>
      <c r="AT131" s="25">
        <v>444459.43999999994</v>
      </c>
      <c r="AU131" s="25">
        <v>351870.94</v>
      </c>
      <c r="AV131" s="25">
        <v>254918.27299999999</v>
      </c>
      <c r="AW131" s="25">
        <v>2048776.76147</v>
      </c>
      <c r="AX131" s="25">
        <v>275324.3</v>
      </c>
      <c r="AY131" s="25">
        <v>643436.52</v>
      </c>
      <c r="AZ131" s="25">
        <v>662580.45200000005</v>
      </c>
      <c r="BA131" s="25">
        <v>593536.80799999996</v>
      </c>
      <c r="BB131" s="25">
        <v>496509.54200000002</v>
      </c>
      <c r="BC131" s="25">
        <v>349865.4</v>
      </c>
      <c r="BD131" s="25">
        <v>522570.45</v>
      </c>
    </row>
    <row r="132" spans="1:56" x14ac:dyDescent="0.15">
      <c r="A132" s="3"/>
      <c r="B132" s="3"/>
      <c r="C132" s="9" t="s">
        <v>490</v>
      </c>
      <c r="D132" s="9" t="s">
        <v>491</v>
      </c>
      <c r="E132" s="10" t="s">
        <v>119</v>
      </c>
      <c r="F132" s="9" t="s">
        <v>492</v>
      </c>
      <c r="G132" s="10">
        <v>4.9000000000000004</v>
      </c>
      <c r="H132" s="11" t="s">
        <v>133</v>
      </c>
      <c r="I132" s="13">
        <v>11216708.813469997</v>
      </c>
      <c r="J132" s="12">
        <v>833433.94</v>
      </c>
      <c r="K132" s="12">
        <v>67629</v>
      </c>
      <c r="L132" s="12">
        <v>61651</v>
      </c>
      <c r="M132" s="12">
        <v>134719.5</v>
      </c>
      <c r="N132" s="12">
        <v>110542.6</v>
      </c>
      <c r="O132" s="12">
        <v>58107</v>
      </c>
      <c r="P132" s="12">
        <v>168160.1</v>
      </c>
      <c r="Q132" s="12">
        <v>177798.076</v>
      </c>
      <c r="R132" s="12">
        <v>63122.400000000001</v>
      </c>
      <c r="S132" s="12">
        <v>42206.3</v>
      </c>
      <c r="T132" s="12">
        <v>318622.69200000004</v>
      </c>
      <c r="U132" s="12">
        <v>342679.39999999997</v>
      </c>
      <c r="V132" s="12">
        <v>662195.66</v>
      </c>
      <c r="W132" s="12">
        <v>387776.2</v>
      </c>
      <c r="X132" s="12">
        <v>118344</v>
      </c>
      <c r="Y132" s="12">
        <v>82507</v>
      </c>
      <c r="Z132" s="12">
        <v>213048.02</v>
      </c>
      <c r="AA132" s="12">
        <v>121783</v>
      </c>
      <c r="AB132" s="12">
        <v>30061.9</v>
      </c>
      <c r="AC132" s="12">
        <v>343910.52</v>
      </c>
      <c r="AD132" s="12">
        <v>51265.120000000003</v>
      </c>
      <c r="AE132" s="12">
        <v>519026.67</v>
      </c>
      <c r="AF132" s="12">
        <v>717605.51599999995</v>
      </c>
      <c r="AG132" s="12">
        <v>130065.14</v>
      </c>
      <c r="AH132" s="12">
        <v>30480.3</v>
      </c>
      <c r="AI132" s="12">
        <v>165832.70000000001</v>
      </c>
      <c r="AJ132" s="12">
        <v>770602.99046999996</v>
      </c>
      <c r="AK132" s="12">
        <v>585973.94999999995</v>
      </c>
      <c r="AL132" s="12">
        <v>34442</v>
      </c>
      <c r="AM132" s="12">
        <v>62249.2</v>
      </c>
      <c r="AN132" s="12">
        <v>23963</v>
      </c>
      <c r="AO132" s="12">
        <v>131075.861</v>
      </c>
      <c r="AP132" s="12">
        <v>152655</v>
      </c>
      <c r="AQ132" s="12">
        <v>655013.6</v>
      </c>
      <c r="AR132" s="12">
        <v>53831</v>
      </c>
      <c r="AS132" s="12">
        <v>44274</v>
      </c>
      <c r="AT132" s="12">
        <v>74523.100000000006</v>
      </c>
      <c r="AU132" s="12">
        <v>175651</v>
      </c>
      <c r="AV132" s="12">
        <v>146524.6</v>
      </c>
      <c r="AW132" s="12">
        <v>653364.48800000001</v>
      </c>
      <c r="AX132" s="12">
        <v>330935.59999999998</v>
      </c>
      <c r="AY132" s="12">
        <v>296570.2</v>
      </c>
      <c r="AZ132" s="12">
        <v>225382.97</v>
      </c>
      <c r="BA132" s="12">
        <v>331049.09999999998</v>
      </c>
      <c r="BB132" s="12">
        <v>158573.29999999999</v>
      </c>
      <c r="BC132" s="12">
        <v>108561.5</v>
      </c>
      <c r="BD132" s="12">
        <v>248918.59999999998</v>
      </c>
    </row>
    <row r="133" spans="1:56" x14ac:dyDescent="0.15">
      <c r="A133" s="3"/>
      <c r="B133" s="3"/>
      <c r="C133" s="9" t="s">
        <v>496</v>
      </c>
      <c r="D133" s="9" t="s">
        <v>497</v>
      </c>
      <c r="E133" s="10" t="s">
        <v>119</v>
      </c>
      <c r="F133" s="9" t="s">
        <v>498</v>
      </c>
      <c r="G133" s="10">
        <v>13.3</v>
      </c>
      <c r="H133" s="11" t="s">
        <v>108</v>
      </c>
      <c r="I133" s="13">
        <v>4200921.1450000014</v>
      </c>
      <c r="J133" s="12">
        <v>196276.44500000001</v>
      </c>
      <c r="K133" s="12">
        <v>47638.12</v>
      </c>
      <c r="L133" s="12">
        <v>38845.06</v>
      </c>
      <c r="M133" s="12">
        <v>52769.65</v>
      </c>
      <c r="N133" s="12">
        <v>47945.8</v>
      </c>
      <c r="O133" s="12">
        <v>43005.574999999997</v>
      </c>
      <c r="P133" s="12">
        <v>62450.25</v>
      </c>
      <c r="Q133" s="12">
        <v>79472.5</v>
      </c>
      <c r="R133" s="12">
        <v>56454.700000000004</v>
      </c>
      <c r="S133" s="12">
        <v>31957.010000000002</v>
      </c>
      <c r="T133" s="12">
        <v>131928.70000000001</v>
      </c>
      <c r="U133" s="12">
        <v>180812.31999999998</v>
      </c>
      <c r="V133" s="12">
        <v>497924.32499999995</v>
      </c>
      <c r="W133" s="12">
        <v>211937.83</v>
      </c>
      <c r="X133" s="12">
        <v>40120.103999999999</v>
      </c>
      <c r="Y133" s="12">
        <v>17505.900000000001</v>
      </c>
      <c r="Z133" s="12">
        <v>22983.200000000001</v>
      </c>
      <c r="AA133" s="12">
        <v>17383.3</v>
      </c>
      <c r="AB133" s="12">
        <v>18261.599999999999</v>
      </c>
      <c r="AC133" s="12">
        <v>75744.789999999994</v>
      </c>
      <c r="AD133" s="12">
        <v>37064.850000000006</v>
      </c>
      <c r="AE133" s="12">
        <v>127303.35</v>
      </c>
      <c r="AF133" s="12">
        <v>151523.10500000001</v>
      </c>
      <c r="AG133" s="12">
        <v>58397.95</v>
      </c>
      <c r="AH133" s="12">
        <v>46049.53</v>
      </c>
      <c r="AI133" s="12">
        <v>112361.45000000001</v>
      </c>
      <c r="AJ133" s="12">
        <v>453878.67000000004</v>
      </c>
      <c r="AK133" s="12">
        <v>179421.4</v>
      </c>
      <c r="AL133" s="12">
        <v>58890.720000000001</v>
      </c>
      <c r="AM133" s="12">
        <v>42834.91</v>
      </c>
      <c r="AN133" s="12">
        <v>16699</v>
      </c>
      <c r="AO133" s="12">
        <v>18255.599999999999</v>
      </c>
      <c r="AP133" s="12">
        <v>93063.700000000012</v>
      </c>
      <c r="AQ133" s="12">
        <v>153137.09999999998</v>
      </c>
      <c r="AR133" s="12">
        <v>48247.6</v>
      </c>
      <c r="AS133" s="12">
        <v>44886.5</v>
      </c>
      <c r="AT133" s="12">
        <v>29639.7</v>
      </c>
      <c r="AU133" s="12">
        <v>59308</v>
      </c>
      <c r="AV133" s="12">
        <v>43707.68</v>
      </c>
      <c r="AW133" s="12">
        <v>239701.70699999999</v>
      </c>
      <c r="AX133" s="12">
        <v>20539.900000000001</v>
      </c>
      <c r="AY133" s="12">
        <v>52366.350000000006</v>
      </c>
      <c r="AZ133" s="12">
        <v>60239.649999999994</v>
      </c>
      <c r="BA133" s="12">
        <v>47546.25</v>
      </c>
      <c r="BB133" s="12">
        <v>41283.300000000003</v>
      </c>
      <c r="BC133" s="12">
        <v>53170.734000000004</v>
      </c>
      <c r="BD133" s="12">
        <v>39985.26</v>
      </c>
    </row>
    <row r="134" spans="1:56" x14ac:dyDescent="0.15">
      <c r="A134" s="3"/>
      <c r="B134" s="3"/>
      <c r="C134" s="9" t="s">
        <v>484</v>
      </c>
      <c r="D134" s="9" t="s">
        <v>485</v>
      </c>
      <c r="E134" s="10" t="s">
        <v>261</v>
      </c>
      <c r="F134" s="9" t="s">
        <v>486</v>
      </c>
      <c r="G134" s="10">
        <v>33.799999999999997</v>
      </c>
      <c r="H134" s="11" t="s">
        <v>133</v>
      </c>
      <c r="I134" s="13">
        <v>1872452.1</v>
      </c>
      <c r="J134" s="12">
        <v>189136</v>
      </c>
      <c r="K134" s="12">
        <v>15660</v>
      </c>
      <c r="L134" s="12">
        <v>4434</v>
      </c>
      <c r="M134" s="12">
        <v>29396</v>
      </c>
      <c r="N134" s="12">
        <v>9582</v>
      </c>
      <c r="O134" s="12">
        <v>7955</v>
      </c>
      <c r="P134" s="12">
        <v>24958</v>
      </c>
      <c r="Q134" s="12">
        <v>61762</v>
      </c>
      <c r="R134" s="12">
        <v>11268</v>
      </c>
      <c r="S134" s="12">
        <v>28874</v>
      </c>
      <c r="T134" s="12">
        <v>53874.1</v>
      </c>
      <c r="U134" s="12">
        <v>58360</v>
      </c>
      <c r="V134" s="12">
        <v>99356</v>
      </c>
      <c r="W134" s="12">
        <v>82573</v>
      </c>
      <c r="X134" s="12">
        <v>5345</v>
      </c>
      <c r="Y134" s="12">
        <v>9321</v>
      </c>
      <c r="Z134" s="12">
        <v>18073</v>
      </c>
      <c r="AA134" s="12">
        <v>1972</v>
      </c>
      <c r="AB134" s="12">
        <v>9312</v>
      </c>
      <c r="AC134" s="12">
        <v>23068</v>
      </c>
      <c r="AD134" s="12">
        <v>16387</v>
      </c>
      <c r="AE134" s="12">
        <v>51865</v>
      </c>
      <c r="AF134" s="12">
        <v>97833.5</v>
      </c>
      <c r="AG134" s="12">
        <v>5945</v>
      </c>
      <c r="AH134" s="12">
        <v>19033</v>
      </c>
      <c r="AI134" s="12">
        <v>27306</v>
      </c>
      <c r="AJ134" s="12">
        <v>181084</v>
      </c>
      <c r="AK134" s="12">
        <v>88514.5</v>
      </c>
      <c r="AL134" s="12">
        <v>11108</v>
      </c>
      <c r="AM134" s="12">
        <v>8560</v>
      </c>
      <c r="AN134" s="12">
        <v>6002</v>
      </c>
      <c r="AO134" s="12">
        <v>2252</v>
      </c>
      <c r="AP134" s="12">
        <v>37367</v>
      </c>
      <c r="AQ134" s="12">
        <v>76846</v>
      </c>
      <c r="AR134" s="12">
        <v>21152</v>
      </c>
      <c r="AS134" s="12">
        <v>15886</v>
      </c>
      <c r="AT134" s="12">
        <v>13509</v>
      </c>
      <c r="AU134" s="12">
        <v>31477</v>
      </c>
      <c r="AV134" s="12">
        <v>13422</v>
      </c>
      <c r="AW134" s="12">
        <v>124806</v>
      </c>
      <c r="AX134" s="12">
        <v>17238</v>
      </c>
      <c r="AY134" s="12">
        <v>24061</v>
      </c>
      <c r="AZ134" s="12">
        <v>81021</v>
      </c>
      <c r="BA134" s="12">
        <v>34081</v>
      </c>
      <c r="BB134" s="12">
        <v>23792</v>
      </c>
      <c r="BC134" s="12">
        <v>56056</v>
      </c>
      <c r="BD134" s="12">
        <v>41569</v>
      </c>
    </row>
    <row r="135" spans="1:56" x14ac:dyDescent="0.15">
      <c r="A135" s="3"/>
      <c r="B135" s="3"/>
      <c r="C135" s="9" t="s">
        <v>487</v>
      </c>
      <c r="D135" s="9" t="s">
        <v>488</v>
      </c>
      <c r="E135" s="10" t="s">
        <v>261</v>
      </c>
      <c r="F135" s="9" t="s">
        <v>489</v>
      </c>
      <c r="G135" s="10">
        <v>45.4</v>
      </c>
      <c r="H135" s="11" t="s">
        <v>108</v>
      </c>
      <c r="I135" s="13">
        <v>1618850.6869999999</v>
      </c>
      <c r="J135" s="12">
        <v>124131</v>
      </c>
      <c r="K135" s="12">
        <v>17208</v>
      </c>
      <c r="L135" s="12">
        <v>9434</v>
      </c>
      <c r="M135" s="12">
        <v>29291</v>
      </c>
      <c r="N135" s="12">
        <v>13548</v>
      </c>
      <c r="O135" s="12">
        <v>7188.5</v>
      </c>
      <c r="P135" s="12">
        <v>29306</v>
      </c>
      <c r="Q135" s="12">
        <v>18001</v>
      </c>
      <c r="R135" s="12">
        <v>21338</v>
      </c>
      <c r="S135" s="12">
        <v>50032</v>
      </c>
      <c r="T135" s="12">
        <v>41258</v>
      </c>
      <c r="U135" s="12">
        <v>41683.001000000004</v>
      </c>
      <c r="V135" s="12">
        <v>135303.33600000001</v>
      </c>
      <c r="W135" s="12">
        <v>59687</v>
      </c>
      <c r="X135" s="12">
        <v>13957.75</v>
      </c>
      <c r="Y135" s="12">
        <v>4837</v>
      </c>
      <c r="Z135" s="12">
        <v>5905</v>
      </c>
      <c r="AA135" s="12">
        <v>18788</v>
      </c>
      <c r="AB135" s="12">
        <v>8685</v>
      </c>
      <c r="AC135" s="12">
        <v>19990</v>
      </c>
      <c r="AD135" s="12">
        <v>17786</v>
      </c>
      <c r="AE135" s="12">
        <v>34884.5</v>
      </c>
      <c r="AF135" s="12">
        <v>107674</v>
      </c>
      <c r="AG135" s="12">
        <v>41467</v>
      </c>
      <c r="AH135" s="12">
        <v>20002</v>
      </c>
      <c r="AI135" s="12">
        <v>66745.100000000006</v>
      </c>
      <c r="AJ135" s="12">
        <v>178089.5</v>
      </c>
      <c r="AK135" s="12">
        <v>63699</v>
      </c>
      <c r="AL135" s="12">
        <v>15334</v>
      </c>
      <c r="AM135" s="12">
        <v>18173</v>
      </c>
      <c r="AN135" s="12">
        <v>5795</v>
      </c>
      <c r="AO135" s="12">
        <v>13431</v>
      </c>
      <c r="AP135" s="12">
        <v>29838.5</v>
      </c>
      <c r="AQ135" s="12">
        <v>85960</v>
      </c>
      <c r="AR135" s="12">
        <v>26751</v>
      </c>
      <c r="AS135" s="12">
        <v>11764</v>
      </c>
      <c r="AT135" s="12">
        <v>13581</v>
      </c>
      <c r="AU135" s="12">
        <v>22999</v>
      </c>
      <c r="AV135" s="12">
        <v>10269</v>
      </c>
      <c r="AW135" s="12">
        <v>47690</v>
      </c>
      <c r="AX135" s="12">
        <v>2620</v>
      </c>
      <c r="AY135" s="12">
        <v>20712</v>
      </c>
      <c r="AZ135" s="12">
        <v>12996.5</v>
      </c>
      <c r="BA135" s="12">
        <v>30057</v>
      </c>
      <c r="BB135" s="12">
        <v>9790</v>
      </c>
      <c r="BC135" s="12">
        <v>28248</v>
      </c>
      <c r="BD135" s="12">
        <v>12923</v>
      </c>
    </row>
    <row r="136" spans="1:56" x14ac:dyDescent="0.15">
      <c r="A136" s="3"/>
      <c r="B136" s="3"/>
      <c r="C136" s="9" t="s">
        <v>499</v>
      </c>
      <c r="D136" s="9" t="s">
        <v>500</v>
      </c>
      <c r="E136" s="10" t="s">
        <v>106</v>
      </c>
      <c r="F136" s="9" t="s">
        <v>501</v>
      </c>
      <c r="G136" s="10">
        <v>22.8</v>
      </c>
      <c r="H136" s="11" t="s">
        <v>133</v>
      </c>
      <c r="I136" s="13">
        <v>1487102.4324999996</v>
      </c>
      <c r="J136" s="12">
        <v>48311.798699999999</v>
      </c>
      <c r="K136" s="12">
        <v>5083.7709999999997</v>
      </c>
      <c r="L136" s="12">
        <v>10313.458999999999</v>
      </c>
      <c r="M136" s="12">
        <v>20070.8302</v>
      </c>
      <c r="N136" s="12">
        <v>4388.9750000000004</v>
      </c>
      <c r="O136" s="12">
        <v>5429.23</v>
      </c>
      <c r="P136" s="12">
        <v>19897.6934</v>
      </c>
      <c r="Q136" s="12">
        <v>25914.682999999997</v>
      </c>
      <c r="R136" s="12">
        <v>17926.52</v>
      </c>
      <c r="S136" s="12">
        <v>18279.834999999999</v>
      </c>
      <c r="T136" s="12">
        <v>107340.9779</v>
      </c>
      <c r="U136" s="12">
        <v>48923.538</v>
      </c>
      <c r="V136" s="12">
        <v>256593.60699999999</v>
      </c>
      <c r="W136" s="12">
        <v>122760.07400000001</v>
      </c>
      <c r="X136" s="12">
        <v>15090.956999999999</v>
      </c>
      <c r="Y136" s="12">
        <v>17809.028000000002</v>
      </c>
      <c r="Z136" s="12">
        <v>31378.666000000001</v>
      </c>
      <c r="AA136" s="12">
        <v>14802.767</v>
      </c>
      <c r="AB136" s="12">
        <v>7356.951</v>
      </c>
      <c r="AC136" s="12">
        <v>17473.706999999999</v>
      </c>
      <c r="AD136" s="12">
        <v>11171.936</v>
      </c>
      <c r="AE136" s="12">
        <v>27039.267999999996</v>
      </c>
      <c r="AF136" s="12">
        <v>28544.527999999998</v>
      </c>
      <c r="AG136" s="12">
        <v>16656.648999999998</v>
      </c>
      <c r="AH136" s="12">
        <v>6458.6900000000005</v>
      </c>
      <c r="AI136" s="12">
        <v>28841.439999999999</v>
      </c>
      <c r="AJ136" s="12">
        <v>93090.574000000008</v>
      </c>
      <c r="AK136" s="12">
        <v>60843.879000000001</v>
      </c>
      <c r="AL136" s="12">
        <v>14877.22</v>
      </c>
      <c r="AM136" s="12">
        <v>14626.600999999999</v>
      </c>
      <c r="AN136" s="12">
        <v>3830.9870000000001</v>
      </c>
      <c r="AO136" s="12">
        <v>7153.2060000000001</v>
      </c>
      <c r="AP136" s="12">
        <v>20569.3</v>
      </c>
      <c r="AQ136" s="12">
        <v>32794.490000000005</v>
      </c>
      <c r="AR136" s="12">
        <v>12004.091999999999</v>
      </c>
      <c r="AS136" s="12">
        <v>4721.21</v>
      </c>
      <c r="AT136" s="12">
        <v>10804.8153</v>
      </c>
      <c r="AU136" s="12">
        <v>32531.939000000002</v>
      </c>
      <c r="AV136" s="12">
        <v>8413.89</v>
      </c>
      <c r="AW136" s="12">
        <v>74464.205999999991</v>
      </c>
      <c r="AX136" s="12">
        <v>6104.2669999999998</v>
      </c>
      <c r="AY136" s="12">
        <v>14145.802</v>
      </c>
      <c r="AZ136" s="12">
        <v>22381.851999999999</v>
      </c>
      <c r="BA136" s="12">
        <v>34011.506000000001</v>
      </c>
      <c r="BB136" s="12">
        <v>30651.290999999997</v>
      </c>
      <c r="BC136" s="12">
        <v>40923.778000000006</v>
      </c>
      <c r="BD136" s="12">
        <v>14297.948</v>
      </c>
    </row>
    <row r="137" spans="1:56" x14ac:dyDescent="0.15">
      <c r="A137" s="3"/>
      <c r="B137" s="3"/>
      <c r="C137" s="9" t="s">
        <v>493</v>
      </c>
      <c r="D137" s="9" t="s">
        <v>494</v>
      </c>
      <c r="E137" s="10" t="s">
        <v>261</v>
      </c>
      <c r="F137" s="9" t="s">
        <v>495</v>
      </c>
      <c r="G137" s="10">
        <v>33.799999999999997</v>
      </c>
      <c r="H137" s="11" t="s">
        <v>133</v>
      </c>
      <c r="I137" s="13">
        <v>598555</v>
      </c>
      <c r="J137" s="12">
        <v>62326</v>
      </c>
      <c r="K137" s="12">
        <v>3882</v>
      </c>
      <c r="L137" s="12">
        <v>12721</v>
      </c>
      <c r="M137" s="12">
        <v>18262</v>
      </c>
      <c r="N137" s="12">
        <v>4431</v>
      </c>
      <c r="O137" s="12">
        <v>1718</v>
      </c>
      <c r="P137" s="12">
        <v>4033</v>
      </c>
      <c r="Q137" s="12">
        <v>10382</v>
      </c>
      <c r="R137" s="12">
        <v>6121</v>
      </c>
      <c r="S137" s="12">
        <v>3182</v>
      </c>
      <c r="T137" s="12">
        <v>16934</v>
      </c>
      <c r="U137" s="12">
        <v>8663</v>
      </c>
      <c r="V137" s="12">
        <v>31772</v>
      </c>
      <c r="W137" s="12">
        <v>7690</v>
      </c>
      <c r="X137" s="12">
        <v>1307</v>
      </c>
      <c r="Y137" s="12">
        <v>3967</v>
      </c>
      <c r="Z137" s="12" t="s">
        <v>4966</v>
      </c>
      <c r="AA137" s="12">
        <v>1677</v>
      </c>
      <c r="AB137" s="12">
        <v>1958</v>
      </c>
      <c r="AC137" s="12">
        <v>10016</v>
      </c>
      <c r="AD137" s="12">
        <v>13189</v>
      </c>
      <c r="AE137" s="12">
        <v>13805</v>
      </c>
      <c r="AF137" s="12">
        <v>21183</v>
      </c>
      <c r="AG137" s="12">
        <v>10356</v>
      </c>
      <c r="AH137" s="12">
        <v>11404</v>
      </c>
      <c r="AI137" s="12">
        <v>26290</v>
      </c>
      <c r="AJ137" s="12">
        <v>46989</v>
      </c>
      <c r="AK137" s="12">
        <v>21763</v>
      </c>
      <c r="AL137" s="12">
        <v>14596</v>
      </c>
      <c r="AM137" s="12">
        <v>11228</v>
      </c>
      <c r="AN137" s="12" t="s">
        <v>4966</v>
      </c>
      <c r="AO137" s="12">
        <v>2197</v>
      </c>
      <c r="AP137" s="12">
        <v>6730</v>
      </c>
      <c r="AQ137" s="12">
        <v>24819</v>
      </c>
      <c r="AR137" s="12">
        <v>18149</v>
      </c>
      <c r="AS137" s="12">
        <v>10680</v>
      </c>
      <c r="AT137" s="12">
        <v>3252</v>
      </c>
      <c r="AU137" s="12">
        <v>22866</v>
      </c>
      <c r="AV137" s="12">
        <v>10556</v>
      </c>
      <c r="AW137" s="12">
        <v>15789</v>
      </c>
      <c r="AX137" s="12">
        <v>3439</v>
      </c>
      <c r="AY137" s="12">
        <v>11991</v>
      </c>
      <c r="AZ137" s="12">
        <v>6482</v>
      </c>
      <c r="BA137" s="12">
        <v>10435</v>
      </c>
      <c r="BB137" s="12">
        <v>7330</v>
      </c>
      <c r="BC137" s="12">
        <v>28055</v>
      </c>
      <c r="BD137" s="12">
        <v>13496</v>
      </c>
    </row>
    <row r="138" spans="1:56" x14ac:dyDescent="0.15">
      <c r="A138" s="3"/>
      <c r="B138" s="3"/>
      <c r="C138" s="9" t="s">
        <v>508</v>
      </c>
      <c r="D138" s="9" t="s">
        <v>509</v>
      </c>
      <c r="E138" s="10" t="s">
        <v>119</v>
      </c>
      <c r="F138" s="9" t="s">
        <v>510</v>
      </c>
      <c r="G138" s="10">
        <v>16.2</v>
      </c>
      <c r="H138" s="11" t="s">
        <v>108</v>
      </c>
      <c r="I138" s="13">
        <v>332550.41700000002</v>
      </c>
      <c r="J138" s="12">
        <v>21647.3</v>
      </c>
      <c r="K138" s="12" t="s">
        <v>4966</v>
      </c>
      <c r="L138" s="12" t="s">
        <v>4966</v>
      </c>
      <c r="M138" s="12">
        <v>13109.3</v>
      </c>
      <c r="N138" s="12">
        <v>1533.4</v>
      </c>
      <c r="O138" s="12">
        <v>2624.2999999999997</v>
      </c>
      <c r="P138" s="12">
        <v>2047.3</v>
      </c>
      <c r="Q138" s="12">
        <v>9847.5</v>
      </c>
      <c r="R138" s="12">
        <v>3338.25</v>
      </c>
      <c r="S138" s="12">
        <v>6035.4</v>
      </c>
      <c r="T138" s="12">
        <v>8863.4000000000015</v>
      </c>
      <c r="U138" s="12">
        <v>20511.8</v>
      </c>
      <c r="V138" s="12">
        <v>62758.672000000006</v>
      </c>
      <c r="W138" s="12">
        <v>13812.2</v>
      </c>
      <c r="X138" s="12">
        <v>2484.4</v>
      </c>
      <c r="Y138" s="12">
        <v>2181.44</v>
      </c>
      <c r="Z138" s="12">
        <v>4967.7</v>
      </c>
      <c r="AA138" s="12">
        <v>2449.3000000000002</v>
      </c>
      <c r="AB138" s="12" t="s">
        <v>4966</v>
      </c>
      <c r="AC138" s="12">
        <v>2003.9</v>
      </c>
      <c r="AD138" s="12">
        <v>3624.5</v>
      </c>
      <c r="AE138" s="12">
        <v>6580.5</v>
      </c>
      <c r="AF138" s="12">
        <v>3758.33</v>
      </c>
      <c r="AG138" s="12">
        <v>1366.9</v>
      </c>
      <c r="AH138" s="12">
        <v>1503.9</v>
      </c>
      <c r="AI138" s="12">
        <v>5664.6</v>
      </c>
      <c r="AJ138" s="12">
        <v>25081.07</v>
      </c>
      <c r="AK138" s="12">
        <v>14968.46</v>
      </c>
      <c r="AL138" s="12">
        <v>1981</v>
      </c>
      <c r="AM138" s="12" t="s">
        <v>4966</v>
      </c>
      <c r="AN138" s="12">
        <v>2120.4</v>
      </c>
      <c r="AO138" s="12">
        <v>3202</v>
      </c>
      <c r="AP138" s="12">
        <v>7397.52</v>
      </c>
      <c r="AQ138" s="12">
        <v>10170</v>
      </c>
      <c r="AR138" s="12">
        <v>7405</v>
      </c>
      <c r="AS138" s="12" t="s">
        <v>4966</v>
      </c>
      <c r="AT138" s="12">
        <v>5636.4</v>
      </c>
      <c r="AU138" s="12">
        <v>6155.7749999999996</v>
      </c>
      <c r="AV138" s="12">
        <v>1589.9</v>
      </c>
      <c r="AW138" s="12">
        <v>10468.099999999999</v>
      </c>
      <c r="AX138" s="12">
        <v>8660</v>
      </c>
      <c r="AY138" s="12">
        <v>2029.8</v>
      </c>
      <c r="AZ138" s="12" t="s">
        <v>4966</v>
      </c>
      <c r="BA138" s="12">
        <v>1600.5</v>
      </c>
      <c r="BB138" s="12">
        <v>7765</v>
      </c>
      <c r="BC138" s="12">
        <v>2806.2</v>
      </c>
      <c r="BD138" s="12">
        <v>6883.6</v>
      </c>
    </row>
    <row r="139" spans="1:56" x14ac:dyDescent="0.15">
      <c r="A139" s="3"/>
      <c r="B139" s="3"/>
      <c r="C139" s="9" t="s">
        <v>502</v>
      </c>
      <c r="D139" s="9" t="s">
        <v>503</v>
      </c>
      <c r="E139" s="10" t="s">
        <v>261</v>
      </c>
      <c r="F139" s="9" t="s">
        <v>504</v>
      </c>
      <c r="G139" s="10">
        <v>33.799999999999997</v>
      </c>
      <c r="H139" s="11" t="s">
        <v>133</v>
      </c>
      <c r="I139" s="13">
        <v>190011.5</v>
      </c>
      <c r="J139" s="12">
        <v>29273</v>
      </c>
      <c r="K139" s="12">
        <v>1455</v>
      </c>
      <c r="L139" s="12">
        <v>20097</v>
      </c>
      <c r="M139" s="12">
        <v>3593</v>
      </c>
      <c r="N139" s="12">
        <v>1274</v>
      </c>
      <c r="O139" s="12" t="s">
        <v>4966</v>
      </c>
      <c r="P139" s="12" t="s">
        <v>4966</v>
      </c>
      <c r="Q139" s="12" t="s">
        <v>4966</v>
      </c>
      <c r="R139" s="12" t="s">
        <v>4966</v>
      </c>
      <c r="S139" s="12">
        <v>2772</v>
      </c>
      <c r="T139" s="12">
        <v>4779</v>
      </c>
      <c r="U139" s="12">
        <v>2212</v>
      </c>
      <c r="V139" s="12">
        <v>10072</v>
      </c>
      <c r="W139" s="12">
        <v>8859</v>
      </c>
      <c r="X139" s="12">
        <v>3896</v>
      </c>
      <c r="Y139" s="12" t="s">
        <v>4966</v>
      </c>
      <c r="Z139" s="12">
        <v>1707</v>
      </c>
      <c r="AA139" s="12" t="s">
        <v>4966</v>
      </c>
      <c r="AB139" s="12" t="s">
        <v>4966</v>
      </c>
      <c r="AC139" s="12">
        <v>1965</v>
      </c>
      <c r="AD139" s="12">
        <v>2178</v>
      </c>
      <c r="AE139" s="12">
        <v>1291</v>
      </c>
      <c r="AF139" s="12">
        <v>5085</v>
      </c>
      <c r="AG139" s="12" t="s">
        <v>4966</v>
      </c>
      <c r="AH139" s="12" t="s">
        <v>4966</v>
      </c>
      <c r="AI139" s="12">
        <v>3698</v>
      </c>
      <c r="AJ139" s="12">
        <v>18458</v>
      </c>
      <c r="AK139" s="12">
        <v>4285.5</v>
      </c>
      <c r="AL139" s="12">
        <v>1929</v>
      </c>
      <c r="AM139" s="12">
        <v>8137</v>
      </c>
      <c r="AN139" s="12">
        <v>1593</v>
      </c>
      <c r="AO139" s="12">
        <v>1515</v>
      </c>
      <c r="AP139" s="12">
        <v>3413</v>
      </c>
      <c r="AQ139" s="12">
        <v>7227</v>
      </c>
      <c r="AR139" s="12" t="s">
        <v>4966</v>
      </c>
      <c r="AS139" s="12">
        <v>2150</v>
      </c>
      <c r="AT139" s="12">
        <v>1416</v>
      </c>
      <c r="AU139" s="12">
        <v>6990</v>
      </c>
      <c r="AV139" s="12">
        <v>3700</v>
      </c>
      <c r="AW139" s="12" t="s">
        <v>4966</v>
      </c>
      <c r="AX139" s="12" t="s">
        <v>4966</v>
      </c>
      <c r="AY139" s="12">
        <v>2006</v>
      </c>
      <c r="AZ139" s="12">
        <v>1704</v>
      </c>
      <c r="BA139" s="12">
        <v>4184</v>
      </c>
      <c r="BB139" s="12">
        <v>3552</v>
      </c>
      <c r="BC139" s="12" t="s">
        <v>4966</v>
      </c>
      <c r="BD139" s="12">
        <v>8721</v>
      </c>
    </row>
    <row r="140" spans="1:56" x14ac:dyDescent="0.15">
      <c r="A140" s="3"/>
      <c r="B140" s="3"/>
      <c r="C140" s="9" t="s">
        <v>511</v>
      </c>
      <c r="D140" s="9" t="s">
        <v>512</v>
      </c>
      <c r="E140" s="10" t="s">
        <v>119</v>
      </c>
      <c r="F140" s="9" t="s">
        <v>513</v>
      </c>
      <c r="G140" s="10">
        <v>4.9000000000000004</v>
      </c>
      <c r="H140" s="11" t="s">
        <v>133</v>
      </c>
      <c r="I140" s="13">
        <v>122489</v>
      </c>
      <c r="J140" s="12">
        <v>24416</v>
      </c>
      <c r="K140" s="12">
        <v>3748</v>
      </c>
      <c r="L140" s="12">
        <v>5432</v>
      </c>
      <c r="M140" s="12" t="s">
        <v>4966</v>
      </c>
      <c r="N140" s="12">
        <v>23077</v>
      </c>
      <c r="O140" s="12" t="s">
        <v>4966</v>
      </c>
      <c r="P140" s="12">
        <v>1075</v>
      </c>
      <c r="Q140" s="12">
        <v>2480</v>
      </c>
      <c r="R140" s="12" t="s">
        <v>4966</v>
      </c>
      <c r="S140" s="12" t="s">
        <v>4966</v>
      </c>
      <c r="T140" s="12" t="s">
        <v>4966</v>
      </c>
      <c r="U140" s="12" t="s">
        <v>4966</v>
      </c>
      <c r="V140" s="12" t="s">
        <v>4966</v>
      </c>
      <c r="W140" s="12" t="s">
        <v>4966</v>
      </c>
      <c r="X140" s="12" t="s">
        <v>4966</v>
      </c>
      <c r="Y140" s="12" t="s">
        <v>4966</v>
      </c>
      <c r="Z140" s="12" t="s">
        <v>4966</v>
      </c>
      <c r="AA140" s="12" t="s">
        <v>4966</v>
      </c>
      <c r="AB140" s="12" t="s">
        <v>4966</v>
      </c>
      <c r="AC140" s="12">
        <v>7274</v>
      </c>
      <c r="AD140" s="12" t="s">
        <v>4966</v>
      </c>
      <c r="AE140" s="12">
        <v>14980</v>
      </c>
      <c r="AF140" s="12" t="s">
        <v>4966</v>
      </c>
      <c r="AG140" s="12" t="s">
        <v>4966</v>
      </c>
      <c r="AH140" s="12" t="s">
        <v>4966</v>
      </c>
      <c r="AI140" s="12">
        <v>2763</v>
      </c>
      <c r="AJ140" s="12" t="s">
        <v>4966</v>
      </c>
      <c r="AK140" s="12">
        <v>3135</v>
      </c>
      <c r="AL140" s="12" t="s">
        <v>4966</v>
      </c>
      <c r="AM140" s="12" t="s">
        <v>4966</v>
      </c>
      <c r="AN140" s="12">
        <v>6673</v>
      </c>
      <c r="AO140" s="12" t="s">
        <v>4966</v>
      </c>
      <c r="AP140" s="12" t="s">
        <v>4966</v>
      </c>
      <c r="AQ140" s="12">
        <v>4208</v>
      </c>
      <c r="AR140" s="12" t="s">
        <v>4966</v>
      </c>
      <c r="AS140" s="12" t="s">
        <v>4966</v>
      </c>
      <c r="AT140" s="12" t="s">
        <v>4966</v>
      </c>
      <c r="AU140" s="12" t="s">
        <v>4966</v>
      </c>
      <c r="AV140" s="12">
        <v>2748</v>
      </c>
      <c r="AW140" s="12" t="s">
        <v>4966</v>
      </c>
      <c r="AX140" s="12">
        <v>3101</v>
      </c>
      <c r="AY140" s="12" t="s">
        <v>4966</v>
      </c>
      <c r="AZ140" s="12" t="s">
        <v>4966</v>
      </c>
      <c r="BA140" s="12">
        <v>15583</v>
      </c>
      <c r="BB140" s="12" t="s">
        <v>4966</v>
      </c>
      <c r="BC140" s="12" t="s">
        <v>4966</v>
      </c>
      <c r="BD140" s="12" t="s">
        <v>4966</v>
      </c>
    </row>
    <row r="141" spans="1:56" x14ac:dyDescent="0.15">
      <c r="A141" s="3"/>
      <c r="B141" s="3"/>
      <c r="C141" s="9" t="s">
        <v>505</v>
      </c>
      <c r="D141" s="9" t="s">
        <v>506</v>
      </c>
      <c r="E141" s="10" t="s">
        <v>106</v>
      </c>
      <c r="F141" s="9" t="s">
        <v>507</v>
      </c>
      <c r="G141" s="10">
        <v>190.1</v>
      </c>
      <c r="H141" s="11" t="s">
        <v>108</v>
      </c>
      <c r="I141" s="13">
        <v>61667.975000000006</v>
      </c>
      <c r="J141" s="12">
        <v>5929.1900000000005</v>
      </c>
      <c r="K141" s="12" t="s">
        <v>4966</v>
      </c>
      <c r="L141" s="12">
        <v>2815</v>
      </c>
      <c r="M141" s="12">
        <v>1338.67</v>
      </c>
      <c r="N141" s="12">
        <v>1107.5</v>
      </c>
      <c r="O141" s="12" t="s">
        <v>4966</v>
      </c>
      <c r="P141" s="12">
        <v>1576.7</v>
      </c>
      <c r="Q141" s="12">
        <v>1220.17</v>
      </c>
      <c r="R141" s="12">
        <v>1226.52</v>
      </c>
      <c r="S141" s="12" t="s">
        <v>4966</v>
      </c>
      <c r="T141" s="12" t="s">
        <v>4966</v>
      </c>
      <c r="U141" s="12">
        <v>2515.86</v>
      </c>
      <c r="V141" s="12">
        <v>5317.7</v>
      </c>
      <c r="W141" s="12">
        <v>5059.2</v>
      </c>
      <c r="X141" s="12" t="s">
        <v>4966</v>
      </c>
      <c r="Y141" s="12" t="s">
        <v>4966</v>
      </c>
      <c r="Z141" s="12">
        <v>1307.5</v>
      </c>
      <c r="AA141" s="12" t="s">
        <v>4966</v>
      </c>
      <c r="AB141" s="12" t="s">
        <v>4966</v>
      </c>
      <c r="AC141" s="12" t="s">
        <v>4966</v>
      </c>
      <c r="AD141" s="12" t="s">
        <v>4966</v>
      </c>
      <c r="AE141" s="12" t="s">
        <v>4966</v>
      </c>
      <c r="AF141" s="12">
        <v>1691.3</v>
      </c>
      <c r="AG141" s="12" t="s">
        <v>4966</v>
      </c>
      <c r="AH141" s="12" t="s">
        <v>4966</v>
      </c>
      <c r="AI141" s="12" t="s">
        <v>4966</v>
      </c>
      <c r="AJ141" s="12">
        <v>12987.4</v>
      </c>
      <c r="AK141" s="12">
        <v>1277.0999999999999</v>
      </c>
      <c r="AL141" s="12" t="s">
        <v>4966</v>
      </c>
      <c r="AM141" s="12" t="s">
        <v>4966</v>
      </c>
      <c r="AN141" s="12" t="s">
        <v>4966</v>
      </c>
      <c r="AO141" s="12" t="s">
        <v>4966</v>
      </c>
      <c r="AP141" s="12" t="s">
        <v>4966</v>
      </c>
      <c r="AQ141" s="12">
        <v>2878.62</v>
      </c>
      <c r="AR141" s="12" t="s">
        <v>4966</v>
      </c>
      <c r="AS141" s="12" t="s">
        <v>4966</v>
      </c>
      <c r="AT141" s="12" t="s">
        <v>4966</v>
      </c>
      <c r="AU141" s="12" t="s">
        <v>4966</v>
      </c>
      <c r="AV141" s="12" t="s">
        <v>4966</v>
      </c>
      <c r="AW141" s="12">
        <v>1762.9</v>
      </c>
      <c r="AX141" s="12" t="s">
        <v>4966</v>
      </c>
      <c r="AY141" s="12" t="s">
        <v>4966</v>
      </c>
      <c r="AZ141" s="12" t="s">
        <v>4966</v>
      </c>
      <c r="BA141" s="12" t="s">
        <v>4966</v>
      </c>
      <c r="BB141" s="12" t="s">
        <v>4966</v>
      </c>
      <c r="BC141" s="12" t="s">
        <v>4966</v>
      </c>
      <c r="BD141" s="12" t="s">
        <v>4966</v>
      </c>
    </row>
    <row r="142" spans="1:56" x14ac:dyDescent="0.15">
      <c r="A142" s="3"/>
      <c r="B142" s="3"/>
      <c r="C142" s="9" t="s">
        <v>514</v>
      </c>
      <c r="D142" s="9" t="s">
        <v>515</v>
      </c>
      <c r="E142" s="10" t="s">
        <v>106</v>
      </c>
      <c r="F142" s="9" t="s">
        <v>516</v>
      </c>
      <c r="G142" s="10">
        <v>22.8</v>
      </c>
      <c r="H142" s="11" t="s">
        <v>133</v>
      </c>
      <c r="I142" s="13">
        <v>14894.964000000004</v>
      </c>
      <c r="J142" s="12">
        <v>1964.308</v>
      </c>
      <c r="K142" s="12" t="s">
        <v>4966</v>
      </c>
      <c r="L142" s="12" t="s">
        <v>4966</v>
      </c>
      <c r="M142" s="12" t="s">
        <v>4966</v>
      </c>
      <c r="N142" s="12" t="s">
        <v>4966</v>
      </c>
      <c r="O142" s="12">
        <v>1980.5250000000001</v>
      </c>
      <c r="P142" s="12" t="s">
        <v>4966</v>
      </c>
      <c r="Q142" s="12">
        <v>1513</v>
      </c>
      <c r="R142" s="12" t="s">
        <v>4966</v>
      </c>
      <c r="S142" s="12" t="s">
        <v>4966</v>
      </c>
      <c r="T142" s="12">
        <v>1135</v>
      </c>
      <c r="U142" s="12" t="s">
        <v>4966</v>
      </c>
      <c r="V142" s="12">
        <v>1227.6199999999999</v>
      </c>
      <c r="W142" s="12" t="s">
        <v>4966</v>
      </c>
      <c r="X142" s="12" t="s">
        <v>4966</v>
      </c>
      <c r="Y142" s="12" t="s">
        <v>4966</v>
      </c>
      <c r="Z142" s="12">
        <v>1135</v>
      </c>
      <c r="AA142" s="12" t="s">
        <v>4966</v>
      </c>
      <c r="AB142" s="12" t="s">
        <v>4966</v>
      </c>
      <c r="AC142" s="12" t="s">
        <v>4966</v>
      </c>
      <c r="AD142" s="12" t="s">
        <v>4966</v>
      </c>
      <c r="AE142" s="12" t="s">
        <v>4966</v>
      </c>
      <c r="AF142" s="12" t="s">
        <v>4966</v>
      </c>
      <c r="AG142" s="12" t="s">
        <v>4966</v>
      </c>
      <c r="AH142" s="12" t="s">
        <v>4966</v>
      </c>
      <c r="AI142" s="12" t="s">
        <v>4966</v>
      </c>
      <c r="AJ142" s="12" t="s">
        <v>4966</v>
      </c>
      <c r="AK142" s="12" t="s">
        <v>4966</v>
      </c>
      <c r="AL142" s="12" t="s">
        <v>4966</v>
      </c>
      <c r="AM142" s="12" t="s">
        <v>4966</v>
      </c>
      <c r="AN142" s="12" t="s">
        <v>4966</v>
      </c>
      <c r="AO142" s="12" t="s">
        <v>4966</v>
      </c>
      <c r="AP142" s="12" t="s">
        <v>4966</v>
      </c>
      <c r="AQ142" s="12" t="s">
        <v>4966</v>
      </c>
      <c r="AR142" s="12" t="s">
        <v>4966</v>
      </c>
      <c r="AS142" s="12" t="s">
        <v>4966</v>
      </c>
      <c r="AT142" s="12" t="s">
        <v>4966</v>
      </c>
      <c r="AU142" s="12" t="s">
        <v>4966</v>
      </c>
      <c r="AV142" s="12" t="s">
        <v>4966</v>
      </c>
      <c r="AW142" s="12" t="s">
        <v>4966</v>
      </c>
      <c r="AX142" s="12" t="s">
        <v>4966</v>
      </c>
      <c r="AY142" s="12" t="s">
        <v>4966</v>
      </c>
      <c r="AZ142" s="12" t="s">
        <v>4966</v>
      </c>
      <c r="BA142" s="12">
        <v>1971</v>
      </c>
      <c r="BB142" s="12" t="s">
        <v>4966</v>
      </c>
      <c r="BC142" s="12" t="s">
        <v>4966</v>
      </c>
      <c r="BD142" s="12" t="s">
        <v>4966</v>
      </c>
    </row>
    <row r="143" spans="1:56" x14ac:dyDescent="0.15">
      <c r="A143" s="3"/>
      <c r="B143" s="3"/>
      <c r="C143" s="9" t="s">
        <v>520</v>
      </c>
      <c r="D143" s="9" t="s">
        <v>521</v>
      </c>
      <c r="E143" s="10" t="s">
        <v>106</v>
      </c>
      <c r="F143" s="9" t="s">
        <v>522</v>
      </c>
      <c r="G143" s="10">
        <v>20.100000000000001</v>
      </c>
      <c r="H143" s="11" t="s">
        <v>108</v>
      </c>
      <c r="I143" s="12" t="s">
        <v>4966</v>
      </c>
      <c r="J143" s="12" t="s">
        <v>4966</v>
      </c>
      <c r="K143" s="12" t="s">
        <v>4966</v>
      </c>
      <c r="L143" s="12" t="s">
        <v>4966</v>
      </c>
      <c r="M143" s="12" t="s">
        <v>4966</v>
      </c>
      <c r="N143" s="12" t="s">
        <v>4966</v>
      </c>
      <c r="O143" s="12" t="s">
        <v>4966</v>
      </c>
      <c r="P143" s="12" t="s">
        <v>4966</v>
      </c>
      <c r="Q143" s="12" t="s">
        <v>4966</v>
      </c>
      <c r="R143" s="12" t="s">
        <v>4966</v>
      </c>
      <c r="S143" s="12" t="s">
        <v>4966</v>
      </c>
      <c r="T143" s="12" t="s">
        <v>4966</v>
      </c>
      <c r="U143" s="12" t="s">
        <v>4966</v>
      </c>
      <c r="V143" s="12" t="s">
        <v>4966</v>
      </c>
      <c r="W143" s="12" t="s">
        <v>4966</v>
      </c>
      <c r="X143" s="12" t="s">
        <v>4966</v>
      </c>
      <c r="Y143" s="12" t="s">
        <v>4966</v>
      </c>
      <c r="Z143" s="12" t="s">
        <v>4966</v>
      </c>
      <c r="AA143" s="12" t="s">
        <v>4966</v>
      </c>
      <c r="AB143" s="12" t="s">
        <v>4966</v>
      </c>
      <c r="AC143" s="12" t="s">
        <v>4966</v>
      </c>
      <c r="AD143" s="12" t="s">
        <v>4966</v>
      </c>
      <c r="AE143" s="12" t="s">
        <v>4966</v>
      </c>
      <c r="AF143" s="12" t="s">
        <v>4966</v>
      </c>
      <c r="AG143" s="12" t="s">
        <v>4966</v>
      </c>
      <c r="AH143" s="12" t="s">
        <v>4966</v>
      </c>
      <c r="AI143" s="12" t="s">
        <v>4966</v>
      </c>
      <c r="AJ143" s="12" t="s">
        <v>4966</v>
      </c>
      <c r="AK143" s="12" t="s">
        <v>4966</v>
      </c>
      <c r="AL143" s="12" t="s">
        <v>4966</v>
      </c>
      <c r="AM143" s="12" t="s">
        <v>4966</v>
      </c>
      <c r="AN143" s="12" t="s">
        <v>4966</v>
      </c>
      <c r="AO143" s="12" t="s">
        <v>4966</v>
      </c>
      <c r="AP143" s="12" t="s">
        <v>4966</v>
      </c>
      <c r="AQ143" s="12" t="s">
        <v>4966</v>
      </c>
      <c r="AR143" s="12" t="s">
        <v>4966</v>
      </c>
      <c r="AS143" s="12" t="s">
        <v>4966</v>
      </c>
      <c r="AT143" s="12" t="s">
        <v>4966</v>
      </c>
      <c r="AU143" s="12" t="s">
        <v>4966</v>
      </c>
      <c r="AV143" s="12" t="s">
        <v>4966</v>
      </c>
      <c r="AW143" s="12" t="s">
        <v>4966</v>
      </c>
      <c r="AX143" s="12" t="s">
        <v>4966</v>
      </c>
      <c r="AY143" s="12" t="s">
        <v>4966</v>
      </c>
      <c r="AZ143" s="12" t="s">
        <v>4966</v>
      </c>
      <c r="BA143" s="12" t="s">
        <v>4966</v>
      </c>
      <c r="BB143" s="12" t="s">
        <v>4966</v>
      </c>
      <c r="BC143" s="12" t="s">
        <v>4966</v>
      </c>
      <c r="BD143" s="12" t="s">
        <v>4966</v>
      </c>
    </row>
    <row r="144" spans="1:56" x14ac:dyDescent="0.15">
      <c r="A144" s="3"/>
      <c r="B144" s="3"/>
      <c r="C144" s="9" t="s">
        <v>517</v>
      </c>
      <c r="D144" s="9" t="s">
        <v>518</v>
      </c>
      <c r="E144" s="10" t="s">
        <v>106</v>
      </c>
      <c r="F144" s="9" t="s">
        <v>519</v>
      </c>
      <c r="G144" s="10">
        <v>258.7</v>
      </c>
      <c r="H144" s="11" t="s">
        <v>108</v>
      </c>
      <c r="I144" s="12" t="s">
        <v>4966</v>
      </c>
      <c r="J144" s="12" t="s">
        <v>4966</v>
      </c>
      <c r="K144" s="12" t="s">
        <v>4966</v>
      </c>
      <c r="L144" s="12" t="s">
        <v>4966</v>
      </c>
      <c r="M144" s="12" t="s">
        <v>4966</v>
      </c>
      <c r="N144" s="12" t="s">
        <v>4966</v>
      </c>
      <c r="O144" s="12" t="s">
        <v>4966</v>
      </c>
      <c r="P144" s="12" t="s">
        <v>4966</v>
      </c>
      <c r="Q144" s="12" t="s">
        <v>4966</v>
      </c>
      <c r="R144" s="12" t="s">
        <v>4966</v>
      </c>
      <c r="S144" s="12" t="s">
        <v>4966</v>
      </c>
      <c r="T144" s="12" t="s">
        <v>4966</v>
      </c>
      <c r="U144" s="12" t="s">
        <v>4966</v>
      </c>
      <c r="V144" s="12" t="s">
        <v>4966</v>
      </c>
      <c r="W144" s="12" t="s">
        <v>4966</v>
      </c>
      <c r="X144" s="12" t="s">
        <v>4966</v>
      </c>
      <c r="Y144" s="12" t="s">
        <v>4966</v>
      </c>
      <c r="Z144" s="12" t="s">
        <v>4966</v>
      </c>
      <c r="AA144" s="12" t="s">
        <v>4966</v>
      </c>
      <c r="AB144" s="12" t="s">
        <v>4966</v>
      </c>
      <c r="AC144" s="12" t="s">
        <v>4966</v>
      </c>
      <c r="AD144" s="12" t="s">
        <v>4966</v>
      </c>
      <c r="AE144" s="12" t="s">
        <v>4966</v>
      </c>
      <c r="AF144" s="12" t="s">
        <v>4966</v>
      </c>
      <c r="AG144" s="12" t="s">
        <v>4966</v>
      </c>
      <c r="AH144" s="12" t="s">
        <v>4966</v>
      </c>
      <c r="AI144" s="12" t="s">
        <v>4966</v>
      </c>
      <c r="AJ144" s="12" t="s">
        <v>4966</v>
      </c>
      <c r="AK144" s="12" t="s">
        <v>4966</v>
      </c>
      <c r="AL144" s="12" t="s">
        <v>4966</v>
      </c>
      <c r="AM144" s="12" t="s">
        <v>4966</v>
      </c>
      <c r="AN144" s="12" t="s">
        <v>4966</v>
      </c>
      <c r="AO144" s="12" t="s">
        <v>4966</v>
      </c>
      <c r="AP144" s="12" t="s">
        <v>4966</v>
      </c>
      <c r="AQ144" s="12" t="s">
        <v>4966</v>
      </c>
      <c r="AR144" s="12" t="s">
        <v>4966</v>
      </c>
      <c r="AS144" s="12" t="s">
        <v>4966</v>
      </c>
      <c r="AT144" s="12" t="s">
        <v>4966</v>
      </c>
      <c r="AU144" s="12" t="s">
        <v>4966</v>
      </c>
      <c r="AV144" s="12" t="s">
        <v>4966</v>
      </c>
      <c r="AW144" s="12" t="s">
        <v>4966</v>
      </c>
      <c r="AX144" s="12" t="s">
        <v>4966</v>
      </c>
      <c r="AY144" s="12" t="s">
        <v>4966</v>
      </c>
      <c r="AZ144" s="12" t="s">
        <v>4966</v>
      </c>
      <c r="BA144" s="12" t="s">
        <v>4966</v>
      </c>
      <c r="BB144" s="12" t="s">
        <v>4966</v>
      </c>
      <c r="BC144" s="12" t="s">
        <v>4966</v>
      </c>
      <c r="BD144" s="12" t="s">
        <v>4966</v>
      </c>
    </row>
    <row r="145" spans="1:56" x14ac:dyDescent="0.15">
      <c r="A145" s="3"/>
      <c r="B145" s="3"/>
      <c r="C145" s="9" t="s">
        <v>523</v>
      </c>
      <c r="D145" s="9" t="s">
        <v>524</v>
      </c>
      <c r="E145" s="10" t="s">
        <v>106</v>
      </c>
      <c r="F145" s="9" t="s">
        <v>525</v>
      </c>
      <c r="G145" s="10">
        <v>370.3</v>
      </c>
      <c r="H145" s="11" t="s">
        <v>108</v>
      </c>
      <c r="I145" s="12" t="s">
        <v>4966</v>
      </c>
      <c r="J145" s="12" t="s">
        <v>4966</v>
      </c>
      <c r="K145" s="12" t="s">
        <v>4966</v>
      </c>
      <c r="L145" s="12" t="s">
        <v>4966</v>
      </c>
      <c r="M145" s="12" t="s">
        <v>4966</v>
      </c>
      <c r="N145" s="12" t="s">
        <v>4966</v>
      </c>
      <c r="O145" s="12" t="s">
        <v>4966</v>
      </c>
      <c r="P145" s="12" t="s">
        <v>4966</v>
      </c>
      <c r="Q145" s="12" t="s">
        <v>4966</v>
      </c>
      <c r="R145" s="12" t="s">
        <v>4966</v>
      </c>
      <c r="S145" s="12" t="s">
        <v>4966</v>
      </c>
      <c r="T145" s="12" t="s">
        <v>4966</v>
      </c>
      <c r="U145" s="12" t="s">
        <v>4966</v>
      </c>
      <c r="V145" s="12" t="s">
        <v>4966</v>
      </c>
      <c r="W145" s="12" t="s">
        <v>4966</v>
      </c>
      <c r="X145" s="12" t="s">
        <v>4966</v>
      </c>
      <c r="Y145" s="12" t="s">
        <v>4966</v>
      </c>
      <c r="Z145" s="12" t="s">
        <v>4966</v>
      </c>
      <c r="AA145" s="12" t="s">
        <v>4966</v>
      </c>
      <c r="AB145" s="12" t="s">
        <v>4966</v>
      </c>
      <c r="AC145" s="12" t="s">
        <v>4966</v>
      </c>
      <c r="AD145" s="12" t="s">
        <v>4966</v>
      </c>
      <c r="AE145" s="12" t="s">
        <v>4966</v>
      </c>
      <c r="AF145" s="12" t="s">
        <v>4966</v>
      </c>
      <c r="AG145" s="12" t="s">
        <v>4966</v>
      </c>
      <c r="AH145" s="12" t="s">
        <v>4966</v>
      </c>
      <c r="AI145" s="12" t="s">
        <v>4966</v>
      </c>
      <c r="AJ145" s="12" t="s">
        <v>4966</v>
      </c>
      <c r="AK145" s="12" t="s">
        <v>4966</v>
      </c>
      <c r="AL145" s="12" t="s">
        <v>4966</v>
      </c>
      <c r="AM145" s="12" t="s">
        <v>4966</v>
      </c>
      <c r="AN145" s="12" t="s">
        <v>4966</v>
      </c>
      <c r="AO145" s="12" t="s">
        <v>4966</v>
      </c>
      <c r="AP145" s="12" t="s">
        <v>4966</v>
      </c>
      <c r="AQ145" s="12" t="s">
        <v>4966</v>
      </c>
      <c r="AR145" s="12" t="s">
        <v>4966</v>
      </c>
      <c r="AS145" s="12" t="s">
        <v>4966</v>
      </c>
      <c r="AT145" s="12" t="s">
        <v>4966</v>
      </c>
      <c r="AU145" s="12" t="s">
        <v>4966</v>
      </c>
      <c r="AV145" s="12" t="s">
        <v>4966</v>
      </c>
      <c r="AW145" s="12" t="s">
        <v>4966</v>
      </c>
      <c r="AX145" s="12" t="s">
        <v>4966</v>
      </c>
      <c r="AY145" s="12" t="s">
        <v>4966</v>
      </c>
      <c r="AZ145" s="12" t="s">
        <v>4966</v>
      </c>
      <c r="BA145" s="12" t="s">
        <v>4966</v>
      </c>
      <c r="BB145" s="12" t="s">
        <v>4966</v>
      </c>
      <c r="BC145" s="12" t="s">
        <v>4966</v>
      </c>
      <c r="BD145" s="12" t="s">
        <v>4966</v>
      </c>
    </row>
    <row r="146" spans="1:56" x14ac:dyDescent="0.15">
      <c r="A146" s="3"/>
      <c r="B146" s="3"/>
      <c r="C146" s="4" t="s">
        <v>526</v>
      </c>
      <c r="D146" s="4" t="s">
        <v>527</v>
      </c>
      <c r="E146" s="5" t="s">
        <v>106</v>
      </c>
      <c r="F146" s="4" t="s">
        <v>528</v>
      </c>
      <c r="G146" s="5">
        <v>22.6</v>
      </c>
      <c r="H146" s="6" t="s">
        <v>108</v>
      </c>
      <c r="I146" s="8" t="s">
        <v>4966</v>
      </c>
      <c r="J146" s="8" t="s">
        <v>4966</v>
      </c>
      <c r="K146" s="8" t="s">
        <v>4966</v>
      </c>
      <c r="L146" s="8" t="s">
        <v>4966</v>
      </c>
      <c r="M146" s="8" t="s">
        <v>4966</v>
      </c>
      <c r="N146" s="8" t="s">
        <v>4966</v>
      </c>
      <c r="O146" s="8" t="s">
        <v>4966</v>
      </c>
      <c r="P146" s="8" t="s">
        <v>4966</v>
      </c>
      <c r="Q146" s="8" t="s">
        <v>4966</v>
      </c>
      <c r="R146" s="8" t="s">
        <v>4966</v>
      </c>
      <c r="S146" s="8" t="s">
        <v>4966</v>
      </c>
      <c r="T146" s="8" t="s">
        <v>4966</v>
      </c>
      <c r="U146" s="8" t="s">
        <v>4966</v>
      </c>
      <c r="V146" s="8" t="s">
        <v>4966</v>
      </c>
      <c r="W146" s="8" t="s">
        <v>4966</v>
      </c>
      <c r="X146" s="8" t="s">
        <v>4966</v>
      </c>
      <c r="Y146" s="8" t="s">
        <v>4966</v>
      </c>
      <c r="Z146" s="8" t="s">
        <v>4966</v>
      </c>
      <c r="AA146" s="8" t="s">
        <v>4966</v>
      </c>
      <c r="AB146" s="8" t="s">
        <v>4966</v>
      </c>
      <c r="AC146" s="8" t="s">
        <v>4966</v>
      </c>
      <c r="AD146" s="8" t="s">
        <v>4966</v>
      </c>
      <c r="AE146" s="8" t="s">
        <v>4966</v>
      </c>
      <c r="AF146" s="8" t="s">
        <v>4966</v>
      </c>
      <c r="AG146" s="8" t="s">
        <v>4966</v>
      </c>
      <c r="AH146" s="8" t="s">
        <v>4966</v>
      </c>
      <c r="AI146" s="8" t="s">
        <v>4966</v>
      </c>
      <c r="AJ146" s="8" t="s">
        <v>4966</v>
      </c>
      <c r="AK146" s="8" t="s">
        <v>4966</v>
      </c>
      <c r="AL146" s="8" t="s">
        <v>4966</v>
      </c>
      <c r="AM146" s="8" t="s">
        <v>4966</v>
      </c>
      <c r="AN146" s="8" t="s">
        <v>4966</v>
      </c>
      <c r="AO146" s="8" t="s">
        <v>4966</v>
      </c>
      <c r="AP146" s="8" t="s">
        <v>4966</v>
      </c>
      <c r="AQ146" s="8" t="s">
        <v>4966</v>
      </c>
      <c r="AR146" s="8" t="s">
        <v>4966</v>
      </c>
      <c r="AS146" s="8" t="s">
        <v>4966</v>
      </c>
      <c r="AT146" s="8" t="s">
        <v>4966</v>
      </c>
      <c r="AU146" s="8" t="s">
        <v>4966</v>
      </c>
      <c r="AV146" s="8" t="s">
        <v>4966</v>
      </c>
      <c r="AW146" s="8" t="s">
        <v>4966</v>
      </c>
      <c r="AX146" s="8" t="s">
        <v>4966</v>
      </c>
      <c r="AY146" s="8" t="s">
        <v>4966</v>
      </c>
      <c r="AZ146" s="8" t="s">
        <v>4966</v>
      </c>
      <c r="BA146" s="8" t="s">
        <v>4966</v>
      </c>
      <c r="BB146" s="8" t="s">
        <v>4966</v>
      </c>
      <c r="BC146" s="8" t="s">
        <v>4966</v>
      </c>
      <c r="BD146" s="8" t="s">
        <v>4966</v>
      </c>
    </row>
    <row r="147" spans="1:56" x14ac:dyDescent="0.15">
      <c r="A147" s="21" t="s">
        <v>529</v>
      </c>
      <c r="B147" s="21" t="s">
        <v>530</v>
      </c>
      <c r="C147" s="21" t="s">
        <v>557</v>
      </c>
      <c r="D147" s="21" t="s">
        <v>558</v>
      </c>
      <c r="E147" s="22" t="s">
        <v>119</v>
      </c>
      <c r="F147" s="21" t="s">
        <v>559</v>
      </c>
      <c r="G147" s="22">
        <v>22.1</v>
      </c>
      <c r="H147" s="23" t="s">
        <v>108</v>
      </c>
      <c r="I147" s="24">
        <v>2042745.35999</v>
      </c>
      <c r="J147" s="25" t="s">
        <v>4966</v>
      </c>
      <c r="K147" s="25" t="s">
        <v>4966</v>
      </c>
      <c r="L147" s="25" t="s">
        <v>4966</v>
      </c>
      <c r="M147" s="25" t="s">
        <v>4966</v>
      </c>
      <c r="N147" s="25" t="s">
        <v>4966</v>
      </c>
      <c r="O147" s="25" t="s">
        <v>4966</v>
      </c>
      <c r="P147" s="25" t="s">
        <v>4966</v>
      </c>
      <c r="Q147" s="25" t="s">
        <v>4966</v>
      </c>
      <c r="R147" s="25" t="s">
        <v>4966</v>
      </c>
      <c r="S147" s="25" t="s">
        <v>4966</v>
      </c>
      <c r="T147" s="25" t="s">
        <v>4966</v>
      </c>
      <c r="U147" s="25" t="s">
        <v>4966</v>
      </c>
      <c r="V147" s="25" t="s">
        <v>4966</v>
      </c>
      <c r="W147" s="25" t="s">
        <v>4966</v>
      </c>
      <c r="X147" s="25" t="s">
        <v>4966</v>
      </c>
      <c r="Y147" s="25" t="s">
        <v>4966</v>
      </c>
      <c r="Z147" s="25" t="s">
        <v>4966</v>
      </c>
      <c r="AA147" s="25" t="s">
        <v>4966</v>
      </c>
      <c r="AB147" s="25" t="s">
        <v>4966</v>
      </c>
      <c r="AC147" s="25" t="s">
        <v>4966</v>
      </c>
      <c r="AD147" s="25" t="s">
        <v>4966</v>
      </c>
      <c r="AE147" s="25" t="s">
        <v>4966</v>
      </c>
      <c r="AF147" s="25" t="s">
        <v>4966</v>
      </c>
      <c r="AG147" s="25" t="s">
        <v>4966</v>
      </c>
      <c r="AH147" s="25" t="s">
        <v>4966</v>
      </c>
      <c r="AI147" s="25" t="s">
        <v>4966</v>
      </c>
      <c r="AJ147" s="25" t="s">
        <v>4966</v>
      </c>
      <c r="AK147" s="25" t="s">
        <v>4966</v>
      </c>
      <c r="AL147" s="25" t="s">
        <v>4966</v>
      </c>
      <c r="AM147" s="25" t="s">
        <v>4966</v>
      </c>
      <c r="AN147" s="25" t="s">
        <v>4966</v>
      </c>
      <c r="AO147" s="25" t="s">
        <v>4966</v>
      </c>
      <c r="AP147" s="25" t="s">
        <v>4966</v>
      </c>
      <c r="AQ147" s="25" t="s">
        <v>4966</v>
      </c>
      <c r="AR147" s="25" t="s">
        <v>4966</v>
      </c>
      <c r="AS147" s="25" t="s">
        <v>4966</v>
      </c>
      <c r="AT147" s="25" t="s">
        <v>4966</v>
      </c>
      <c r="AU147" s="25" t="s">
        <v>4966</v>
      </c>
      <c r="AV147" s="25" t="s">
        <v>4966</v>
      </c>
      <c r="AW147" s="25" t="s">
        <v>4966</v>
      </c>
      <c r="AX147" s="25" t="s">
        <v>4966</v>
      </c>
      <c r="AY147" s="25" t="s">
        <v>4966</v>
      </c>
      <c r="AZ147" s="25" t="s">
        <v>4966</v>
      </c>
      <c r="BA147" s="25" t="s">
        <v>4966</v>
      </c>
      <c r="BB147" s="25" t="s">
        <v>4966</v>
      </c>
      <c r="BC147" s="25" t="s">
        <v>4966</v>
      </c>
      <c r="BD147" s="25" t="s">
        <v>4966</v>
      </c>
    </row>
    <row r="148" spans="1:56" x14ac:dyDescent="0.15">
      <c r="A148" s="3"/>
      <c r="B148" s="3"/>
      <c r="C148" s="9" t="s">
        <v>554</v>
      </c>
      <c r="D148" s="9" t="s">
        <v>555</v>
      </c>
      <c r="E148" s="10" t="s">
        <v>119</v>
      </c>
      <c r="F148" s="9" t="s">
        <v>556</v>
      </c>
      <c r="G148" s="10">
        <v>109.3</v>
      </c>
      <c r="H148" s="11" t="s">
        <v>108</v>
      </c>
      <c r="I148" s="13">
        <v>1648359.3840000001</v>
      </c>
      <c r="J148" s="12">
        <v>54006.399999999994</v>
      </c>
      <c r="K148" s="12">
        <v>18735</v>
      </c>
      <c r="L148" s="12">
        <v>5688.0499999999993</v>
      </c>
      <c r="M148" s="12">
        <v>12788.8</v>
      </c>
      <c r="N148" s="12">
        <v>19792.7</v>
      </c>
      <c r="O148" s="12">
        <v>16450.3</v>
      </c>
      <c r="P148" s="12">
        <v>14918.6</v>
      </c>
      <c r="Q148" s="12">
        <v>76012.2</v>
      </c>
      <c r="R148" s="12">
        <v>32320.1</v>
      </c>
      <c r="S148" s="12">
        <v>22956.400000000001</v>
      </c>
      <c r="T148" s="12">
        <v>48136.5</v>
      </c>
      <c r="U148" s="12">
        <v>32158.3</v>
      </c>
      <c r="V148" s="12">
        <v>136251.40000000002</v>
      </c>
      <c r="W148" s="12">
        <v>131339.79999999999</v>
      </c>
      <c r="X148" s="12">
        <v>28030.9</v>
      </c>
      <c r="Y148" s="12">
        <v>13989.4</v>
      </c>
      <c r="Z148" s="12">
        <v>5221.3</v>
      </c>
      <c r="AA148" s="12">
        <v>8021.3</v>
      </c>
      <c r="AB148" s="12">
        <v>25551</v>
      </c>
      <c r="AC148" s="12">
        <v>26601.100000000002</v>
      </c>
      <c r="AD148" s="12">
        <v>28384.100000000002</v>
      </c>
      <c r="AE148" s="12">
        <v>31660.6</v>
      </c>
      <c r="AF148" s="12">
        <v>143876.29999999999</v>
      </c>
      <c r="AG148" s="12">
        <v>14021.5</v>
      </c>
      <c r="AH148" s="12">
        <v>16416.900000000001</v>
      </c>
      <c r="AI148" s="12">
        <v>30614.3</v>
      </c>
      <c r="AJ148" s="12">
        <v>173131.90100000001</v>
      </c>
      <c r="AK148" s="12">
        <v>59520.6</v>
      </c>
      <c r="AL148" s="12">
        <v>34156.300000000003</v>
      </c>
      <c r="AM148" s="12">
        <v>16026</v>
      </c>
      <c r="AN148" s="12">
        <v>6459.5</v>
      </c>
      <c r="AO148" s="12">
        <v>9071</v>
      </c>
      <c r="AP148" s="12">
        <v>32255.7</v>
      </c>
      <c r="AQ148" s="12">
        <v>24621.599999999999</v>
      </c>
      <c r="AR148" s="12">
        <v>23990</v>
      </c>
      <c r="AS148" s="12">
        <v>2765.8</v>
      </c>
      <c r="AT148" s="12">
        <v>17252.900000000001</v>
      </c>
      <c r="AU148" s="12">
        <v>23247.06</v>
      </c>
      <c r="AV148" s="12">
        <v>7184.2</v>
      </c>
      <c r="AW148" s="12">
        <v>72139.899999999994</v>
      </c>
      <c r="AX148" s="12">
        <v>9806.2000000000007</v>
      </c>
      <c r="AY148" s="12">
        <v>19737.34</v>
      </c>
      <c r="AZ148" s="12">
        <v>29738.9</v>
      </c>
      <c r="BA148" s="12">
        <v>20246.3</v>
      </c>
      <c r="BB148" s="12">
        <v>30769.633000000002</v>
      </c>
      <c r="BC148" s="12">
        <v>20568.8</v>
      </c>
      <c r="BD148" s="12">
        <v>21726.5</v>
      </c>
    </row>
    <row r="149" spans="1:56" x14ac:dyDescent="0.15">
      <c r="A149" s="3"/>
      <c r="B149" s="3"/>
      <c r="C149" s="9" t="s">
        <v>542</v>
      </c>
      <c r="D149" s="9" t="s">
        <v>543</v>
      </c>
      <c r="E149" s="10" t="s">
        <v>119</v>
      </c>
      <c r="F149" s="9" t="s">
        <v>544</v>
      </c>
      <c r="G149" s="10">
        <v>69</v>
      </c>
      <c r="H149" s="11" t="s">
        <v>108</v>
      </c>
      <c r="I149" s="13">
        <v>1481234.4679999999</v>
      </c>
      <c r="J149" s="12">
        <v>93627.16</v>
      </c>
      <c r="K149" s="12">
        <v>9666.35</v>
      </c>
      <c r="L149" s="12">
        <v>10049.130000000001</v>
      </c>
      <c r="M149" s="12">
        <v>33780.28</v>
      </c>
      <c r="N149" s="12">
        <v>9323.4</v>
      </c>
      <c r="O149" s="12">
        <v>12387.380000000001</v>
      </c>
      <c r="P149" s="12">
        <v>5308.5</v>
      </c>
      <c r="Q149" s="12">
        <v>71753.599999999991</v>
      </c>
      <c r="R149" s="12">
        <v>44908.4</v>
      </c>
      <c r="S149" s="12">
        <v>3303.1</v>
      </c>
      <c r="T149" s="12">
        <v>76182.074999999997</v>
      </c>
      <c r="U149" s="12">
        <v>39484.559999999998</v>
      </c>
      <c r="V149" s="12">
        <v>147703.46399999998</v>
      </c>
      <c r="W149" s="12">
        <v>119075.08199999999</v>
      </c>
      <c r="X149" s="12">
        <v>51130.194000000003</v>
      </c>
      <c r="Y149" s="12">
        <v>14625</v>
      </c>
      <c r="Z149" s="12">
        <v>10601</v>
      </c>
      <c r="AA149" s="12">
        <v>7845</v>
      </c>
      <c r="AB149" s="12">
        <v>13142.5</v>
      </c>
      <c r="AC149" s="12">
        <v>20927.829000000002</v>
      </c>
      <c r="AD149" s="12">
        <v>15387.92</v>
      </c>
      <c r="AE149" s="12">
        <v>51282.275000000001</v>
      </c>
      <c r="AF149" s="12">
        <v>76649.442999999999</v>
      </c>
      <c r="AG149" s="12">
        <v>16188.7</v>
      </c>
      <c r="AH149" s="12">
        <v>10678.3</v>
      </c>
      <c r="AI149" s="12">
        <v>68345.960000000006</v>
      </c>
      <c r="AJ149" s="12">
        <v>75061.2</v>
      </c>
      <c r="AK149" s="12">
        <v>73286.86</v>
      </c>
      <c r="AL149" s="12">
        <v>14767.3</v>
      </c>
      <c r="AM149" s="12">
        <v>18828.27</v>
      </c>
      <c r="AN149" s="12">
        <v>1829</v>
      </c>
      <c r="AO149" s="12">
        <v>7511.9800000000005</v>
      </c>
      <c r="AP149" s="12">
        <v>10427.57</v>
      </c>
      <c r="AQ149" s="12">
        <v>15568.099999999999</v>
      </c>
      <c r="AR149" s="12">
        <v>11877.95</v>
      </c>
      <c r="AS149" s="12">
        <v>9237</v>
      </c>
      <c r="AT149" s="12">
        <v>19445.596000000001</v>
      </c>
      <c r="AU149" s="12">
        <v>16817.900000000001</v>
      </c>
      <c r="AV149" s="12">
        <v>20100.2</v>
      </c>
      <c r="AW149" s="12">
        <v>63822.239999999998</v>
      </c>
      <c r="AX149" s="12">
        <v>1975.4</v>
      </c>
      <c r="AY149" s="12">
        <v>9555.5</v>
      </c>
      <c r="AZ149" s="12">
        <v>12577.599999999999</v>
      </c>
      <c r="BA149" s="12">
        <v>6239.5</v>
      </c>
      <c r="BB149" s="12">
        <v>23797.7</v>
      </c>
      <c r="BC149" s="12">
        <v>12132.699999999999</v>
      </c>
      <c r="BD149" s="12">
        <v>23018.3</v>
      </c>
    </row>
    <row r="150" spans="1:56" x14ac:dyDescent="0.15">
      <c r="A150" s="3"/>
      <c r="B150" s="3"/>
      <c r="C150" s="9" t="s">
        <v>605</v>
      </c>
      <c r="D150" s="9" t="s">
        <v>606</v>
      </c>
      <c r="E150" s="10" t="s">
        <v>119</v>
      </c>
      <c r="F150" s="9" t="s">
        <v>607</v>
      </c>
      <c r="G150" s="10">
        <v>130.5</v>
      </c>
      <c r="H150" s="11" t="s">
        <v>108</v>
      </c>
      <c r="I150" s="13">
        <v>1095350.3499999996</v>
      </c>
      <c r="J150" s="12">
        <v>68101.78</v>
      </c>
      <c r="K150" s="12">
        <v>12819.8</v>
      </c>
      <c r="L150" s="12">
        <v>26978.43</v>
      </c>
      <c r="M150" s="12">
        <v>20172.400000000001</v>
      </c>
      <c r="N150" s="12">
        <v>7381</v>
      </c>
      <c r="O150" s="12">
        <v>20221</v>
      </c>
      <c r="P150" s="12">
        <v>33509.199999999997</v>
      </c>
      <c r="Q150" s="12">
        <v>20747.5</v>
      </c>
      <c r="R150" s="12">
        <v>15211.5</v>
      </c>
      <c r="S150" s="12">
        <v>6791.5</v>
      </c>
      <c r="T150" s="12">
        <v>30359.7</v>
      </c>
      <c r="U150" s="12">
        <v>26120.6</v>
      </c>
      <c r="V150" s="12">
        <v>129891.3</v>
      </c>
      <c r="W150" s="12">
        <v>54278.3</v>
      </c>
      <c r="X150" s="12">
        <v>8918.9</v>
      </c>
      <c r="Y150" s="12">
        <v>23301.360000000001</v>
      </c>
      <c r="Z150" s="12">
        <v>24355.200000000001</v>
      </c>
      <c r="AA150" s="12">
        <v>15449.599999999999</v>
      </c>
      <c r="AB150" s="12">
        <v>6171.4</v>
      </c>
      <c r="AC150" s="12">
        <v>12324.4</v>
      </c>
      <c r="AD150" s="12">
        <v>9196.0999999999985</v>
      </c>
      <c r="AE150" s="12">
        <v>39751.4</v>
      </c>
      <c r="AF150" s="12">
        <v>45940.5</v>
      </c>
      <c r="AG150" s="12">
        <v>14644.7</v>
      </c>
      <c r="AH150" s="12">
        <v>11633.7</v>
      </c>
      <c r="AI150" s="12">
        <v>39104.35</v>
      </c>
      <c r="AJ150" s="12">
        <v>53732.2</v>
      </c>
      <c r="AK150" s="12">
        <v>65393.599999999999</v>
      </c>
      <c r="AL150" s="12">
        <v>25290.2</v>
      </c>
      <c r="AM150" s="12">
        <v>18559.8</v>
      </c>
      <c r="AN150" s="12">
        <v>5723.5</v>
      </c>
      <c r="AO150" s="12">
        <v>16715.400000000001</v>
      </c>
      <c r="AP150" s="12">
        <v>19520.13</v>
      </c>
      <c r="AQ150" s="12">
        <v>39123.9</v>
      </c>
      <c r="AR150" s="12">
        <v>14713.1</v>
      </c>
      <c r="AS150" s="12">
        <v>5316.0999999999995</v>
      </c>
      <c r="AT150" s="12">
        <v>22392.95</v>
      </c>
      <c r="AU150" s="12">
        <v>10538.599999999999</v>
      </c>
      <c r="AV150" s="12">
        <v>21992.899999999998</v>
      </c>
      <c r="AW150" s="12">
        <v>19003</v>
      </c>
      <c r="AX150" s="12">
        <v>4766.7</v>
      </c>
      <c r="AY150" s="12">
        <v>3891.2</v>
      </c>
      <c r="AZ150" s="12">
        <v>8573.5999999999985</v>
      </c>
      <c r="BA150" s="12">
        <v>6181</v>
      </c>
      <c r="BB150" s="12">
        <v>1203.4000000000001</v>
      </c>
      <c r="BC150" s="12">
        <v>2626.7</v>
      </c>
      <c r="BD150" s="12">
        <v>6716.75</v>
      </c>
    </row>
    <row r="151" spans="1:56" x14ac:dyDescent="0.15">
      <c r="A151" s="3"/>
      <c r="B151" s="3"/>
      <c r="C151" s="9" t="s">
        <v>566</v>
      </c>
      <c r="D151" s="9" t="s">
        <v>567</v>
      </c>
      <c r="E151" s="10" t="s">
        <v>119</v>
      </c>
      <c r="F151" s="9" t="s">
        <v>568</v>
      </c>
      <c r="G151" s="10">
        <v>105.1</v>
      </c>
      <c r="H151" s="11" t="s">
        <v>108</v>
      </c>
      <c r="I151" s="13">
        <v>1082975.2999999998</v>
      </c>
      <c r="J151" s="12">
        <v>32221</v>
      </c>
      <c r="K151" s="12">
        <v>2135.4</v>
      </c>
      <c r="L151" s="12">
        <v>10420.1</v>
      </c>
      <c r="M151" s="12">
        <v>25122.5</v>
      </c>
      <c r="N151" s="12">
        <v>12948.6</v>
      </c>
      <c r="O151" s="12">
        <v>11788</v>
      </c>
      <c r="P151" s="12">
        <v>8377.4</v>
      </c>
      <c r="Q151" s="12">
        <v>53764</v>
      </c>
      <c r="R151" s="12">
        <v>31667</v>
      </c>
      <c r="S151" s="12">
        <v>9531.4</v>
      </c>
      <c r="T151" s="12">
        <v>40884.379999999997</v>
      </c>
      <c r="U151" s="12">
        <v>62113.7</v>
      </c>
      <c r="V151" s="12">
        <v>116297.72</v>
      </c>
      <c r="W151" s="12">
        <v>62834.3</v>
      </c>
      <c r="X151" s="12">
        <v>21731.599999999999</v>
      </c>
      <c r="Y151" s="12">
        <v>16691.5</v>
      </c>
      <c r="Z151" s="12">
        <v>22477</v>
      </c>
      <c r="AA151" s="12">
        <v>26673.200000000001</v>
      </c>
      <c r="AB151" s="12">
        <v>9481.7999999999993</v>
      </c>
      <c r="AC151" s="12">
        <v>10170.6</v>
      </c>
      <c r="AD151" s="12">
        <v>10108.9</v>
      </c>
      <c r="AE151" s="12">
        <v>16186.5</v>
      </c>
      <c r="AF151" s="12">
        <v>50528.3</v>
      </c>
      <c r="AG151" s="12">
        <v>8940.7999999999993</v>
      </c>
      <c r="AH151" s="12">
        <v>24066.2</v>
      </c>
      <c r="AI151" s="12">
        <v>52477.9</v>
      </c>
      <c r="AJ151" s="12">
        <v>71378.600000000006</v>
      </c>
      <c r="AK151" s="12">
        <v>49686.5</v>
      </c>
      <c r="AL151" s="12">
        <v>17416.099999999999</v>
      </c>
      <c r="AM151" s="12">
        <v>11012.8</v>
      </c>
      <c r="AN151" s="12">
        <v>3315</v>
      </c>
      <c r="AO151" s="12">
        <v>1921</v>
      </c>
      <c r="AP151" s="12">
        <v>15780.4</v>
      </c>
      <c r="AQ151" s="12">
        <v>25752.799999999999</v>
      </c>
      <c r="AR151" s="12">
        <v>9996</v>
      </c>
      <c r="AS151" s="12">
        <v>2478.6999999999998</v>
      </c>
      <c r="AT151" s="12">
        <v>6849.4</v>
      </c>
      <c r="AU151" s="12">
        <v>18318.7</v>
      </c>
      <c r="AV151" s="12">
        <v>13001.5</v>
      </c>
      <c r="AW151" s="12">
        <v>23543.9</v>
      </c>
      <c r="AX151" s="12">
        <v>9669</v>
      </c>
      <c r="AY151" s="12">
        <v>8088</v>
      </c>
      <c r="AZ151" s="12">
        <v>9940</v>
      </c>
      <c r="BA151" s="12">
        <v>5769.9</v>
      </c>
      <c r="BB151" s="12">
        <v>17846</v>
      </c>
      <c r="BC151" s="12">
        <v>7657.2</v>
      </c>
      <c r="BD151" s="12">
        <v>3914</v>
      </c>
    </row>
    <row r="152" spans="1:56" x14ac:dyDescent="0.15">
      <c r="A152" s="3"/>
      <c r="B152" s="3"/>
      <c r="C152" s="9" t="s">
        <v>531</v>
      </c>
      <c r="D152" s="9" t="s">
        <v>532</v>
      </c>
      <c r="E152" s="10" t="s">
        <v>533</v>
      </c>
      <c r="F152" s="9" t="s">
        <v>534</v>
      </c>
      <c r="G152" s="10">
        <v>27.1</v>
      </c>
      <c r="H152" s="11" t="s">
        <v>108</v>
      </c>
      <c r="I152" s="13">
        <v>895403.32000000007</v>
      </c>
      <c r="J152" s="12">
        <v>44457</v>
      </c>
      <c r="K152" s="12">
        <v>1810</v>
      </c>
      <c r="L152" s="12">
        <v>4868</v>
      </c>
      <c r="M152" s="12">
        <v>19778</v>
      </c>
      <c r="N152" s="12">
        <v>17660</v>
      </c>
      <c r="O152" s="12">
        <v>2181</v>
      </c>
      <c r="P152" s="12">
        <v>21456</v>
      </c>
      <c r="Q152" s="12">
        <v>16184</v>
      </c>
      <c r="R152" s="12">
        <v>5354</v>
      </c>
      <c r="S152" s="12">
        <v>4398</v>
      </c>
      <c r="T152" s="12">
        <v>21563.200000000001</v>
      </c>
      <c r="U152" s="12">
        <v>52984.35</v>
      </c>
      <c r="V152" s="12">
        <v>75985.72</v>
      </c>
      <c r="W152" s="12">
        <v>84898</v>
      </c>
      <c r="X152" s="12">
        <v>6476</v>
      </c>
      <c r="Y152" s="12">
        <v>18303</v>
      </c>
      <c r="Z152" s="12">
        <v>21922</v>
      </c>
      <c r="AA152" s="12">
        <v>8457</v>
      </c>
      <c r="AB152" s="12">
        <v>6511</v>
      </c>
      <c r="AC152" s="12">
        <v>6735</v>
      </c>
      <c r="AD152" s="12">
        <v>12033</v>
      </c>
      <c r="AE152" s="12">
        <v>16585</v>
      </c>
      <c r="AF152" s="12">
        <v>41762</v>
      </c>
      <c r="AG152" s="12">
        <v>12617</v>
      </c>
      <c r="AH152" s="12">
        <v>5349</v>
      </c>
      <c r="AI152" s="12">
        <v>8048</v>
      </c>
      <c r="AJ152" s="12">
        <v>44997.15</v>
      </c>
      <c r="AK152" s="12">
        <v>19535</v>
      </c>
      <c r="AL152" s="12">
        <v>9773</v>
      </c>
      <c r="AM152" s="12">
        <v>5240</v>
      </c>
      <c r="AN152" s="12">
        <v>2435.0500000000002</v>
      </c>
      <c r="AO152" s="12">
        <v>2566</v>
      </c>
      <c r="AP152" s="12">
        <v>24159</v>
      </c>
      <c r="AQ152" s="12">
        <v>12065</v>
      </c>
      <c r="AR152" s="12">
        <v>9846.85</v>
      </c>
      <c r="AS152" s="12">
        <v>7267</v>
      </c>
      <c r="AT152" s="12">
        <v>10146</v>
      </c>
      <c r="AU152" s="12">
        <v>13547</v>
      </c>
      <c r="AV152" s="12">
        <v>9346</v>
      </c>
      <c r="AW152" s="12">
        <v>54159</v>
      </c>
      <c r="AX152" s="12">
        <v>7199</v>
      </c>
      <c r="AY152" s="12">
        <v>30252</v>
      </c>
      <c r="AZ152" s="12">
        <v>10901</v>
      </c>
      <c r="BA152" s="12">
        <v>17415</v>
      </c>
      <c r="BB152" s="12">
        <v>6961</v>
      </c>
      <c r="BC152" s="12">
        <v>14674</v>
      </c>
      <c r="BD152" s="12">
        <v>44544</v>
      </c>
    </row>
    <row r="153" spans="1:56" x14ac:dyDescent="0.15">
      <c r="A153" s="3"/>
      <c r="B153" s="3"/>
      <c r="C153" s="9" t="s">
        <v>608</v>
      </c>
      <c r="D153" s="9" t="s">
        <v>609</v>
      </c>
      <c r="E153" s="10" t="s">
        <v>119</v>
      </c>
      <c r="F153" s="9" t="s">
        <v>610</v>
      </c>
      <c r="G153" s="10">
        <v>29.1</v>
      </c>
      <c r="H153" s="11" t="s">
        <v>108</v>
      </c>
      <c r="I153" s="13">
        <v>852255.49599999993</v>
      </c>
      <c r="J153" s="12">
        <v>51486.020000000004</v>
      </c>
      <c r="K153" s="12">
        <v>16559.5</v>
      </c>
      <c r="L153" s="12">
        <v>5041.3599999999997</v>
      </c>
      <c r="M153" s="12">
        <v>26541</v>
      </c>
      <c r="N153" s="12">
        <v>11034.09</v>
      </c>
      <c r="O153" s="12">
        <v>7151.9</v>
      </c>
      <c r="P153" s="12">
        <v>21005.75</v>
      </c>
      <c r="Q153" s="12">
        <v>18121.259999999998</v>
      </c>
      <c r="R153" s="12">
        <v>26434.920000000002</v>
      </c>
      <c r="S153" s="12">
        <v>16711.3</v>
      </c>
      <c r="T153" s="12">
        <v>45332.44</v>
      </c>
      <c r="U153" s="12">
        <v>27283.4</v>
      </c>
      <c r="V153" s="12">
        <v>75171.187999999995</v>
      </c>
      <c r="W153" s="12">
        <v>45334.3</v>
      </c>
      <c r="X153" s="12">
        <v>11329.75</v>
      </c>
      <c r="Y153" s="12">
        <v>10973.310000000001</v>
      </c>
      <c r="Z153" s="12">
        <v>12098.18</v>
      </c>
      <c r="AA153" s="12">
        <v>5173.7</v>
      </c>
      <c r="AB153" s="12">
        <v>7441.1</v>
      </c>
      <c r="AC153" s="12">
        <v>8736.7000000000007</v>
      </c>
      <c r="AD153" s="12">
        <v>13457.060000000001</v>
      </c>
      <c r="AE153" s="12">
        <v>24145.1</v>
      </c>
      <c r="AF153" s="12">
        <v>47245.15</v>
      </c>
      <c r="AG153" s="12">
        <v>9545.7999999999993</v>
      </c>
      <c r="AH153" s="12">
        <v>7075.9</v>
      </c>
      <c r="AI153" s="12">
        <v>13545.07</v>
      </c>
      <c r="AJ153" s="12">
        <v>51915.56</v>
      </c>
      <c r="AK153" s="12">
        <v>42044.242999999995</v>
      </c>
      <c r="AL153" s="12">
        <v>12669.732</v>
      </c>
      <c r="AM153" s="12">
        <v>7912.16</v>
      </c>
      <c r="AN153" s="12">
        <v>5267.3</v>
      </c>
      <c r="AO153" s="12">
        <v>6675.6</v>
      </c>
      <c r="AP153" s="12">
        <v>20920.02</v>
      </c>
      <c r="AQ153" s="12">
        <v>19938</v>
      </c>
      <c r="AR153" s="12">
        <v>5015.7999999999993</v>
      </c>
      <c r="AS153" s="12">
        <v>8234.73</v>
      </c>
      <c r="AT153" s="12">
        <v>7483.37</v>
      </c>
      <c r="AU153" s="12">
        <v>4244.43</v>
      </c>
      <c r="AV153" s="12">
        <v>5083.7000000000007</v>
      </c>
      <c r="AW153" s="12">
        <v>37599</v>
      </c>
      <c r="AX153" s="12">
        <v>5583.2000000000007</v>
      </c>
      <c r="AY153" s="12">
        <v>5053.2199999999993</v>
      </c>
      <c r="AZ153" s="12">
        <v>3336.24</v>
      </c>
      <c r="BA153" s="12">
        <v>4077.34</v>
      </c>
      <c r="BB153" s="12">
        <v>17475.218000000001</v>
      </c>
      <c r="BC153" s="12">
        <v>5369.0749999999998</v>
      </c>
      <c r="BD153" s="12">
        <v>12382.31</v>
      </c>
    </row>
    <row r="154" spans="1:56" x14ac:dyDescent="0.15">
      <c r="A154" s="3"/>
      <c r="B154" s="3"/>
      <c r="C154" s="9" t="s">
        <v>728</v>
      </c>
      <c r="D154" s="9" t="s">
        <v>729</v>
      </c>
      <c r="E154" s="10" t="s">
        <v>119</v>
      </c>
      <c r="F154" s="9" t="s">
        <v>730</v>
      </c>
      <c r="G154" s="10">
        <v>191.3</v>
      </c>
      <c r="H154" s="11" t="s">
        <v>108</v>
      </c>
      <c r="I154" s="13">
        <v>729492.75000000012</v>
      </c>
      <c r="J154" s="12" t="s">
        <v>4966</v>
      </c>
      <c r="K154" s="12" t="s">
        <v>4966</v>
      </c>
      <c r="L154" s="12" t="s">
        <v>4966</v>
      </c>
      <c r="M154" s="12" t="s">
        <v>4966</v>
      </c>
      <c r="N154" s="12" t="s">
        <v>4966</v>
      </c>
      <c r="O154" s="12" t="s">
        <v>4966</v>
      </c>
      <c r="P154" s="12" t="s">
        <v>4966</v>
      </c>
      <c r="Q154" s="12" t="s">
        <v>4966</v>
      </c>
      <c r="R154" s="12" t="s">
        <v>4966</v>
      </c>
      <c r="S154" s="12" t="s">
        <v>4966</v>
      </c>
      <c r="T154" s="12" t="s">
        <v>4966</v>
      </c>
      <c r="U154" s="12" t="s">
        <v>4966</v>
      </c>
      <c r="V154" s="12" t="s">
        <v>4966</v>
      </c>
      <c r="W154" s="12" t="s">
        <v>4966</v>
      </c>
      <c r="X154" s="12" t="s">
        <v>4966</v>
      </c>
      <c r="Y154" s="12" t="s">
        <v>4966</v>
      </c>
      <c r="Z154" s="12" t="s">
        <v>4966</v>
      </c>
      <c r="AA154" s="12" t="s">
        <v>4966</v>
      </c>
      <c r="AB154" s="12" t="s">
        <v>4966</v>
      </c>
      <c r="AC154" s="12" t="s">
        <v>4966</v>
      </c>
      <c r="AD154" s="12" t="s">
        <v>4966</v>
      </c>
      <c r="AE154" s="12" t="s">
        <v>4966</v>
      </c>
      <c r="AF154" s="12" t="s">
        <v>4966</v>
      </c>
      <c r="AG154" s="12" t="s">
        <v>4966</v>
      </c>
      <c r="AH154" s="12" t="s">
        <v>4966</v>
      </c>
      <c r="AI154" s="12" t="s">
        <v>4966</v>
      </c>
      <c r="AJ154" s="12" t="s">
        <v>4966</v>
      </c>
      <c r="AK154" s="12" t="s">
        <v>4966</v>
      </c>
      <c r="AL154" s="12" t="s">
        <v>4966</v>
      </c>
      <c r="AM154" s="12" t="s">
        <v>4966</v>
      </c>
      <c r="AN154" s="12" t="s">
        <v>4966</v>
      </c>
      <c r="AO154" s="12" t="s">
        <v>4966</v>
      </c>
      <c r="AP154" s="12" t="s">
        <v>4966</v>
      </c>
      <c r="AQ154" s="12" t="s">
        <v>4966</v>
      </c>
      <c r="AR154" s="12" t="s">
        <v>4966</v>
      </c>
      <c r="AS154" s="12" t="s">
        <v>4966</v>
      </c>
      <c r="AT154" s="12" t="s">
        <v>4966</v>
      </c>
      <c r="AU154" s="12" t="s">
        <v>4966</v>
      </c>
      <c r="AV154" s="12" t="s">
        <v>4966</v>
      </c>
      <c r="AW154" s="12" t="s">
        <v>4966</v>
      </c>
      <c r="AX154" s="12" t="s">
        <v>4966</v>
      </c>
      <c r="AY154" s="12" t="s">
        <v>4966</v>
      </c>
      <c r="AZ154" s="12" t="s">
        <v>4966</v>
      </c>
      <c r="BA154" s="12" t="s">
        <v>4966</v>
      </c>
      <c r="BB154" s="12" t="s">
        <v>4966</v>
      </c>
      <c r="BC154" s="12" t="s">
        <v>4966</v>
      </c>
      <c r="BD154" s="12" t="s">
        <v>4966</v>
      </c>
    </row>
    <row r="155" spans="1:56" x14ac:dyDescent="0.15">
      <c r="A155" s="3"/>
      <c r="B155" s="3"/>
      <c r="C155" s="9" t="s">
        <v>725</v>
      </c>
      <c r="D155" s="9" t="s">
        <v>726</v>
      </c>
      <c r="E155" s="10" t="s">
        <v>119</v>
      </c>
      <c r="F155" s="9" t="s">
        <v>727</v>
      </c>
      <c r="G155" s="10">
        <v>79.2</v>
      </c>
      <c r="H155" s="11" t="s">
        <v>108</v>
      </c>
      <c r="I155" s="13">
        <v>653375.16</v>
      </c>
      <c r="J155" s="12">
        <v>45631.32</v>
      </c>
      <c r="K155" s="12">
        <v>14770.2</v>
      </c>
      <c r="L155" s="12">
        <v>5585</v>
      </c>
      <c r="M155" s="12">
        <v>10145.200000000001</v>
      </c>
      <c r="N155" s="12">
        <v>3866.5</v>
      </c>
      <c r="O155" s="12">
        <v>3998.2</v>
      </c>
      <c r="P155" s="12">
        <v>12045.1</v>
      </c>
      <c r="Q155" s="12">
        <v>10056.5</v>
      </c>
      <c r="R155" s="12">
        <v>6484.55</v>
      </c>
      <c r="S155" s="12">
        <v>11771.8</v>
      </c>
      <c r="T155" s="12">
        <v>27186.560000000001</v>
      </c>
      <c r="U155" s="12">
        <v>14632.9</v>
      </c>
      <c r="V155" s="12">
        <v>59877</v>
      </c>
      <c r="W155" s="12">
        <v>68647</v>
      </c>
      <c r="X155" s="12">
        <v>2143.3000000000002</v>
      </c>
      <c r="Y155" s="12">
        <v>6112.5</v>
      </c>
      <c r="Z155" s="12" t="s">
        <v>4966</v>
      </c>
      <c r="AA155" s="12">
        <v>2535</v>
      </c>
      <c r="AB155" s="12">
        <v>6166</v>
      </c>
      <c r="AC155" s="12">
        <v>13828.2</v>
      </c>
      <c r="AD155" s="12">
        <v>12666</v>
      </c>
      <c r="AE155" s="12">
        <v>28015</v>
      </c>
      <c r="AF155" s="12">
        <v>39098.5</v>
      </c>
      <c r="AG155" s="12">
        <v>3614.6</v>
      </c>
      <c r="AH155" s="12" t="s">
        <v>4966</v>
      </c>
      <c r="AI155" s="12">
        <v>6652.1</v>
      </c>
      <c r="AJ155" s="12">
        <v>41379.200000000004</v>
      </c>
      <c r="AK155" s="12">
        <v>20293.59</v>
      </c>
      <c r="AL155" s="12">
        <v>25777.200000000001</v>
      </c>
      <c r="AM155" s="12">
        <v>5442</v>
      </c>
      <c r="AN155" s="12">
        <v>3795</v>
      </c>
      <c r="AO155" s="12">
        <v>10986.6</v>
      </c>
      <c r="AP155" s="12">
        <v>16274.7</v>
      </c>
      <c r="AQ155" s="12">
        <v>14857.24</v>
      </c>
      <c r="AR155" s="12">
        <v>2348</v>
      </c>
      <c r="AS155" s="12" t="s">
        <v>4966</v>
      </c>
      <c r="AT155" s="12">
        <v>8133.2</v>
      </c>
      <c r="AU155" s="12">
        <v>5612</v>
      </c>
      <c r="AV155" s="12">
        <v>8062</v>
      </c>
      <c r="AW155" s="12">
        <v>20630.650000000001</v>
      </c>
      <c r="AX155" s="12">
        <v>1146</v>
      </c>
      <c r="AY155" s="12">
        <v>4914.3999999999996</v>
      </c>
      <c r="AZ155" s="12">
        <v>11154.4</v>
      </c>
      <c r="BA155" s="12">
        <v>8580.7999999999993</v>
      </c>
      <c r="BB155" s="12">
        <v>18007.2</v>
      </c>
      <c r="BC155" s="12">
        <v>4241.3999999999996</v>
      </c>
      <c r="BD155" s="12">
        <v>4802.55</v>
      </c>
    </row>
    <row r="156" spans="1:56" x14ac:dyDescent="0.15">
      <c r="A156" s="3"/>
      <c r="B156" s="3"/>
      <c r="C156" s="9" t="s">
        <v>743</v>
      </c>
      <c r="D156" s="9" t="s">
        <v>744</v>
      </c>
      <c r="E156" s="10" t="s">
        <v>119</v>
      </c>
      <c r="F156" s="9" t="s">
        <v>745</v>
      </c>
      <c r="G156" s="10">
        <v>23.2</v>
      </c>
      <c r="H156" s="11" t="s">
        <v>133</v>
      </c>
      <c r="I156" s="13">
        <v>636600.24299000006</v>
      </c>
      <c r="J156" s="12">
        <v>12566.599999999999</v>
      </c>
      <c r="K156" s="12" t="s">
        <v>4966</v>
      </c>
      <c r="L156" s="12">
        <v>2850</v>
      </c>
      <c r="M156" s="12">
        <v>6510</v>
      </c>
      <c r="N156" s="12">
        <v>2865</v>
      </c>
      <c r="O156" s="12">
        <v>5821</v>
      </c>
      <c r="P156" s="12">
        <v>3716</v>
      </c>
      <c r="Q156" s="12">
        <v>10129.200000000001</v>
      </c>
      <c r="R156" s="12">
        <v>6485</v>
      </c>
      <c r="S156" s="12" t="s">
        <v>4966</v>
      </c>
      <c r="T156" s="12">
        <v>36398</v>
      </c>
      <c r="U156" s="12">
        <v>40222.75</v>
      </c>
      <c r="V156" s="12">
        <v>121964.5</v>
      </c>
      <c r="W156" s="12">
        <v>60685.099990000002</v>
      </c>
      <c r="X156" s="12">
        <v>14505</v>
      </c>
      <c r="Y156" s="12">
        <v>5660.6</v>
      </c>
      <c r="Z156" s="12">
        <v>1405</v>
      </c>
      <c r="AA156" s="12" t="s">
        <v>4966</v>
      </c>
      <c r="AB156" s="12">
        <v>5472.2</v>
      </c>
      <c r="AC156" s="12">
        <v>3845</v>
      </c>
      <c r="AD156" s="12">
        <v>13406</v>
      </c>
      <c r="AE156" s="12">
        <v>9422.9</v>
      </c>
      <c r="AF156" s="12">
        <v>26359</v>
      </c>
      <c r="AG156" s="12" t="s">
        <v>4966</v>
      </c>
      <c r="AH156" s="12" t="s">
        <v>4966</v>
      </c>
      <c r="AI156" s="12">
        <v>3096.9</v>
      </c>
      <c r="AJ156" s="12">
        <v>89462.9</v>
      </c>
      <c r="AK156" s="12">
        <v>14503.95</v>
      </c>
      <c r="AL156" s="12">
        <v>3125</v>
      </c>
      <c r="AM156" s="12">
        <v>5830</v>
      </c>
      <c r="AN156" s="12">
        <v>5219.8</v>
      </c>
      <c r="AO156" s="12">
        <v>18100</v>
      </c>
      <c r="AP156" s="12">
        <v>11570.8</v>
      </c>
      <c r="AQ156" s="12">
        <v>9873</v>
      </c>
      <c r="AR156" s="12">
        <v>1625</v>
      </c>
      <c r="AS156" s="12" t="s">
        <v>4966</v>
      </c>
      <c r="AT156" s="12">
        <v>3734.6</v>
      </c>
      <c r="AU156" s="12">
        <v>16585</v>
      </c>
      <c r="AV156" s="12">
        <v>6450</v>
      </c>
      <c r="AW156" s="12">
        <v>10707.578000000001</v>
      </c>
      <c r="AX156" s="12">
        <v>3563</v>
      </c>
      <c r="AY156" s="12">
        <v>3153</v>
      </c>
      <c r="AZ156" s="12">
        <v>5835</v>
      </c>
      <c r="BA156" s="12">
        <v>3493</v>
      </c>
      <c r="BB156" s="12">
        <v>15845</v>
      </c>
      <c r="BC156" s="12">
        <v>10902.6</v>
      </c>
      <c r="BD156" s="12">
        <v>2552</v>
      </c>
    </row>
    <row r="157" spans="1:56" x14ac:dyDescent="0.15">
      <c r="A157" s="3"/>
      <c r="B157" s="3"/>
      <c r="C157" s="9" t="s">
        <v>590</v>
      </c>
      <c r="D157" s="9" t="s">
        <v>591</v>
      </c>
      <c r="E157" s="10" t="s">
        <v>119</v>
      </c>
      <c r="F157" s="9" t="s">
        <v>592</v>
      </c>
      <c r="G157" s="10">
        <v>129</v>
      </c>
      <c r="H157" s="11" t="s">
        <v>108</v>
      </c>
      <c r="I157" s="13">
        <v>600585.38</v>
      </c>
      <c r="J157" s="12">
        <v>36863.299999999996</v>
      </c>
      <c r="K157" s="12">
        <v>4521</v>
      </c>
      <c r="L157" s="12" t="s">
        <v>4966</v>
      </c>
      <c r="M157" s="12">
        <v>7536</v>
      </c>
      <c r="N157" s="12">
        <v>3110</v>
      </c>
      <c r="O157" s="12">
        <v>2510</v>
      </c>
      <c r="P157" s="12">
        <v>3343</v>
      </c>
      <c r="Q157" s="12">
        <v>8960.6</v>
      </c>
      <c r="R157" s="12">
        <v>5103.6000000000004</v>
      </c>
      <c r="S157" s="12">
        <v>10240</v>
      </c>
      <c r="T157" s="12">
        <v>27770.1</v>
      </c>
      <c r="U157" s="12">
        <v>39591.199999999997</v>
      </c>
      <c r="V157" s="12">
        <v>67773.8</v>
      </c>
      <c r="W157" s="12">
        <v>66384.3</v>
      </c>
      <c r="X157" s="12">
        <v>11585.6</v>
      </c>
      <c r="Y157" s="12">
        <v>3525</v>
      </c>
      <c r="Z157" s="12">
        <v>7855.8</v>
      </c>
      <c r="AA157" s="12">
        <v>7066</v>
      </c>
      <c r="AB157" s="12" t="s">
        <v>4966</v>
      </c>
      <c r="AC157" s="12">
        <v>4922</v>
      </c>
      <c r="AD157" s="12">
        <v>3441.9</v>
      </c>
      <c r="AE157" s="12">
        <v>4385.8999999999996</v>
      </c>
      <c r="AF157" s="12">
        <v>41024.300000000003</v>
      </c>
      <c r="AG157" s="12">
        <v>3901</v>
      </c>
      <c r="AH157" s="12">
        <v>3084</v>
      </c>
      <c r="AI157" s="12">
        <v>36196.949999999997</v>
      </c>
      <c r="AJ157" s="12">
        <v>38413.68</v>
      </c>
      <c r="AK157" s="12">
        <v>36655.050000000003</v>
      </c>
      <c r="AL157" s="12">
        <v>6777</v>
      </c>
      <c r="AM157" s="12">
        <v>7889</v>
      </c>
      <c r="AN157" s="12">
        <v>3002</v>
      </c>
      <c r="AO157" s="12">
        <v>1500</v>
      </c>
      <c r="AP157" s="12">
        <v>12587.5</v>
      </c>
      <c r="AQ157" s="12">
        <v>9057.1</v>
      </c>
      <c r="AR157" s="12">
        <v>5573.6</v>
      </c>
      <c r="AS157" s="12">
        <v>1560</v>
      </c>
      <c r="AT157" s="12" t="s">
        <v>4966</v>
      </c>
      <c r="AU157" s="12">
        <v>11499</v>
      </c>
      <c r="AV157" s="12" t="s">
        <v>4966</v>
      </c>
      <c r="AW157" s="12">
        <v>19931</v>
      </c>
      <c r="AX157" s="12" t="s">
        <v>4966</v>
      </c>
      <c r="AY157" s="12">
        <v>8888</v>
      </c>
      <c r="AZ157" s="12">
        <v>4350</v>
      </c>
      <c r="BA157" s="12">
        <v>2742</v>
      </c>
      <c r="BB157" s="12">
        <v>7035</v>
      </c>
      <c r="BC157" s="12">
        <v>7071.8</v>
      </c>
      <c r="BD157" s="12">
        <v>1695</v>
      </c>
    </row>
    <row r="158" spans="1:56" x14ac:dyDescent="0.15">
      <c r="A158" s="3"/>
      <c r="B158" s="3"/>
      <c r="C158" s="9" t="s">
        <v>584</v>
      </c>
      <c r="D158" s="9" t="s">
        <v>585</v>
      </c>
      <c r="E158" s="10" t="s">
        <v>119</v>
      </c>
      <c r="F158" s="9" t="s">
        <v>586</v>
      </c>
      <c r="G158" s="10">
        <v>108.8</v>
      </c>
      <c r="H158" s="11" t="s">
        <v>108</v>
      </c>
      <c r="I158" s="13">
        <v>592961.77999999991</v>
      </c>
      <c r="J158" s="12">
        <v>59191.299999999996</v>
      </c>
      <c r="K158" s="12">
        <v>7396.3</v>
      </c>
      <c r="L158" s="12">
        <v>5843</v>
      </c>
      <c r="M158" s="12">
        <v>5112</v>
      </c>
      <c r="N158" s="12">
        <v>4166.2</v>
      </c>
      <c r="O158" s="12">
        <v>3157</v>
      </c>
      <c r="P158" s="12">
        <v>5109</v>
      </c>
      <c r="Q158" s="12">
        <v>10700</v>
      </c>
      <c r="R158" s="12">
        <v>17029.02</v>
      </c>
      <c r="S158" s="12">
        <v>7931</v>
      </c>
      <c r="T158" s="12">
        <v>30392.600000000002</v>
      </c>
      <c r="U158" s="12">
        <v>21528.9</v>
      </c>
      <c r="V158" s="12">
        <v>34220</v>
      </c>
      <c r="W158" s="12">
        <v>12430.5</v>
      </c>
      <c r="X158" s="12">
        <v>19540.919999999998</v>
      </c>
      <c r="Y158" s="12">
        <v>3637</v>
      </c>
      <c r="Z158" s="12">
        <v>21604.799999999999</v>
      </c>
      <c r="AA158" s="12">
        <v>1983.2</v>
      </c>
      <c r="AB158" s="12">
        <v>3600.5</v>
      </c>
      <c r="AC158" s="12">
        <v>8502</v>
      </c>
      <c r="AD158" s="12">
        <v>7104</v>
      </c>
      <c r="AE158" s="12">
        <v>11479.5</v>
      </c>
      <c r="AF158" s="12">
        <v>27854.800000000003</v>
      </c>
      <c r="AG158" s="12">
        <v>11706.6</v>
      </c>
      <c r="AH158" s="12">
        <v>4610.3999999999996</v>
      </c>
      <c r="AI158" s="12">
        <v>24594</v>
      </c>
      <c r="AJ158" s="12">
        <v>31840.199999999997</v>
      </c>
      <c r="AK158" s="12">
        <v>15253.75</v>
      </c>
      <c r="AL158" s="12">
        <v>12723.4</v>
      </c>
      <c r="AM158" s="12">
        <v>2633.5</v>
      </c>
      <c r="AN158" s="12">
        <v>1382</v>
      </c>
      <c r="AO158" s="12">
        <v>7292.2</v>
      </c>
      <c r="AP158" s="12">
        <v>23704.3</v>
      </c>
      <c r="AQ158" s="12">
        <v>10329.1</v>
      </c>
      <c r="AR158" s="12">
        <v>4785.5</v>
      </c>
      <c r="AS158" s="12">
        <v>6840.66</v>
      </c>
      <c r="AT158" s="12">
        <v>10727.400000000001</v>
      </c>
      <c r="AU158" s="12">
        <v>9643.1</v>
      </c>
      <c r="AV158" s="12">
        <v>6793</v>
      </c>
      <c r="AW158" s="12">
        <v>22509.59</v>
      </c>
      <c r="AX158" s="12">
        <v>4179.5</v>
      </c>
      <c r="AY158" s="12">
        <v>8160.5</v>
      </c>
      <c r="AZ158" s="12">
        <v>8217.9</v>
      </c>
      <c r="BA158" s="12">
        <v>9339</v>
      </c>
      <c r="BB158" s="12">
        <v>7216.2</v>
      </c>
      <c r="BC158" s="12">
        <v>15250.2</v>
      </c>
      <c r="BD158" s="12">
        <v>3716.24</v>
      </c>
    </row>
    <row r="159" spans="1:56" x14ac:dyDescent="0.15">
      <c r="A159" s="3"/>
      <c r="B159" s="3"/>
      <c r="C159" s="9" t="s">
        <v>659</v>
      </c>
      <c r="D159" s="9" t="s">
        <v>660</v>
      </c>
      <c r="E159" s="10" t="s">
        <v>106</v>
      </c>
      <c r="F159" s="9" t="s">
        <v>661</v>
      </c>
      <c r="G159" s="10">
        <v>111.4</v>
      </c>
      <c r="H159" s="11" t="s">
        <v>108</v>
      </c>
      <c r="I159" s="13">
        <v>540638.62772999995</v>
      </c>
      <c r="J159" s="12">
        <v>37236.82</v>
      </c>
      <c r="K159" s="12">
        <v>5504.1</v>
      </c>
      <c r="L159" s="12">
        <v>3515.23</v>
      </c>
      <c r="M159" s="12">
        <v>7147.55</v>
      </c>
      <c r="N159" s="12">
        <v>8277.1</v>
      </c>
      <c r="O159" s="12">
        <v>5192.2000000000007</v>
      </c>
      <c r="P159" s="12">
        <v>7881.7800000000007</v>
      </c>
      <c r="Q159" s="12">
        <v>10265.825000000001</v>
      </c>
      <c r="R159" s="12">
        <v>5680.0869999999995</v>
      </c>
      <c r="S159" s="12">
        <v>8134.8550000000005</v>
      </c>
      <c r="T159" s="12">
        <v>17258.349999999999</v>
      </c>
      <c r="U159" s="12">
        <v>16134.88</v>
      </c>
      <c r="V159" s="12">
        <v>68432.190999999992</v>
      </c>
      <c r="W159" s="12">
        <v>25055.341999999997</v>
      </c>
      <c r="X159" s="12">
        <v>4698.0570000000007</v>
      </c>
      <c r="Y159" s="12">
        <v>5066.8999999999996</v>
      </c>
      <c r="Z159" s="12">
        <v>6127.3</v>
      </c>
      <c r="AA159" s="12">
        <v>3860.4355</v>
      </c>
      <c r="AB159" s="12">
        <v>1497.4</v>
      </c>
      <c r="AC159" s="12">
        <v>4684.7510000000002</v>
      </c>
      <c r="AD159" s="12">
        <v>7454.085</v>
      </c>
      <c r="AE159" s="12">
        <v>21973.75</v>
      </c>
      <c r="AF159" s="12">
        <v>30774.675999999999</v>
      </c>
      <c r="AG159" s="12">
        <v>4257.7120400000003</v>
      </c>
      <c r="AH159" s="12">
        <v>4749.4050000000007</v>
      </c>
      <c r="AI159" s="12">
        <v>17848.05</v>
      </c>
      <c r="AJ159" s="12">
        <v>35622.955000000002</v>
      </c>
      <c r="AK159" s="12">
        <v>23378.298000000003</v>
      </c>
      <c r="AL159" s="12">
        <v>9792.3009999999995</v>
      </c>
      <c r="AM159" s="12">
        <v>6226.9</v>
      </c>
      <c r="AN159" s="12">
        <v>3808.7</v>
      </c>
      <c r="AO159" s="12">
        <v>7370.7999999999993</v>
      </c>
      <c r="AP159" s="12">
        <v>7214.6849999999995</v>
      </c>
      <c r="AQ159" s="12">
        <v>10916.816999999999</v>
      </c>
      <c r="AR159" s="12">
        <v>15828.400000000001</v>
      </c>
      <c r="AS159" s="12">
        <v>2729</v>
      </c>
      <c r="AT159" s="12">
        <v>4170.7919999999995</v>
      </c>
      <c r="AU159" s="12">
        <v>5749.95</v>
      </c>
      <c r="AV159" s="12">
        <v>2688.1800000000003</v>
      </c>
      <c r="AW159" s="12">
        <v>19509.5</v>
      </c>
      <c r="AX159" s="12">
        <v>7768.17</v>
      </c>
      <c r="AY159" s="12">
        <v>4204.1549999999997</v>
      </c>
      <c r="AZ159" s="12">
        <v>4743.9400000000005</v>
      </c>
      <c r="BA159" s="12">
        <v>7278.9031899999991</v>
      </c>
      <c r="BB159" s="12">
        <v>10483.200000000001</v>
      </c>
      <c r="BC159" s="12">
        <v>5936.95</v>
      </c>
      <c r="BD159" s="12">
        <v>6507.2</v>
      </c>
    </row>
    <row r="160" spans="1:56" x14ac:dyDescent="0.15">
      <c r="A160" s="3"/>
      <c r="B160" s="3"/>
      <c r="C160" s="9" t="s">
        <v>545</v>
      </c>
      <c r="D160" s="9" t="s">
        <v>546</v>
      </c>
      <c r="E160" s="10" t="s">
        <v>119</v>
      </c>
      <c r="F160" s="9" t="s">
        <v>547</v>
      </c>
      <c r="G160" s="10">
        <v>62.9</v>
      </c>
      <c r="H160" s="11" t="s">
        <v>108</v>
      </c>
      <c r="I160" s="13">
        <v>532156.11599999992</v>
      </c>
      <c r="J160" s="12">
        <v>34585.800000000003</v>
      </c>
      <c r="K160" s="12">
        <v>9935</v>
      </c>
      <c r="L160" s="12">
        <v>10425</v>
      </c>
      <c r="M160" s="12">
        <v>5735</v>
      </c>
      <c r="N160" s="12">
        <v>8032.2</v>
      </c>
      <c r="O160" s="12">
        <v>6208.8</v>
      </c>
      <c r="P160" s="12">
        <v>7427.4</v>
      </c>
      <c r="Q160" s="12">
        <v>16556</v>
      </c>
      <c r="R160" s="12">
        <v>2885</v>
      </c>
      <c r="S160" s="12">
        <v>2830</v>
      </c>
      <c r="T160" s="12">
        <v>10135.5</v>
      </c>
      <c r="U160" s="12">
        <v>31737.4</v>
      </c>
      <c r="V160" s="12">
        <v>43264</v>
      </c>
      <c r="W160" s="12">
        <v>21092.016</v>
      </c>
      <c r="X160" s="12">
        <v>7202</v>
      </c>
      <c r="Y160" s="12">
        <v>3387</v>
      </c>
      <c r="Z160" s="12">
        <v>4525.2</v>
      </c>
      <c r="AA160" s="12">
        <v>2080</v>
      </c>
      <c r="AB160" s="12">
        <v>1475</v>
      </c>
      <c r="AC160" s="12">
        <v>3106</v>
      </c>
      <c r="AD160" s="12">
        <v>5180</v>
      </c>
      <c r="AE160" s="12">
        <v>13709</v>
      </c>
      <c r="AF160" s="12">
        <v>43377</v>
      </c>
      <c r="AG160" s="12">
        <v>3787</v>
      </c>
      <c r="AH160" s="12">
        <v>10786</v>
      </c>
      <c r="AI160" s="12">
        <v>16361</v>
      </c>
      <c r="AJ160" s="12">
        <v>26553.599999999999</v>
      </c>
      <c r="AK160" s="12">
        <v>30109</v>
      </c>
      <c r="AL160" s="12">
        <v>16421</v>
      </c>
      <c r="AM160" s="12">
        <v>8466</v>
      </c>
      <c r="AN160" s="12">
        <v>3970</v>
      </c>
      <c r="AO160" s="12">
        <v>4130</v>
      </c>
      <c r="AP160" s="12">
        <v>9413</v>
      </c>
      <c r="AQ160" s="12">
        <v>18446.8</v>
      </c>
      <c r="AR160" s="12">
        <v>7942</v>
      </c>
      <c r="AS160" s="12">
        <v>2665</v>
      </c>
      <c r="AT160" s="12">
        <v>3220.4</v>
      </c>
      <c r="AU160" s="12">
        <v>4387</v>
      </c>
      <c r="AV160" s="12">
        <v>1087</v>
      </c>
      <c r="AW160" s="12">
        <v>27271.1</v>
      </c>
      <c r="AX160" s="12">
        <v>2239</v>
      </c>
      <c r="AY160" s="12">
        <v>5692</v>
      </c>
      <c r="AZ160" s="12">
        <v>11856</v>
      </c>
      <c r="BA160" s="12">
        <v>3972.5</v>
      </c>
      <c r="BB160" s="12">
        <v>7810</v>
      </c>
      <c r="BC160" s="12">
        <v>5980.4</v>
      </c>
      <c r="BD160" s="12">
        <v>4700</v>
      </c>
    </row>
    <row r="161" spans="1:56" x14ac:dyDescent="0.15">
      <c r="A161" s="3"/>
      <c r="B161" s="3"/>
      <c r="C161" s="9" t="s">
        <v>665</v>
      </c>
      <c r="D161" s="9" t="s">
        <v>666</v>
      </c>
      <c r="E161" s="10" t="s">
        <v>119</v>
      </c>
      <c r="F161" s="9" t="s">
        <v>667</v>
      </c>
      <c r="G161" s="10">
        <v>76.8</v>
      </c>
      <c r="H161" s="11" t="s">
        <v>108</v>
      </c>
      <c r="I161" s="13">
        <v>478264.897</v>
      </c>
      <c r="J161" s="12">
        <v>33666.212</v>
      </c>
      <c r="K161" s="12">
        <v>4290.3</v>
      </c>
      <c r="L161" s="12">
        <v>1815</v>
      </c>
      <c r="M161" s="12">
        <v>11288.1</v>
      </c>
      <c r="N161" s="12">
        <v>7345</v>
      </c>
      <c r="O161" s="12">
        <v>6121.1</v>
      </c>
      <c r="P161" s="12">
        <v>8979.85</v>
      </c>
      <c r="Q161" s="12" t="s">
        <v>4966</v>
      </c>
      <c r="R161" s="12">
        <v>3115</v>
      </c>
      <c r="S161" s="12">
        <v>30347</v>
      </c>
      <c r="T161" s="12">
        <v>15440.9</v>
      </c>
      <c r="U161" s="12">
        <v>13213</v>
      </c>
      <c r="V161" s="12">
        <v>59052.625</v>
      </c>
      <c r="W161" s="12">
        <v>19907.849999999999</v>
      </c>
      <c r="X161" s="12" t="s">
        <v>4966</v>
      </c>
      <c r="Y161" s="12">
        <v>10040.5</v>
      </c>
      <c r="Z161" s="12">
        <v>8845.5</v>
      </c>
      <c r="AA161" s="12">
        <v>9530.2000000000007</v>
      </c>
      <c r="AB161" s="12" t="s">
        <v>4966</v>
      </c>
      <c r="AC161" s="12">
        <v>13447.2</v>
      </c>
      <c r="AD161" s="12">
        <v>3891</v>
      </c>
      <c r="AE161" s="12">
        <v>9538.6</v>
      </c>
      <c r="AF161" s="12">
        <v>35959.050000000003</v>
      </c>
      <c r="AG161" s="12">
        <v>11224.2</v>
      </c>
      <c r="AH161" s="12">
        <v>7535.9</v>
      </c>
      <c r="AI161" s="12">
        <v>12313.4</v>
      </c>
      <c r="AJ161" s="12">
        <v>26606.7</v>
      </c>
      <c r="AK161" s="12">
        <v>6231.5</v>
      </c>
      <c r="AL161" s="12">
        <v>6399.8</v>
      </c>
      <c r="AM161" s="12" t="s">
        <v>4966</v>
      </c>
      <c r="AN161" s="12" t="s">
        <v>4966</v>
      </c>
      <c r="AO161" s="12">
        <v>1934.5</v>
      </c>
      <c r="AP161" s="12">
        <v>21194.25</v>
      </c>
      <c r="AQ161" s="12">
        <v>11801.48</v>
      </c>
      <c r="AR161" s="12">
        <v>6221</v>
      </c>
      <c r="AS161" s="12" t="s">
        <v>4966</v>
      </c>
      <c r="AT161" s="12">
        <v>15100.75</v>
      </c>
      <c r="AU161" s="12" t="s">
        <v>4966</v>
      </c>
      <c r="AV161" s="12" t="s">
        <v>4966</v>
      </c>
      <c r="AW161" s="12">
        <v>6299.2</v>
      </c>
      <c r="AX161" s="12">
        <v>2982</v>
      </c>
      <c r="AY161" s="12">
        <v>10873.2</v>
      </c>
      <c r="AZ161" s="12">
        <v>3394.7</v>
      </c>
      <c r="BA161" s="12">
        <v>10355.18</v>
      </c>
      <c r="BB161" s="12">
        <v>1077.5999999999999</v>
      </c>
      <c r="BC161" s="12">
        <v>3055.5</v>
      </c>
      <c r="BD161" s="12">
        <v>3476</v>
      </c>
    </row>
    <row r="162" spans="1:56" x14ac:dyDescent="0.15">
      <c r="A162" s="3"/>
      <c r="B162" s="3"/>
      <c r="C162" s="9" t="s">
        <v>820</v>
      </c>
      <c r="D162" s="9" t="s">
        <v>821</v>
      </c>
      <c r="E162" s="10" t="s">
        <v>119</v>
      </c>
      <c r="F162" s="9" t="s">
        <v>822</v>
      </c>
      <c r="G162" s="10">
        <v>45</v>
      </c>
      <c r="H162" s="11" t="s">
        <v>108</v>
      </c>
      <c r="I162" s="13">
        <v>453695.10300000006</v>
      </c>
      <c r="J162" s="12">
        <v>31187.690000000002</v>
      </c>
      <c r="K162" s="12">
        <v>10412.099999999999</v>
      </c>
      <c r="L162" s="12">
        <v>1183.3499999999999</v>
      </c>
      <c r="M162" s="12">
        <v>2809.2</v>
      </c>
      <c r="N162" s="12">
        <v>1189.6500000000001</v>
      </c>
      <c r="O162" s="12">
        <v>2373.9</v>
      </c>
      <c r="P162" s="12">
        <v>7712.25</v>
      </c>
      <c r="Q162" s="12">
        <v>18979.7</v>
      </c>
      <c r="R162" s="12">
        <v>14915.849999999999</v>
      </c>
      <c r="S162" s="12" t="s">
        <v>4966</v>
      </c>
      <c r="T162" s="12">
        <v>16784.84</v>
      </c>
      <c r="U162" s="12">
        <v>20736.8</v>
      </c>
      <c r="V162" s="12">
        <v>57660.764000000003</v>
      </c>
      <c r="W162" s="12">
        <v>56345.4</v>
      </c>
      <c r="X162" s="12">
        <v>1004.9</v>
      </c>
      <c r="Y162" s="12">
        <v>7532.6</v>
      </c>
      <c r="Z162" s="12">
        <v>4880.3999999999996</v>
      </c>
      <c r="AA162" s="12" t="s">
        <v>4966</v>
      </c>
      <c r="AB162" s="12">
        <v>5238.6000000000004</v>
      </c>
      <c r="AC162" s="12" t="s">
        <v>4966</v>
      </c>
      <c r="AD162" s="12">
        <v>4836.3999999999996</v>
      </c>
      <c r="AE162" s="12">
        <v>13776.3</v>
      </c>
      <c r="AF162" s="12">
        <v>9421.7799999999988</v>
      </c>
      <c r="AG162" s="12">
        <v>4453.72</v>
      </c>
      <c r="AH162" s="12" t="s">
        <v>4966</v>
      </c>
      <c r="AI162" s="12">
        <v>1821.55</v>
      </c>
      <c r="AJ162" s="12">
        <v>3061.134</v>
      </c>
      <c r="AK162" s="12">
        <v>41086.414999999994</v>
      </c>
      <c r="AL162" s="12">
        <v>6942.13</v>
      </c>
      <c r="AM162" s="12">
        <v>4672.5999999999995</v>
      </c>
      <c r="AN162" s="12">
        <v>3948</v>
      </c>
      <c r="AO162" s="12" t="s">
        <v>4966</v>
      </c>
      <c r="AP162" s="12">
        <v>3562.39</v>
      </c>
      <c r="AQ162" s="12">
        <v>17104.400000000001</v>
      </c>
      <c r="AR162" s="12">
        <v>5324.2</v>
      </c>
      <c r="AS162" s="12" t="s">
        <v>4966</v>
      </c>
      <c r="AT162" s="12" t="s">
        <v>4966</v>
      </c>
      <c r="AU162" s="12">
        <v>1750.8999999999999</v>
      </c>
      <c r="AV162" s="12" t="s">
        <v>4966</v>
      </c>
      <c r="AW162" s="12">
        <v>22608.1</v>
      </c>
      <c r="AX162" s="12">
        <v>4359.8599999999997</v>
      </c>
      <c r="AY162" s="12">
        <v>10136.220000000001</v>
      </c>
      <c r="AZ162" s="12">
        <v>3327.4</v>
      </c>
      <c r="BA162" s="12">
        <v>1642.3</v>
      </c>
      <c r="BB162" s="12">
        <v>7448.7</v>
      </c>
      <c r="BC162" s="12">
        <v>2230.1000000000004</v>
      </c>
      <c r="BD162" s="12">
        <v>13835.2</v>
      </c>
    </row>
    <row r="163" spans="1:56" x14ac:dyDescent="0.15">
      <c r="A163" s="3"/>
      <c r="B163" s="3"/>
      <c r="C163" s="9" t="s">
        <v>737</v>
      </c>
      <c r="D163" s="9" t="s">
        <v>738</v>
      </c>
      <c r="E163" s="10" t="s">
        <v>119</v>
      </c>
      <c r="F163" s="9" t="s">
        <v>739</v>
      </c>
      <c r="G163" s="10">
        <v>13.4</v>
      </c>
      <c r="H163" s="11" t="s">
        <v>108</v>
      </c>
      <c r="I163" s="13">
        <v>390059.93499999994</v>
      </c>
      <c r="J163" s="12">
        <v>16643.900000000001</v>
      </c>
      <c r="K163" s="12">
        <v>2409.15</v>
      </c>
      <c r="L163" s="12">
        <v>3733.58</v>
      </c>
      <c r="M163" s="12">
        <v>13405.52</v>
      </c>
      <c r="N163" s="12">
        <v>3480.2</v>
      </c>
      <c r="O163" s="12">
        <v>2244.5</v>
      </c>
      <c r="P163" s="12">
        <v>26563.8</v>
      </c>
      <c r="Q163" s="12">
        <v>1461.5</v>
      </c>
      <c r="R163" s="12">
        <v>8425.7900000000009</v>
      </c>
      <c r="S163" s="12">
        <v>9348.5300000000007</v>
      </c>
      <c r="T163" s="12">
        <v>10010.9</v>
      </c>
      <c r="U163" s="12">
        <v>9708.17</v>
      </c>
      <c r="V163" s="12">
        <v>55839.664999999994</v>
      </c>
      <c r="W163" s="12">
        <v>17327.71</v>
      </c>
      <c r="X163" s="12">
        <v>6199.3200000000006</v>
      </c>
      <c r="Y163" s="12">
        <v>1347.56</v>
      </c>
      <c r="Z163" s="12">
        <v>6276.5</v>
      </c>
      <c r="AA163" s="12">
        <v>4061.5</v>
      </c>
      <c r="AB163" s="12">
        <v>1378.1599999999999</v>
      </c>
      <c r="AC163" s="12">
        <v>1263.0999999999999</v>
      </c>
      <c r="AD163" s="12">
        <v>3850.85</v>
      </c>
      <c r="AE163" s="12">
        <v>4356.8100000000004</v>
      </c>
      <c r="AF163" s="12">
        <v>8145.24</v>
      </c>
      <c r="AG163" s="12">
        <v>2233.4</v>
      </c>
      <c r="AH163" s="12">
        <v>1949.7800000000002</v>
      </c>
      <c r="AI163" s="12">
        <v>3959.25</v>
      </c>
      <c r="AJ163" s="12">
        <v>38738.462</v>
      </c>
      <c r="AK163" s="12">
        <v>33231.99</v>
      </c>
      <c r="AL163" s="12">
        <v>5700.2</v>
      </c>
      <c r="AM163" s="12">
        <v>1276.8</v>
      </c>
      <c r="AN163" s="12">
        <v>15402.4</v>
      </c>
      <c r="AO163" s="12">
        <v>13179.55</v>
      </c>
      <c r="AP163" s="12">
        <v>5716.88</v>
      </c>
      <c r="AQ163" s="12">
        <v>14942.85</v>
      </c>
      <c r="AR163" s="12">
        <v>1269.75</v>
      </c>
      <c r="AS163" s="12">
        <v>1582.8799999999999</v>
      </c>
      <c r="AT163" s="12">
        <v>2814.6000000000004</v>
      </c>
      <c r="AU163" s="12">
        <v>1564.65</v>
      </c>
      <c r="AV163" s="12">
        <v>3580.4</v>
      </c>
      <c r="AW163" s="12">
        <v>3867.07</v>
      </c>
      <c r="AX163" s="12">
        <v>5210.1000000000004</v>
      </c>
      <c r="AY163" s="12">
        <v>1773.8600000000001</v>
      </c>
      <c r="AZ163" s="12">
        <v>1036.56</v>
      </c>
      <c r="BA163" s="12">
        <v>2989.2</v>
      </c>
      <c r="BB163" s="12">
        <v>2088.0129999999999</v>
      </c>
      <c r="BC163" s="12">
        <v>2555.2149999999997</v>
      </c>
      <c r="BD163" s="12">
        <v>5914.12</v>
      </c>
    </row>
    <row r="164" spans="1:56" x14ac:dyDescent="0.15">
      <c r="A164" s="3"/>
      <c r="B164" s="3"/>
      <c r="C164" s="9" t="s">
        <v>4530</v>
      </c>
      <c r="D164" s="9" t="s">
        <v>4531</v>
      </c>
      <c r="E164" s="10" t="s">
        <v>119</v>
      </c>
      <c r="F164" s="9" t="s">
        <v>4532</v>
      </c>
      <c r="G164" s="10">
        <v>59.3</v>
      </c>
      <c r="H164" s="11" t="s">
        <v>133</v>
      </c>
      <c r="I164" s="13">
        <v>376878.87000000005</v>
      </c>
      <c r="J164" s="12">
        <v>31044.010000000002</v>
      </c>
      <c r="K164" s="12" t="s">
        <v>4966</v>
      </c>
      <c r="L164" s="12" t="s">
        <v>4966</v>
      </c>
      <c r="M164" s="12" t="s">
        <v>4966</v>
      </c>
      <c r="N164" s="12" t="s">
        <v>4966</v>
      </c>
      <c r="O164" s="12" t="s">
        <v>4966</v>
      </c>
      <c r="P164" s="12">
        <v>11619.6</v>
      </c>
      <c r="Q164" s="12">
        <v>10864.400000000001</v>
      </c>
      <c r="R164" s="12" t="s">
        <v>4966</v>
      </c>
      <c r="S164" s="12" t="s">
        <v>4966</v>
      </c>
      <c r="T164" s="12">
        <v>15770</v>
      </c>
      <c r="U164" s="12">
        <v>9251.1</v>
      </c>
      <c r="V164" s="12">
        <v>69574.899999999994</v>
      </c>
      <c r="W164" s="12">
        <v>35110</v>
      </c>
      <c r="X164" s="12">
        <v>1650</v>
      </c>
      <c r="Y164" s="12" t="s">
        <v>4966</v>
      </c>
      <c r="Z164" s="12" t="s">
        <v>4966</v>
      </c>
      <c r="AA164" s="12" t="s">
        <v>4966</v>
      </c>
      <c r="AB164" s="12">
        <v>5085</v>
      </c>
      <c r="AC164" s="12">
        <v>8275.8000000000011</v>
      </c>
      <c r="AD164" s="12">
        <v>5592.85</v>
      </c>
      <c r="AE164" s="12" t="s">
        <v>4966</v>
      </c>
      <c r="AF164" s="12">
        <v>17459.7</v>
      </c>
      <c r="AG164" s="12">
        <v>3633</v>
      </c>
      <c r="AH164" s="12" t="s">
        <v>4966</v>
      </c>
      <c r="AI164" s="12">
        <v>2940</v>
      </c>
      <c r="AJ164" s="12">
        <v>27130.36</v>
      </c>
      <c r="AK164" s="12">
        <v>21110</v>
      </c>
      <c r="AL164" s="12" t="s">
        <v>4966</v>
      </c>
      <c r="AM164" s="12" t="s">
        <v>4966</v>
      </c>
      <c r="AN164" s="12" t="s">
        <v>4966</v>
      </c>
      <c r="AO164" s="12" t="s">
        <v>4966</v>
      </c>
      <c r="AP164" s="12" t="s">
        <v>4966</v>
      </c>
      <c r="AQ164" s="12">
        <v>3302</v>
      </c>
      <c r="AR164" s="12" t="s">
        <v>4966</v>
      </c>
      <c r="AS164" s="12" t="s">
        <v>4966</v>
      </c>
      <c r="AT164" s="12">
        <v>15029.2</v>
      </c>
      <c r="AU164" s="12" t="s">
        <v>4966</v>
      </c>
      <c r="AV164" s="12" t="s">
        <v>4966</v>
      </c>
      <c r="AW164" s="12">
        <v>18971.8</v>
      </c>
      <c r="AX164" s="12" t="s">
        <v>4966</v>
      </c>
      <c r="AY164" s="12">
        <v>3560.5</v>
      </c>
      <c r="AZ164" s="12">
        <v>22121</v>
      </c>
      <c r="BA164" s="12">
        <v>3502</v>
      </c>
      <c r="BB164" s="12">
        <v>10409.200000000001</v>
      </c>
      <c r="BC164" s="12">
        <v>2643.5</v>
      </c>
      <c r="BD164" s="12">
        <v>14238.55</v>
      </c>
    </row>
    <row r="165" spans="1:56" x14ac:dyDescent="0.15">
      <c r="A165" s="3"/>
      <c r="B165" s="3"/>
      <c r="C165" s="9" t="s">
        <v>563</v>
      </c>
      <c r="D165" s="9" t="s">
        <v>564</v>
      </c>
      <c r="E165" s="10" t="s">
        <v>537</v>
      </c>
      <c r="F165" s="9" t="s">
        <v>565</v>
      </c>
      <c r="G165" s="10">
        <v>398.5</v>
      </c>
      <c r="H165" s="11" t="s">
        <v>108</v>
      </c>
      <c r="I165" s="13">
        <v>283785.84100000007</v>
      </c>
      <c r="J165" s="12">
        <v>18911.739999999998</v>
      </c>
      <c r="K165" s="12">
        <v>1767</v>
      </c>
      <c r="L165" s="12">
        <v>2353</v>
      </c>
      <c r="M165" s="12">
        <v>5530</v>
      </c>
      <c r="N165" s="12">
        <v>3022.08</v>
      </c>
      <c r="O165" s="12">
        <v>3639</v>
      </c>
      <c r="P165" s="12">
        <v>4500</v>
      </c>
      <c r="Q165" s="12">
        <v>6273</v>
      </c>
      <c r="R165" s="12">
        <v>4244.2</v>
      </c>
      <c r="S165" s="12">
        <v>2516</v>
      </c>
      <c r="T165" s="12">
        <v>8038</v>
      </c>
      <c r="U165" s="12">
        <v>12531.01</v>
      </c>
      <c r="V165" s="12">
        <v>34021.479999999996</v>
      </c>
      <c r="W165" s="12">
        <v>13848.001</v>
      </c>
      <c r="X165" s="12">
        <v>4603.6399999999994</v>
      </c>
      <c r="Y165" s="12">
        <v>1811</v>
      </c>
      <c r="Z165" s="12">
        <v>2532</v>
      </c>
      <c r="AA165" s="12">
        <v>1936</v>
      </c>
      <c r="AB165" s="12">
        <v>2339</v>
      </c>
      <c r="AC165" s="12">
        <v>3761</v>
      </c>
      <c r="AD165" s="12">
        <v>4048</v>
      </c>
      <c r="AE165" s="12">
        <v>7086</v>
      </c>
      <c r="AF165" s="12">
        <v>17753.48</v>
      </c>
      <c r="AG165" s="12">
        <v>4138</v>
      </c>
      <c r="AH165" s="12">
        <v>2929</v>
      </c>
      <c r="AI165" s="12">
        <v>8204</v>
      </c>
      <c r="AJ165" s="12">
        <v>19327.440000000002</v>
      </c>
      <c r="AK165" s="12">
        <v>10924.92</v>
      </c>
      <c r="AL165" s="12">
        <v>3204</v>
      </c>
      <c r="AM165" s="12">
        <v>1406.8400000000001</v>
      </c>
      <c r="AN165" s="12">
        <v>1209</v>
      </c>
      <c r="AO165" s="12">
        <v>1550</v>
      </c>
      <c r="AP165" s="12">
        <v>5339.4</v>
      </c>
      <c r="AQ165" s="12">
        <v>7274</v>
      </c>
      <c r="AR165" s="12">
        <v>4595</v>
      </c>
      <c r="AS165" s="12">
        <v>2463</v>
      </c>
      <c r="AT165" s="12">
        <v>3158.2</v>
      </c>
      <c r="AU165" s="12">
        <v>4872</v>
      </c>
      <c r="AV165" s="12">
        <v>2624.2</v>
      </c>
      <c r="AW165" s="12">
        <v>10565</v>
      </c>
      <c r="AX165" s="12">
        <v>2033</v>
      </c>
      <c r="AY165" s="12">
        <v>3377</v>
      </c>
      <c r="AZ165" s="12">
        <v>5714.21</v>
      </c>
      <c r="BA165" s="12">
        <v>3356</v>
      </c>
      <c r="BB165" s="12">
        <v>3014</v>
      </c>
      <c r="BC165" s="12">
        <v>3873</v>
      </c>
      <c r="BD165" s="12">
        <v>1570</v>
      </c>
    </row>
    <row r="166" spans="1:56" x14ac:dyDescent="0.15">
      <c r="A166" s="3"/>
      <c r="B166" s="3"/>
      <c r="C166" s="9" t="s">
        <v>755</v>
      </c>
      <c r="D166" s="9" t="s">
        <v>756</v>
      </c>
      <c r="E166" s="10" t="s">
        <v>119</v>
      </c>
      <c r="F166" s="9" t="s">
        <v>757</v>
      </c>
      <c r="G166" s="10">
        <v>62.9</v>
      </c>
      <c r="H166" s="11" t="s">
        <v>133</v>
      </c>
      <c r="I166" s="13">
        <v>257812.84900000002</v>
      </c>
      <c r="J166" s="12">
        <v>8158</v>
      </c>
      <c r="K166" s="12" t="s">
        <v>4966</v>
      </c>
      <c r="L166" s="12">
        <v>2275</v>
      </c>
      <c r="M166" s="12">
        <v>2635</v>
      </c>
      <c r="N166" s="12" t="s">
        <v>4966</v>
      </c>
      <c r="O166" s="12" t="s">
        <v>4966</v>
      </c>
      <c r="P166" s="12">
        <v>9856</v>
      </c>
      <c r="Q166" s="12">
        <v>5180</v>
      </c>
      <c r="R166" s="12" t="s">
        <v>4966</v>
      </c>
      <c r="S166" s="12" t="s">
        <v>4966</v>
      </c>
      <c r="T166" s="12">
        <v>15278</v>
      </c>
      <c r="U166" s="12">
        <v>17640</v>
      </c>
      <c r="V166" s="12">
        <v>62355.544000000002</v>
      </c>
      <c r="W166" s="12">
        <v>25453</v>
      </c>
      <c r="X166" s="12">
        <v>2515</v>
      </c>
      <c r="Y166" s="12">
        <v>2100</v>
      </c>
      <c r="Z166" s="12">
        <v>1895</v>
      </c>
      <c r="AA166" s="12" t="s">
        <v>4966</v>
      </c>
      <c r="AB166" s="12">
        <v>10150</v>
      </c>
      <c r="AC166" s="12">
        <v>2265</v>
      </c>
      <c r="AD166" s="12" t="s">
        <v>4966</v>
      </c>
      <c r="AE166" s="12">
        <v>7265</v>
      </c>
      <c r="AF166" s="12">
        <v>2865</v>
      </c>
      <c r="AG166" s="12">
        <v>1680</v>
      </c>
      <c r="AH166" s="12">
        <v>3650</v>
      </c>
      <c r="AI166" s="12">
        <v>2015</v>
      </c>
      <c r="AJ166" s="12">
        <v>12630.005000000001</v>
      </c>
      <c r="AK166" s="12">
        <v>19957.5</v>
      </c>
      <c r="AL166" s="12">
        <v>2815</v>
      </c>
      <c r="AM166" s="12" t="s">
        <v>4966</v>
      </c>
      <c r="AN166" s="12" t="s">
        <v>4966</v>
      </c>
      <c r="AO166" s="12" t="s">
        <v>4966</v>
      </c>
      <c r="AP166" s="12" t="s">
        <v>4966</v>
      </c>
      <c r="AQ166" s="12" t="s">
        <v>4966</v>
      </c>
      <c r="AR166" s="12" t="s">
        <v>4966</v>
      </c>
      <c r="AS166" s="12" t="s">
        <v>4966</v>
      </c>
      <c r="AT166" s="12">
        <v>11430</v>
      </c>
      <c r="AU166" s="12" t="s">
        <v>4966</v>
      </c>
      <c r="AV166" s="12">
        <v>3300</v>
      </c>
      <c r="AW166" s="12">
        <v>13440.4</v>
      </c>
      <c r="AX166" s="12" t="s">
        <v>4966</v>
      </c>
      <c r="AY166" s="12">
        <v>1036</v>
      </c>
      <c r="AZ166" s="12">
        <v>1962</v>
      </c>
      <c r="BA166" s="12">
        <v>1296</v>
      </c>
      <c r="BB166" s="12" t="s">
        <v>4966</v>
      </c>
      <c r="BC166" s="12" t="s">
        <v>4966</v>
      </c>
      <c r="BD166" s="12">
        <v>2265</v>
      </c>
    </row>
    <row r="167" spans="1:56" x14ac:dyDescent="0.15">
      <c r="A167" s="3"/>
      <c r="B167" s="3"/>
      <c r="C167" s="9" t="s">
        <v>4773</v>
      </c>
      <c r="D167" s="9" t="s">
        <v>4774</v>
      </c>
      <c r="E167" s="10" t="s">
        <v>537</v>
      </c>
      <c r="F167" s="9" t="s">
        <v>4775</v>
      </c>
      <c r="G167" s="10">
        <v>3752.8</v>
      </c>
      <c r="H167" s="11" t="s">
        <v>108</v>
      </c>
      <c r="I167" s="13">
        <v>242076.402</v>
      </c>
      <c r="J167" s="12" t="s">
        <v>4966</v>
      </c>
      <c r="K167" s="12" t="s">
        <v>4966</v>
      </c>
      <c r="L167" s="12" t="s">
        <v>4966</v>
      </c>
      <c r="M167" s="12" t="s">
        <v>4966</v>
      </c>
      <c r="N167" s="12" t="s">
        <v>4966</v>
      </c>
      <c r="O167" s="12" t="s">
        <v>4966</v>
      </c>
      <c r="P167" s="12" t="s">
        <v>4966</v>
      </c>
      <c r="Q167" s="12" t="s">
        <v>4966</v>
      </c>
      <c r="R167" s="12" t="s">
        <v>4966</v>
      </c>
      <c r="S167" s="12" t="s">
        <v>4966</v>
      </c>
      <c r="T167" s="12" t="s">
        <v>4966</v>
      </c>
      <c r="U167" s="12" t="s">
        <v>4966</v>
      </c>
      <c r="V167" s="12" t="s">
        <v>4966</v>
      </c>
      <c r="W167" s="12" t="s">
        <v>4966</v>
      </c>
      <c r="X167" s="12" t="s">
        <v>4966</v>
      </c>
      <c r="Y167" s="12" t="s">
        <v>4966</v>
      </c>
      <c r="Z167" s="12" t="s">
        <v>4966</v>
      </c>
      <c r="AA167" s="12" t="s">
        <v>4966</v>
      </c>
      <c r="AB167" s="12" t="s">
        <v>4966</v>
      </c>
      <c r="AC167" s="12" t="s">
        <v>4966</v>
      </c>
      <c r="AD167" s="12" t="s">
        <v>4966</v>
      </c>
      <c r="AE167" s="12" t="s">
        <v>4966</v>
      </c>
      <c r="AF167" s="12" t="s">
        <v>4966</v>
      </c>
      <c r="AG167" s="12" t="s">
        <v>4966</v>
      </c>
      <c r="AH167" s="12" t="s">
        <v>4966</v>
      </c>
      <c r="AI167" s="12" t="s">
        <v>4966</v>
      </c>
      <c r="AJ167" s="12" t="s">
        <v>4966</v>
      </c>
      <c r="AK167" s="12" t="s">
        <v>4966</v>
      </c>
      <c r="AL167" s="12" t="s">
        <v>4966</v>
      </c>
      <c r="AM167" s="12" t="s">
        <v>4966</v>
      </c>
      <c r="AN167" s="12" t="s">
        <v>4966</v>
      </c>
      <c r="AO167" s="12" t="s">
        <v>4966</v>
      </c>
      <c r="AP167" s="12" t="s">
        <v>4966</v>
      </c>
      <c r="AQ167" s="12" t="s">
        <v>4966</v>
      </c>
      <c r="AR167" s="12" t="s">
        <v>4966</v>
      </c>
      <c r="AS167" s="12" t="s">
        <v>4966</v>
      </c>
      <c r="AT167" s="12" t="s">
        <v>4966</v>
      </c>
      <c r="AU167" s="12" t="s">
        <v>4966</v>
      </c>
      <c r="AV167" s="12" t="s">
        <v>4966</v>
      </c>
      <c r="AW167" s="12" t="s">
        <v>4966</v>
      </c>
      <c r="AX167" s="12" t="s">
        <v>4966</v>
      </c>
      <c r="AY167" s="12" t="s">
        <v>4966</v>
      </c>
      <c r="AZ167" s="12" t="s">
        <v>4966</v>
      </c>
      <c r="BA167" s="12" t="s">
        <v>4966</v>
      </c>
      <c r="BB167" s="12" t="s">
        <v>4966</v>
      </c>
      <c r="BC167" s="12" t="s">
        <v>4966</v>
      </c>
      <c r="BD167" s="12" t="s">
        <v>4966</v>
      </c>
    </row>
    <row r="168" spans="1:56" x14ac:dyDescent="0.15">
      <c r="A168" s="3"/>
      <c r="B168" s="3"/>
      <c r="C168" s="9" t="s">
        <v>535</v>
      </c>
      <c r="D168" s="9" t="s">
        <v>536</v>
      </c>
      <c r="E168" s="10" t="s">
        <v>537</v>
      </c>
      <c r="F168" s="9" t="s">
        <v>538</v>
      </c>
      <c r="G168" s="10">
        <v>63.7</v>
      </c>
      <c r="H168" s="11" t="s">
        <v>133</v>
      </c>
      <c r="I168" s="13">
        <v>215821.67810000002</v>
      </c>
      <c r="J168" s="12">
        <v>13226.32</v>
      </c>
      <c r="K168" s="12">
        <v>4025</v>
      </c>
      <c r="L168" s="12">
        <v>2840</v>
      </c>
      <c r="M168" s="12">
        <v>4501</v>
      </c>
      <c r="N168" s="12">
        <v>2851</v>
      </c>
      <c r="O168" s="12">
        <v>1812</v>
      </c>
      <c r="P168" s="12">
        <v>4178</v>
      </c>
      <c r="Q168" s="12">
        <v>3485</v>
      </c>
      <c r="R168" s="12">
        <v>3289.7799999999997</v>
      </c>
      <c r="S168" s="12">
        <v>2606.4</v>
      </c>
      <c r="T168" s="12">
        <v>5916.5</v>
      </c>
      <c r="U168" s="12">
        <v>6050.0010000000002</v>
      </c>
      <c r="V168" s="12">
        <v>13230.5</v>
      </c>
      <c r="W168" s="12">
        <v>6817.0169999999998</v>
      </c>
      <c r="X168" s="12">
        <v>3342.3</v>
      </c>
      <c r="Y168" s="12">
        <v>1097</v>
      </c>
      <c r="Z168" s="12">
        <v>1015</v>
      </c>
      <c r="AA168" s="12" t="s">
        <v>4966</v>
      </c>
      <c r="AB168" s="12">
        <v>1749.5</v>
      </c>
      <c r="AC168" s="12">
        <v>3507.3000999999999</v>
      </c>
      <c r="AD168" s="12">
        <v>3385</v>
      </c>
      <c r="AE168" s="12">
        <v>4501</v>
      </c>
      <c r="AF168" s="12">
        <v>11700</v>
      </c>
      <c r="AG168" s="12">
        <v>3764</v>
      </c>
      <c r="AH168" s="12">
        <v>1488</v>
      </c>
      <c r="AI168" s="12">
        <v>3520</v>
      </c>
      <c r="AJ168" s="12">
        <v>12236</v>
      </c>
      <c r="AK168" s="12">
        <v>8681</v>
      </c>
      <c r="AL168" s="12">
        <v>1638</v>
      </c>
      <c r="AM168" s="12">
        <v>1523</v>
      </c>
      <c r="AN168" s="12" t="s">
        <v>4966</v>
      </c>
      <c r="AO168" s="12">
        <v>1337</v>
      </c>
      <c r="AP168" s="12">
        <v>3248</v>
      </c>
      <c r="AQ168" s="12">
        <v>6950.5</v>
      </c>
      <c r="AR168" s="12">
        <v>5226.46</v>
      </c>
      <c r="AS168" s="12">
        <v>2156</v>
      </c>
      <c r="AT168" s="12">
        <v>2026</v>
      </c>
      <c r="AU168" s="12">
        <v>3328.5</v>
      </c>
      <c r="AV168" s="12">
        <v>2231</v>
      </c>
      <c r="AW168" s="12">
        <v>14127.5</v>
      </c>
      <c r="AX168" s="12">
        <v>3249.5</v>
      </c>
      <c r="AY168" s="12">
        <v>7578</v>
      </c>
      <c r="AZ168" s="12">
        <v>7062.6</v>
      </c>
      <c r="BA168" s="12">
        <v>2745</v>
      </c>
      <c r="BB168" s="12">
        <v>3724</v>
      </c>
      <c r="BC168" s="12">
        <v>9388</v>
      </c>
      <c r="BD168" s="12">
        <v>1987</v>
      </c>
    </row>
    <row r="169" spans="1:56" x14ac:dyDescent="0.15">
      <c r="A169" s="3"/>
      <c r="B169" s="3"/>
      <c r="C169" s="9" t="s">
        <v>623</v>
      </c>
      <c r="D169" s="9" t="s">
        <v>624</v>
      </c>
      <c r="E169" s="10" t="s">
        <v>119</v>
      </c>
      <c r="F169" s="9" t="s">
        <v>625</v>
      </c>
      <c r="G169" s="10">
        <v>22.5</v>
      </c>
      <c r="H169" s="11" t="s">
        <v>133</v>
      </c>
      <c r="I169" s="13">
        <v>210943.49999999997</v>
      </c>
      <c r="J169" s="12">
        <v>9171</v>
      </c>
      <c r="K169" s="12">
        <v>6512</v>
      </c>
      <c r="L169" s="12" t="s">
        <v>4966</v>
      </c>
      <c r="M169" s="12" t="s">
        <v>4966</v>
      </c>
      <c r="N169" s="12" t="s">
        <v>4966</v>
      </c>
      <c r="O169" s="12">
        <v>4600</v>
      </c>
      <c r="P169" s="12" t="s">
        <v>4966</v>
      </c>
      <c r="Q169" s="12">
        <v>4995</v>
      </c>
      <c r="R169" s="12" t="s">
        <v>4966</v>
      </c>
      <c r="S169" s="12" t="s">
        <v>4966</v>
      </c>
      <c r="T169" s="12">
        <v>3200</v>
      </c>
      <c r="U169" s="12">
        <v>3064</v>
      </c>
      <c r="V169" s="12">
        <v>15235</v>
      </c>
      <c r="W169" s="12">
        <v>3200</v>
      </c>
      <c r="X169" s="12" t="s">
        <v>4966</v>
      </c>
      <c r="Y169" s="12">
        <v>8770</v>
      </c>
      <c r="Z169" s="12">
        <v>10507</v>
      </c>
      <c r="AA169" s="12" t="s">
        <v>4966</v>
      </c>
      <c r="AB169" s="12">
        <v>1275</v>
      </c>
      <c r="AC169" s="12">
        <v>3315</v>
      </c>
      <c r="AD169" s="12" t="s">
        <v>4966</v>
      </c>
      <c r="AE169" s="12" t="s">
        <v>4966</v>
      </c>
      <c r="AF169" s="12">
        <v>5675</v>
      </c>
      <c r="AG169" s="12" t="s">
        <v>4966</v>
      </c>
      <c r="AH169" s="12">
        <v>2680</v>
      </c>
      <c r="AI169" s="12">
        <v>1065</v>
      </c>
      <c r="AJ169" s="12">
        <v>80885.399999999994</v>
      </c>
      <c r="AK169" s="12">
        <v>15280.9</v>
      </c>
      <c r="AL169" s="12" t="s">
        <v>4966</v>
      </c>
      <c r="AM169" s="12" t="s">
        <v>4966</v>
      </c>
      <c r="AN169" s="12">
        <v>2100</v>
      </c>
      <c r="AO169" s="12" t="s">
        <v>4966</v>
      </c>
      <c r="AP169" s="12">
        <v>3012.4</v>
      </c>
      <c r="AQ169" s="12">
        <v>3815</v>
      </c>
      <c r="AR169" s="12" t="s">
        <v>4966</v>
      </c>
      <c r="AS169" s="12" t="s">
        <v>4966</v>
      </c>
      <c r="AT169" s="12" t="s">
        <v>4966</v>
      </c>
      <c r="AU169" s="12" t="s">
        <v>4966</v>
      </c>
      <c r="AV169" s="12" t="s">
        <v>4966</v>
      </c>
      <c r="AW169" s="12">
        <v>2756</v>
      </c>
      <c r="AX169" s="12" t="s">
        <v>4966</v>
      </c>
      <c r="AY169" s="12" t="s">
        <v>4966</v>
      </c>
      <c r="AZ169" s="12">
        <v>4869</v>
      </c>
      <c r="BA169" s="12" t="s">
        <v>4966</v>
      </c>
      <c r="BB169" s="12">
        <v>2230</v>
      </c>
      <c r="BC169" s="12">
        <v>4160</v>
      </c>
      <c r="BD169" s="12" t="s">
        <v>4966</v>
      </c>
    </row>
    <row r="170" spans="1:56" x14ac:dyDescent="0.15">
      <c r="A170" s="3"/>
      <c r="B170" s="3"/>
      <c r="C170" s="9" t="s">
        <v>4776</v>
      </c>
      <c r="D170" s="9" t="s">
        <v>4777</v>
      </c>
      <c r="E170" s="10" t="s">
        <v>119</v>
      </c>
      <c r="F170" s="9" t="s">
        <v>4778</v>
      </c>
      <c r="G170" s="10">
        <v>23</v>
      </c>
      <c r="H170" s="11" t="s">
        <v>133</v>
      </c>
      <c r="I170" s="13">
        <v>209666.53199999998</v>
      </c>
      <c r="J170" s="12">
        <v>5640.8029999999999</v>
      </c>
      <c r="K170" s="12" t="s">
        <v>4966</v>
      </c>
      <c r="L170" s="12" t="s">
        <v>4966</v>
      </c>
      <c r="M170" s="12">
        <v>3448</v>
      </c>
      <c r="N170" s="12" t="s">
        <v>4966</v>
      </c>
      <c r="O170" s="12" t="s">
        <v>4966</v>
      </c>
      <c r="P170" s="12">
        <v>6029.4</v>
      </c>
      <c r="Q170" s="12" t="s">
        <v>4966</v>
      </c>
      <c r="R170" s="12">
        <v>16440.7</v>
      </c>
      <c r="S170" s="12" t="s">
        <v>4966</v>
      </c>
      <c r="T170" s="12">
        <v>5527.2</v>
      </c>
      <c r="U170" s="12">
        <v>9329.8000000000011</v>
      </c>
      <c r="V170" s="12">
        <v>20679.2</v>
      </c>
      <c r="W170" s="12">
        <v>18506</v>
      </c>
      <c r="X170" s="12" t="s">
        <v>4966</v>
      </c>
      <c r="Y170" s="12" t="s">
        <v>4966</v>
      </c>
      <c r="Z170" s="12" t="s">
        <v>4966</v>
      </c>
      <c r="AA170" s="12">
        <v>4898</v>
      </c>
      <c r="AB170" s="12" t="s">
        <v>4966</v>
      </c>
      <c r="AC170" s="12">
        <v>3121.4</v>
      </c>
      <c r="AD170" s="12">
        <v>2063.9</v>
      </c>
      <c r="AE170" s="12">
        <v>2669.9</v>
      </c>
      <c r="AF170" s="12">
        <v>15155.5</v>
      </c>
      <c r="AG170" s="12" t="s">
        <v>4966</v>
      </c>
      <c r="AH170" s="12" t="s">
        <v>4966</v>
      </c>
      <c r="AI170" s="12">
        <v>6752.78</v>
      </c>
      <c r="AJ170" s="12">
        <v>17181.594000000001</v>
      </c>
      <c r="AK170" s="12">
        <v>9540.4</v>
      </c>
      <c r="AL170" s="12" t="s">
        <v>4966</v>
      </c>
      <c r="AM170" s="12">
        <v>4588</v>
      </c>
      <c r="AN170" s="12" t="s">
        <v>4966</v>
      </c>
      <c r="AO170" s="12" t="s">
        <v>4966</v>
      </c>
      <c r="AP170" s="12" t="s">
        <v>4966</v>
      </c>
      <c r="AQ170" s="12">
        <v>6762.4</v>
      </c>
      <c r="AR170" s="12">
        <v>7468.7</v>
      </c>
      <c r="AS170" s="12" t="s">
        <v>4966</v>
      </c>
      <c r="AT170" s="12" t="s">
        <v>4966</v>
      </c>
      <c r="AU170" s="12">
        <v>2977.7</v>
      </c>
      <c r="AV170" s="12">
        <v>3034.9</v>
      </c>
      <c r="AW170" s="12">
        <v>2567</v>
      </c>
      <c r="AX170" s="12">
        <v>2647.28</v>
      </c>
      <c r="AY170" s="12">
        <v>9055.2000000000007</v>
      </c>
      <c r="AZ170" s="12">
        <v>4612.8</v>
      </c>
      <c r="BA170" s="12">
        <v>2380</v>
      </c>
      <c r="BB170" s="12">
        <v>4175</v>
      </c>
      <c r="BC170" s="12">
        <v>3603.5550000000003</v>
      </c>
      <c r="BD170" s="12">
        <v>4015</v>
      </c>
    </row>
    <row r="171" spans="1:56" x14ac:dyDescent="0.15">
      <c r="A171" s="3"/>
      <c r="B171" s="3"/>
      <c r="C171" s="9" t="s">
        <v>569</v>
      </c>
      <c r="D171" s="9" t="s">
        <v>570</v>
      </c>
      <c r="E171" s="10" t="s">
        <v>119</v>
      </c>
      <c r="F171" s="9" t="s">
        <v>571</v>
      </c>
      <c r="G171" s="10">
        <v>43.9</v>
      </c>
      <c r="H171" s="11" t="s">
        <v>108</v>
      </c>
      <c r="I171" s="13">
        <v>191364.43</v>
      </c>
      <c r="J171" s="12">
        <v>14466.8</v>
      </c>
      <c r="K171" s="12">
        <v>1996</v>
      </c>
      <c r="L171" s="12">
        <v>1905</v>
      </c>
      <c r="M171" s="12">
        <v>3120</v>
      </c>
      <c r="N171" s="12">
        <v>3791</v>
      </c>
      <c r="O171" s="12">
        <v>2805</v>
      </c>
      <c r="P171" s="12">
        <v>3465</v>
      </c>
      <c r="Q171" s="12">
        <v>5368.5</v>
      </c>
      <c r="R171" s="12">
        <v>3084.5</v>
      </c>
      <c r="S171" s="12">
        <v>1655</v>
      </c>
      <c r="T171" s="12">
        <v>3615</v>
      </c>
      <c r="U171" s="12">
        <v>3110</v>
      </c>
      <c r="V171" s="12">
        <v>10924</v>
      </c>
      <c r="W171" s="12">
        <v>4685</v>
      </c>
      <c r="X171" s="12">
        <v>7701</v>
      </c>
      <c r="Y171" s="12">
        <v>2025</v>
      </c>
      <c r="Z171" s="12">
        <v>8799</v>
      </c>
      <c r="AA171" s="12">
        <v>2010</v>
      </c>
      <c r="AB171" s="12">
        <v>1031</v>
      </c>
      <c r="AC171" s="12">
        <v>3719</v>
      </c>
      <c r="AD171" s="12">
        <v>1660</v>
      </c>
      <c r="AE171" s="12">
        <v>3470</v>
      </c>
      <c r="AF171" s="12">
        <v>7943</v>
      </c>
      <c r="AG171" s="12">
        <v>1430</v>
      </c>
      <c r="AH171" s="12">
        <v>1231.2</v>
      </c>
      <c r="AI171" s="12">
        <v>2127</v>
      </c>
      <c r="AJ171" s="12">
        <v>10675.75</v>
      </c>
      <c r="AK171" s="12">
        <v>7617</v>
      </c>
      <c r="AL171" s="12">
        <v>2088</v>
      </c>
      <c r="AM171" s="12" t="s">
        <v>4966</v>
      </c>
      <c r="AN171" s="12" t="s">
        <v>4966</v>
      </c>
      <c r="AO171" s="12">
        <v>1890</v>
      </c>
      <c r="AP171" s="12">
        <v>2810</v>
      </c>
      <c r="AQ171" s="12">
        <v>3230</v>
      </c>
      <c r="AR171" s="12">
        <v>6847.5</v>
      </c>
      <c r="AS171" s="12" t="s">
        <v>4966</v>
      </c>
      <c r="AT171" s="12">
        <v>1866</v>
      </c>
      <c r="AU171" s="12">
        <v>2577</v>
      </c>
      <c r="AV171" s="12" t="s">
        <v>4966</v>
      </c>
      <c r="AW171" s="12">
        <v>11188.5</v>
      </c>
      <c r="AX171" s="12">
        <v>2528</v>
      </c>
      <c r="AY171" s="12">
        <v>9900</v>
      </c>
      <c r="AZ171" s="12">
        <v>4390</v>
      </c>
      <c r="BA171" s="12">
        <v>2717</v>
      </c>
      <c r="BB171" s="12">
        <v>1285</v>
      </c>
      <c r="BC171" s="12">
        <v>6691</v>
      </c>
      <c r="BD171" s="12">
        <v>2224.6799999999998</v>
      </c>
    </row>
    <row r="172" spans="1:56" x14ac:dyDescent="0.15">
      <c r="A172" s="3"/>
      <c r="B172" s="3"/>
      <c r="C172" s="9" t="s">
        <v>581</v>
      </c>
      <c r="D172" s="9" t="s">
        <v>582</v>
      </c>
      <c r="E172" s="10" t="s">
        <v>155</v>
      </c>
      <c r="F172" s="9" t="s">
        <v>583</v>
      </c>
      <c r="G172" s="10">
        <v>20.7</v>
      </c>
      <c r="H172" s="11" t="s">
        <v>108</v>
      </c>
      <c r="I172" s="13">
        <v>183361</v>
      </c>
      <c r="J172" s="12">
        <v>11517</v>
      </c>
      <c r="K172" s="12">
        <v>2582</v>
      </c>
      <c r="L172" s="12">
        <v>2124</v>
      </c>
      <c r="M172" s="12">
        <v>3811</v>
      </c>
      <c r="N172" s="12">
        <v>2853</v>
      </c>
      <c r="O172" s="12">
        <v>3971</v>
      </c>
      <c r="P172" s="12" t="s">
        <v>4966</v>
      </c>
      <c r="Q172" s="12" t="s">
        <v>4966</v>
      </c>
      <c r="R172" s="12">
        <v>13213</v>
      </c>
      <c r="S172" s="12" t="s">
        <v>4966</v>
      </c>
      <c r="T172" s="12">
        <v>7656</v>
      </c>
      <c r="U172" s="12">
        <v>8572</v>
      </c>
      <c r="V172" s="12">
        <v>24410</v>
      </c>
      <c r="W172" s="12">
        <v>7466</v>
      </c>
      <c r="X172" s="12">
        <v>1045</v>
      </c>
      <c r="Y172" s="12" t="s">
        <v>4966</v>
      </c>
      <c r="Z172" s="12">
        <v>6978</v>
      </c>
      <c r="AA172" s="12">
        <v>3084</v>
      </c>
      <c r="AB172" s="12" t="s">
        <v>4966</v>
      </c>
      <c r="AC172" s="12">
        <v>2055</v>
      </c>
      <c r="AD172" s="12">
        <v>1619</v>
      </c>
      <c r="AE172" s="12">
        <v>11726</v>
      </c>
      <c r="AF172" s="12">
        <v>8852</v>
      </c>
      <c r="AG172" s="12">
        <v>1034</v>
      </c>
      <c r="AH172" s="12">
        <v>2268</v>
      </c>
      <c r="AI172" s="12">
        <v>1542</v>
      </c>
      <c r="AJ172" s="12">
        <v>6245</v>
      </c>
      <c r="AK172" s="12">
        <v>3068</v>
      </c>
      <c r="AL172" s="12">
        <v>1272</v>
      </c>
      <c r="AM172" s="12" t="s">
        <v>4966</v>
      </c>
      <c r="AN172" s="12">
        <v>2702</v>
      </c>
      <c r="AO172" s="12" t="s">
        <v>4966</v>
      </c>
      <c r="AP172" s="12">
        <v>3002</v>
      </c>
      <c r="AQ172" s="12">
        <v>1004</v>
      </c>
      <c r="AR172" s="12">
        <v>1204</v>
      </c>
      <c r="AS172" s="12" t="s">
        <v>4966</v>
      </c>
      <c r="AT172" s="12" t="s">
        <v>4966</v>
      </c>
      <c r="AU172" s="12">
        <v>10033</v>
      </c>
      <c r="AV172" s="12">
        <v>1291</v>
      </c>
      <c r="AW172" s="12">
        <v>5440</v>
      </c>
      <c r="AX172" s="12" t="s">
        <v>4966</v>
      </c>
      <c r="AY172" s="12">
        <v>5615</v>
      </c>
      <c r="AZ172" s="12">
        <v>1012</v>
      </c>
      <c r="BA172" s="12">
        <v>2729</v>
      </c>
      <c r="BB172" s="12">
        <v>1125</v>
      </c>
      <c r="BC172" s="12" t="s">
        <v>4966</v>
      </c>
      <c r="BD172" s="12">
        <v>4848</v>
      </c>
    </row>
    <row r="173" spans="1:56" x14ac:dyDescent="0.15">
      <c r="A173" s="3"/>
      <c r="B173" s="3"/>
      <c r="C173" s="9" t="s">
        <v>701</v>
      </c>
      <c r="D173" s="9" t="s">
        <v>702</v>
      </c>
      <c r="E173" s="10" t="s">
        <v>119</v>
      </c>
      <c r="F173" s="9" t="s">
        <v>703</v>
      </c>
      <c r="G173" s="10">
        <v>53.8</v>
      </c>
      <c r="H173" s="11" t="s">
        <v>108</v>
      </c>
      <c r="I173" s="13">
        <v>180595.47999999998</v>
      </c>
      <c r="J173" s="12">
        <v>6921.35</v>
      </c>
      <c r="K173" s="12">
        <v>3891</v>
      </c>
      <c r="L173" s="12" t="s">
        <v>4966</v>
      </c>
      <c r="M173" s="12">
        <v>3315</v>
      </c>
      <c r="N173" s="12">
        <v>1160</v>
      </c>
      <c r="O173" s="12">
        <v>2229.6</v>
      </c>
      <c r="P173" s="12">
        <v>1527.4</v>
      </c>
      <c r="Q173" s="12">
        <v>6615</v>
      </c>
      <c r="R173" s="12">
        <v>1541</v>
      </c>
      <c r="S173" s="12" t="s">
        <v>4966</v>
      </c>
      <c r="T173" s="12">
        <v>2915.8</v>
      </c>
      <c r="U173" s="12">
        <v>3151</v>
      </c>
      <c r="V173" s="12">
        <v>10044</v>
      </c>
      <c r="W173" s="12">
        <v>13105</v>
      </c>
      <c r="X173" s="12">
        <v>1550</v>
      </c>
      <c r="Y173" s="12">
        <v>1617.6</v>
      </c>
      <c r="Z173" s="12">
        <v>8207.7999999999993</v>
      </c>
      <c r="AA173" s="12" t="s">
        <v>4966</v>
      </c>
      <c r="AB173" s="12">
        <v>1157</v>
      </c>
      <c r="AC173" s="12">
        <v>1020</v>
      </c>
      <c r="AD173" s="12">
        <v>1890</v>
      </c>
      <c r="AE173" s="12">
        <v>4136.2</v>
      </c>
      <c r="AF173" s="12">
        <v>5725.5</v>
      </c>
      <c r="AG173" s="12">
        <v>1372</v>
      </c>
      <c r="AH173" s="12" t="s">
        <v>4966</v>
      </c>
      <c r="AI173" s="12">
        <v>4418</v>
      </c>
      <c r="AJ173" s="12">
        <v>13597.6</v>
      </c>
      <c r="AK173" s="12">
        <v>5812.7000000000007</v>
      </c>
      <c r="AL173" s="12">
        <v>2443</v>
      </c>
      <c r="AM173" s="12">
        <v>5381.5</v>
      </c>
      <c r="AN173" s="12">
        <v>4195</v>
      </c>
      <c r="AO173" s="12" t="s">
        <v>4966</v>
      </c>
      <c r="AP173" s="12">
        <v>3482.8</v>
      </c>
      <c r="AQ173" s="12">
        <v>5454.25</v>
      </c>
      <c r="AR173" s="12">
        <v>5441.4</v>
      </c>
      <c r="AS173" s="12">
        <v>3874.8</v>
      </c>
      <c r="AT173" s="12">
        <v>4581.8999999999996</v>
      </c>
      <c r="AU173" s="12">
        <v>2641</v>
      </c>
      <c r="AV173" s="12">
        <v>2287.5</v>
      </c>
      <c r="AW173" s="12">
        <v>10400.5</v>
      </c>
      <c r="AX173" s="12">
        <v>3096</v>
      </c>
      <c r="AY173" s="12">
        <v>3713</v>
      </c>
      <c r="AZ173" s="12">
        <v>5031</v>
      </c>
      <c r="BA173" s="12" t="s">
        <v>4966</v>
      </c>
      <c r="BB173" s="12">
        <v>3595.3</v>
      </c>
      <c r="BC173" s="12">
        <v>1178</v>
      </c>
      <c r="BD173" s="12">
        <v>2309.88</v>
      </c>
    </row>
    <row r="174" spans="1:56" x14ac:dyDescent="0.15">
      <c r="A174" s="3"/>
      <c r="B174" s="3"/>
      <c r="C174" s="9" t="s">
        <v>578</v>
      </c>
      <c r="D174" s="9" t="s">
        <v>579</v>
      </c>
      <c r="E174" s="10" t="s">
        <v>119</v>
      </c>
      <c r="F174" s="9" t="s">
        <v>580</v>
      </c>
      <c r="G174" s="10">
        <v>450.7</v>
      </c>
      <c r="H174" s="11" t="s">
        <v>108</v>
      </c>
      <c r="I174" s="13">
        <v>169866.37999999998</v>
      </c>
      <c r="J174" s="12">
        <v>8046.3</v>
      </c>
      <c r="K174" s="12" t="s">
        <v>4966</v>
      </c>
      <c r="L174" s="12">
        <v>2023.4</v>
      </c>
      <c r="M174" s="12">
        <v>3563</v>
      </c>
      <c r="N174" s="12">
        <v>1638</v>
      </c>
      <c r="O174" s="12">
        <v>2186</v>
      </c>
      <c r="P174" s="12">
        <v>2970.2</v>
      </c>
      <c r="Q174" s="12">
        <v>4146</v>
      </c>
      <c r="R174" s="12">
        <v>2609</v>
      </c>
      <c r="S174" s="12">
        <v>1089</v>
      </c>
      <c r="T174" s="12">
        <v>7204</v>
      </c>
      <c r="U174" s="12">
        <v>7262</v>
      </c>
      <c r="V174" s="12">
        <v>11712.5</v>
      </c>
      <c r="W174" s="12">
        <v>9223.5</v>
      </c>
      <c r="X174" s="12">
        <v>3013</v>
      </c>
      <c r="Y174" s="12">
        <v>1515</v>
      </c>
      <c r="Z174" s="12">
        <v>3591</v>
      </c>
      <c r="AA174" s="12">
        <v>2562</v>
      </c>
      <c r="AB174" s="12">
        <v>1330</v>
      </c>
      <c r="AC174" s="12">
        <v>3391</v>
      </c>
      <c r="AD174" s="12">
        <v>2795</v>
      </c>
      <c r="AE174" s="12">
        <v>5000</v>
      </c>
      <c r="AF174" s="12">
        <v>10992.5</v>
      </c>
      <c r="AG174" s="12">
        <v>2725</v>
      </c>
      <c r="AH174" s="12">
        <v>1685</v>
      </c>
      <c r="AI174" s="12">
        <v>4832.1000000000004</v>
      </c>
      <c r="AJ174" s="12">
        <v>10305.5</v>
      </c>
      <c r="AK174" s="12">
        <v>6856</v>
      </c>
      <c r="AL174" s="12">
        <v>1552</v>
      </c>
      <c r="AM174" s="12">
        <v>1922.5</v>
      </c>
      <c r="AN174" s="12">
        <v>1330</v>
      </c>
      <c r="AO174" s="12">
        <v>1300</v>
      </c>
      <c r="AP174" s="12">
        <v>3175</v>
      </c>
      <c r="AQ174" s="12">
        <v>3918.1</v>
      </c>
      <c r="AR174" s="12">
        <v>2876.3</v>
      </c>
      <c r="AS174" s="12" t="s">
        <v>4966</v>
      </c>
      <c r="AT174" s="12">
        <v>1311</v>
      </c>
      <c r="AU174" s="12">
        <v>2710</v>
      </c>
      <c r="AV174" s="12">
        <v>1365</v>
      </c>
      <c r="AW174" s="12">
        <v>9483.5</v>
      </c>
      <c r="AX174" s="12">
        <v>1196</v>
      </c>
      <c r="AY174" s="12">
        <v>3119.6000000000004</v>
      </c>
      <c r="AZ174" s="12">
        <v>2701</v>
      </c>
      <c r="BA174" s="12">
        <v>1482.5</v>
      </c>
      <c r="BB174" s="12">
        <v>1873.8</v>
      </c>
      <c r="BC174" s="12">
        <v>1822</v>
      </c>
      <c r="BD174" s="12">
        <v>1504.08</v>
      </c>
    </row>
    <row r="175" spans="1:56" x14ac:dyDescent="0.15">
      <c r="A175" s="3"/>
      <c r="B175" s="3"/>
      <c r="C175" s="9" t="s">
        <v>617</v>
      </c>
      <c r="D175" s="9" t="s">
        <v>618</v>
      </c>
      <c r="E175" s="10" t="s">
        <v>119</v>
      </c>
      <c r="F175" s="9" t="s">
        <v>619</v>
      </c>
      <c r="G175" s="10">
        <v>671</v>
      </c>
      <c r="H175" s="11" t="s">
        <v>108</v>
      </c>
      <c r="I175" s="13">
        <v>163478.22500000003</v>
      </c>
      <c r="J175" s="12">
        <v>8470.5</v>
      </c>
      <c r="K175" s="12">
        <v>1441.3</v>
      </c>
      <c r="L175" s="12">
        <v>1212</v>
      </c>
      <c r="M175" s="12">
        <v>2178.6999999999998</v>
      </c>
      <c r="N175" s="12">
        <v>1620</v>
      </c>
      <c r="O175" s="12">
        <v>1730</v>
      </c>
      <c r="P175" s="12">
        <v>3157</v>
      </c>
      <c r="Q175" s="12">
        <v>3692.5</v>
      </c>
      <c r="R175" s="12">
        <v>2010.5</v>
      </c>
      <c r="S175" s="12">
        <v>1854.5</v>
      </c>
      <c r="T175" s="12">
        <v>5072</v>
      </c>
      <c r="U175" s="12">
        <v>5220.0249999999996</v>
      </c>
      <c r="V175" s="12">
        <v>18543</v>
      </c>
      <c r="W175" s="12">
        <v>6807</v>
      </c>
      <c r="X175" s="12">
        <v>2897.2</v>
      </c>
      <c r="Y175" s="12">
        <v>1275</v>
      </c>
      <c r="Z175" s="12">
        <v>2441</v>
      </c>
      <c r="AA175" s="12">
        <v>1570</v>
      </c>
      <c r="AB175" s="12">
        <v>1065</v>
      </c>
      <c r="AC175" s="12">
        <v>2728</v>
      </c>
      <c r="AD175" s="12">
        <v>3761</v>
      </c>
      <c r="AE175" s="12">
        <v>2882.8</v>
      </c>
      <c r="AF175" s="12">
        <v>6102.5</v>
      </c>
      <c r="AG175" s="12">
        <v>2224.5</v>
      </c>
      <c r="AH175" s="12">
        <v>2785</v>
      </c>
      <c r="AI175" s="12">
        <v>6554.9</v>
      </c>
      <c r="AJ175" s="12">
        <v>10462</v>
      </c>
      <c r="AK175" s="12">
        <v>7284.0499999999993</v>
      </c>
      <c r="AL175" s="12">
        <v>1712</v>
      </c>
      <c r="AM175" s="12">
        <v>1460</v>
      </c>
      <c r="AN175" s="12" t="s">
        <v>4966</v>
      </c>
      <c r="AO175" s="12">
        <v>2310</v>
      </c>
      <c r="AP175" s="12">
        <v>3405</v>
      </c>
      <c r="AQ175" s="12">
        <v>4930.25</v>
      </c>
      <c r="AR175" s="12">
        <v>4203.3999999999996</v>
      </c>
      <c r="AS175" s="12" t="s">
        <v>4966</v>
      </c>
      <c r="AT175" s="12">
        <v>1412</v>
      </c>
      <c r="AU175" s="12">
        <v>2956</v>
      </c>
      <c r="AV175" s="12">
        <v>2069</v>
      </c>
      <c r="AW175" s="12">
        <v>7796.2</v>
      </c>
      <c r="AX175" s="12">
        <v>1525</v>
      </c>
      <c r="AY175" s="12">
        <v>1966.5</v>
      </c>
      <c r="AZ175" s="12">
        <v>2435.6999999999998</v>
      </c>
      <c r="BA175" s="12">
        <v>1766.5</v>
      </c>
      <c r="BB175" s="12">
        <v>1476.2</v>
      </c>
      <c r="BC175" s="12">
        <v>1985</v>
      </c>
      <c r="BD175" s="12">
        <v>1070</v>
      </c>
    </row>
    <row r="176" spans="1:56" x14ac:dyDescent="0.15">
      <c r="A176" s="3"/>
      <c r="B176" s="3"/>
      <c r="C176" s="9" t="s">
        <v>596</v>
      </c>
      <c r="D176" s="9" t="s">
        <v>597</v>
      </c>
      <c r="E176" s="10" t="s">
        <v>119</v>
      </c>
      <c r="F176" s="9" t="s">
        <v>598</v>
      </c>
      <c r="G176" s="10">
        <v>599.79999999999995</v>
      </c>
      <c r="H176" s="11" t="s">
        <v>108</v>
      </c>
      <c r="I176" s="13">
        <v>160220.17999999996</v>
      </c>
      <c r="J176" s="12">
        <v>8898.7999999999993</v>
      </c>
      <c r="K176" s="12" t="s">
        <v>4966</v>
      </c>
      <c r="L176" s="12" t="s">
        <v>4966</v>
      </c>
      <c r="M176" s="12">
        <v>1345</v>
      </c>
      <c r="N176" s="12" t="s">
        <v>4966</v>
      </c>
      <c r="O176" s="12">
        <v>1380</v>
      </c>
      <c r="P176" s="12">
        <v>2112</v>
      </c>
      <c r="Q176" s="12">
        <v>2211.5</v>
      </c>
      <c r="R176" s="12">
        <v>3488.1</v>
      </c>
      <c r="S176" s="12" t="s">
        <v>4966</v>
      </c>
      <c r="T176" s="12">
        <v>4959</v>
      </c>
      <c r="U176" s="12">
        <v>6746.8</v>
      </c>
      <c r="V176" s="12">
        <v>13143.5</v>
      </c>
      <c r="W176" s="12">
        <v>8826</v>
      </c>
      <c r="X176" s="12">
        <v>4140</v>
      </c>
      <c r="Y176" s="12">
        <v>1968.5</v>
      </c>
      <c r="Z176" s="12">
        <v>2676</v>
      </c>
      <c r="AA176" s="12">
        <v>2420</v>
      </c>
      <c r="AB176" s="12">
        <v>1662</v>
      </c>
      <c r="AC176" s="12">
        <v>2705.5</v>
      </c>
      <c r="AD176" s="12">
        <v>1960</v>
      </c>
      <c r="AE176" s="12">
        <v>4206.8</v>
      </c>
      <c r="AF176" s="12">
        <v>11484.5</v>
      </c>
      <c r="AG176" s="12">
        <v>2312</v>
      </c>
      <c r="AH176" s="12">
        <v>1085</v>
      </c>
      <c r="AI176" s="12">
        <v>4457</v>
      </c>
      <c r="AJ176" s="12">
        <v>10509</v>
      </c>
      <c r="AK176" s="12">
        <v>4420.7</v>
      </c>
      <c r="AL176" s="12">
        <v>2593</v>
      </c>
      <c r="AM176" s="12">
        <v>1982</v>
      </c>
      <c r="AN176" s="12" t="s">
        <v>4966</v>
      </c>
      <c r="AO176" s="12">
        <v>2240.5</v>
      </c>
      <c r="AP176" s="12">
        <v>5477.5</v>
      </c>
      <c r="AQ176" s="12">
        <v>3860.8</v>
      </c>
      <c r="AR176" s="12">
        <v>4189.5</v>
      </c>
      <c r="AS176" s="12">
        <v>1030</v>
      </c>
      <c r="AT176" s="12">
        <v>1352</v>
      </c>
      <c r="AU176" s="12">
        <v>2577.9</v>
      </c>
      <c r="AV176" s="12">
        <v>1086</v>
      </c>
      <c r="AW176" s="12">
        <v>8479.5</v>
      </c>
      <c r="AX176" s="12" t="s">
        <v>4966</v>
      </c>
      <c r="AY176" s="12">
        <v>2819.8</v>
      </c>
      <c r="AZ176" s="12">
        <v>2415</v>
      </c>
      <c r="BA176" s="12">
        <v>2062.4</v>
      </c>
      <c r="BB176" s="12">
        <v>1922</v>
      </c>
      <c r="BC176" s="12">
        <v>1475</v>
      </c>
      <c r="BD176" s="12">
        <v>1768.58</v>
      </c>
    </row>
    <row r="177" spans="1:56" x14ac:dyDescent="0.15">
      <c r="A177" s="3"/>
      <c r="B177" s="3"/>
      <c r="C177" s="9" t="s">
        <v>539</v>
      </c>
      <c r="D177" s="9" t="s">
        <v>540</v>
      </c>
      <c r="E177" s="10" t="s">
        <v>119</v>
      </c>
      <c r="F177" s="9" t="s">
        <v>541</v>
      </c>
      <c r="G177" s="10">
        <v>196.7</v>
      </c>
      <c r="H177" s="11" t="s">
        <v>108</v>
      </c>
      <c r="I177" s="13">
        <v>154990.33000000002</v>
      </c>
      <c r="J177" s="12">
        <v>8650.2000000000007</v>
      </c>
      <c r="K177" s="12" t="s">
        <v>4966</v>
      </c>
      <c r="L177" s="12">
        <v>2090</v>
      </c>
      <c r="M177" s="12">
        <v>2605</v>
      </c>
      <c r="N177" s="12">
        <v>1621</v>
      </c>
      <c r="O177" s="12" t="s">
        <v>4966</v>
      </c>
      <c r="P177" s="12">
        <v>2621</v>
      </c>
      <c r="Q177" s="12">
        <v>2648</v>
      </c>
      <c r="R177" s="12">
        <v>2107</v>
      </c>
      <c r="S177" s="12">
        <v>2010</v>
      </c>
      <c r="T177" s="12">
        <v>5223</v>
      </c>
      <c r="U177" s="12">
        <v>5385</v>
      </c>
      <c r="V177" s="12">
        <v>15830</v>
      </c>
      <c r="W177" s="12">
        <v>9938</v>
      </c>
      <c r="X177" s="12">
        <v>2237.15</v>
      </c>
      <c r="Y177" s="12" t="s">
        <v>4966</v>
      </c>
      <c r="Z177" s="12">
        <v>1466</v>
      </c>
      <c r="AA177" s="12">
        <v>1277.5</v>
      </c>
      <c r="AB177" s="12" t="s">
        <v>4966</v>
      </c>
      <c r="AC177" s="12">
        <v>1869</v>
      </c>
      <c r="AD177" s="12">
        <v>1708</v>
      </c>
      <c r="AE177" s="12">
        <v>4243</v>
      </c>
      <c r="AF177" s="12">
        <v>10117.48</v>
      </c>
      <c r="AG177" s="12">
        <v>1174</v>
      </c>
      <c r="AH177" s="12">
        <v>1807</v>
      </c>
      <c r="AI177" s="12">
        <v>5052</v>
      </c>
      <c r="AJ177" s="12">
        <v>9276</v>
      </c>
      <c r="AK177" s="12">
        <v>5378</v>
      </c>
      <c r="AL177" s="12">
        <v>1185</v>
      </c>
      <c r="AM177" s="12">
        <v>1368</v>
      </c>
      <c r="AN177" s="12" t="s">
        <v>4966</v>
      </c>
      <c r="AO177" s="12">
        <v>1178</v>
      </c>
      <c r="AP177" s="12">
        <v>3940</v>
      </c>
      <c r="AQ177" s="12">
        <v>4261</v>
      </c>
      <c r="AR177" s="12">
        <v>2977</v>
      </c>
      <c r="AS177" s="12" t="s">
        <v>4966</v>
      </c>
      <c r="AT177" s="12">
        <v>1651</v>
      </c>
      <c r="AU177" s="12">
        <v>1990</v>
      </c>
      <c r="AV177" s="12">
        <v>1115</v>
      </c>
      <c r="AW177" s="12">
        <v>11417</v>
      </c>
      <c r="AX177" s="12">
        <v>1702</v>
      </c>
      <c r="AY177" s="12">
        <v>3906</v>
      </c>
      <c r="AZ177" s="12">
        <v>2646</v>
      </c>
      <c r="BA177" s="12">
        <v>2056</v>
      </c>
      <c r="BB177" s="12" t="s">
        <v>4966</v>
      </c>
      <c r="BC177" s="12">
        <v>1243</v>
      </c>
      <c r="BD177" s="12" t="s">
        <v>4966</v>
      </c>
    </row>
    <row r="178" spans="1:56" x14ac:dyDescent="0.15">
      <c r="A178" s="3"/>
      <c r="B178" s="3"/>
      <c r="C178" s="9" t="s">
        <v>4551</v>
      </c>
      <c r="D178" s="9" t="s">
        <v>4552</v>
      </c>
      <c r="E178" s="10" t="s">
        <v>119</v>
      </c>
      <c r="F178" s="9" t="s">
        <v>4553</v>
      </c>
      <c r="G178" s="10">
        <v>23.2</v>
      </c>
      <c r="H178" s="11" t="s">
        <v>133</v>
      </c>
      <c r="I178" s="13">
        <v>148222.65</v>
      </c>
      <c r="J178" s="12">
        <v>4345</v>
      </c>
      <c r="K178" s="12" t="s">
        <v>4966</v>
      </c>
      <c r="L178" s="12">
        <v>1413.8</v>
      </c>
      <c r="M178" s="12" t="s">
        <v>4966</v>
      </c>
      <c r="N178" s="12" t="s">
        <v>4966</v>
      </c>
      <c r="O178" s="12" t="s">
        <v>4966</v>
      </c>
      <c r="P178" s="12">
        <v>1316.4</v>
      </c>
      <c r="Q178" s="12" t="s">
        <v>4966</v>
      </c>
      <c r="R178" s="12" t="s">
        <v>4966</v>
      </c>
      <c r="S178" s="12">
        <v>1671</v>
      </c>
      <c r="T178" s="12" t="s">
        <v>4966</v>
      </c>
      <c r="U178" s="12">
        <v>2735</v>
      </c>
      <c r="V178" s="12">
        <v>11870</v>
      </c>
      <c r="W178" s="12">
        <v>3683.5</v>
      </c>
      <c r="X178" s="12" t="s">
        <v>4966</v>
      </c>
      <c r="Y178" s="12" t="s">
        <v>4966</v>
      </c>
      <c r="Z178" s="12">
        <v>9353</v>
      </c>
      <c r="AA178" s="12">
        <v>7875</v>
      </c>
      <c r="AB178" s="12">
        <v>10188</v>
      </c>
      <c r="AC178" s="12" t="s">
        <v>4966</v>
      </c>
      <c r="AD178" s="12" t="s">
        <v>4966</v>
      </c>
      <c r="AE178" s="12" t="s">
        <v>4966</v>
      </c>
      <c r="AF178" s="12">
        <v>8350.2000000000007</v>
      </c>
      <c r="AG178" s="12" t="s">
        <v>4966</v>
      </c>
      <c r="AH178" s="12" t="s">
        <v>4966</v>
      </c>
      <c r="AI178" s="12">
        <v>7375</v>
      </c>
      <c r="AJ178" s="12">
        <v>14175</v>
      </c>
      <c r="AK178" s="12">
        <v>7520.9</v>
      </c>
      <c r="AL178" s="12" t="s">
        <v>4966</v>
      </c>
      <c r="AM178" s="12" t="s">
        <v>4966</v>
      </c>
      <c r="AN178" s="12" t="s">
        <v>4966</v>
      </c>
      <c r="AO178" s="12" t="s">
        <v>4966</v>
      </c>
      <c r="AP178" s="12">
        <v>5695</v>
      </c>
      <c r="AQ178" s="12" t="s">
        <v>4966</v>
      </c>
      <c r="AR178" s="12">
        <v>11883</v>
      </c>
      <c r="AS178" s="12">
        <v>1426</v>
      </c>
      <c r="AT178" s="12">
        <v>2820</v>
      </c>
      <c r="AU178" s="12">
        <v>5652</v>
      </c>
      <c r="AV178" s="12" t="s">
        <v>4966</v>
      </c>
      <c r="AW178" s="12">
        <v>3801.8</v>
      </c>
      <c r="AX178" s="12">
        <v>11035.05</v>
      </c>
      <c r="AY178" s="12">
        <v>5571</v>
      </c>
      <c r="AZ178" s="12">
        <v>2895</v>
      </c>
      <c r="BA178" s="12" t="s">
        <v>4966</v>
      </c>
      <c r="BB178" s="12" t="s">
        <v>4966</v>
      </c>
      <c r="BC178" s="12" t="s">
        <v>4966</v>
      </c>
      <c r="BD178" s="12" t="s">
        <v>4966</v>
      </c>
    </row>
    <row r="179" spans="1:56" x14ac:dyDescent="0.15">
      <c r="A179" s="3"/>
      <c r="B179" s="3"/>
      <c r="C179" s="9" t="s">
        <v>4779</v>
      </c>
      <c r="D179" s="9" t="s">
        <v>4780</v>
      </c>
      <c r="E179" s="10" t="s">
        <v>119</v>
      </c>
      <c r="F179" s="9" t="s">
        <v>4781</v>
      </c>
      <c r="G179" s="10">
        <v>42.9</v>
      </c>
      <c r="H179" s="11" t="s">
        <v>133</v>
      </c>
      <c r="I179" s="13">
        <v>147780.71999999997</v>
      </c>
      <c r="J179" s="12">
        <v>9497</v>
      </c>
      <c r="K179" s="12" t="s">
        <v>4966</v>
      </c>
      <c r="L179" s="12" t="s">
        <v>4966</v>
      </c>
      <c r="M179" s="12">
        <v>6755</v>
      </c>
      <c r="N179" s="12" t="s">
        <v>4966</v>
      </c>
      <c r="O179" s="12">
        <v>2025</v>
      </c>
      <c r="P179" s="12">
        <v>1028.3</v>
      </c>
      <c r="Q179" s="12" t="s">
        <v>4966</v>
      </c>
      <c r="R179" s="12" t="s">
        <v>4966</v>
      </c>
      <c r="S179" s="12">
        <v>1040</v>
      </c>
      <c r="T179" s="12">
        <v>13868</v>
      </c>
      <c r="U179" s="12">
        <v>5532.8</v>
      </c>
      <c r="V179" s="12">
        <v>18237</v>
      </c>
      <c r="W179" s="12">
        <v>18160.5</v>
      </c>
      <c r="X179" s="12">
        <v>5330</v>
      </c>
      <c r="Y179" s="12">
        <v>5384.4</v>
      </c>
      <c r="Z179" s="12" t="s">
        <v>4966</v>
      </c>
      <c r="AA179" s="12" t="s">
        <v>4966</v>
      </c>
      <c r="AB179" s="12" t="s">
        <v>4966</v>
      </c>
      <c r="AC179" s="12">
        <v>1960</v>
      </c>
      <c r="AD179" s="12">
        <v>2828.4</v>
      </c>
      <c r="AE179" s="12" t="s">
        <v>4966</v>
      </c>
      <c r="AF179" s="12">
        <v>7306.8</v>
      </c>
      <c r="AG179" s="12" t="s">
        <v>4966</v>
      </c>
      <c r="AH179" s="12" t="s">
        <v>4966</v>
      </c>
      <c r="AI179" s="12" t="s">
        <v>4966</v>
      </c>
      <c r="AJ179" s="12">
        <v>8165</v>
      </c>
      <c r="AK179" s="12" t="s">
        <v>4966</v>
      </c>
      <c r="AL179" s="12" t="s">
        <v>4966</v>
      </c>
      <c r="AM179" s="12" t="s">
        <v>4966</v>
      </c>
      <c r="AN179" s="12" t="s">
        <v>4966</v>
      </c>
      <c r="AO179" s="12" t="s">
        <v>4966</v>
      </c>
      <c r="AP179" s="12" t="s">
        <v>4966</v>
      </c>
      <c r="AQ179" s="12">
        <v>8880</v>
      </c>
      <c r="AR179" s="12">
        <v>5190.2</v>
      </c>
      <c r="AS179" s="12" t="s">
        <v>4966</v>
      </c>
      <c r="AT179" s="12">
        <v>2550</v>
      </c>
      <c r="AU179" s="12">
        <v>1271.5</v>
      </c>
      <c r="AV179" s="12">
        <v>1175</v>
      </c>
      <c r="AW179" s="12">
        <v>1461.04</v>
      </c>
      <c r="AX179" s="12" t="s">
        <v>4966</v>
      </c>
      <c r="AY179" s="12">
        <v>3375</v>
      </c>
      <c r="AZ179" s="12">
        <v>2723.8</v>
      </c>
      <c r="BA179" s="12" t="s">
        <v>4966</v>
      </c>
      <c r="BB179" s="12" t="s">
        <v>4966</v>
      </c>
      <c r="BC179" s="12" t="s">
        <v>4966</v>
      </c>
      <c r="BD179" s="12">
        <v>8421.68</v>
      </c>
    </row>
    <row r="180" spans="1:56" x14ac:dyDescent="0.15">
      <c r="A180" s="3"/>
      <c r="B180" s="3"/>
      <c r="C180" s="9" t="s">
        <v>695</v>
      </c>
      <c r="D180" s="9" t="s">
        <v>696</v>
      </c>
      <c r="E180" s="10" t="s">
        <v>119</v>
      </c>
      <c r="F180" s="9" t="s">
        <v>697</v>
      </c>
      <c r="G180" s="10">
        <v>105.4</v>
      </c>
      <c r="H180" s="11" t="s">
        <v>108</v>
      </c>
      <c r="I180" s="13">
        <v>145795.91000000003</v>
      </c>
      <c r="J180" s="12">
        <v>12035.2</v>
      </c>
      <c r="K180" s="12">
        <v>1419</v>
      </c>
      <c r="L180" s="12">
        <v>1466</v>
      </c>
      <c r="M180" s="12">
        <v>6004.5</v>
      </c>
      <c r="N180" s="12">
        <v>1003.4</v>
      </c>
      <c r="O180" s="12" t="s">
        <v>4966</v>
      </c>
      <c r="P180" s="12">
        <v>3687.1</v>
      </c>
      <c r="Q180" s="12">
        <v>1903.5</v>
      </c>
      <c r="R180" s="12">
        <v>2094.4</v>
      </c>
      <c r="S180" s="12">
        <v>2451.3000000000002</v>
      </c>
      <c r="T180" s="12">
        <v>4768.8999999999996</v>
      </c>
      <c r="U180" s="12">
        <v>4692</v>
      </c>
      <c r="V180" s="12">
        <v>13001.51</v>
      </c>
      <c r="W180" s="12">
        <v>3791.5</v>
      </c>
      <c r="X180" s="12">
        <v>1843</v>
      </c>
      <c r="Y180" s="12" t="s">
        <v>4966</v>
      </c>
      <c r="Z180" s="12" t="s">
        <v>4966</v>
      </c>
      <c r="AA180" s="12" t="s">
        <v>4966</v>
      </c>
      <c r="AB180" s="12" t="s">
        <v>4966</v>
      </c>
      <c r="AC180" s="12">
        <v>1810</v>
      </c>
      <c r="AD180" s="12">
        <v>1872.5</v>
      </c>
      <c r="AE180" s="12">
        <v>3083.5</v>
      </c>
      <c r="AF180" s="12">
        <v>4877.7</v>
      </c>
      <c r="AG180" s="12">
        <v>1300</v>
      </c>
      <c r="AH180" s="12" t="s">
        <v>4966</v>
      </c>
      <c r="AI180" s="12">
        <v>3291.5</v>
      </c>
      <c r="AJ180" s="12">
        <v>5741.8</v>
      </c>
      <c r="AK180" s="12">
        <v>6681.8</v>
      </c>
      <c r="AL180" s="12">
        <v>1941</v>
      </c>
      <c r="AM180" s="12">
        <v>1280</v>
      </c>
      <c r="AN180" s="12" t="s">
        <v>4966</v>
      </c>
      <c r="AO180" s="12" t="s">
        <v>4966</v>
      </c>
      <c r="AP180" s="12">
        <v>2248.6</v>
      </c>
      <c r="AQ180" s="12">
        <v>5040</v>
      </c>
      <c r="AR180" s="12">
        <v>2295</v>
      </c>
      <c r="AS180" s="12">
        <v>2807</v>
      </c>
      <c r="AT180" s="12" t="s">
        <v>4966</v>
      </c>
      <c r="AU180" s="12">
        <v>3314.4</v>
      </c>
      <c r="AV180" s="12">
        <v>1090</v>
      </c>
      <c r="AW180" s="12">
        <v>6520.5</v>
      </c>
      <c r="AX180" s="12">
        <v>2466</v>
      </c>
      <c r="AY180" s="12">
        <v>3406.6</v>
      </c>
      <c r="AZ180" s="12">
        <v>5219</v>
      </c>
      <c r="BA180" s="12">
        <v>4748</v>
      </c>
      <c r="BB180" s="12">
        <v>1579.5</v>
      </c>
      <c r="BC180" s="12">
        <v>5490.7</v>
      </c>
      <c r="BD180" s="12">
        <v>1867</v>
      </c>
    </row>
    <row r="181" spans="1:56" x14ac:dyDescent="0.15">
      <c r="A181" s="3"/>
      <c r="B181" s="3"/>
      <c r="C181" s="9" t="s">
        <v>4782</v>
      </c>
      <c r="D181" s="9" t="s">
        <v>4783</v>
      </c>
      <c r="E181" s="10" t="s">
        <v>119</v>
      </c>
      <c r="F181" s="9" t="s">
        <v>4784</v>
      </c>
      <c r="G181" s="10">
        <v>37.9</v>
      </c>
      <c r="H181" s="11" t="s">
        <v>133</v>
      </c>
      <c r="I181" s="13">
        <v>136506.18</v>
      </c>
      <c r="J181" s="12">
        <v>24031.78</v>
      </c>
      <c r="K181" s="12">
        <v>2420</v>
      </c>
      <c r="L181" s="12">
        <v>1790</v>
      </c>
      <c r="M181" s="12">
        <v>2232.4</v>
      </c>
      <c r="N181" s="12" t="s">
        <v>4966</v>
      </c>
      <c r="O181" s="12" t="s">
        <v>4966</v>
      </c>
      <c r="P181" s="12">
        <v>7905.5</v>
      </c>
      <c r="Q181" s="12">
        <v>2475</v>
      </c>
      <c r="R181" s="12" t="s">
        <v>4966</v>
      </c>
      <c r="S181" s="12">
        <v>1606.5</v>
      </c>
      <c r="T181" s="12" t="s">
        <v>4966</v>
      </c>
      <c r="U181" s="12" t="s">
        <v>4966</v>
      </c>
      <c r="V181" s="12">
        <v>3252.7</v>
      </c>
      <c r="W181" s="12">
        <v>5935</v>
      </c>
      <c r="X181" s="12" t="s">
        <v>4966</v>
      </c>
      <c r="Y181" s="12" t="s">
        <v>4966</v>
      </c>
      <c r="Z181" s="12" t="s">
        <v>4966</v>
      </c>
      <c r="AA181" s="12" t="s">
        <v>4966</v>
      </c>
      <c r="AB181" s="12" t="s">
        <v>4966</v>
      </c>
      <c r="AC181" s="12" t="s">
        <v>4966</v>
      </c>
      <c r="AD181" s="12" t="s">
        <v>4966</v>
      </c>
      <c r="AE181" s="12">
        <v>1650</v>
      </c>
      <c r="AF181" s="12">
        <v>2447.1</v>
      </c>
      <c r="AG181" s="12">
        <v>1335</v>
      </c>
      <c r="AH181" s="12" t="s">
        <v>4966</v>
      </c>
      <c r="AI181" s="12" t="s">
        <v>4966</v>
      </c>
      <c r="AJ181" s="12">
        <v>47219.3</v>
      </c>
      <c r="AK181" s="12">
        <v>17109.5</v>
      </c>
      <c r="AL181" s="12" t="s">
        <v>4966</v>
      </c>
      <c r="AM181" s="12" t="s">
        <v>4966</v>
      </c>
      <c r="AN181" s="12" t="s">
        <v>4966</v>
      </c>
      <c r="AO181" s="12" t="s">
        <v>4966</v>
      </c>
      <c r="AP181" s="12" t="s">
        <v>4966</v>
      </c>
      <c r="AQ181" s="12" t="s">
        <v>4966</v>
      </c>
      <c r="AR181" s="12" t="s">
        <v>4966</v>
      </c>
      <c r="AS181" s="12" t="s">
        <v>4966</v>
      </c>
      <c r="AT181" s="12" t="s">
        <v>4966</v>
      </c>
      <c r="AU181" s="12" t="s">
        <v>4966</v>
      </c>
      <c r="AV181" s="12" t="s">
        <v>4966</v>
      </c>
      <c r="AW181" s="12">
        <v>4510</v>
      </c>
      <c r="AX181" s="12" t="s">
        <v>4966</v>
      </c>
      <c r="AY181" s="12">
        <v>1320.2</v>
      </c>
      <c r="AZ181" s="12">
        <v>1340</v>
      </c>
      <c r="BA181" s="12" t="s">
        <v>4966</v>
      </c>
      <c r="BB181" s="12">
        <v>3053</v>
      </c>
      <c r="BC181" s="12" t="s">
        <v>4966</v>
      </c>
      <c r="BD181" s="12">
        <v>1190</v>
      </c>
    </row>
    <row r="182" spans="1:56" x14ac:dyDescent="0.15">
      <c r="A182" s="3"/>
      <c r="B182" s="3"/>
      <c r="C182" s="9" t="s">
        <v>551</v>
      </c>
      <c r="D182" s="9" t="s">
        <v>552</v>
      </c>
      <c r="E182" s="10" t="s">
        <v>119</v>
      </c>
      <c r="F182" s="9" t="s">
        <v>553</v>
      </c>
      <c r="G182" s="10">
        <v>12.8</v>
      </c>
      <c r="H182" s="11" t="s">
        <v>108</v>
      </c>
      <c r="I182" s="13">
        <v>134783.595</v>
      </c>
      <c r="J182" s="12">
        <v>2787</v>
      </c>
      <c r="K182" s="12" t="s">
        <v>4966</v>
      </c>
      <c r="L182" s="12">
        <v>2280</v>
      </c>
      <c r="M182" s="12" t="s">
        <v>4966</v>
      </c>
      <c r="N182" s="12">
        <v>1281</v>
      </c>
      <c r="O182" s="12">
        <v>1825</v>
      </c>
      <c r="P182" s="12">
        <v>5230</v>
      </c>
      <c r="Q182" s="12">
        <v>2238.0450000000001</v>
      </c>
      <c r="R182" s="12" t="s">
        <v>4966</v>
      </c>
      <c r="S182" s="12">
        <v>2475</v>
      </c>
      <c r="T182" s="12">
        <v>3669.9250000000002</v>
      </c>
      <c r="U182" s="12">
        <v>1950</v>
      </c>
      <c r="V182" s="12">
        <v>15694.985000000001</v>
      </c>
      <c r="W182" s="12">
        <v>3105</v>
      </c>
      <c r="X182" s="12">
        <v>1231</v>
      </c>
      <c r="Y182" s="12" t="s">
        <v>4966</v>
      </c>
      <c r="Z182" s="12">
        <v>1200</v>
      </c>
      <c r="AA182" s="12" t="s">
        <v>4966</v>
      </c>
      <c r="AB182" s="12" t="s">
        <v>4966</v>
      </c>
      <c r="AC182" s="12">
        <v>1534.6100000000001</v>
      </c>
      <c r="AD182" s="12">
        <v>1695</v>
      </c>
      <c r="AE182" s="12">
        <v>1220</v>
      </c>
      <c r="AF182" s="12">
        <v>5525</v>
      </c>
      <c r="AG182" s="12">
        <v>1840</v>
      </c>
      <c r="AH182" s="12" t="s">
        <v>4966</v>
      </c>
      <c r="AI182" s="12">
        <v>3972</v>
      </c>
      <c r="AJ182" s="12">
        <v>15798</v>
      </c>
      <c r="AK182" s="12">
        <v>3237</v>
      </c>
      <c r="AL182" s="12">
        <v>3390</v>
      </c>
      <c r="AM182" s="12">
        <v>2405</v>
      </c>
      <c r="AN182" s="12" t="s">
        <v>4966</v>
      </c>
      <c r="AO182" s="12" t="s">
        <v>4966</v>
      </c>
      <c r="AP182" s="12" t="s">
        <v>4966</v>
      </c>
      <c r="AQ182" s="12">
        <v>2265</v>
      </c>
      <c r="AR182" s="12" t="s">
        <v>4966</v>
      </c>
      <c r="AS182" s="12">
        <v>4190</v>
      </c>
      <c r="AT182" s="12">
        <v>1335</v>
      </c>
      <c r="AU182" s="12">
        <v>9579</v>
      </c>
      <c r="AV182" s="12">
        <v>1665</v>
      </c>
      <c r="AW182" s="12">
        <v>7465</v>
      </c>
      <c r="AX182" s="12" t="s">
        <v>4966</v>
      </c>
      <c r="AY182" s="12">
        <v>4280</v>
      </c>
      <c r="AZ182" s="12">
        <v>6967</v>
      </c>
      <c r="BA182" s="12">
        <v>1592</v>
      </c>
      <c r="BB182" s="12" t="s">
        <v>4966</v>
      </c>
      <c r="BC182" s="12">
        <v>2625</v>
      </c>
      <c r="BD182" s="12" t="s">
        <v>4966</v>
      </c>
    </row>
    <row r="183" spans="1:56" x14ac:dyDescent="0.15">
      <c r="A183" s="3"/>
      <c r="B183" s="3"/>
      <c r="C183" s="9" t="s">
        <v>572</v>
      </c>
      <c r="D183" s="9" t="s">
        <v>573</v>
      </c>
      <c r="E183" s="10" t="s">
        <v>119</v>
      </c>
      <c r="F183" s="9" t="s">
        <v>574</v>
      </c>
      <c r="G183" s="10">
        <v>27.4</v>
      </c>
      <c r="H183" s="11" t="s">
        <v>133</v>
      </c>
      <c r="I183" s="13">
        <v>128621.80000000002</v>
      </c>
      <c r="J183" s="12">
        <v>7066</v>
      </c>
      <c r="K183" s="12">
        <v>3449</v>
      </c>
      <c r="L183" s="12">
        <v>7614</v>
      </c>
      <c r="M183" s="12">
        <v>1397</v>
      </c>
      <c r="N183" s="12">
        <v>2727</v>
      </c>
      <c r="O183" s="12">
        <v>1640</v>
      </c>
      <c r="P183" s="12">
        <v>2010</v>
      </c>
      <c r="Q183" s="12" t="s">
        <v>4966</v>
      </c>
      <c r="R183" s="12" t="s">
        <v>4966</v>
      </c>
      <c r="S183" s="12" t="s">
        <v>4966</v>
      </c>
      <c r="T183" s="12">
        <v>2360</v>
      </c>
      <c r="U183" s="12">
        <v>1183</v>
      </c>
      <c r="V183" s="12">
        <v>3141.5</v>
      </c>
      <c r="W183" s="12">
        <v>20176</v>
      </c>
      <c r="X183" s="12">
        <v>1930</v>
      </c>
      <c r="Y183" s="12" t="s">
        <v>4966</v>
      </c>
      <c r="Z183" s="12">
        <v>3685</v>
      </c>
      <c r="AA183" s="12" t="s">
        <v>4966</v>
      </c>
      <c r="AB183" s="12" t="s">
        <v>4966</v>
      </c>
      <c r="AC183" s="12">
        <v>1010</v>
      </c>
      <c r="AD183" s="12">
        <v>3276</v>
      </c>
      <c r="AE183" s="12">
        <v>3751</v>
      </c>
      <c r="AF183" s="12">
        <v>7157.6</v>
      </c>
      <c r="AG183" s="12">
        <v>2930.6</v>
      </c>
      <c r="AH183" s="12" t="s">
        <v>4966</v>
      </c>
      <c r="AI183" s="12">
        <v>1051</v>
      </c>
      <c r="AJ183" s="12">
        <v>2491</v>
      </c>
      <c r="AK183" s="12">
        <v>2234.5</v>
      </c>
      <c r="AL183" s="12" t="s">
        <v>4966</v>
      </c>
      <c r="AM183" s="12" t="s">
        <v>4966</v>
      </c>
      <c r="AN183" s="12" t="s">
        <v>4966</v>
      </c>
      <c r="AO183" s="12" t="s">
        <v>4966</v>
      </c>
      <c r="AP183" s="12">
        <v>1372</v>
      </c>
      <c r="AQ183" s="12">
        <v>1616</v>
      </c>
      <c r="AR183" s="12">
        <v>1690</v>
      </c>
      <c r="AS183" s="12">
        <v>1225</v>
      </c>
      <c r="AT183" s="12" t="s">
        <v>4966</v>
      </c>
      <c r="AU183" s="12" t="s">
        <v>4966</v>
      </c>
      <c r="AV183" s="12" t="s">
        <v>4966</v>
      </c>
      <c r="AW183" s="12">
        <v>7943</v>
      </c>
      <c r="AX183" s="12">
        <v>1455</v>
      </c>
      <c r="AY183" s="12">
        <v>5527</v>
      </c>
      <c r="AZ183" s="12">
        <v>4078</v>
      </c>
      <c r="BA183" s="12">
        <v>1547</v>
      </c>
      <c r="BB183" s="12">
        <v>3896.6</v>
      </c>
      <c r="BC183" s="12">
        <v>7930</v>
      </c>
      <c r="BD183" s="12">
        <v>1590</v>
      </c>
    </row>
    <row r="184" spans="1:56" x14ac:dyDescent="0.15">
      <c r="A184" s="3"/>
      <c r="B184" s="3"/>
      <c r="C184" s="9" t="s">
        <v>668</v>
      </c>
      <c r="D184" s="9" t="s">
        <v>669</v>
      </c>
      <c r="E184" s="10" t="s">
        <v>119</v>
      </c>
      <c r="F184" s="9" t="s">
        <v>670</v>
      </c>
      <c r="G184" s="10">
        <v>37.299999999999997</v>
      </c>
      <c r="H184" s="11" t="s">
        <v>133</v>
      </c>
      <c r="I184" s="13">
        <v>125026.07999999999</v>
      </c>
      <c r="J184" s="12">
        <v>22284</v>
      </c>
      <c r="K184" s="12" t="s">
        <v>4966</v>
      </c>
      <c r="L184" s="12" t="s">
        <v>4966</v>
      </c>
      <c r="M184" s="12">
        <v>2223.1999999999998</v>
      </c>
      <c r="N184" s="12" t="s">
        <v>4966</v>
      </c>
      <c r="O184" s="12">
        <v>1603.5</v>
      </c>
      <c r="P184" s="12">
        <v>9385</v>
      </c>
      <c r="Q184" s="12" t="s">
        <v>4966</v>
      </c>
      <c r="R184" s="12" t="s">
        <v>4966</v>
      </c>
      <c r="S184" s="12">
        <v>1355</v>
      </c>
      <c r="T184" s="12">
        <v>1980</v>
      </c>
      <c r="U184" s="12">
        <v>11349</v>
      </c>
      <c r="V184" s="12">
        <v>15304.5</v>
      </c>
      <c r="W184" s="12">
        <v>9883.2799999999988</v>
      </c>
      <c r="X184" s="12" t="s">
        <v>4966</v>
      </c>
      <c r="Y184" s="12" t="s">
        <v>4966</v>
      </c>
      <c r="Z184" s="12" t="s">
        <v>4966</v>
      </c>
      <c r="AA184" s="12" t="s">
        <v>4966</v>
      </c>
      <c r="AB184" s="12" t="s">
        <v>4966</v>
      </c>
      <c r="AC184" s="12">
        <v>3010</v>
      </c>
      <c r="AD184" s="12" t="s">
        <v>4966</v>
      </c>
      <c r="AE184" s="12">
        <v>1155</v>
      </c>
      <c r="AF184" s="12" t="s">
        <v>4966</v>
      </c>
      <c r="AG184" s="12">
        <v>4510.3999999999996</v>
      </c>
      <c r="AH184" s="12" t="s">
        <v>4966</v>
      </c>
      <c r="AI184" s="12">
        <v>5400</v>
      </c>
      <c r="AJ184" s="12" t="s">
        <v>4966</v>
      </c>
      <c r="AK184" s="12">
        <v>3135</v>
      </c>
      <c r="AL184" s="12" t="s">
        <v>4966</v>
      </c>
      <c r="AM184" s="12" t="s">
        <v>4966</v>
      </c>
      <c r="AN184" s="12" t="s">
        <v>4966</v>
      </c>
      <c r="AO184" s="12">
        <v>1084.2</v>
      </c>
      <c r="AP184" s="12" t="s">
        <v>4966</v>
      </c>
      <c r="AQ184" s="12">
        <v>2527.5</v>
      </c>
      <c r="AR184" s="12" t="s">
        <v>4966</v>
      </c>
      <c r="AS184" s="12" t="s">
        <v>4966</v>
      </c>
      <c r="AT184" s="12" t="s">
        <v>4966</v>
      </c>
      <c r="AU184" s="12" t="s">
        <v>4966</v>
      </c>
      <c r="AV184" s="12" t="s">
        <v>4966</v>
      </c>
      <c r="AW184" s="12" t="s">
        <v>4966</v>
      </c>
      <c r="AX184" s="12" t="s">
        <v>4966</v>
      </c>
      <c r="AY184" s="12">
        <v>19451</v>
      </c>
      <c r="AZ184" s="12" t="s">
        <v>4966</v>
      </c>
      <c r="BA184" s="12" t="s">
        <v>4966</v>
      </c>
      <c r="BB184" s="12" t="s">
        <v>4966</v>
      </c>
      <c r="BC184" s="12">
        <v>2221</v>
      </c>
      <c r="BD184" s="12">
        <v>3483</v>
      </c>
    </row>
    <row r="185" spans="1:56" x14ac:dyDescent="0.15">
      <c r="A185" s="3"/>
      <c r="B185" s="3"/>
      <c r="C185" s="9" t="s">
        <v>4785</v>
      </c>
      <c r="D185" s="9" t="s">
        <v>4786</v>
      </c>
      <c r="E185" s="10" t="s">
        <v>119</v>
      </c>
      <c r="F185" s="9" t="s">
        <v>4787</v>
      </c>
      <c r="G185" s="10">
        <v>24.1</v>
      </c>
      <c r="H185" s="11" t="s">
        <v>108</v>
      </c>
      <c r="I185" s="13">
        <v>123391.12000000001</v>
      </c>
      <c r="J185" s="12">
        <v>11393.8</v>
      </c>
      <c r="K185" s="12">
        <v>1686</v>
      </c>
      <c r="L185" s="12" t="s">
        <v>4966</v>
      </c>
      <c r="M185" s="12">
        <v>3559</v>
      </c>
      <c r="N185" s="12" t="s">
        <v>4966</v>
      </c>
      <c r="O185" s="12" t="s">
        <v>4966</v>
      </c>
      <c r="P185" s="12" t="s">
        <v>4966</v>
      </c>
      <c r="Q185" s="12">
        <v>2058.5</v>
      </c>
      <c r="R185" s="12">
        <v>3523</v>
      </c>
      <c r="S185" s="12" t="s">
        <v>4966</v>
      </c>
      <c r="T185" s="12">
        <v>5270.2</v>
      </c>
      <c r="U185" s="12">
        <v>7477.8</v>
      </c>
      <c r="V185" s="12">
        <v>19854</v>
      </c>
      <c r="W185" s="12">
        <v>13810</v>
      </c>
      <c r="X185" s="12" t="s">
        <v>4966</v>
      </c>
      <c r="Y185" s="12">
        <v>3030</v>
      </c>
      <c r="Z185" s="12" t="s">
        <v>4966</v>
      </c>
      <c r="AA185" s="12" t="s">
        <v>4966</v>
      </c>
      <c r="AB185" s="12" t="s">
        <v>4966</v>
      </c>
      <c r="AC185" s="12" t="s">
        <v>4966</v>
      </c>
      <c r="AD185" s="12" t="s">
        <v>4966</v>
      </c>
      <c r="AE185" s="12">
        <v>1548.5</v>
      </c>
      <c r="AF185" s="12">
        <v>5450.8</v>
      </c>
      <c r="AG185" s="12">
        <v>1835</v>
      </c>
      <c r="AH185" s="12">
        <v>1120</v>
      </c>
      <c r="AI185" s="12">
        <v>2909.1</v>
      </c>
      <c r="AJ185" s="12">
        <v>3525</v>
      </c>
      <c r="AK185" s="12">
        <v>9401</v>
      </c>
      <c r="AL185" s="12">
        <v>1495</v>
      </c>
      <c r="AM185" s="12">
        <v>1232.9000000000001</v>
      </c>
      <c r="AN185" s="12" t="s">
        <v>4966</v>
      </c>
      <c r="AO185" s="12" t="s">
        <v>4966</v>
      </c>
      <c r="AP185" s="12" t="s">
        <v>4966</v>
      </c>
      <c r="AQ185" s="12">
        <v>2576</v>
      </c>
      <c r="AR185" s="12">
        <v>1790</v>
      </c>
      <c r="AS185" s="12" t="s">
        <v>4966</v>
      </c>
      <c r="AT185" s="12" t="s">
        <v>4966</v>
      </c>
      <c r="AU185" s="12">
        <v>2161.6</v>
      </c>
      <c r="AV185" s="12">
        <v>1870</v>
      </c>
      <c r="AW185" s="12">
        <v>1190.9000000000001</v>
      </c>
      <c r="AX185" s="12" t="s">
        <v>4966</v>
      </c>
      <c r="AY185" s="12" t="s">
        <v>4966</v>
      </c>
      <c r="AZ185" s="12">
        <v>1676</v>
      </c>
      <c r="BA185" s="12" t="s">
        <v>4966</v>
      </c>
      <c r="BB185" s="12">
        <v>2214.1</v>
      </c>
      <c r="BC185" s="12" t="s">
        <v>4966</v>
      </c>
      <c r="BD185" s="12">
        <v>2710</v>
      </c>
    </row>
    <row r="186" spans="1:56" x14ac:dyDescent="0.15">
      <c r="A186" s="3"/>
      <c r="B186" s="3"/>
      <c r="C186" s="9" t="s">
        <v>638</v>
      </c>
      <c r="D186" s="9" t="s">
        <v>639</v>
      </c>
      <c r="E186" s="10" t="s">
        <v>119</v>
      </c>
      <c r="F186" s="9" t="s">
        <v>640</v>
      </c>
      <c r="G186" s="10">
        <v>450.7</v>
      </c>
      <c r="H186" s="11" t="s">
        <v>108</v>
      </c>
      <c r="I186" s="13">
        <v>114137.05</v>
      </c>
      <c r="J186" s="12">
        <v>5244.5</v>
      </c>
      <c r="K186" s="12" t="s">
        <v>4966</v>
      </c>
      <c r="L186" s="12">
        <v>1851</v>
      </c>
      <c r="M186" s="12">
        <v>3549.5</v>
      </c>
      <c r="N186" s="12">
        <v>1025</v>
      </c>
      <c r="O186" s="12">
        <v>2031.4</v>
      </c>
      <c r="P186" s="12">
        <v>1451.9</v>
      </c>
      <c r="Q186" s="12">
        <v>3051</v>
      </c>
      <c r="R186" s="12" t="s">
        <v>4966</v>
      </c>
      <c r="S186" s="12">
        <v>2398.5</v>
      </c>
      <c r="T186" s="12">
        <v>3052.5</v>
      </c>
      <c r="U186" s="12">
        <v>5433</v>
      </c>
      <c r="V186" s="12">
        <v>9797.5</v>
      </c>
      <c r="W186" s="12">
        <v>6097.5</v>
      </c>
      <c r="X186" s="12">
        <v>2733.5</v>
      </c>
      <c r="Y186" s="12" t="s">
        <v>4966</v>
      </c>
      <c r="Z186" s="12">
        <v>2565</v>
      </c>
      <c r="AA186" s="12">
        <v>1290</v>
      </c>
      <c r="AB186" s="12" t="s">
        <v>4966</v>
      </c>
      <c r="AC186" s="12">
        <v>2075</v>
      </c>
      <c r="AD186" s="12">
        <v>2705</v>
      </c>
      <c r="AE186" s="12">
        <v>3858.5</v>
      </c>
      <c r="AF186" s="12">
        <v>7164.8</v>
      </c>
      <c r="AG186" s="12" t="s">
        <v>4966</v>
      </c>
      <c r="AH186" s="12">
        <v>1283.5</v>
      </c>
      <c r="AI186" s="12">
        <v>3045</v>
      </c>
      <c r="AJ186" s="12">
        <v>8528.5</v>
      </c>
      <c r="AK186" s="12">
        <v>4529.3</v>
      </c>
      <c r="AL186" s="12" t="s">
        <v>4966</v>
      </c>
      <c r="AM186" s="12" t="s">
        <v>4966</v>
      </c>
      <c r="AN186" s="12" t="s">
        <v>4966</v>
      </c>
      <c r="AO186" s="12" t="s">
        <v>4966</v>
      </c>
      <c r="AP186" s="12">
        <v>2276</v>
      </c>
      <c r="AQ186" s="12">
        <v>3827.15</v>
      </c>
      <c r="AR186" s="12">
        <v>1675</v>
      </c>
      <c r="AS186" s="12" t="s">
        <v>4966</v>
      </c>
      <c r="AT186" s="12">
        <v>1196</v>
      </c>
      <c r="AU186" s="12">
        <v>1400</v>
      </c>
      <c r="AV186" s="12">
        <v>1070</v>
      </c>
      <c r="AW186" s="12">
        <v>4399</v>
      </c>
      <c r="AX186" s="12" t="s">
        <v>4966</v>
      </c>
      <c r="AY186" s="12">
        <v>2120</v>
      </c>
      <c r="AZ186" s="12">
        <v>1031</v>
      </c>
      <c r="BA186" s="12" t="s">
        <v>4966</v>
      </c>
      <c r="BB186" s="12" t="s">
        <v>4966</v>
      </c>
      <c r="BC186" s="12" t="s">
        <v>4966</v>
      </c>
      <c r="BD186" s="12" t="s">
        <v>4966</v>
      </c>
    </row>
    <row r="187" spans="1:56" x14ac:dyDescent="0.15">
      <c r="A187" s="3"/>
      <c r="B187" s="3"/>
      <c r="C187" s="9" t="s">
        <v>4788</v>
      </c>
      <c r="D187" s="9" t="s">
        <v>4789</v>
      </c>
      <c r="E187" s="10" t="s">
        <v>171</v>
      </c>
      <c r="F187" s="9" t="s">
        <v>4790</v>
      </c>
      <c r="G187" s="10">
        <v>5658.7</v>
      </c>
      <c r="H187" s="11" t="s">
        <v>133</v>
      </c>
      <c r="I187" s="13">
        <v>112754.92000000001</v>
      </c>
      <c r="J187" s="12">
        <v>2176.1</v>
      </c>
      <c r="K187" s="12" t="s">
        <v>4966</v>
      </c>
      <c r="L187" s="12">
        <v>1471</v>
      </c>
      <c r="M187" s="12">
        <v>1836</v>
      </c>
      <c r="N187" s="12" t="s">
        <v>4966</v>
      </c>
      <c r="O187" s="12">
        <v>2024.7</v>
      </c>
      <c r="P187" s="12">
        <v>3908</v>
      </c>
      <c r="Q187" s="12">
        <v>2938.5</v>
      </c>
      <c r="R187" s="12">
        <v>3635</v>
      </c>
      <c r="S187" s="12" t="s">
        <v>4966</v>
      </c>
      <c r="T187" s="12">
        <v>2934</v>
      </c>
      <c r="U187" s="12">
        <v>1849</v>
      </c>
      <c r="V187" s="12">
        <v>7962</v>
      </c>
      <c r="W187" s="12">
        <v>6368</v>
      </c>
      <c r="X187" s="12" t="s">
        <v>4966</v>
      </c>
      <c r="Y187" s="12">
        <v>2263</v>
      </c>
      <c r="Z187" s="12">
        <v>3367.7</v>
      </c>
      <c r="AA187" s="12">
        <v>2021.5</v>
      </c>
      <c r="AB187" s="12" t="s">
        <v>4966</v>
      </c>
      <c r="AC187" s="12" t="s">
        <v>4966</v>
      </c>
      <c r="AD187" s="12">
        <v>3012</v>
      </c>
      <c r="AE187" s="12">
        <v>6388</v>
      </c>
      <c r="AF187" s="12">
        <v>9859</v>
      </c>
      <c r="AG187" s="12">
        <v>2565</v>
      </c>
      <c r="AH187" s="12">
        <v>1106.5</v>
      </c>
      <c r="AI187" s="12">
        <v>3270.2</v>
      </c>
      <c r="AJ187" s="12">
        <v>6430.16</v>
      </c>
      <c r="AK187" s="12">
        <v>3688.35</v>
      </c>
      <c r="AL187" s="12">
        <v>1747</v>
      </c>
      <c r="AM187" s="12" t="s">
        <v>4966</v>
      </c>
      <c r="AN187" s="12" t="s">
        <v>4966</v>
      </c>
      <c r="AO187" s="12" t="s">
        <v>4966</v>
      </c>
      <c r="AP187" s="12">
        <v>1934.2</v>
      </c>
      <c r="AQ187" s="12">
        <v>2005.66</v>
      </c>
      <c r="AR187" s="12">
        <v>1556</v>
      </c>
      <c r="AS187" s="12" t="s">
        <v>4966</v>
      </c>
      <c r="AT187" s="12">
        <v>1742.2</v>
      </c>
      <c r="AU187" s="12">
        <v>2792</v>
      </c>
      <c r="AV187" s="12" t="s">
        <v>4966</v>
      </c>
      <c r="AW187" s="12">
        <v>2530.5</v>
      </c>
      <c r="AX187" s="12">
        <v>1338</v>
      </c>
      <c r="AY187" s="12">
        <v>1315.6999999999998</v>
      </c>
      <c r="AZ187" s="12" t="s">
        <v>4966</v>
      </c>
      <c r="BA187" s="12" t="s">
        <v>4966</v>
      </c>
      <c r="BB187" s="12">
        <v>3297</v>
      </c>
      <c r="BC187" s="12">
        <v>1614</v>
      </c>
      <c r="BD187" s="12">
        <v>1174.0999999999999</v>
      </c>
    </row>
    <row r="188" spans="1:56" x14ac:dyDescent="0.15">
      <c r="A188" s="3"/>
      <c r="B188" s="3"/>
      <c r="C188" s="9" t="s">
        <v>829</v>
      </c>
      <c r="D188" s="9" t="s">
        <v>830</v>
      </c>
      <c r="E188" s="10" t="s">
        <v>106</v>
      </c>
      <c r="F188" s="9" t="s">
        <v>831</v>
      </c>
      <c r="G188" s="10">
        <v>71.900000000000006</v>
      </c>
      <c r="H188" s="11" t="s">
        <v>133</v>
      </c>
      <c r="I188" s="13">
        <v>108592.56999999996</v>
      </c>
      <c r="J188" s="12">
        <v>15984.650000000001</v>
      </c>
      <c r="K188" s="12">
        <v>1574.4</v>
      </c>
      <c r="L188" s="12" t="s">
        <v>4966</v>
      </c>
      <c r="M188" s="12">
        <v>8498.1</v>
      </c>
      <c r="N188" s="12" t="s">
        <v>4966</v>
      </c>
      <c r="O188" s="12">
        <v>1126</v>
      </c>
      <c r="P188" s="12" t="s">
        <v>4966</v>
      </c>
      <c r="Q188" s="12">
        <v>1065.5</v>
      </c>
      <c r="R188" s="12">
        <v>1613.8</v>
      </c>
      <c r="S188" s="12" t="s">
        <v>4966</v>
      </c>
      <c r="T188" s="12">
        <v>5851.5</v>
      </c>
      <c r="U188" s="12" t="s">
        <v>4966</v>
      </c>
      <c r="V188" s="12">
        <v>19207.215</v>
      </c>
      <c r="W188" s="12">
        <v>7519.55</v>
      </c>
      <c r="X188" s="12" t="s">
        <v>4966</v>
      </c>
      <c r="Y188" s="12" t="s">
        <v>4966</v>
      </c>
      <c r="Z188" s="12">
        <v>1089.4000000000001</v>
      </c>
      <c r="AA188" s="12" t="s">
        <v>4966</v>
      </c>
      <c r="AB188" s="12">
        <v>2137.5500000000002</v>
      </c>
      <c r="AC188" s="12" t="s">
        <v>4966</v>
      </c>
      <c r="AD188" s="12" t="s">
        <v>4966</v>
      </c>
      <c r="AE188" s="12" t="s">
        <v>4966</v>
      </c>
      <c r="AF188" s="12">
        <v>1581.4</v>
      </c>
      <c r="AG188" s="12" t="s">
        <v>4966</v>
      </c>
      <c r="AH188" s="12" t="s">
        <v>4966</v>
      </c>
      <c r="AI188" s="12" t="s">
        <v>4966</v>
      </c>
      <c r="AJ188" s="12">
        <v>8486.0930000000008</v>
      </c>
      <c r="AK188" s="12">
        <v>2332.35</v>
      </c>
      <c r="AL188" s="12" t="s">
        <v>4966</v>
      </c>
      <c r="AM188" s="12" t="s">
        <v>4966</v>
      </c>
      <c r="AN188" s="12" t="s">
        <v>4966</v>
      </c>
      <c r="AO188" s="12" t="s">
        <v>4966</v>
      </c>
      <c r="AP188" s="12" t="s">
        <v>4966</v>
      </c>
      <c r="AQ188" s="12">
        <v>2029.586</v>
      </c>
      <c r="AR188" s="12">
        <v>4850.8999999999996</v>
      </c>
      <c r="AS188" s="12" t="s">
        <v>4966</v>
      </c>
      <c r="AT188" s="12" t="s">
        <v>4966</v>
      </c>
      <c r="AU188" s="12">
        <v>2105.6</v>
      </c>
      <c r="AV188" s="12">
        <v>1965.2260000000001</v>
      </c>
      <c r="AW188" s="12">
        <v>1444.6999999999998</v>
      </c>
      <c r="AX188" s="12" t="s">
        <v>4966</v>
      </c>
      <c r="AY188" s="12">
        <v>1862.4</v>
      </c>
      <c r="AZ188" s="12">
        <v>1291.3400000000001</v>
      </c>
      <c r="BA188" s="12" t="s">
        <v>4966</v>
      </c>
      <c r="BB188" s="12" t="s">
        <v>4966</v>
      </c>
      <c r="BC188" s="12">
        <v>2510.8000000000002</v>
      </c>
      <c r="BD188" s="12">
        <v>2771.9</v>
      </c>
    </row>
    <row r="189" spans="1:56" x14ac:dyDescent="0.15">
      <c r="A189" s="3"/>
      <c r="B189" s="3"/>
      <c r="C189" s="9" t="s">
        <v>602</v>
      </c>
      <c r="D189" s="9" t="s">
        <v>603</v>
      </c>
      <c r="E189" s="10" t="s">
        <v>155</v>
      </c>
      <c r="F189" s="9" t="s">
        <v>604</v>
      </c>
      <c r="G189" s="10">
        <v>14.5</v>
      </c>
      <c r="H189" s="11" t="s">
        <v>108</v>
      </c>
      <c r="I189" s="13">
        <v>105991.0001</v>
      </c>
      <c r="J189" s="12">
        <v>8424</v>
      </c>
      <c r="K189" s="12">
        <v>2266</v>
      </c>
      <c r="L189" s="12" t="s">
        <v>4966</v>
      </c>
      <c r="M189" s="12" t="s">
        <v>4966</v>
      </c>
      <c r="N189" s="12" t="s">
        <v>4966</v>
      </c>
      <c r="O189" s="12" t="s">
        <v>4966</v>
      </c>
      <c r="P189" s="12" t="s">
        <v>4966</v>
      </c>
      <c r="Q189" s="12">
        <v>2271</v>
      </c>
      <c r="R189" s="12">
        <v>1479</v>
      </c>
      <c r="S189" s="12">
        <v>7871</v>
      </c>
      <c r="T189" s="12">
        <v>1458</v>
      </c>
      <c r="U189" s="12">
        <v>12814</v>
      </c>
      <c r="V189" s="12">
        <v>22160</v>
      </c>
      <c r="W189" s="12">
        <v>5182</v>
      </c>
      <c r="X189" s="12">
        <v>1450</v>
      </c>
      <c r="Y189" s="12">
        <v>3825</v>
      </c>
      <c r="Z189" s="12" t="s">
        <v>4966</v>
      </c>
      <c r="AA189" s="12" t="s">
        <v>4966</v>
      </c>
      <c r="AB189" s="12">
        <v>1094</v>
      </c>
      <c r="AC189" s="12">
        <v>1733.0001</v>
      </c>
      <c r="AD189" s="12" t="s">
        <v>4966</v>
      </c>
      <c r="AE189" s="12">
        <v>3388</v>
      </c>
      <c r="AF189" s="12">
        <v>1227</v>
      </c>
      <c r="AG189" s="12" t="s">
        <v>4966</v>
      </c>
      <c r="AH189" s="12" t="s">
        <v>4966</v>
      </c>
      <c r="AI189" s="12">
        <v>1590</v>
      </c>
      <c r="AJ189" s="12">
        <v>2008</v>
      </c>
      <c r="AK189" s="12">
        <v>3411</v>
      </c>
      <c r="AL189" s="12">
        <v>1084</v>
      </c>
      <c r="AM189" s="12" t="s">
        <v>4966</v>
      </c>
      <c r="AN189" s="12" t="s">
        <v>4966</v>
      </c>
      <c r="AO189" s="12" t="s">
        <v>4966</v>
      </c>
      <c r="AP189" s="12">
        <v>2058</v>
      </c>
      <c r="AQ189" s="12" t="s">
        <v>4966</v>
      </c>
      <c r="AR189" s="12" t="s">
        <v>4966</v>
      </c>
      <c r="AS189" s="12" t="s">
        <v>4966</v>
      </c>
      <c r="AT189" s="12">
        <v>2132</v>
      </c>
      <c r="AU189" s="12">
        <v>1608</v>
      </c>
      <c r="AV189" s="12">
        <v>2012</v>
      </c>
      <c r="AW189" s="12" t="s">
        <v>4966</v>
      </c>
      <c r="AX189" s="12" t="s">
        <v>4966</v>
      </c>
      <c r="AY189" s="12" t="s">
        <v>4966</v>
      </c>
      <c r="AZ189" s="12" t="s">
        <v>4966</v>
      </c>
      <c r="BA189" s="12">
        <v>1044</v>
      </c>
      <c r="BB189" s="12" t="s">
        <v>4966</v>
      </c>
      <c r="BC189" s="12" t="s">
        <v>4966</v>
      </c>
      <c r="BD189" s="12" t="s">
        <v>4966</v>
      </c>
    </row>
    <row r="190" spans="1:56" x14ac:dyDescent="0.15">
      <c r="A190" s="3"/>
      <c r="B190" s="3"/>
      <c r="C190" s="9" t="s">
        <v>632</v>
      </c>
      <c r="D190" s="9" t="s">
        <v>633</v>
      </c>
      <c r="E190" s="10" t="s">
        <v>119</v>
      </c>
      <c r="F190" s="9" t="s">
        <v>634</v>
      </c>
      <c r="G190" s="10">
        <v>22.5</v>
      </c>
      <c r="H190" s="11" t="s">
        <v>133</v>
      </c>
      <c r="I190" s="13">
        <v>105361.29999999999</v>
      </c>
      <c r="J190" s="12" t="s">
        <v>4966</v>
      </c>
      <c r="K190" s="12">
        <v>2510</v>
      </c>
      <c r="L190" s="12">
        <v>3235</v>
      </c>
      <c r="M190" s="12" t="s">
        <v>4966</v>
      </c>
      <c r="N190" s="12">
        <v>2431</v>
      </c>
      <c r="O190" s="12" t="s">
        <v>4966</v>
      </c>
      <c r="P190" s="12">
        <v>9041</v>
      </c>
      <c r="Q190" s="12">
        <v>2525</v>
      </c>
      <c r="R190" s="12" t="s">
        <v>4966</v>
      </c>
      <c r="S190" s="12" t="s">
        <v>4966</v>
      </c>
      <c r="T190" s="12" t="s">
        <v>4966</v>
      </c>
      <c r="U190" s="12">
        <v>4270</v>
      </c>
      <c r="V190" s="12" t="s">
        <v>4966</v>
      </c>
      <c r="W190" s="12">
        <v>4180</v>
      </c>
      <c r="X190" s="12" t="s">
        <v>4966</v>
      </c>
      <c r="Y190" s="12" t="s">
        <v>4966</v>
      </c>
      <c r="Z190" s="12" t="s">
        <v>4966</v>
      </c>
      <c r="AA190" s="12" t="s">
        <v>4966</v>
      </c>
      <c r="AB190" s="12" t="s">
        <v>4966</v>
      </c>
      <c r="AC190" s="12">
        <v>2021</v>
      </c>
      <c r="AD190" s="12" t="s">
        <v>4966</v>
      </c>
      <c r="AE190" s="12">
        <v>2596</v>
      </c>
      <c r="AF190" s="12">
        <v>1007</v>
      </c>
      <c r="AG190" s="12" t="s">
        <v>4966</v>
      </c>
      <c r="AH190" s="12" t="s">
        <v>4966</v>
      </c>
      <c r="AI190" s="12">
        <v>1596</v>
      </c>
      <c r="AJ190" s="12">
        <v>6075</v>
      </c>
      <c r="AK190" s="12">
        <v>39244.400000000001</v>
      </c>
      <c r="AL190" s="12">
        <v>1685</v>
      </c>
      <c r="AM190" s="12" t="s">
        <v>4966</v>
      </c>
      <c r="AN190" s="12" t="s">
        <v>4966</v>
      </c>
      <c r="AO190" s="12" t="s">
        <v>4966</v>
      </c>
      <c r="AP190" s="12" t="s">
        <v>4966</v>
      </c>
      <c r="AQ190" s="12">
        <v>2415</v>
      </c>
      <c r="AR190" s="12" t="s">
        <v>4966</v>
      </c>
      <c r="AS190" s="12" t="s">
        <v>4966</v>
      </c>
      <c r="AT190" s="12" t="s">
        <v>4966</v>
      </c>
      <c r="AU190" s="12" t="s">
        <v>4966</v>
      </c>
      <c r="AV190" s="12" t="s">
        <v>4966</v>
      </c>
      <c r="AW190" s="12">
        <v>7297</v>
      </c>
      <c r="AX190" s="12" t="s">
        <v>4966</v>
      </c>
      <c r="AY190" s="12">
        <v>1685</v>
      </c>
      <c r="AZ190" s="12">
        <v>2115</v>
      </c>
      <c r="BA190" s="12" t="s">
        <v>4966</v>
      </c>
      <c r="BB190" s="12" t="s">
        <v>4966</v>
      </c>
      <c r="BC190" s="12" t="s">
        <v>4966</v>
      </c>
      <c r="BD190" s="12" t="s">
        <v>4966</v>
      </c>
    </row>
    <row r="191" spans="1:56" x14ac:dyDescent="0.15">
      <c r="A191" s="3"/>
      <c r="B191" s="3"/>
      <c r="C191" s="9" t="s">
        <v>4791</v>
      </c>
      <c r="D191" s="9" t="s">
        <v>4792</v>
      </c>
      <c r="E191" s="10" t="s">
        <v>106</v>
      </c>
      <c r="F191" s="9" t="s">
        <v>4793</v>
      </c>
      <c r="G191" s="10">
        <v>45.8</v>
      </c>
      <c r="H191" s="11" t="s">
        <v>108</v>
      </c>
      <c r="I191" s="13">
        <v>101464.03468999999</v>
      </c>
      <c r="J191" s="12">
        <v>12480.449999999999</v>
      </c>
      <c r="K191" s="12" t="s">
        <v>4966</v>
      </c>
      <c r="L191" s="12" t="s">
        <v>4966</v>
      </c>
      <c r="M191" s="12">
        <v>1845</v>
      </c>
      <c r="N191" s="12" t="s">
        <v>4966</v>
      </c>
      <c r="O191" s="12" t="s">
        <v>4966</v>
      </c>
      <c r="P191" s="12">
        <v>2113.4</v>
      </c>
      <c r="Q191" s="12">
        <v>1956.8</v>
      </c>
      <c r="R191" s="12">
        <v>2975.3</v>
      </c>
      <c r="S191" s="12" t="s">
        <v>4966</v>
      </c>
      <c r="T191" s="12">
        <v>8224.57</v>
      </c>
      <c r="U191" s="12">
        <v>3146.15</v>
      </c>
      <c r="V191" s="12">
        <v>9474.5</v>
      </c>
      <c r="W191" s="12">
        <v>7677.8189999999995</v>
      </c>
      <c r="X191" s="12">
        <v>2203.25</v>
      </c>
      <c r="Y191" s="12" t="s">
        <v>4966</v>
      </c>
      <c r="Z191" s="12" t="s">
        <v>4966</v>
      </c>
      <c r="AA191" s="12" t="s">
        <v>4966</v>
      </c>
      <c r="AB191" s="12" t="s">
        <v>4966</v>
      </c>
      <c r="AC191" s="12">
        <v>1482.3050000000001</v>
      </c>
      <c r="AD191" s="12" t="s">
        <v>4966</v>
      </c>
      <c r="AE191" s="12">
        <v>3163.22</v>
      </c>
      <c r="AF191" s="12">
        <v>1853.72</v>
      </c>
      <c r="AG191" s="12" t="s">
        <v>4966</v>
      </c>
      <c r="AH191" s="12" t="s">
        <v>4966</v>
      </c>
      <c r="AI191" s="12">
        <v>1229.7550000000001</v>
      </c>
      <c r="AJ191" s="12">
        <v>4541.75</v>
      </c>
      <c r="AK191" s="12">
        <v>8661.7060000000001</v>
      </c>
      <c r="AL191" s="12" t="s">
        <v>4966</v>
      </c>
      <c r="AM191" s="12">
        <v>1435.5</v>
      </c>
      <c r="AN191" s="12" t="s">
        <v>4966</v>
      </c>
      <c r="AO191" s="12" t="s">
        <v>4966</v>
      </c>
      <c r="AP191" s="12" t="s">
        <v>4966</v>
      </c>
      <c r="AQ191" s="12">
        <v>2159</v>
      </c>
      <c r="AR191" s="12" t="s">
        <v>4966</v>
      </c>
      <c r="AS191" s="12" t="s">
        <v>4966</v>
      </c>
      <c r="AT191" s="12" t="s">
        <v>4966</v>
      </c>
      <c r="AU191" s="12" t="s">
        <v>4966</v>
      </c>
      <c r="AV191" s="12" t="s">
        <v>4966</v>
      </c>
      <c r="AW191" s="12">
        <v>11655.798999999999</v>
      </c>
      <c r="AX191" s="12">
        <v>1557.84</v>
      </c>
      <c r="AY191" s="12" t="s">
        <v>4966</v>
      </c>
      <c r="AZ191" s="12" t="s">
        <v>4966</v>
      </c>
      <c r="BA191" s="12">
        <v>1811.00018</v>
      </c>
      <c r="BB191" s="12" t="s">
        <v>4966</v>
      </c>
      <c r="BC191" s="12" t="s">
        <v>4966</v>
      </c>
      <c r="BD191" s="12" t="s">
        <v>4966</v>
      </c>
    </row>
    <row r="192" spans="1:56" x14ac:dyDescent="0.15">
      <c r="A192" s="3"/>
      <c r="B192" s="3"/>
      <c r="C192" s="9" t="s">
        <v>662</v>
      </c>
      <c r="D192" s="9" t="s">
        <v>663</v>
      </c>
      <c r="E192" s="10" t="s">
        <v>119</v>
      </c>
      <c r="F192" s="9" t="s">
        <v>664</v>
      </c>
      <c r="G192" s="10">
        <v>240.1</v>
      </c>
      <c r="H192" s="11" t="s">
        <v>108</v>
      </c>
      <c r="I192" s="13">
        <v>91882.37999999999</v>
      </c>
      <c r="J192" s="12">
        <v>4755.6000000000004</v>
      </c>
      <c r="K192" s="12">
        <v>1655</v>
      </c>
      <c r="L192" s="12" t="s">
        <v>4966</v>
      </c>
      <c r="M192" s="12" t="s">
        <v>4966</v>
      </c>
      <c r="N192" s="12">
        <v>1152</v>
      </c>
      <c r="O192" s="12" t="s">
        <v>4966</v>
      </c>
      <c r="P192" s="12">
        <v>1698.8</v>
      </c>
      <c r="Q192" s="12">
        <v>1745</v>
      </c>
      <c r="R192" s="12">
        <v>1459.2</v>
      </c>
      <c r="S192" s="12" t="s">
        <v>4966</v>
      </c>
      <c r="T192" s="12">
        <v>4860</v>
      </c>
      <c r="U192" s="12">
        <v>2465</v>
      </c>
      <c r="V192" s="12">
        <v>11267</v>
      </c>
      <c r="W192" s="12">
        <v>7602.5</v>
      </c>
      <c r="X192" s="12">
        <v>1430.8</v>
      </c>
      <c r="Y192" s="12">
        <v>1436.8</v>
      </c>
      <c r="Z192" s="12">
        <v>1366</v>
      </c>
      <c r="AA192" s="12" t="s">
        <v>4966</v>
      </c>
      <c r="AB192" s="12">
        <v>1080</v>
      </c>
      <c r="AC192" s="12">
        <v>1770</v>
      </c>
      <c r="AD192" s="12">
        <v>1650</v>
      </c>
      <c r="AE192" s="12">
        <v>1781.7</v>
      </c>
      <c r="AF192" s="12">
        <v>3662.9</v>
      </c>
      <c r="AG192" s="12" t="s">
        <v>4966</v>
      </c>
      <c r="AH192" s="12">
        <v>1435</v>
      </c>
      <c r="AI192" s="12">
        <v>3385</v>
      </c>
      <c r="AJ192" s="12">
        <v>4619.7</v>
      </c>
      <c r="AK192" s="12">
        <v>3693.5</v>
      </c>
      <c r="AL192" s="12" t="s">
        <v>4966</v>
      </c>
      <c r="AM192" s="12" t="s">
        <v>4966</v>
      </c>
      <c r="AN192" s="12" t="s">
        <v>4966</v>
      </c>
      <c r="AO192" s="12" t="s">
        <v>4966</v>
      </c>
      <c r="AP192" s="12">
        <v>1795</v>
      </c>
      <c r="AQ192" s="12">
        <v>1115</v>
      </c>
      <c r="AR192" s="12">
        <v>1212.5</v>
      </c>
      <c r="AS192" s="12" t="s">
        <v>4966</v>
      </c>
      <c r="AT192" s="12" t="s">
        <v>4966</v>
      </c>
      <c r="AU192" s="12" t="s">
        <v>4966</v>
      </c>
      <c r="AV192" s="12" t="s">
        <v>4966</v>
      </c>
      <c r="AW192" s="12">
        <v>3508.7</v>
      </c>
      <c r="AX192" s="12" t="s">
        <v>4966</v>
      </c>
      <c r="AY192" s="12">
        <v>2031</v>
      </c>
      <c r="AZ192" s="12">
        <v>1720</v>
      </c>
      <c r="BA192" s="12" t="s">
        <v>4966</v>
      </c>
      <c r="BB192" s="12">
        <v>1439.4</v>
      </c>
      <c r="BC192" s="12">
        <v>1543.7</v>
      </c>
      <c r="BD192" s="12">
        <v>1711.08</v>
      </c>
    </row>
    <row r="193" spans="1:56" x14ac:dyDescent="0.15">
      <c r="A193" s="3"/>
      <c r="B193" s="3"/>
      <c r="C193" s="9" t="s">
        <v>4794</v>
      </c>
      <c r="D193" s="9" t="s">
        <v>4795</v>
      </c>
      <c r="E193" s="10" t="s">
        <v>119</v>
      </c>
      <c r="F193" s="9" t="s">
        <v>774</v>
      </c>
      <c r="G193" s="10">
        <v>26.6</v>
      </c>
      <c r="H193" s="11" t="s">
        <v>133</v>
      </c>
      <c r="I193" s="13">
        <v>88463.950000000012</v>
      </c>
      <c r="J193" s="12">
        <v>4900</v>
      </c>
      <c r="K193" s="12" t="s">
        <v>4966</v>
      </c>
      <c r="L193" s="12" t="s">
        <v>4966</v>
      </c>
      <c r="M193" s="12">
        <v>13978.1</v>
      </c>
      <c r="N193" s="12" t="s">
        <v>4966</v>
      </c>
      <c r="O193" s="12">
        <v>1986</v>
      </c>
      <c r="P193" s="12">
        <v>3035</v>
      </c>
      <c r="Q193" s="12" t="s">
        <v>4966</v>
      </c>
      <c r="R193" s="12" t="s">
        <v>4966</v>
      </c>
      <c r="S193" s="12" t="s">
        <v>4966</v>
      </c>
      <c r="T193" s="12">
        <v>7442.6</v>
      </c>
      <c r="U193" s="12">
        <v>7671.4</v>
      </c>
      <c r="V193" s="12">
        <v>7932</v>
      </c>
      <c r="W193" s="12">
        <v>1176</v>
      </c>
      <c r="X193" s="12" t="s">
        <v>4966</v>
      </c>
      <c r="Y193" s="12" t="s">
        <v>4966</v>
      </c>
      <c r="Z193" s="12" t="s">
        <v>4966</v>
      </c>
      <c r="AA193" s="12">
        <v>9660.2999999999993</v>
      </c>
      <c r="AB193" s="12" t="s">
        <v>4966</v>
      </c>
      <c r="AC193" s="12" t="s">
        <v>4966</v>
      </c>
      <c r="AD193" s="12" t="s">
        <v>4966</v>
      </c>
      <c r="AE193" s="12" t="s">
        <v>4966</v>
      </c>
      <c r="AF193" s="12">
        <v>1885.3</v>
      </c>
      <c r="AG193" s="12" t="s">
        <v>4966</v>
      </c>
      <c r="AH193" s="12" t="s">
        <v>4966</v>
      </c>
      <c r="AI193" s="12">
        <v>2370</v>
      </c>
      <c r="AJ193" s="12">
        <v>2462.1</v>
      </c>
      <c r="AK193" s="12">
        <v>1750</v>
      </c>
      <c r="AL193" s="12" t="s">
        <v>4966</v>
      </c>
      <c r="AM193" s="12" t="s">
        <v>4966</v>
      </c>
      <c r="AN193" s="12" t="s">
        <v>4966</v>
      </c>
      <c r="AO193" s="12" t="s">
        <v>4966</v>
      </c>
      <c r="AP193" s="12" t="s">
        <v>4966</v>
      </c>
      <c r="AQ193" s="12" t="s">
        <v>4966</v>
      </c>
      <c r="AR193" s="12" t="s">
        <v>4966</v>
      </c>
      <c r="AS193" s="12" t="s">
        <v>4966</v>
      </c>
      <c r="AT193" s="12" t="s">
        <v>4966</v>
      </c>
      <c r="AU193" s="12" t="s">
        <v>4966</v>
      </c>
      <c r="AV193" s="12">
        <v>1191</v>
      </c>
      <c r="AW193" s="12">
        <v>3091.75</v>
      </c>
      <c r="AX193" s="12">
        <v>4192.6000000000004</v>
      </c>
      <c r="AY193" s="12">
        <v>5965.7999999999993</v>
      </c>
      <c r="AZ193" s="12" t="s">
        <v>4966</v>
      </c>
      <c r="BA193" s="12" t="s">
        <v>4966</v>
      </c>
      <c r="BB193" s="12">
        <v>3753</v>
      </c>
      <c r="BC193" s="12" t="s">
        <v>4966</v>
      </c>
      <c r="BD193" s="12" t="s">
        <v>4966</v>
      </c>
    </row>
    <row r="194" spans="1:56" x14ac:dyDescent="0.15">
      <c r="A194" s="3"/>
      <c r="B194" s="3"/>
      <c r="C194" s="9" t="s">
        <v>4796</v>
      </c>
      <c r="D194" s="9" t="s">
        <v>4797</v>
      </c>
      <c r="E194" s="10" t="s">
        <v>106</v>
      </c>
      <c r="F194" s="9" t="s">
        <v>4798</v>
      </c>
      <c r="G194" s="10">
        <v>29.1</v>
      </c>
      <c r="H194" s="11" t="s">
        <v>108</v>
      </c>
      <c r="I194" s="13">
        <v>88273.506629999989</v>
      </c>
      <c r="J194" s="12">
        <v>13643.400000000001</v>
      </c>
      <c r="K194" s="12">
        <v>2014.1999999999998</v>
      </c>
      <c r="L194" s="12">
        <v>1313.1</v>
      </c>
      <c r="M194" s="12">
        <v>4347.26</v>
      </c>
      <c r="N194" s="12">
        <v>1060.7</v>
      </c>
      <c r="O194" s="12">
        <v>2200.5</v>
      </c>
      <c r="P194" s="12">
        <v>1166</v>
      </c>
      <c r="Q194" s="12">
        <v>1609.3</v>
      </c>
      <c r="R194" s="12" t="s">
        <v>4966</v>
      </c>
      <c r="S194" s="12">
        <v>3187.2</v>
      </c>
      <c r="T194" s="12">
        <v>2323.98</v>
      </c>
      <c r="U194" s="12">
        <v>6448.7</v>
      </c>
      <c r="V194" s="12">
        <v>10628.9</v>
      </c>
      <c r="W194" s="12">
        <v>5732.5</v>
      </c>
      <c r="X194" s="12" t="s">
        <v>4966</v>
      </c>
      <c r="Y194" s="12">
        <v>1516.2</v>
      </c>
      <c r="Z194" s="12">
        <v>1456.4</v>
      </c>
      <c r="AA194" s="12" t="s">
        <v>4966</v>
      </c>
      <c r="AB194" s="12">
        <v>1224</v>
      </c>
      <c r="AC194" s="12" t="s">
        <v>4966</v>
      </c>
      <c r="AD194" s="12" t="s">
        <v>4966</v>
      </c>
      <c r="AE194" s="12">
        <v>2578.1</v>
      </c>
      <c r="AF194" s="12">
        <v>2315.61663</v>
      </c>
      <c r="AG194" s="12" t="s">
        <v>4966</v>
      </c>
      <c r="AH194" s="12" t="s">
        <v>4966</v>
      </c>
      <c r="AI194" s="12" t="s">
        <v>4966</v>
      </c>
      <c r="AJ194" s="12">
        <v>1570.7</v>
      </c>
      <c r="AK194" s="12">
        <v>4242.8999999999996</v>
      </c>
      <c r="AL194" s="12" t="s">
        <v>4966</v>
      </c>
      <c r="AM194" s="12" t="s">
        <v>4966</v>
      </c>
      <c r="AN194" s="12" t="s">
        <v>4966</v>
      </c>
      <c r="AO194" s="12" t="s">
        <v>4966</v>
      </c>
      <c r="AP194" s="12">
        <v>1153.0999999999999</v>
      </c>
      <c r="AQ194" s="12" t="s">
        <v>4966</v>
      </c>
      <c r="AR194" s="12" t="s">
        <v>4966</v>
      </c>
      <c r="AS194" s="12" t="s">
        <v>4966</v>
      </c>
      <c r="AT194" s="12" t="s">
        <v>4966</v>
      </c>
      <c r="AU194" s="12" t="s">
        <v>4966</v>
      </c>
      <c r="AV194" s="12">
        <v>1232</v>
      </c>
      <c r="AW194" s="12">
        <v>1080</v>
      </c>
      <c r="AX194" s="12" t="s">
        <v>4966</v>
      </c>
      <c r="AY194" s="12" t="s">
        <v>4966</v>
      </c>
      <c r="AZ194" s="12">
        <v>4175.4000000000005</v>
      </c>
      <c r="BA194" s="12" t="s">
        <v>4966</v>
      </c>
      <c r="BB194" s="12" t="s">
        <v>4966</v>
      </c>
      <c r="BC194" s="12" t="s">
        <v>4966</v>
      </c>
      <c r="BD194" s="12">
        <v>1241.5999999999999</v>
      </c>
    </row>
    <row r="195" spans="1:56" x14ac:dyDescent="0.15">
      <c r="A195" s="3"/>
      <c r="B195" s="3"/>
      <c r="C195" s="9" t="s">
        <v>740</v>
      </c>
      <c r="D195" s="9" t="s">
        <v>741</v>
      </c>
      <c r="E195" s="10" t="s">
        <v>106</v>
      </c>
      <c r="F195" s="9" t="s">
        <v>742</v>
      </c>
      <c r="G195" s="10">
        <v>66.5</v>
      </c>
      <c r="H195" s="11" t="s">
        <v>108</v>
      </c>
      <c r="I195" s="13">
        <v>87864.56</v>
      </c>
      <c r="J195" s="12">
        <v>16160.54</v>
      </c>
      <c r="K195" s="12" t="s">
        <v>4966</v>
      </c>
      <c r="L195" s="12" t="s">
        <v>4966</v>
      </c>
      <c r="M195" s="12">
        <v>10901.5</v>
      </c>
      <c r="N195" s="12" t="s">
        <v>4966</v>
      </c>
      <c r="O195" s="12" t="s">
        <v>4966</v>
      </c>
      <c r="P195" s="12" t="s">
        <v>4966</v>
      </c>
      <c r="Q195" s="12" t="s">
        <v>4966</v>
      </c>
      <c r="R195" s="12" t="s">
        <v>4966</v>
      </c>
      <c r="S195" s="12" t="s">
        <v>4966</v>
      </c>
      <c r="T195" s="12">
        <v>6629.4</v>
      </c>
      <c r="U195" s="12">
        <v>2074.8999999999996</v>
      </c>
      <c r="V195" s="12">
        <v>4450.1000000000004</v>
      </c>
      <c r="W195" s="12" t="s">
        <v>4966</v>
      </c>
      <c r="X195" s="12" t="s">
        <v>4966</v>
      </c>
      <c r="Y195" s="12">
        <v>2382.0500000000002</v>
      </c>
      <c r="Z195" s="12">
        <v>2019</v>
      </c>
      <c r="AA195" s="12" t="s">
        <v>4966</v>
      </c>
      <c r="AB195" s="12" t="s">
        <v>4966</v>
      </c>
      <c r="AC195" s="12" t="s">
        <v>4966</v>
      </c>
      <c r="AD195" s="12" t="s">
        <v>4966</v>
      </c>
      <c r="AE195" s="12">
        <v>1251.5</v>
      </c>
      <c r="AF195" s="12" t="s">
        <v>4966</v>
      </c>
      <c r="AG195" s="12" t="s">
        <v>4966</v>
      </c>
      <c r="AH195" s="12" t="s">
        <v>4966</v>
      </c>
      <c r="AI195" s="12">
        <v>4297.7</v>
      </c>
      <c r="AJ195" s="12">
        <v>9115.5499999999993</v>
      </c>
      <c r="AK195" s="12">
        <v>3157.65</v>
      </c>
      <c r="AL195" s="12" t="s">
        <v>4966</v>
      </c>
      <c r="AM195" s="12">
        <v>2344</v>
      </c>
      <c r="AN195" s="12" t="s">
        <v>4966</v>
      </c>
      <c r="AO195" s="12" t="s">
        <v>4966</v>
      </c>
      <c r="AP195" s="12">
        <v>3158.8</v>
      </c>
      <c r="AQ195" s="12">
        <v>1315.5</v>
      </c>
      <c r="AR195" s="12">
        <v>1126.4000000000001</v>
      </c>
      <c r="AS195" s="12" t="s">
        <v>4966</v>
      </c>
      <c r="AT195" s="12">
        <v>2098.4</v>
      </c>
      <c r="AU195" s="12">
        <v>1125.0999999999999</v>
      </c>
      <c r="AV195" s="12" t="s">
        <v>4966</v>
      </c>
      <c r="AW195" s="12">
        <v>1422.8</v>
      </c>
      <c r="AX195" s="12" t="s">
        <v>4966</v>
      </c>
      <c r="AY195" s="12" t="s">
        <v>4966</v>
      </c>
      <c r="AZ195" s="12">
        <v>1003.5</v>
      </c>
      <c r="BA195" s="12" t="s">
        <v>4966</v>
      </c>
      <c r="BB195" s="12">
        <v>1143.5</v>
      </c>
      <c r="BC195" s="12" t="s">
        <v>4966</v>
      </c>
      <c r="BD195" s="12" t="s">
        <v>4966</v>
      </c>
    </row>
    <row r="196" spans="1:56" x14ac:dyDescent="0.15">
      <c r="A196" s="3"/>
      <c r="B196" s="3"/>
      <c r="C196" s="9" t="s">
        <v>647</v>
      </c>
      <c r="D196" s="9" t="s">
        <v>648</v>
      </c>
      <c r="E196" s="10" t="s">
        <v>119</v>
      </c>
      <c r="F196" s="9" t="s">
        <v>649</v>
      </c>
      <c r="G196" s="10">
        <v>62.9</v>
      </c>
      <c r="H196" s="11" t="s">
        <v>133</v>
      </c>
      <c r="I196" s="13">
        <v>82850</v>
      </c>
      <c r="J196" s="12" t="s">
        <v>4966</v>
      </c>
      <c r="K196" s="12" t="s">
        <v>4966</v>
      </c>
      <c r="L196" s="12" t="s">
        <v>4966</v>
      </c>
      <c r="M196" s="12">
        <v>1405</v>
      </c>
      <c r="N196" s="12" t="s">
        <v>4966</v>
      </c>
      <c r="O196" s="12" t="s">
        <v>4966</v>
      </c>
      <c r="P196" s="12">
        <v>1682</v>
      </c>
      <c r="Q196" s="12">
        <v>1295</v>
      </c>
      <c r="R196" s="12">
        <v>2500</v>
      </c>
      <c r="S196" s="12" t="s">
        <v>4966</v>
      </c>
      <c r="T196" s="12" t="s">
        <v>4966</v>
      </c>
      <c r="U196" s="12" t="s">
        <v>4966</v>
      </c>
      <c r="V196" s="12">
        <v>27706</v>
      </c>
      <c r="W196" s="12">
        <v>4098</v>
      </c>
      <c r="X196" s="12" t="s">
        <v>4966</v>
      </c>
      <c r="Y196" s="12">
        <v>5505</v>
      </c>
      <c r="Z196" s="12">
        <v>1789</v>
      </c>
      <c r="AA196" s="12">
        <v>1399</v>
      </c>
      <c r="AB196" s="12" t="s">
        <v>4966</v>
      </c>
      <c r="AC196" s="12" t="s">
        <v>4966</v>
      </c>
      <c r="AD196" s="12">
        <v>1795.6</v>
      </c>
      <c r="AE196" s="12" t="s">
        <v>4966</v>
      </c>
      <c r="AF196" s="12">
        <v>14115.6</v>
      </c>
      <c r="AG196" s="12" t="s">
        <v>4966</v>
      </c>
      <c r="AH196" s="12" t="s">
        <v>4966</v>
      </c>
      <c r="AI196" s="12" t="s">
        <v>4966</v>
      </c>
      <c r="AJ196" s="12">
        <v>1275</v>
      </c>
      <c r="AK196" s="12">
        <v>1855</v>
      </c>
      <c r="AL196" s="12" t="s">
        <v>4966</v>
      </c>
      <c r="AM196" s="12" t="s">
        <v>4966</v>
      </c>
      <c r="AN196" s="12" t="s">
        <v>4966</v>
      </c>
      <c r="AO196" s="12">
        <v>6470</v>
      </c>
      <c r="AP196" s="12" t="s">
        <v>4966</v>
      </c>
      <c r="AQ196" s="12">
        <v>1415</v>
      </c>
      <c r="AR196" s="12" t="s">
        <v>4966</v>
      </c>
      <c r="AS196" s="12" t="s">
        <v>4966</v>
      </c>
      <c r="AT196" s="12" t="s">
        <v>4966</v>
      </c>
      <c r="AU196" s="12">
        <v>2158</v>
      </c>
      <c r="AV196" s="12" t="s">
        <v>4966</v>
      </c>
      <c r="AW196" s="12" t="s">
        <v>4966</v>
      </c>
      <c r="AX196" s="12" t="s">
        <v>4966</v>
      </c>
      <c r="AY196" s="12" t="s">
        <v>4966</v>
      </c>
      <c r="AZ196" s="12" t="s">
        <v>4966</v>
      </c>
      <c r="BA196" s="12" t="s">
        <v>4966</v>
      </c>
      <c r="BB196" s="12">
        <v>1931.8</v>
      </c>
      <c r="BC196" s="12" t="s">
        <v>4966</v>
      </c>
      <c r="BD196" s="12" t="s">
        <v>4966</v>
      </c>
    </row>
    <row r="197" spans="1:56" x14ac:dyDescent="0.15">
      <c r="A197" s="3"/>
      <c r="B197" s="3"/>
      <c r="C197" s="9" t="s">
        <v>746</v>
      </c>
      <c r="D197" s="9" t="s">
        <v>747</v>
      </c>
      <c r="E197" s="10" t="s">
        <v>119</v>
      </c>
      <c r="F197" s="9" t="s">
        <v>748</v>
      </c>
      <c r="G197" s="10">
        <v>23.2</v>
      </c>
      <c r="H197" s="11" t="s">
        <v>133</v>
      </c>
      <c r="I197" s="13">
        <v>82751.064999999988</v>
      </c>
      <c r="J197" s="12">
        <v>10513.445</v>
      </c>
      <c r="K197" s="12" t="s">
        <v>4966</v>
      </c>
      <c r="L197" s="12">
        <v>1005</v>
      </c>
      <c r="M197" s="12">
        <v>1168.4000000000001</v>
      </c>
      <c r="N197" s="12" t="s">
        <v>4966</v>
      </c>
      <c r="O197" s="12" t="s">
        <v>4966</v>
      </c>
      <c r="P197" s="12" t="s">
        <v>4966</v>
      </c>
      <c r="Q197" s="12" t="s">
        <v>4966</v>
      </c>
      <c r="R197" s="12">
        <v>1990</v>
      </c>
      <c r="S197" s="12" t="s">
        <v>4966</v>
      </c>
      <c r="T197" s="12" t="s">
        <v>4966</v>
      </c>
      <c r="U197" s="12">
        <v>4903.72</v>
      </c>
      <c r="V197" s="12">
        <v>3090</v>
      </c>
      <c r="W197" s="12">
        <v>8114.3</v>
      </c>
      <c r="X197" s="12">
        <v>1510</v>
      </c>
      <c r="Y197" s="12" t="s">
        <v>4966</v>
      </c>
      <c r="Z197" s="12" t="s">
        <v>4966</v>
      </c>
      <c r="AA197" s="12" t="s">
        <v>4966</v>
      </c>
      <c r="AB197" s="12" t="s">
        <v>4966</v>
      </c>
      <c r="AC197" s="12" t="s">
        <v>4966</v>
      </c>
      <c r="AD197" s="12" t="s">
        <v>4966</v>
      </c>
      <c r="AE197" s="12" t="s">
        <v>4966</v>
      </c>
      <c r="AF197" s="12">
        <v>7240</v>
      </c>
      <c r="AG197" s="12" t="s">
        <v>4966</v>
      </c>
      <c r="AH197" s="12" t="s">
        <v>4966</v>
      </c>
      <c r="AI197" s="12">
        <v>3300</v>
      </c>
      <c r="AJ197" s="12" t="s">
        <v>4966</v>
      </c>
      <c r="AK197" s="12">
        <v>3430</v>
      </c>
      <c r="AL197" s="12">
        <v>1030</v>
      </c>
      <c r="AM197" s="12" t="s">
        <v>4966</v>
      </c>
      <c r="AN197" s="12" t="s">
        <v>4966</v>
      </c>
      <c r="AO197" s="12" t="s">
        <v>4966</v>
      </c>
      <c r="AP197" s="12">
        <v>3535</v>
      </c>
      <c r="AQ197" s="12" t="s">
        <v>4966</v>
      </c>
      <c r="AR197" s="12">
        <v>1880</v>
      </c>
      <c r="AS197" s="12" t="s">
        <v>4966</v>
      </c>
      <c r="AT197" s="12" t="s">
        <v>4966</v>
      </c>
      <c r="AU197" s="12" t="s">
        <v>4966</v>
      </c>
      <c r="AV197" s="12">
        <v>1270</v>
      </c>
      <c r="AW197" s="12">
        <v>1895</v>
      </c>
      <c r="AX197" s="12">
        <v>3595</v>
      </c>
      <c r="AY197" s="12">
        <v>4292</v>
      </c>
      <c r="AZ197" s="12" t="s">
        <v>4966</v>
      </c>
      <c r="BA197" s="12">
        <v>4666</v>
      </c>
      <c r="BB197" s="12">
        <v>6880.4</v>
      </c>
      <c r="BC197" s="12">
        <v>3620.2</v>
      </c>
      <c r="BD197" s="12">
        <v>1354</v>
      </c>
    </row>
    <row r="198" spans="1:56" x14ac:dyDescent="0.15">
      <c r="A198" s="3"/>
      <c r="B198" s="3"/>
      <c r="C198" s="9" t="s">
        <v>626</v>
      </c>
      <c r="D198" s="9" t="s">
        <v>627</v>
      </c>
      <c r="E198" s="10" t="s">
        <v>119</v>
      </c>
      <c r="F198" s="9" t="s">
        <v>628</v>
      </c>
      <c r="G198" s="10">
        <v>39.5</v>
      </c>
      <c r="H198" s="11" t="s">
        <v>108</v>
      </c>
      <c r="I198" s="13">
        <v>81604.200000000012</v>
      </c>
      <c r="J198" s="12">
        <v>7263</v>
      </c>
      <c r="K198" s="12" t="s">
        <v>4966</v>
      </c>
      <c r="L198" s="12" t="s">
        <v>4966</v>
      </c>
      <c r="M198" s="12">
        <v>1433</v>
      </c>
      <c r="N198" s="12" t="s">
        <v>4966</v>
      </c>
      <c r="O198" s="12" t="s">
        <v>4966</v>
      </c>
      <c r="P198" s="12" t="s">
        <v>4966</v>
      </c>
      <c r="Q198" s="12">
        <v>1666</v>
      </c>
      <c r="R198" s="12" t="s">
        <v>4966</v>
      </c>
      <c r="S198" s="12" t="s">
        <v>4966</v>
      </c>
      <c r="T198" s="12">
        <v>3313</v>
      </c>
      <c r="U198" s="12">
        <v>2676</v>
      </c>
      <c r="V198" s="12">
        <v>6421</v>
      </c>
      <c r="W198" s="12">
        <v>2741</v>
      </c>
      <c r="X198" s="12">
        <v>1231</v>
      </c>
      <c r="Y198" s="12" t="s">
        <v>4966</v>
      </c>
      <c r="Z198" s="12" t="s">
        <v>4966</v>
      </c>
      <c r="AA198" s="12" t="s">
        <v>4966</v>
      </c>
      <c r="AB198" s="12" t="s">
        <v>4966</v>
      </c>
      <c r="AC198" s="12" t="s">
        <v>4966</v>
      </c>
      <c r="AD198" s="12">
        <v>2060</v>
      </c>
      <c r="AE198" s="12">
        <v>1792.4</v>
      </c>
      <c r="AF198" s="12">
        <v>3756</v>
      </c>
      <c r="AG198" s="12">
        <v>1025</v>
      </c>
      <c r="AH198" s="12">
        <v>1091</v>
      </c>
      <c r="AI198" s="12">
        <v>1500</v>
      </c>
      <c r="AJ198" s="12">
        <v>3738</v>
      </c>
      <c r="AK198" s="12">
        <v>2910</v>
      </c>
      <c r="AL198" s="12" t="s">
        <v>4966</v>
      </c>
      <c r="AM198" s="12" t="s">
        <v>4966</v>
      </c>
      <c r="AN198" s="12" t="s">
        <v>4966</v>
      </c>
      <c r="AO198" s="12" t="s">
        <v>4966</v>
      </c>
      <c r="AP198" s="12">
        <v>1475</v>
      </c>
      <c r="AQ198" s="12">
        <v>1000</v>
      </c>
      <c r="AR198" s="12">
        <v>1155</v>
      </c>
      <c r="AS198" s="12" t="s">
        <v>4966</v>
      </c>
      <c r="AT198" s="12" t="s">
        <v>4966</v>
      </c>
      <c r="AU198" s="12">
        <v>1115</v>
      </c>
      <c r="AV198" s="12" t="s">
        <v>4966</v>
      </c>
      <c r="AW198" s="12">
        <v>5049.3</v>
      </c>
      <c r="AX198" s="12">
        <v>1529.5</v>
      </c>
      <c r="AY198" s="12">
        <v>6348</v>
      </c>
      <c r="AZ198" s="12">
        <v>1583</v>
      </c>
      <c r="BA198" s="12">
        <v>1273</v>
      </c>
      <c r="BB198" s="12">
        <v>1306</v>
      </c>
      <c r="BC198" s="12">
        <v>2972</v>
      </c>
      <c r="BD198" s="12">
        <v>1276</v>
      </c>
    </row>
    <row r="199" spans="1:56" x14ac:dyDescent="0.15">
      <c r="A199" s="3"/>
      <c r="B199" s="3"/>
      <c r="C199" s="9" t="s">
        <v>611</v>
      </c>
      <c r="D199" s="9" t="s">
        <v>612</v>
      </c>
      <c r="E199" s="10" t="s">
        <v>537</v>
      </c>
      <c r="F199" s="9" t="s">
        <v>613</v>
      </c>
      <c r="G199" s="10">
        <v>87.6</v>
      </c>
      <c r="H199" s="11" t="s">
        <v>108</v>
      </c>
      <c r="I199" s="13">
        <v>78454.07710000001</v>
      </c>
      <c r="J199" s="12">
        <v>3072</v>
      </c>
      <c r="K199" s="12" t="s">
        <v>4966</v>
      </c>
      <c r="L199" s="12" t="s">
        <v>4966</v>
      </c>
      <c r="M199" s="12" t="s">
        <v>4966</v>
      </c>
      <c r="N199" s="12" t="s">
        <v>4966</v>
      </c>
      <c r="O199" s="12" t="s">
        <v>4966</v>
      </c>
      <c r="P199" s="12" t="s">
        <v>4966</v>
      </c>
      <c r="Q199" s="12">
        <v>1302.5</v>
      </c>
      <c r="R199" s="12" t="s">
        <v>4966</v>
      </c>
      <c r="S199" s="12">
        <v>1107</v>
      </c>
      <c r="T199" s="12">
        <v>2837</v>
      </c>
      <c r="U199" s="12">
        <v>2480</v>
      </c>
      <c r="V199" s="12">
        <v>5832</v>
      </c>
      <c r="W199" s="12">
        <v>2352.0169999999998</v>
      </c>
      <c r="X199" s="12" t="s">
        <v>4966</v>
      </c>
      <c r="Y199" s="12" t="s">
        <v>4966</v>
      </c>
      <c r="Z199" s="12" t="s">
        <v>4966</v>
      </c>
      <c r="AA199" s="12" t="s">
        <v>4966</v>
      </c>
      <c r="AB199" s="12" t="s">
        <v>4966</v>
      </c>
      <c r="AC199" s="12" t="s">
        <v>4966</v>
      </c>
      <c r="AD199" s="12">
        <v>1025</v>
      </c>
      <c r="AE199" s="12">
        <v>1360</v>
      </c>
      <c r="AF199" s="12">
        <v>2807</v>
      </c>
      <c r="AG199" s="12">
        <v>1252</v>
      </c>
      <c r="AH199" s="12" t="s">
        <v>4966</v>
      </c>
      <c r="AI199" s="12">
        <v>1627</v>
      </c>
      <c r="AJ199" s="12">
        <v>5000.6000999999997</v>
      </c>
      <c r="AK199" s="12">
        <v>3303</v>
      </c>
      <c r="AL199" s="12" t="s">
        <v>4966</v>
      </c>
      <c r="AM199" s="12" t="s">
        <v>4966</v>
      </c>
      <c r="AN199" s="12" t="s">
        <v>4966</v>
      </c>
      <c r="AO199" s="12" t="s">
        <v>4966</v>
      </c>
      <c r="AP199" s="12">
        <v>1098</v>
      </c>
      <c r="AQ199" s="12">
        <v>2929</v>
      </c>
      <c r="AR199" s="12">
        <v>1545</v>
      </c>
      <c r="AS199" s="12" t="s">
        <v>4966</v>
      </c>
      <c r="AT199" s="12" t="s">
        <v>4966</v>
      </c>
      <c r="AU199" s="12">
        <v>2116</v>
      </c>
      <c r="AV199" s="12">
        <v>1041</v>
      </c>
      <c r="AW199" s="12">
        <v>8196.5</v>
      </c>
      <c r="AX199" s="12">
        <v>1024</v>
      </c>
      <c r="AY199" s="12">
        <v>2103</v>
      </c>
      <c r="AZ199" s="12">
        <v>2646.5</v>
      </c>
      <c r="BA199" s="12">
        <v>1249.46</v>
      </c>
      <c r="BB199" s="12">
        <v>1401</v>
      </c>
      <c r="BC199" s="12">
        <v>2503</v>
      </c>
      <c r="BD199" s="12" t="s">
        <v>4966</v>
      </c>
    </row>
    <row r="200" spans="1:56" x14ac:dyDescent="0.15">
      <c r="A200" s="3"/>
      <c r="B200" s="3"/>
      <c r="C200" s="9" t="s">
        <v>4799</v>
      </c>
      <c r="D200" s="9" t="s">
        <v>4800</v>
      </c>
      <c r="E200" s="10" t="s">
        <v>119</v>
      </c>
      <c r="F200" s="9" t="s">
        <v>4801</v>
      </c>
      <c r="G200" s="10">
        <v>44.7</v>
      </c>
      <c r="H200" s="11" t="s">
        <v>108</v>
      </c>
      <c r="I200" s="13">
        <v>77263.079999999987</v>
      </c>
      <c r="J200" s="12">
        <v>5396</v>
      </c>
      <c r="K200" s="12" t="s">
        <v>4966</v>
      </c>
      <c r="L200" s="12">
        <v>1070</v>
      </c>
      <c r="M200" s="12" t="s">
        <v>4966</v>
      </c>
      <c r="N200" s="12" t="s">
        <v>4966</v>
      </c>
      <c r="O200" s="12" t="s">
        <v>4966</v>
      </c>
      <c r="P200" s="12" t="s">
        <v>4966</v>
      </c>
      <c r="Q200" s="12" t="s">
        <v>4966</v>
      </c>
      <c r="R200" s="12" t="s">
        <v>4966</v>
      </c>
      <c r="S200" s="12" t="s">
        <v>4966</v>
      </c>
      <c r="T200" s="12">
        <v>9230</v>
      </c>
      <c r="U200" s="12" t="s">
        <v>4966</v>
      </c>
      <c r="V200" s="12">
        <v>1571</v>
      </c>
      <c r="W200" s="12">
        <v>1813</v>
      </c>
      <c r="X200" s="12" t="s">
        <v>4966</v>
      </c>
      <c r="Y200" s="12" t="s">
        <v>4966</v>
      </c>
      <c r="Z200" s="12" t="s">
        <v>4966</v>
      </c>
      <c r="AA200" s="12" t="s">
        <v>4966</v>
      </c>
      <c r="AB200" s="12" t="s">
        <v>4966</v>
      </c>
      <c r="AC200" s="12" t="s">
        <v>4966</v>
      </c>
      <c r="AD200" s="12">
        <v>2351</v>
      </c>
      <c r="AE200" s="12">
        <v>5745</v>
      </c>
      <c r="AF200" s="12">
        <v>28100</v>
      </c>
      <c r="AG200" s="12" t="s">
        <v>4966</v>
      </c>
      <c r="AH200" s="12" t="s">
        <v>4966</v>
      </c>
      <c r="AI200" s="12" t="s">
        <v>4966</v>
      </c>
      <c r="AJ200" s="12" t="s">
        <v>4966</v>
      </c>
      <c r="AK200" s="12" t="s">
        <v>4966</v>
      </c>
      <c r="AL200" s="12">
        <v>7530</v>
      </c>
      <c r="AM200" s="12" t="s">
        <v>4966</v>
      </c>
      <c r="AN200" s="12" t="s">
        <v>4966</v>
      </c>
      <c r="AO200" s="12" t="s">
        <v>4966</v>
      </c>
      <c r="AP200" s="12" t="s">
        <v>4966</v>
      </c>
      <c r="AQ200" s="12" t="s">
        <v>4966</v>
      </c>
      <c r="AR200" s="12" t="s">
        <v>4966</v>
      </c>
      <c r="AS200" s="12" t="s">
        <v>4966</v>
      </c>
      <c r="AT200" s="12" t="s">
        <v>4966</v>
      </c>
      <c r="AU200" s="12" t="s">
        <v>4966</v>
      </c>
      <c r="AV200" s="12" t="s">
        <v>4966</v>
      </c>
      <c r="AW200" s="12">
        <v>12990</v>
      </c>
      <c r="AX200" s="12" t="s">
        <v>4966</v>
      </c>
      <c r="AY200" s="12" t="s">
        <v>4966</v>
      </c>
      <c r="AZ200" s="12" t="s">
        <v>4966</v>
      </c>
      <c r="BA200" s="12" t="s">
        <v>4966</v>
      </c>
      <c r="BB200" s="12" t="s">
        <v>4966</v>
      </c>
      <c r="BC200" s="12" t="s">
        <v>4966</v>
      </c>
      <c r="BD200" s="12" t="s">
        <v>4966</v>
      </c>
    </row>
    <row r="201" spans="1:56" x14ac:dyDescent="0.15">
      <c r="A201" s="3"/>
      <c r="B201" s="3"/>
      <c r="C201" s="9" t="s">
        <v>4802</v>
      </c>
      <c r="D201" s="9" t="s">
        <v>4803</v>
      </c>
      <c r="E201" s="10" t="s">
        <v>119</v>
      </c>
      <c r="F201" s="9" t="s">
        <v>4804</v>
      </c>
      <c r="G201" s="10">
        <v>59.4</v>
      </c>
      <c r="H201" s="11" t="s">
        <v>133</v>
      </c>
      <c r="I201" s="13">
        <v>71311.199999999997</v>
      </c>
      <c r="J201" s="12">
        <v>1840</v>
      </c>
      <c r="K201" s="12" t="s">
        <v>4966</v>
      </c>
      <c r="L201" s="12" t="s">
        <v>4966</v>
      </c>
      <c r="M201" s="12" t="s">
        <v>4966</v>
      </c>
      <c r="N201" s="12" t="s">
        <v>4966</v>
      </c>
      <c r="O201" s="12" t="s">
        <v>4966</v>
      </c>
      <c r="P201" s="12" t="s">
        <v>4966</v>
      </c>
      <c r="Q201" s="12" t="s">
        <v>4966</v>
      </c>
      <c r="R201" s="12">
        <v>2374</v>
      </c>
      <c r="S201" s="12">
        <v>2351</v>
      </c>
      <c r="T201" s="12">
        <v>5721</v>
      </c>
      <c r="U201" s="12">
        <v>10837.099999999999</v>
      </c>
      <c r="V201" s="12">
        <v>9617</v>
      </c>
      <c r="W201" s="12">
        <v>1903</v>
      </c>
      <c r="X201" s="12" t="s">
        <v>4966</v>
      </c>
      <c r="Y201" s="12" t="s">
        <v>4966</v>
      </c>
      <c r="Z201" s="12" t="s">
        <v>4966</v>
      </c>
      <c r="AA201" s="12" t="s">
        <v>4966</v>
      </c>
      <c r="AB201" s="12" t="s">
        <v>4966</v>
      </c>
      <c r="AC201" s="12">
        <v>1140</v>
      </c>
      <c r="AD201" s="12">
        <v>2173</v>
      </c>
      <c r="AE201" s="12">
        <v>1087</v>
      </c>
      <c r="AF201" s="12">
        <v>1587</v>
      </c>
      <c r="AG201" s="12" t="s">
        <v>4966</v>
      </c>
      <c r="AH201" s="12" t="s">
        <v>4966</v>
      </c>
      <c r="AI201" s="12" t="s">
        <v>4966</v>
      </c>
      <c r="AJ201" s="12">
        <v>2245</v>
      </c>
      <c r="AK201" s="12">
        <v>2630</v>
      </c>
      <c r="AL201" s="12" t="s">
        <v>4966</v>
      </c>
      <c r="AM201" s="12" t="s">
        <v>4966</v>
      </c>
      <c r="AN201" s="12" t="s">
        <v>4966</v>
      </c>
      <c r="AO201" s="12" t="s">
        <v>4966</v>
      </c>
      <c r="AP201" s="12" t="s">
        <v>4966</v>
      </c>
      <c r="AQ201" s="12" t="s">
        <v>4966</v>
      </c>
      <c r="AR201" s="12" t="s">
        <v>4966</v>
      </c>
      <c r="AS201" s="12" t="s">
        <v>4966</v>
      </c>
      <c r="AT201" s="12" t="s">
        <v>4966</v>
      </c>
      <c r="AU201" s="12" t="s">
        <v>4966</v>
      </c>
      <c r="AV201" s="12" t="s">
        <v>4966</v>
      </c>
      <c r="AW201" s="12">
        <v>5812.1</v>
      </c>
      <c r="AX201" s="12" t="s">
        <v>4966</v>
      </c>
      <c r="AY201" s="12">
        <v>1710</v>
      </c>
      <c r="AZ201" s="12" t="s">
        <v>4966</v>
      </c>
      <c r="BA201" s="12">
        <v>1451</v>
      </c>
      <c r="BB201" s="12" t="s">
        <v>4966</v>
      </c>
      <c r="BC201" s="12">
        <v>3188</v>
      </c>
      <c r="BD201" s="12" t="s">
        <v>4966</v>
      </c>
    </row>
    <row r="202" spans="1:56" x14ac:dyDescent="0.15">
      <c r="A202" s="3"/>
      <c r="B202" s="3"/>
      <c r="C202" s="9" t="s">
        <v>4805</v>
      </c>
      <c r="D202" s="9" t="s">
        <v>4806</v>
      </c>
      <c r="E202" s="10" t="s">
        <v>119</v>
      </c>
      <c r="F202" s="9" t="s">
        <v>4807</v>
      </c>
      <c r="G202" s="10">
        <v>23</v>
      </c>
      <c r="H202" s="11" t="s">
        <v>133</v>
      </c>
      <c r="I202" s="13">
        <v>71115.239999999991</v>
      </c>
      <c r="J202" s="12" t="s">
        <v>4966</v>
      </c>
      <c r="K202" s="12" t="s">
        <v>4966</v>
      </c>
      <c r="L202" s="12" t="s">
        <v>4966</v>
      </c>
      <c r="M202" s="12" t="s">
        <v>4966</v>
      </c>
      <c r="N202" s="12" t="s">
        <v>4966</v>
      </c>
      <c r="O202" s="12" t="s">
        <v>4966</v>
      </c>
      <c r="P202" s="12" t="s">
        <v>4966</v>
      </c>
      <c r="Q202" s="12">
        <v>4239.8999999999996</v>
      </c>
      <c r="R202" s="12" t="s">
        <v>4966</v>
      </c>
      <c r="S202" s="12">
        <v>15688.4</v>
      </c>
      <c r="T202" s="12">
        <v>6991.4</v>
      </c>
      <c r="U202" s="12">
        <v>13069.199999999999</v>
      </c>
      <c r="V202" s="12">
        <v>12556.939999999999</v>
      </c>
      <c r="W202" s="12" t="s">
        <v>4966</v>
      </c>
      <c r="X202" s="12" t="s">
        <v>4966</v>
      </c>
      <c r="Y202" s="12">
        <v>2692</v>
      </c>
      <c r="Z202" s="12" t="s">
        <v>4966</v>
      </c>
      <c r="AA202" s="12" t="s">
        <v>4966</v>
      </c>
      <c r="AB202" s="12" t="s">
        <v>4966</v>
      </c>
      <c r="AC202" s="12" t="s">
        <v>4966</v>
      </c>
      <c r="AD202" s="12">
        <v>1212</v>
      </c>
      <c r="AE202" s="12" t="s">
        <v>4966</v>
      </c>
      <c r="AF202" s="12" t="s">
        <v>4966</v>
      </c>
      <c r="AG202" s="12" t="s">
        <v>4966</v>
      </c>
      <c r="AH202" s="12" t="s">
        <v>4966</v>
      </c>
      <c r="AI202" s="12" t="s">
        <v>4966</v>
      </c>
      <c r="AJ202" s="12">
        <v>8887.5</v>
      </c>
      <c r="AK202" s="12" t="s">
        <v>4966</v>
      </c>
      <c r="AL202" s="12" t="s">
        <v>4966</v>
      </c>
      <c r="AM202" s="12" t="s">
        <v>4966</v>
      </c>
      <c r="AN202" s="12" t="s">
        <v>4966</v>
      </c>
      <c r="AO202" s="12" t="s">
        <v>4966</v>
      </c>
      <c r="AP202" s="12" t="s">
        <v>4966</v>
      </c>
      <c r="AQ202" s="12" t="s">
        <v>4966</v>
      </c>
      <c r="AR202" s="12" t="s">
        <v>4966</v>
      </c>
      <c r="AS202" s="12" t="s">
        <v>4966</v>
      </c>
      <c r="AT202" s="12" t="s">
        <v>4966</v>
      </c>
      <c r="AU202" s="12" t="s">
        <v>4966</v>
      </c>
      <c r="AV202" s="12" t="s">
        <v>4966</v>
      </c>
      <c r="AW202" s="12" t="s">
        <v>4966</v>
      </c>
      <c r="AX202" s="12" t="s">
        <v>4966</v>
      </c>
      <c r="AY202" s="12" t="s">
        <v>4966</v>
      </c>
      <c r="AZ202" s="12" t="s">
        <v>4966</v>
      </c>
      <c r="BA202" s="12" t="s">
        <v>4966</v>
      </c>
      <c r="BB202" s="12" t="s">
        <v>4966</v>
      </c>
      <c r="BC202" s="12">
        <v>2070</v>
      </c>
      <c r="BD202" s="12" t="s">
        <v>4966</v>
      </c>
    </row>
    <row r="203" spans="1:56" x14ac:dyDescent="0.15">
      <c r="A203" s="3"/>
      <c r="B203" s="3"/>
      <c r="C203" s="9" t="s">
        <v>641</v>
      </c>
      <c r="D203" s="9" t="s">
        <v>642</v>
      </c>
      <c r="E203" s="10" t="s">
        <v>537</v>
      </c>
      <c r="F203" s="9" t="s">
        <v>643</v>
      </c>
      <c r="G203" s="10">
        <v>267.3</v>
      </c>
      <c r="H203" s="11" t="s">
        <v>133</v>
      </c>
      <c r="I203" s="13">
        <v>70194.942999999999</v>
      </c>
      <c r="J203" s="12">
        <v>5534.6329999999998</v>
      </c>
      <c r="K203" s="12" t="s">
        <v>4966</v>
      </c>
      <c r="L203" s="12">
        <v>1992</v>
      </c>
      <c r="M203" s="12" t="s">
        <v>4966</v>
      </c>
      <c r="N203" s="12" t="s">
        <v>4966</v>
      </c>
      <c r="O203" s="12" t="s">
        <v>4966</v>
      </c>
      <c r="P203" s="12" t="s">
        <v>4966</v>
      </c>
      <c r="Q203" s="12" t="s">
        <v>4966</v>
      </c>
      <c r="R203" s="12">
        <v>1171</v>
      </c>
      <c r="S203" s="12">
        <v>2170</v>
      </c>
      <c r="T203" s="12">
        <v>1586</v>
      </c>
      <c r="U203" s="12">
        <v>1942</v>
      </c>
      <c r="V203" s="12">
        <v>5918</v>
      </c>
      <c r="W203" s="12">
        <v>4645</v>
      </c>
      <c r="X203" s="12" t="s">
        <v>4966</v>
      </c>
      <c r="Y203" s="12" t="s">
        <v>4966</v>
      </c>
      <c r="Z203" s="12">
        <v>2072</v>
      </c>
      <c r="AA203" s="12">
        <v>1458</v>
      </c>
      <c r="AB203" s="12" t="s">
        <v>4966</v>
      </c>
      <c r="AC203" s="12" t="s">
        <v>4966</v>
      </c>
      <c r="AD203" s="12" t="s">
        <v>4966</v>
      </c>
      <c r="AE203" s="12">
        <v>1407</v>
      </c>
      <c r="AF203" s="12">
        <v>3474.6</v>
      </c>
      <c r="AG203" s="12" t="s">
        <v>4966</v>
      </c>
      <c r="AH203" s="12" t="s">
        <v>4966</v>
      </c>
      <c r="AI203" s="12">
        <v>1835</v>
      </c>
      <c r="AJ203" s="12">
        <v>3454</v>
      </c>
      <c r="AK203" s="12">
        <v>3066</v>
      </c>
      <c r="AL203" s="12" t="s">
        <v>4966</v>
      </c>
      <c r="AM203" s="12" t="s">
        <v>4966</v>
      </c>
      <c r="AN203" s="12" t="s">
        <v>4966</v>
      </c>
      <c r="AO203" s="12">
        <v>1448</v>
      </c>
      <c r="AP203" s="12">
        <v>1186</v>
      </c>
      <c r="AQ203" s="12">
        <v>1700</v>
      </c>
      <c r="AR203" s="12">
        <v>1023</v>
      </c>
      <c r="AS203" s="12">
        <v>1302</v>
      </c>
      <c r="AT203" s="12" t="s">
        <v>4966</v>
      </c>
      <c r="AU203" s="12" t="s">
        <v>4966</v>
      </c>
      <c r="AV203" s="12">
        <v>1175</v>
      </c>
      <c r="AW203" s="12">
        <v>4265</v>
      </c>
      <c r="AX203" s="12">
        <v>1016</v>
      </c>
      <c r="AY203" s="12">
        <v>1578</v>
      </c>
      <c r="AZ203" s="12">
        <v>1817.16</v>
      </c>
      <c r="BA203" s="12" t="s">
        <v>4966</v>
      </c>
      <c r="BB203" s="12" t="s">
        <v>4966</v>
      </c>
      <c r="BC203" s="12" t="s">
        <v>4966</v>
      </c>
      <c r="BD203" s="12">
        <v>1203.7</v>
      </c>
    </row>
    <row r="204" spans="1:56" x14ac:dyDescent="0.15">
      <c r="A204" s="3"/>
      <c r="B204" s="3"/>
      <c r="C204" s="9" t="s">
        <v>778</v>
      </c>
      <c r="D204" s="9" t="s">
        <v>779</v>
      </c>
      <c r="E204" s="10" t="s">
        <v>119</v>
      </c>
      <c r="F204" s="9" t="s">
        <v>780</v>
      </c>
      <c r="G204" s="10">
        <v>312.5</v>
      </c>
      <c r="H204" s="11" t="s">
        <v>108</v>
      </c>
      <c r="I204" s="13">
        <v>67023.899999999994</v>
      </c>
      <c r="J204" s="12">
        <v>2392.5</v>
      </c>
      <c r="K204" s="12">
        <v>1040</v>
      </c>
      <c r="L204" s="12" t="s">
        <v>4966</v>
      </c>
      <c r="M204" s="12">
        <v>1256</v>
      </c>
      <c r="N204" s="12" t="s">
        <v>4966</v>
      </c>
      <c r="O204" s="12" t="s">
        <v>4966</v>
      </c>
      <c r="P204" s="12" t="s">
        <v>4966</v>
      </c>
      <c r="Q204" s="12">
        <v>2466</v>
      </c>
      <c r="R204" s="12">
        <v>1002</v>
      </c>
      <c r="S204" s="12" t="s">
        <v>4966</v>
      </c>
      <c r="T204" s="12">
        <v>2120</v>
      </c>
      <c r="U204" s="12">
        <v>4203.5</v>
      </c>
      <c r="V204" s="12">
        <v>7474.5</v>
      </c>
      <c r="W204" s="12">
        <v>3213.5</v>
      </c>
      <c r="X204" s="12">
        <v>2357.5</v>
      </c>
      <c r="Y204" s="12" t="s">
        <v>4966</v>
      </c>
      <c r="Z204" s="12" t="s">
        <v>4966</v>
      </c>
      <c r="AA204" s="12" t="s">
        <v>4966</v>
      </c>
      <c r="AB204" s="12" t="s">
        <v>4966</v>
      </c>
      <c r="AC204" s="12" t="s">
        <v>4966</v>
      </c>
      <c r="AD204" s="12">
        <v>1405</v>
      </c>
      <c r="AE204" s="12">
        <v>1575</v>
      </c>
      <c r="AF204" s="12">
        <v>3031.4</v>
      </c>
      <c r="AG204" s="12">
        <v>1020</v>
      </c>
      <c r="AH204" s="12">
        <v>1340</v>
      </c>
      <c r="AI204" s="12">
        <v>2391</v>
      </c>
      <c r="AJ204" s="12">
        <v>4555</v>
      </c>
      <c r="AK204" s="12">
        <v>3202</v>
      </c>
      <c r="AL204" s="12" t="s">
        <v>4966</v>
      </c>
      <c r="AM204" s="12" t="s">
        <v>4966</v>
      </c>
      <c r="AN204" s="12" t="s">
        <v>4966</v>
      </c>
      <c r="AO204" s="12" t="s">
        <v>4966</v>
      </c>
      <c r="AP204" s="12">
        <v>1840</v>
      </c>
      <c r="AQ204" s="12">
        <v>1557.5</v>
      </c>
      <c r="AR204" s="12" t="s">
        <v>4966</v>
      </c>
      <c r="AS204" s="12" t="s">
        <v>4966</v>
      </c>
      <c r="AT204" s="12" t="s">
        <v>4966</v>
      </c>
      <c r="AU204" s="12" t="s">
        <v>4966</v>
      </c>
      <c r="AV204" s="12" t="s">
        <v>4966</v>
      </c>
      <c r="AW204" s="12">
        <v>1841</v>
      </c>
      <c r="AX204" s="12" t="s">
        <v>4966</v>
      </c>
      <c r="AY204" s="12" t="s">
        <v>4966</v>
      </c>
      <c r="AZ204" s="12">
        <v>1450</v>
      </c>
      <c r="BA204" s="12" t="s">
        <v>4966</v>
      </c>
      <c r="BB204" s="12" t="s">
        <v>4966</v>
      </c>
      <c r="BC204" s="12" t="s">
        <v>4966</v>
      </c>
      <c r="BD204" s="12" t="s">
        <v>4966</v>
      </c>
    </row>
    <row r="205" spans="1:56" x14ac:dyDescent="0.15">
      <c r="A205" s="3"/>
      <c r="B205" s="3"/>
      <c r="C205" s="9" t="s">
        <v>548</v>
      </c>
      <c r="D205" s="9" t="s">
        <v>549</v>
      </c>
      <c r="E205" s="10" t="s">
        <v>119</v>
      </c>
      <c r="F205" s="9" t="s">
        <v>550</v>
      </c>
      <c r="G205" s="10">
        <v>23.2</v>
      </c>
      <c r="H205" s="11" t="s">
        <v>133</v>
      </c>
      <c r="I205" s="13">
        <v>66990.820000000007</v>
      </c>
      <c r="J205" s="12">
        <v>10432.790000000001</v>
      </c>
      <c r="K205" s="12" t="s">
        <v>4966</v>
      </c>
      <c r="L205" s="12" t="s">
        <v>4966</v>
      </c>
      <c r="M205" s="12" t="s">
        <v>4966</v>
      </c>
      <c r="N205" s="12">
        <v>1460</v>
      </c>
      <c r="O205" s="12" t="s">
        <v>4966</v>
      </c>
      <c r="P205" s="12" t="s">
        <v>4966</v>
      </c>
      <c r="Q205" s="12" t="s">
        <v>4966</v>
      </c>
      <c r="R205" s="12" t="s">
        <v>4966</v>
      </c>
      <c r="S205" s="12" t="s">
        <v>4966</v>
      </c>
      <c r="T205" s="12">
        <v>2170</v>
      </c>
      <c r="U205" s="12" t="s">
        <v>4966</v>
      </c>
      <c r="V205" s="12">
        <v>2145.3000000000002</v>
      </c>
      <c r="W205" s="12">
        <v>20470</v>
      </c>
      <c r="X205" s="12" t="s">
        <v>4966</v>
      </c>
      <c r="Y205" s="12" t="s">
        <v>4966</v>
      </c>
      <c r="Z205" s="12" t="s">
        <v>4966</v>
      </c>
      <c r="AA205" s="12" t="s">
        <v>4966</v>
      </c>
      <c r="AB205" s="12" t="s">
        <v>4966</v>
      </c>
      <c r="AC205" s="12">
        <v>2711</v>
      </c>
      <c r="AD205" s="12">
        <v>2070</v>
      </c>
      <c r="AE205" s="12" t="s">
        <v>4966</v>
      </c>
      <c r="AF205" s="12" t="s">
        <v>4966</v>
      </c>
      <c r="AG205" s="12" t="s">
        <v>4966</v>
      </c>
      <c r="AH205" s="12">
        <v>2795</v>
      </c>
      <c r="AI205" s="12" t="s">
        <v>4966</v>
      </c>
      <c r="AJ205" s="12">
        <v>9882.7000000000007</v>
      </c>
      <c r="AK205" s="12" t="s">
        <v>4966</v>
      </c>
      <c r="AL205" s="12" t="s">
        <v>4966</v>
      </c>
      <c r="AM205" s="12" t="s">
        <v>4966</v>
      </c>
      <c r="AN205" s="12" t="s">
        <v>4966</v>
      </c>
      <c r="AO205" s="12" t="s">
        <v>4966</v>
      </c>
      <c r="AP205" s="12" t="s">
        <v>4966</v>
      </c>
      <c r="AQ205" s="12" t="s">
        <v>4966</v>
      </c>
      <c r="AR205" s="12" t="s">
        <v>4966</v>
      </c>
      <c r="AS205" s="12" t="s">
        <v>4966</v>
      </c>
      <c r="AT205" s="12" t="s">
        <v>4966</v>
      </c>
      <c r="AU205" s="12" t="s">
        <v>4966</v>
      </c>
      <c r="AV205" s="12" t="s">
        <v>4966</v>
      </c>
      <c r="AW205" s="12" t="s">
        <v>4966</v>
      </c>
      <c r="AX205" s="12" t="s">
        <v>4966</v>
      </c>
      <c r="AY205" s="12">
        <v>2472.6</v>
      </c>
      <c r="AZ205" s="12" t="s">
        <v>4966</v>
      </c>
      <c r="BA205" s="12">
        <v>2213.5</v>
      </c>
      <c r="BB205" s="12" t="s">
        <v>4966</v>
      </c>
      <c r="BC205" s="12" t="s">
        <v>4966</v>
      </c>
      <c r="BD205" s="12" t="s">
        <v>4966</v>
      </c>
    </row>
    <row r="206" spans="1:56" x14ac:dyDescent="0.15">
      <c r="A206" s="3"/>
      <c r="B206" s="3"/>
      <c r="C206" s="9" t="s">
        <v>4808</v>
      </c>
      <c r="D206" s="9" t="s">
        <v>4809</v>
      </c>
      <c r="E206" s="10" t="s">
        <v>171</v>
      </c>
      <c r="F206" s="9" t="s">
        <v>4810</v>
      </c>
      <c r="G206" s="10">
        <v>6451.6</v>
      </c>
      <c r="H206" s="11" t="s">
        <v>108</v>
      </c>
      <c r="I206" s="13">
        <v>65746.450000000012</v>
      </c>
      <c r="J206" s="12">
        <v>1648</v>
      </c>
      <c r="K206" s="12" t="s">
        <v>4966</v>
      </c>
      <c r="L206" s="12" t="s">
        <v>4966</v>
      </c>
      <c r="M206" s="12">
        <v>2441</v>
      </c>
      <c r="N206" s="12" t="s">
        <v>4966</v>
      </c>
      <c r="O206" s="12">
        <v>1095</v>
      </c>
      <c r="P206" s="12">
        <v>1736</v>
      </c>
      <c r="Q206" s="12" t="s">
        <v>4966</v>
      </c>
      <c r="R206" s="12" t="s">
        <v>4966</v>
      </c>
      <c r="S206" s="12" t="s">
        <v>4966</v>
      </c>
      <c r="T206" s="12">
        <v>1699</v>
      </c>
      <c r="U206" s="12">
        <v>2188</v>
      </c>
      <c r="V206" s="12">
        <v>4471.1000000000004</v>
      </c>
      <c r="W206" s="12">
        <v>1946</v>
      </c>
      <c r="X206" s="12" t="s">
        <v>4966</v>
      </c>
      <c r="Y206" s="12">
        <v>2870</v>
      </c>
      <c r="Z206" s="12">
        <v>1490</v>
      </c>
      <c r="AA206" s="12" t="s">
        <v>4966</v>
      </c>
      <c r="AB206" s="12" t="s">
        <v>4966</v>
      </c>
      <c r="AC206" s="12">
        <v>1114</v>
      </c>
      <c r="AD206" s="12">
        <v>4054.2</v>
      </c>
      <c r="AE206" s="12">
        <v>1163</v>
      </c>
      <c r="AF206" s="12">
        <v>3106</v>
      </c>
      <c r="AG206" s="12" t="s">
        <v>4966</v>
      </c>
      <c r="AH206" s="12" t="s">
        <v>4966</v>
      </c>
      <c r="AI206" s="12" t="s">
        <v>4966</v>
      </c>
      <c r="AJ206" s="12">
        <v>4290.5839999999998</v>
      </c>
      <c r="AK206" s="12">
        <v>1118</v>
      </c>
      <c r="AL206" s="12" t="s">
        <v>4966</v>
      </c>
      <c r="AM206" s="12" t="s">
        <v>4966</v>
      </c>
      <c r="AN206" s="12">
        <v>1095.5</v>
      </c>
      <c r="AO206" s="12">
        <v>1673</v>
      </c>
      <c r="AP206" s="12">
        <v>2452</v>
      </c>
      <c r="AQ206" s="12">
        <v>1709.1559999999999</v>
      </c>
      <c r="AR206" s="12" t="s">
        <v>4966</v>
      </c>
      <c r="AS206" s="12" t="s">
        <v>4966</v>
      </c>
      <c r="AT206" s="12">
        <v>1318</v>
      </c>
      <c r="AU206" s="12" t="s">
        <v>4966</v>
      </c>
      <c r="AV206" s="12" t="s">
        <v>4966</v>
      </c>
      <c r="AW206" s="12">
        <v>3268</v>
      </c>
      <c r="AX206" s="12" t="s">
        <v>4966</v>
      </c>
      <c r="AY206" s="12">
        <v>1164</v>
      </c>
      <c r="AZ206" s="12">
        <v>2056</v>
      </c>
      <c r="BA206" s="12" t="s">
        <v>4966</v>
      </c>
      <c r="BB206" s="12">
        <v>1806</v>
      </c>
      <c r="BC206" s="12" t="s">
        <v>4966</v>
      </c>
      <c r="BD206" s="12">
        <v>1925.05</v>
      </c>
    </row>
    <row r="207" spans="1:56" x14ac:dyDescent="0.15">
      <c r="A207" s="3"/>
      <c r="B207" s="3"/>
      <c r="C207" s="9" t="s">
        <v>4811</v>
      </c>
      <c r="D207" s="9" t="s">
        <v>4812</v>
      </c>
      <c r="E207" s="10" t="s">
        <v>860</v>
      </c>
      <c r="F207" s="9" t="s">
        <v>4813</v>
      </c>
      <c r="G207" s="10">
        <v>4118.3999999999996</v>
      </c>
      <c r="H207" s="11" t="s">
        <v>133</v>
      </c>
      <c r="I207" s="13">
        <v>65712.817999999999</v>
      </c>
      <c r="J207" s="12">
        <v>5871.5</v>
      </c>
      <c r="K207" s="12">
        <v>1354</v>
      </c>
      <c r="L207" s="12" t="s">
        <v>4966</v>
      </c>
      <c r="M207" s="12">
        <v>1692</v>
      </c>
      <c r="N207" s="12" t="s">
        <v>4966</v>
      </c>
      <c r="O207" s="12" t="s">
        <v>4966</v>
      </c>
      <c r="P207" s="12">
        <v>1675.4</v>
      </c>
      <c r="Q207" s="12">
        <v>1764</v>
      </c>
      <c r="R207" s="12">
        <v>2594</v>
      </c>
      <c r="S207" s="12" t="s">
        <v>4966</v>
      </c>
      <c r="T207" s="12">
        <v>1433.5</v>
      </c>
      <c r="U207" s="12">
        <v>1219</v>
      </c>
      <c r="V207" s="12">
        <v>3274.2000000000003</v>
      </c>
      <c r="W207" s="12">
        <v>1499.76</v>
      </c>
      <c r="X207" s="12" t="s">
        <v>4966</v>
      </c>
      <c r="Y207" s="12" t="s">
        <v>4966</v>
      </c>
      <c r="Z207" s="12">
        <v>2471</v>
      </c>
      <c r="AA207" s="12" t="s">
        <v>4966</v>
      </c>
      <c r="AB207" s="12" t="s">
        <v>4966</v>
      </c>
      <c r="AC207" s="12" t="s">
        <v>4966</v>
      </c>
      <c r="AD207" s="12">
        <v>2140.1999999999998</v>
      </c>
      <c r="AE207" s="12">
        <v>3066.74</v>
      </c>
      <c r="AF207" s="12">
        <v>1819.3</v>
      </c>
      <c r="AG207" s="12" t="s">
        <v>4966</v>
      </c>
      <c r="AH207" s="12" t="s">
        <v>4966</v>
      </c>
      <c r="AI207" s="12">
        <v>1122.5</v>
      </c>
      <c r="AJ207" s="12">
        <v>3520.5159999999996</v>
      </c>
      <c r="AK207" s="12">
        <v>1167.1500000000001</v>
      </c>
      <c r="AL207" s="12" t="s">
        <v>4966</v>
      </c>
      <c r="AM207" s="12" t="s">
        <v>4966</v>
      </c>
      <c r="AN207" s="12" t="s">
        <v>4966</v>
      </c>
      <c r="AO207" s="12">
        <v>1748</v>
      </c>
      <c r="AP207" s="12">
        <v>1809</v>
      </c>
      <c r="AQ207" s="12">
        <v>4547</v>
      </c>
      <c r="AR207" s="12" t="s">
        <v>4966</v>
      </c>
      <c r="AS207" s="12" t="s">
        <v>4966</v>
      </c>
      <c r="AT207" s="12">
        <v>1124.7</v>
      </c>
      <c r="AU207" s="12">
        <v>1884</v>
      </c>
      <c r="AV207" s="12" t="s">
        <v>4966</v>
      </c>
      <c r="AW207" s="12">
        <v>1000.5</v>
      </c>
      <c r="AX207" s="12" t="s">
        <v>4966</v>
      </c>
      <c r="AY207" s="12">
        <v>1199.7</v>
      </c>
      <c r="AZ207" s="12">
        <v>1929</v>
      </c>
      <c r="BA207" s="12" t="s">
        <v>4966</v>
      </c>
      <c r="BB207" s="12" t="s">
        <v>4966</v>
      </c>
      <c r="BC207" s="12">
        <v>1598.4</v>
      </c>
      <c r="BD207" s="12">
        <v>1957.8</v>
      </c>
    </row>
    <row r="208" spans="1:56" x14ac:dyDescent="0.15">
      <c r="A208" s="3"/>
      <c r="B208" s="3"/>
      <c r="C208" s="9" t="s">
        <v>653</v>
      </c>
      <c r="D208" s="9" t="s">
        <v>654</v>
      </c>
      <c r="E208" s="10" t="s">
        <v>119</v>
      </c>
      <c r="F208" s="9" t="s">
        <v>655</v>
      </c>
      <c r="G208" s="10">
        <v>985.2</v>
      </c>
      <c r="H208" s="11" t="s">
        <v>108</v>
      </c>
      <c r="I208" s="13">
        <v>63017.751000000004</v>
      </c>
      <c r="J208" s="12">
        <v>3215.6000000000004</v>
      </c>
      <c r="K208" s="12" t="s">
        <v>4966</v>
      </c>
      <c r="L208" s="12" t="s">
        <v>4966</v>
      </c>
      <c r="M208" s="12" t="s">
        <v>4966</v>
      </c>
      <c r="N208" s="12" t="s">
        <v>4966</v>
      </c>
      <c r="O208" s="12" t="s">
        <v>4966</v>
      </c>
      <c r="P208" s="12">
        <v>1605.2</v>
      </c>
      <c r="Q208" s="12">
        <v>1473</v>
      </c>
      <c r="R208" s="12">
        <v>1393.62</v>
      </c>
      <c r="S208" s="12" t="s">
        <v>4966</v>
      </c>
      <c r="T208" s="12">
        <v>2903</v>
      </c>
      <c r="U208" s="12">
        <v>1954.03</v>
      </c>
      <c r="V208" s="12">
        <v>5148.5</v>
      </c>
      <c r="W208" s="12">
        <v>6172.0010000000002</v>
      </c>
      <c r="X208" s="12" t="s">
        <v>4966</v>
      </c>
      <c r="Y208" s="12">
        <v>1140</v>
      </c>
      <c r="Z208" s="12" t="s">
        <v>4966</v>
      </c>
      <c r="AA208" s="12" t="s">
        <v>4966</v>
      </c>
      <c r="AB208" s="12" t="s">
        <v>4966</v>
      </c>
      <c r="AC208" s="12" t="s">
        <v>4966</v>
      </c>
      <c r="AD208" s="12" t="s">
        <v>4966</v>
      </c>
      <c r="AE208" s="12">
        <v>1375.5</v>
      </c>
      <c r="AF208" s="12">
        <v>3706.5</v>
      </c>
      <c r="AG208" s="12" t="s">
        <v>4966</v>
      </c>
      <c r="AH208" s="12" t="s">
        <v>4966</v>
      </c>
      <c r="AI208" s="12">
        <v>1217.8</v>
      </c>
      <c r="AJ208" s="12">
        <v>3163</v>
      </c>
      <c r="AK208" s="12">
        <v>1336.5</v>
      </c>
      <c r="AL208" s="12" t="s">
        <v>4966</v>
      </c>
      <c r="AM208" s="12" t="s">
        <v>4966</v>
      </c>
      <c r="AN208" s="12" t="s">
        <v>4966</v>
      </c>
      <c r="AO208" s="12" t="s">
        <v>4966</v>
      </c>
      <c r="AP208" s="12">
        <v>1429.5</v>
      </c>
      <c r="AQ208" s="12">
        <v>1861</v>
      </c>
      <c r="AR208" s="12" t="s">
        <v>4966</v>
      </c>
      <c r="AS208" s="12" t="s">
        <v>4966</v>
      </c>
      <c r="AT208" s="12" t="s">
        <v>4966</v>
      </c>
      <c r="AU208" s="12">
        <v>1050</v>
      </c>
      <c r="AV208" s="12" t="s">
        <v>4966</v>
      </c>
      <c r="AW208" s="12">
        <v>2789</v>
      </c>
      <c r="AX208" s="12" t="s">
        <v>4966</v>
      </c>
      <c r="AY208" s="12">
        <v>1884</v>
      </c>
      <c r="AZ208" s="12" t="s">
        <v>4966</v>
      </c>
      <c r="BA208" s="12" t="s">
        <v>4966</v>
      </c>
      <c r="BB208" s="12" t="s">
        <v>4966</v>
      </c>
      <c r="BC208" s="12">
        <v>1419.5</v>
      </c>
      <c r="BD208" s="12" t="s">
        <v>4966</v>
      </c>
    </row>
    <row r="209" spans="1:56" x14ac:dyDescent="0.15">
      <c r="A209" s="3"/>
      <c r="B209" s="3"/>
      <c r="C209" s="9" t="s">
        <v>4814</v>
      </c>
      <c r="D209" s="9" t="s">
        <v>4815</v>
      </c>
      <c r="E209" s="10" t="s">
        <v>119</v>
      </c>
      <c r="F209" s="9" t="s">
        <v>774</v>
      </c>
      <c r="G209" s="10">
        <v>26.6</v>
      </c>
      <c r="H209" s="11" t="s">
        <v>133</v>
      </c>
      <c r="I209" s="13">
        <v>60638.149999999994</v>
      </c>
      <c r="J209" s="12">
        <v>2565</v>
      </c>
      <c r="K209" s="12" t="s">
        <v>4966</v>
      </c>
      <c r="L209" s="12" t="s">
        <v>4966</v>
      </c>
      <c r="M209" s="12" t="s">
        <v>4966</v>
      </c>
      <c r="N209" s="12" t="s">
        <v>4966</v>
      </c>
      <c r="O209" s="12">
        <v>3084</v>
      </c>
      <c r="P209" s="12" t="s">
        <v>4966</v>
      </c>
      <c r="Q209" s="12">
        <v>2375</v>
      </c>
      <c r="R209" s="12" t="s">
        <v>4966</v>
      </c>
      <c r="S209" s="12">
        <v>7108</v>
      </c>
      <c r="T209" s="12">
        <v>3333</v>
      </c>
      <c r="U209" s="12" t="s">
        <v>4966</v>
      </c>
      <c r="V209" s="12">
        <v>5640.4</v>
      </c>
      <c r="W209" s="12">
        <v>2066</v>
      </c>
      <c r="X209" s="12" t="s">
        <v>4966</v>
      </c>
      <c r="Y209" s="12" t="s">
        <v>4966</v>
      </c>
      <c r="Z209" s="12" t="s">
        <v>4966</v>
      </c>
      <c r="AA209" s="12" t="s">
        <v>4966</v>
      </c>
      <c r="AB209" s="12" t="s">
        <v>4966</v>
      </c>
      <c r="AC209" s="12" t="s">
        <v>4966</v>
      </c>
      <c r="AD209" s="12" t="s">
        <v>4966</v>
      </c>
      <c r="AE209" s="12" t="s">
        <v>4966</v>
      </c>
      <c r="AF209" s="12" t="s">
        <v>4966</v>
      </c>
      <c r="AG209" s="12" t="s">
        <v>4966</v>
      </c>
      <c r="AH209" s="12" t="s">
        <v>4966</v>
      </c>
      <c r="AI209" s="12" t="s">
        <v>4966</v>
      </c>
      <c r="AJ209" s="12">
        <v>18391.95</v>
      </c>
      <c r="AK209" s="12">
        <v>1745</v>
      </c>
      <c r="AL209" s="12">
        <v>1645</v>
      </c>
      <c r="AM209" s="12" t="s">
        <v>4966</v>
      </c>
      <c r="AN209" s="12" t="s">
        <v>4966</v>
      </c>
      <c r="AO209" s="12" t="s">
        <v>4966</v>
      </c>
      <c r="AP209" s="12" t="s">
        <v>4966</v>
      </c>
      <c r="AQ209" s="12">
        <v>4956</v>
      </c>
      <c r="AR209" s="12" t="s">
        <v>4966</v>
      </c>
      <c r="AS209" s="12" t="s">
        <v>4966</v>
      </c>
      <c r="AT209" s="12" t="s">
        <v>4966</v>
      </c>
      <c r="AU209" s="12" t="s">
        <v>4966</v>
      </c>
      <c r="AV209" s="12" t="s">
        <v>4966</v>
      </c>
      <c r="AW209" s="12">
        <v>2015</v>
      </c>
      <c r="AX209" s="12" t="s">
        <v>4966</v>
      </c>
      <c r="AY209" s="12">
        <v>1495</v>
      </c>
      <c r="AZ209" s="12" t="s">
        <v>4966</v>
      </c>
      <c r="BA209" s="12" t="s">
        <v>4966</v>
      </c>
      <c r="BB209" s="12">
        <v>1310</v>
      </c>
      <c r="BC209" s="12" t="s">
        <v>4966</v>
      </c>
      <c r="BD209" s="12" t="s">
        <v>4966</v>
      </c>
    </row>
    <row r="210" spans="1:56" x14ac:dyDescent="0.15">
      <c r="A210" s="3"/>
      <c r="B210" s="3"/>
      <c r="C210" s="9" t="s">
        <v>683</v>
      </c>
      <c r="D210" s="9" t="s">
        <v>684</v>
      </c>
      <c r="E210" s="10" t="s">
        <v>106</v>
      </c>
      <c r="F210" s="9" t="s">
        <v>685</v>
      </c>
      <c r="G210" s="10">
        <v>50.2</v>
      </c>
      <c r="H210" s="11" t="s">
        <v>108</v>
      </c>
      <c r="I210" s="13">
        <v>60534.556289999993</v>
      </c>
      <c r="J210" s="12">
        <v>2802.5</v>
      </c>
      <c r="K210" s="12" t="s">
        <v>4966</v>
      </c>
      <c r="L210" s="12" t="s">
        <v>4966</v>
      </c>
      <c r="M210" s="12" t="s">
        <v>4966</v>
      </c>
      <c r="N210" s="12">
        <v>1163.4000000000001</v>
      </c>
      <c r="O210" s="12" t="s">
        <v>4966</v>
      </c>
      <c r="P210" s="12">
        <v>4186.3</v>
      </c>
      <c r="Q210" s="12" t="s">
        <v>4966</v>
      </c>
      <c r="R210" s="12">
        <v>1501.3</v>
      </c>
      <c r="S210" s="12" t="s">
        <v>4966</v>
      </c>
      <c r="T210" s="12">
        <v>3626.4179999999997</v>
      </c>
      <c r="U210" s="12">
        <v>3350.1</v>
      </c>
      <c r="V210" s="12">
        <v>13241.9</v>
      </c>
      <c r="W210" s="12">
        <v>5348.7199999999993</v>
      </c>
      <c r="X210" s="12">
        <v>1139.23</v>
      </c>
      <c r="Y210" s="12" t="s">
        <v>4966</v>
      </c>
      <c r="Z210" s="12" t="s">
        <v>4966</v>
      </c>
      <c r="AA210" s="12" t="s">
        <v>4966</v>
      </c>
      <c r="AB210" s="12" t="s">
        <v>4966</v>
      </c>
      <c r="AC210" s="12">
        <v>1333.5</v>
      </c>
      <c r="AD210" s="12">
        <v>1782.35</v>
      </c>
      <c r="AE210" s="12">
        <v>3238.8990000000003</v>
      </c>
      <c r="AF210" s="12">
        <v>3497.6120000000001</v>
      </c>
      <c r="AG210" s="12" t="s">
        <v>4966</v>
      </c>
      <c r="AH210" s="12" t="s">
        <v>4966</v>
      </c>
      <c r="AI210" s="12" t="s">
        <v>4966</v>
      </c>
      <c r="AJ210" s="12">
        <v>1056.5</v>
      </c>
      <c r="AK210" s="12" t="s">
        <v>4966</v>
      </c>
      <c r="AL210" s="12" t="s">
        <v>4966</v>
      </c>
      <c r="AM210" s="12" t="s">
        <v>4966</v>
      </c>
      <c r="AN210" s="12" t="s">
        <v>4966</v>
      </c>
      <c r="AO210" s="12" t="s">
        <v>4966</v>
      </c>
      <c r="AP210" s="12" t="s">
        <v>4966</v>
      </c>
      <c r="AQ210" s="12" t="s">
        <v>4966</v>
      </c>
      <c r="AR210" s="12" t="s">
        <v>4966</v>
      </c>
      <c r="AS210" s="12" t="s">
        <v>4966</v>
      </c>
      <c r="AT210" s="12" t="s">
        <v>4966</v>
      </c>
      <c r="AU210" s="12" t="s">
        <v>4966</v>
      </c>
      <c r="AV210" s="12" t="s">
        <v>4966</v>
      </c>
      <c r="AW210" s="12">
        <v>2464.8000000000002</v>
      </c>
      <c r="AX210" s="12" t="s">
        <v>4966</v>
      </c>
      <c r="AY210" s="12" t="s">
        <v>4966</v>
      </c>
      <c r="AZ210" s="12" t="s">
        <v>4966</v>
      </c>
      <c r="BA210" s="12" t="s">
        <v>4966</v>
      </c>
      <c r="BB210" s="12" t="s">
        <v>4966</v>
      </c>
      <c r="BC210" s="12" t="s">
        <v>4966</v>
      </c>
      <c r="BD210" s="12" t="s">
        <v>4966</v>
      </c>
    </row>
    <row r="211" spans="1:56" x14ac:dyDescent="0.15">
      <c r="A211" s="3"/>
      <c r="B211" s="3"/>
      <c r="C211" s="9" t="s">
        <v>677</v>
      </c>
      <c r="D211" s="9" t="s">
        <v>678</v>
      </c>
      <c r="E211" s="10" t="s">
        <v>119</v>
      </c>
      <c r="F211" s="9" t="s">
        <v>679</v>
      </c>
      <c r="G211" s="10">
        <v>451</v>
      </c>
      <c r="H211" s="11" t="s">
        <v>108</v>
      </c>
      <c r="I211" s="13">
        <v>59914.359999999993</v>
      </c>
      <c r="J211" s="12">
        <v>3389.4</v>
      </c>
      <c r="K211" s="12" t="s">
        <v>4966</v>
      </c>
      <c r="L211" s="12" t="s">
        <v>4966</v>
      </c>
      <c r="M211" s="12" t="s">
        <v>4966</v>
      </c>
      <c r="N211" s="12" t="s">
        <v>4966</v>
      </c>
      <c r="O211" s="12" t="s">
        <v>4966</v>
      </c>
      <c r="P211" s="12">
        <v>1077</v>
      </c>
      <c r="Q211" s="12" t="s">
        <v>4966</v>
      </c>
      <c r="R211" s="12">
        <v>1331</v>
      </c>
      <c r="S211" s="12" t="s">
        <v>4966</v>
      </c>
      <c r="T211" s="12">
        <v>2779</v>
      </c>
      <c r="U211" s="12">
        <v>2299.06</v>
      </c>
      <c r="V211" s="12">
        <v>4907</v>
      </c>
      <c r="W211" s="12">
        <v>3353</v>
      </c>
      <c r="X211" s="12" t="s">
        <v>4966</v>
      </c>
      <c r="Y211" s="12" t="s">
        <v>4966</v>
      </c>
      <c r="Z211" s="12">
        <v>1965</v>
      </c>
      <c r="AA211" s="12" t="s">
        <v>4966</v>
      </c>
      <c r="AB211" s="12" t="s">
        <v>4966</v>
      </c>
      <c r="AC211" s="12">
        <v>1559</v>
      </c>
      <c r="AD211" s="12">
        <v>1369</v>
      </c>
      <c r="AE211" s="12">
        <v>1912</v>
      </c>
      <c r="AF211" s="12">
        <v>4892</v>
      </c>
      <c r="AG211" s="12" t="s">
        <v>4966</v>
      </c>
      <c r="AH211" s="12" t="s">
        <v>4966</v>
      </c>
      <c r="AI211" s="12">
        <v>1270.2</v>
      </c>
      <c r="AJ211" s="12">
        <v>3171</v>
      </c>
      <c r="AK211" s="12">
        <v>1835</v>
      </c>
      <c r="AL211" s="12" t="s">
        <v>4966</v>
      </c>
      <c r="AM211" s="12" t="s">
        <v>4966</v>
      </c>
      <c r="AN211" s="12" t="s">
        <v>4966</v>
      </c>
      <c r="AO211" s="12" t="s">
        <v>4966</v>
      </c>
      <c r="AP211" s="12" t="s">
        <v>4966</v>
      </c>
      <c r="AQ211" s="12">
        <v>1218</v>
      </c>
      <c r="AR211" s="12">
        <v>1208.5</v>
      </c>
      <c r="AS211" s="12" t="s">
        <v>4966</v>
      </c>
      <c r="AT211" s="12" t="s">
        <v>4966</v>
      </c>
      <c r="AU211" s="12" t="s">
        <v>4966</v>
      </c>
      <c r="AV211" s="12" t="s">
        <v>4966</v>
      </c>
      <c r="AW211" s="12">
        <v>3967.5</v>
      </c>
      <c r="AX211" s="12" t="s">
        <v>4966</v>
      </c>
      <c r="AY211" s="12">
        <v>1535</v>
      </c>
      <c r="AZ211" s="12" t="s">
        <v>4966</v>
      </c>
      <c r="BA211" s="12" t="s">
        <v>4966</v>
      </c>
      <c r="BB211" s="12" t="s">
        <v>4966</v>
      </c>
      <c r="BC211" s="12" t="s">
        <v>4966</v>
      </c>
      <c r="BD211" s="12" t="s">
        <v>4966</v>
      </c>
    </row>
    <row r="212" spans="1:56" x14ac:dyDescent="0.15">
      <c r="A212" s="3"/>
      <c r="B212" s="3"/>
      <c r="C212" s="9" t="s">
        <v>599</v>
      </c>
      <c r="D212" s="9" t="s">
        <v>600</v>
      </c>
      <c r="E212" s="10" t="s">
        <v>119</v>
      </c>
      <c r="F212" s="9" t="s">
        <v>601</v>
      </c>
      <c r="G212" s="10">
        <v>41.6</v>
      </c>
      <c r="H212" s="11" t="s">
        <v>108</v>
      </c>
      <c r="I212" s="13">
        <v>57961.770000000011</v>
      </c>
      <c r="J212" s="12">
        <v>1639.9299999999998</v>
      </c>
      <c r="K212" s="12" t="s">
        <v>4966</v>
      </c>
      <c r="L212" s="12" t="s">
        <v>4966</v>
      </c>
      <c r="M212" s="12" t="s">
        <v>4966</v>
      </c>
      <c r="N212" s="12" t="s">
        <v>4966</v>
      </c>
      <c r="O212" s="12" t="s">
        <v>4966</v>
      </c>
      <c r="P212" s="12" t="s">
        <v>4966</v>
      </c>
      <c r="Q212" s="12" t="s">
        <v>4966</v>
      </c>
      <c r="R212" s="12" t="s">
        <v>4966</v>
      </c>
      <c r="S212" s="12" t="s">
        <v>4966</v>
      </c>
      <c r="T212" s="12" t="s">
        <v>4966</v>
      </c>
      <c r="U212" s="12">
        <v>7379.2999999999993</v>
      </c>
      <c r="V212" s="12">
        <v>17784.05</v>
      </c>
      <c r="W212" s="12">
        <v>12930.686000000002</v>
      </c>
      <c r="X212" s="12" t="s">
        <v>4966</v>
      </c>
      <c r="Y212" s="12" t="s">
        <v>4966</v>
      </c>
      <c r="Z212" s="12" t="s">
        <v>4966</v>
      </c>
      <c r="AA212" s="12">
        <v>1533.5</v>
      </c>
      <c r="AB212" s="12" t="s">
        <v>4966</v>
      </c>
      <c r="AC212" s="12">
        <v>1917.78</v>
      </c>
      <c r="AD212" s="12" t="s">
        <v>4966</v>
      </c>
      <c r="AE212" s="12">
        <v>2046</v>
      </c>
      <c r="AF212" s="12">
        <v>2628</v>
      </c>
      <c r="AG212" s="12" t="s">
        <v>4966</v>
      </c>
      <c r="AH212" s="12" t="s">
        <v>4966</v>
      </c>
      <c r="AI212" s="12">
        <v>1964.01</v>
      </c>
      <c r="AJ212" s="12">
        <v>2387.634</v>
      </c>
      <c r="AK212" s="12" t="s">
        <v>4966</v>
      </c>
      <c r="AL212" s="12" t="s">
        <v>4966</v>
      </c>
      <c r="AM212" s="12" t="s">
        <v>4966</v>
      </c>
      <c r="AN212" s="12" t="s">
        <v>4966</v>
      </c>
      <c r="AO212" s="12" t="s">
        <v>4966</v>
      </c>
      <c r="AP212" s="12" t="s">
        <v>4966</v>
      </c>
      <c r="AQ212" s="12" t="s">
        <v>4966</v>
      </c>
      <c r="AR212" s="12" t="s">
        <v>4966</v>
      </c>
      <c r="AS212" s="12" t="s">
        <v>4966</v>
      </c>
      <c r="AT212" s="12" t="s">
        <v>4966</v>
      </c>
      <c r="AU212" s="12" t="s">
        <v>4966</v>
      </c>
      <c r="AV212" s="12" t="s">
        <v>4966</v>
      </c>
      <c r="AW212" s="12">
        <v>1996.1</v>
      </c>
      <c r="AX212" s="12" t="s">
        <v>4966</v>
      </c>
      <c r="AY212" s="12" t="s">
        <v>4966</v>
      </c>
      <c r="AZ212" s="12">
        <v>1051.8</v>
      </c>
      <c r="BA212" s="12" t="s">
        <v>4966</v>
      </c>
      <c r="BB212" s="12" t="s">
        <v>4966</v>
      </c>
      <c r="BC212" s="12" t="s">
        <v>4966</v>
      </c>
      <c r="BD212" s="12" t="s">
        <v>4966</v>
      </c>
    </row>
    <row r="213" spans="1:56" x14ac:dyDescent="0.15">
      <c r="A213" s="3"/>
      <c r="B213" s="3"/>
      <c r="C213" s="9" t="s">
        <v>575</v>
      </c>
      <c r="D213" s="9" t="s">
        <v>576</v>
      </c>
      <c r="E213" s="10" t="s">
        <v>119</v>
      </c>
      <c r="F213" s="9" t="s">
        <v>577</v>
      </c>
      <c r="G213" s="10">
        <v>17.600000000000001</v>
      </c>
      <c r="H213" s="11" t="s">
        <v>133</v>
      </c>
      <c r="I213" s="13">
        <v>57309.75</v>
      </c>
      <c r="J213" s="12" t="s">
        <v>4966</v>
      </c>
      <c r="K213" s="12" t="s">
        <v>4966</v>
      </c>
      <c r="L213" s="12" t="s">
        <v>4966</v>
      </c>
      <c r="M213" s="12" t="s">
        <v>4966</v>
      </c>
      <c r="N213" s="12">
        <v>1420</v>
      </c>
      <c r="O213" s="12" t="s">
        <v>4966</v>
      </c>
      <c r="P213" s="12">
        <v>4950</v>
      </c>
      <c r="Q213" s="12" t="s">
        <v>4966</v>
      </c>
      <c r="R213" s="12" t="s">
        <v>4966</v>
      </c>
      <c r="S213" s="12" t="s">
        <v>4966</v>
      </c>
      <c r="T213" s="12">
        <v>1485</v>
      </c>
      <c r="U213" s="12">
        <v>1061</v>
      </c>
      <c r="V213" s="12">
        <v>7610</v>
      </c>
      <c r="W213" s="12">
        <v>2488</v>
      </c>
      <c r="X213" s="12">
        <v>2637</v>
      </c>
      <c r="Y213" s="12" t="s">
        <v>4966</v>
      </c>
      <c r="Z213" s="12" t="s">
        <v>4966</v>
      </c>
      <c r="AA213" s="12" t="s">
        <v>4966</v>
      </c>
      <c r="AB213" s="12" t="s">
        <v>4966</v>
      </c>
      <c r="AC213" s="12" t="s">
        <v>4966</v>
      </c>
      <c r="AD213" s="12" t="s">
        <v>4966</v>
      </c>
      <c r="AE213" s="12">
        <v>5743</v>
      </c>
      <c r="AF213" s="12" t="s">
        <v>4966</v>
      </c>
      <c r="AG213" s="12" t="s">
        <v>4966</v>
      </c>
      <c r="AH213" s="12" t="s">
        <v>4966</v>
      </c>
      <c r="AI213" s="12" t="s">
        <v>4966</v>
      </c>
      <c r="AJ213" s="12">
        <v>1299.75</v>
      </c>
      <c r="AK213" s="12">
        <v>2496</v>
      </c>
      <c r="AL213" s="12" t="s">
        <v>4966</v>
      </c>
      <c r="AM213" s="12" t="s">
        <v>4966</v>
      </c>
      <c r="AN213" s="12" t="s">
        <v>4966</v>
      </c>
      <c r="AO213" s="12" t="s">
        <v>4966</v>
      </c>
      <c r="AP213" s="12" t="s">
        <v>4966</v>
      </c>
      <c r="AQ213" s="12" t="s">
        <v>4966</v>
      </c>
      <c r="AR213" s="12" t="s">
        <v>4966</v>
      </c>
      <c r="AS213" s="12" t="s">
        <v>4966</v>
      </c>
      <c r="AT213" s="12" t="s">
        <v>4966</v>
      </c>
      <c r="AU213" s="12">
        <v>8975</v>
      </c>
      <c r="AV213" s="12" t="s">
        <v>4966</v>
      </c>
      <c r="AW213" s="12">
        <v>1140</v>
      </c>
      <c r="AX213" s="12" t="s">
        <v>4966</v>
      </c>
      <c r="AY213" s="12">
        <v>1725</v>
      </c>
      <c r="AZ213" s="12">
        <v>4022</v>
      </c>
      <c r="BA213" s="12" t="s">
        <v>4966</v>
      </c>
      <c r="BB213" s="12" t="s">
        <v>4966</v>
      </c>
      <c r="BC213" s="12" t="s">
        <v>4966</v>
      </c>
      <c r="BD213" s="12" t="s">
        <v>4966</v>
      </c>
    </row>
    <row r="214" spans="1:56" x14ac:dyDescent="0.15">
      <c r="A214" s="3"/>
      <c r="B214" s="3"/>
      <c r="C214" s="9" t="s">
        <v>4816</v>
      </c>
      <c r="D214" s="9" t="s">
        <v>4817</v>
      </c>
      <c r="E214" s="10" t="s">
        <v>171</v>
      </c>
      <c r="F214" s="9" t="s">
        <v>4818</v>
      </c>
      <c r="G214" s="10">
        <v>5467.7</v>
      </c>
      <c r="H214" s="11" t="s">
        <v>108</v>
      </c>
      <c r="I214" s="13">
        <v>55927.76</v>
      </c>
      <c r="J214" s="12">
        <v>4423</v>
      </c>
      <c r="K214" s="12">
        <v>1729</v>
      </c>
      <c r="L214" s="12">
        <v>1775</v>
      </c>
      <c r="M214" s="12">
        <v>1019</v>
      </c>
      <c r="N214" s="12" t="s">
        <v>4966</v>
      </c>
      <c r="O214" s="12" t="s">
        <v>4966</v>
      </c>
      <c r="P214" s="12">
        <v>1754</v>
      </c>
      <c r="Q214" s="12">
        <v>1517</v>
      </c>
      <c r="R214" s="12">
        <v>3680</v>
      </c>
      <c r="S214" s="12">
        <v>1471.46</v>
      </c>
      <c r="T214" s="12">
        <v>1114</v>
      </c>
      <c r="U214" s="12" t="s">
        <v>4966</v>
      </c>
      <c r="V214" s="12">
        <v>3288</v>
      </c>
      <c r="W214" s="12" t="s">
        <v>4966</v>
      </c>
      <c r="X214" s="12" t="s">
        <v>4966</v>
      </c>
      <c r="Y214" s="12" t="s">
        <v>4966</v>
      </c>
      <c r="Z214" s="12">
        <v>2266.5</v>
      </c>
      <c r="AA214" s="12" t="s">
        <v>4966</v>
      </c>
      <c r="AB214" s="12" t="s">
        <v>4966</v>
      </c>
      <c r="AC214" s="12" t="s">
        <v>4966</v>
      </c>
      <c r="AD214" s="12">
        <v>1009</v>
      </c>
      <c r="AE214" s="12">
        <v>2794.5</v>
      </c>
      <c r="AF214" s="12">
        <v>4622</v>
      </c>
      <c r="AG214" s="12" t="s">
        <v>4966</v>
      </c>
      <c r="AH214" s="12" t="s">
        <v>4966</v>
      </c>
      <c r="AI214" s="12" t="s">
        <v>4966</v>
      </c>
      <c r="AJ214" s="12" t="s">
        <v>4966</v>
      </c>
      <c r="AK214" s="12" t="s">
        <v>4966</v>
      </c>
      <c r="AL214" s="12" t="s">
        <v>4966</v>
      </c>
      <c r="AM214" s="12" t="s">
        <v>4966</v>
      </c>
      <c r="AN214" s="12" t="s">
        <v>4966</v>
      </c>
      <c r="AO214" s="12" t="s">
        <v>4966</v>
      </c>
      <c r="AP214" s="12">
        <v>1447</v>
      </c>
      <c r="AQ214" s="12">
        <v>4151</v>
      </c>
      <c r="AR214" s="12" t="s">
        <v>4966</v>
      </c>
      <c r="AS214" s="12" t="s">
        <v>4966</v>
      </c>
      <c r="AT214" s="12" t="s">
        <v>4966</v>
      </c>
      <c r="AU214" s="12" t="s">
        <v>4966</v>
      </c>
      <c r="AV214" s="12" t="s">
        <v>4966</v>
      </c>
      <c r="AW214" s="12">
        <v>1248</v>
      </c>
      <c r="AX214" s="12" t="s">
        <v>4966</v>
      </c>
      <c r="AY214" s="12" t="s">
        <v>4966</v>
      </c>
      <c r="AZ214" s="12" t="s">
        <v>4966</v>
      </c>
      <c r="BA214" s="12" t="s">
        <v>4966</v>
      </c>
      <c r="BB214" s="12">
        <v>1567</v>
      </c>
      <c r="BC214" s="12" t="s">
        <v>4966</v>
      </c>
      <c r="BD214" s="12" t="s">
        <v>4966</v>
      </c>
    </row>
    <row r="215" spans="1:56" x14ac:dyDescent="0.15">
      <c r="A215" s="3"/>
      <c r="B215" s="3"/>
      <c r="C215" s="9" t="s">
        <v>680</v>
      </c>
      <c r="D215" s="9" t="s">
        <v>681</v>
      </c>
      <c r="E215" s="10" t="s">
        <v>119</v>
      </c>
      <c r="F215" s="9" t="s">
        <v>682</v>
      </c>
      <c r="G215" s="10">
        <v>12.8</v>
      </c>
      <c r="H215" s="11" t="s">
        <v>108</v>
      </c>
      <c r="I215" s="13">
        <v>54414</v>
      </c>
      <c r="J215" s="12">
        <v>3756</v>
      </c>
      <c r="K215" s="12" t="s">
        <v>4966</v>
      </c>
      <c r="L215" s="12" t="s">
        <v>4966</v>
      </c>
      <c r="M215" s="12" t="s">
        <v>4966</v>
      </c>
      <c r="N215" s="12" t="s">
        <v>4966</v>
      </c>
      <c r="O215" s="12" t="s">
        <v>4966</v>
      </c>
      <c r="P215" s="12">
        <v>2600</v>
      </c>
      <c r="Q215" s="12">
        <v>2975</v>
      </c>
      <c r="R215" s="12" t="s">
        <v>4966</v>
      </c>
      <c r="S215" s="12" t="s">
        <v>4966</v>
      </c>
      <c r="T215" s="12" t="s">
        <v>4966</v>
      </c>
      <c r="U215" s="12">
        <v>4695</v>
      </c>
      <c r="V215" s="12">
        <v>1945</v>
      </c>
      <c r="W215" s="12">
        <v>1575</v>
      </c>
      <c r="X215" s="12">
        <v>2810</v>
      </c>
      <c r="Y215" s="12" t="s">
        <v>4966</v>
      </c>
      <c r="Z215" s="12">
        <v>1830</v>
      </c>
      <c r="AA215" s="12" t="s">
        <v>4966</v>
      </c>
      <c r="AB215" s="12" t="s">
        <v>4966</v>
      </c>
      <c r="AC215" s="12" t="s">
        <v>4966</v>
      </c>
      <c r="AD215" s="12" t="s">
        <v>4966</v>
      </c>
      <c r="AE215" s="12" t="s">
        <v>4966</v>
      </c>
      <c r="AF215" s="12">
        <v>6790</v>
      </c>
      <c r="AG215" s="12" t="s">
        <v>4966</v>
      </c>
      <c r="AH215" s="12" t="s">
        <v>4966</v>
      </c>
      <c r="AI215" s="12">
        <v>4755</v>
      </c>
      <c r="AJ215" s="12">
        <v>3518</v>
      </c>
      <c r="AK215" s="12">
        <v>1075</v>
      </c>
      <c r="AL215" s="12">
        <v>1055</v>
      </c>
      <c r="AM215" s="12">
        <v>1095</v>
      </c>
      <c r="AN215" s="12" t="s">
        <v>4966</v>
      </c>
      <c r="AO215" s="12">
        <v>2175</v>
      </c>
      <c r="AP215" s="12">
        <v>3110</v>
      </c>
      <c r="AQ215" s="12">
        <v>1005</v>
      </c>
      <c r="AR215" s="12" t="s">
        <v>4966</v>
      </c>
      <c r="AS215" s="12" t="s">
        <v>4966</v>
      </c>
      <c r="AT215" s="12" t="s">
        <v>4966</v>
      </c>
      <c r="AU215" s="12" t="s">
        <v>4966</v>
      </c>
      <c r="AV215" s="12" t="s">
        <v>4966</v>
      </c>
      <c r="AW215" s="12">
        <v>1122</v>
      </c>
      <c r="AX215" s="12" t="s">
        <v>4966</v>
      </c>
      <c r="AY215" s="12" t="s">
        <v>4966</v>
      </c>
      <c r="AZ215" s="12" t="s">
        <v>4966</v>
      </c>
      <c r="BA215" s="12">
        <v>1095</v>
      </c>
      <c r="BB215" s="12" t="s">
        <v>4966</v>
      </c>
      <c r="BC215" s="12" t="s">
        <v>4966</v>
      </c>
      <c r="BD215" s="12" t="s">
        <v>4966</v>
      </c>
    </row>
    <row r="216" spans="1:56" x14ac:dyDescent="0.15">
      <c r="A216" s="3"/>
      <c r="B216" s="3"/>
      <c r="C216" s="9" t="s">
        <v>4819</v>
      </c>
      <c r="D216" s="9" t="s">
        <v>4820</v>
      </c>
      <c r="E216" s="10" t="s">
        <v>119</v>
      </c>
      <c r="F216" s="9" t="s">
        <v>4821</v>
      </c>
      <c r="G216" s="10">
        <v>23</v>
      </c>
      <c r="H216" s="11" t="s">
        <v>133</v>
      </c>
      <c r="I216" s="13">
        <v>53564.360000000008</v>
      </c>
      <c r="J216" s="12" t="s">
        <v>4966</v>
      </c>
      <c r="K216" s="12" t="s">
        <v>4966</v>
      </c>
      <c r="L216" s="12" t="s">
        <v>4966</v>
      </c>
      <c r="M216" s="12" t="s">
        <v>4966</v>
      </c>
      <c r="N216" s="12">
        <v>2575.8000000000002</v>
      </c>
      <c r="O216" s="12" t="s">
        <v>4966</v>
      </c>
      <c r="P216" s="12">
        <v>1732.7</v>
      </c>
      <c r="Q216" s="12">
        <v>4986.2</v>
      </c>
      <c r="R216" s="12" t="s">
        <v>4966</v>
      </c>
      <c r="S216" s="12" t="s">
        <v>4966</v>
      </c>
      <c r="T216" s="12" t="s">
        <v>4966</v>
      </c>
      <c r="U216" s="12">
        <v>1740</v>
      </c>
      <c r="V216" s="12">
        <v>8011.5</v>
      </c>
      <c r="W216" s="12">
        <v>9661.6</v>
      </c>
      <c r="X216" s="12" t="s">
        <v>4966</v>
      </c>
      <c r="Y216" s="12">
        <v>5177</v>
      </c>
      <c r="Z216" s="12" t="s">
        <v>4966</v>
      </c>
      <c r="AA216" s="12" t="s">
        <v>4966</v>
      </c>
      <c r="AB216" s="12">
        <v>3211</v>
      </c>
      <c r="AC216" s="12" t="s">
        <v>4966</v>
      </c>
      <c r="AD216" s="12" t="s">
        <v>4966</v>
      </c>
      <c r="AE216" s="12">
        <v>2449.5</v>
      </c>
      <c r="AF216" s="12" t="s">
        <v>4966</v>
      </c>
      <c r="AG216" s="12">
        <v>2735.36</v>
      </c>
      <c r="AH216" s="12" t="s">
        <v>4966</v>
      </c>
      <c r="AI216" s="12" t="s">
        <v>4966</v>
      </c>
      <c r="AJ216" s="12" t="s">
        <v>4966</v>
      </c>
      <c r="AK216" s="12">
        <v>3089.1</v>
      </c>
      <c r="AL216" s="12" t="s">
        <v>4966</v>
      </c>
      <c r="AM216" s="12" t="s">
        <v>4966</v>
      </c>
      <c r="AN216" s="12" t="s">
        <v>4966</v>
      </c>
      <c r="AO216" s="12" t="s">
        <v>4966</v>
      </c>
      <c r="AP216" s="12" t="s">
        <v>4966</v>
      </c>
      <c r="AQ216" s="12">
        <v>2815</v>
      </c>
      <c r="AR216" s="12" t="s">
        <v>4966</v>
      </c>
      <c r="AS216" s="12" t="s">
        <v>4966</v>
      </c>
      <c r="AT216" s="12" t="s">
        <v>4966</v>
      </c>
      <c r="AU216" s="12" t="s">
        <v>4966</v>
      </c>
      <c r="AV216" s="12" t="s">
        <v>4966</v>
      </c>
      <c r="AW216" s="12" t="s">
        <v>4966</v>
      </c>
      <c r="AX216" s="12" t="s">
        <v>4966</v>
      </c>
      <c r="AY216" s="12" t="s">
        <v>4966</v>
      </c>
      <c r="AZ216" s="12">
        <v>2313</v>
      </c>
      <c r="BA216" s="12" t="s">
        <v>4966</v>
      </c>
      <c r="BB216" s="12" t="s">
        <v>4966</v>
      </c>
      <c r="BC216" s="12" t="s">
        <v>4966</v>
      </c>
      <c r="BD216" s="12" t="s">
        <v>4966</v>
      </c>
    </row>
    <row r="217" spans="1:56" x14ac:dyDescent="0.15">
      <c r="A217" s="3"/>
      <c r="B217" s="3"/>
      <c r="C217" s="9" t="s">
        <v>4822</v>
      </c>
      <c r="D217" s="9" t="s">
        <v>4823</v>
      </c>
      <c r="E217" s="10" t="s">
        <v>119</v>
      </c>
      <c r="F217" s="9" t="s">
        <v>4824</v>
      </c>
      <c r="G217" s="10">
        <v>38.9</v>
      </c>
      <c r="H217" s="11" t="s">
        <v>133</v>
      </c>
      <c r="I217" s="13">
        <v>53239.5</v>
      </c>
      <c r="J217" s="12" t="s">
        <v>4966</v>
      </c>
      <c r="K217" s="12" t="s">
        <v>4966</v>
      </c>
      <c r="L217" s="12" t="s">
        <v>4966</v>
      </c>
      <c r="M217" s="12" t="s">
        <v>4966</v>
      </c>
      <c r="N217" s="12" t="s">
        <v>4966</v>
      </c>
      <c r="O217" s="12" t="s">
        <v>4966</v>
      </c>
      <c r="P217" s="12" t="s">
        <v>4966</v>
      </c>
      <c r="Q217" s="12" t="s">
        <v>4966</v>
      </c>
      <c r="R217" s="12" t="s">
        <v>4966</v>
      </c>
      <c r="S217" s="12" t="s">
        <v>4966</v>
      </c>
      <c r="T217" s="12" t="s">
        <v>4966</v>
      </c>
      <c r="U217" s="12" t="s">
        <v>4966</v>
      </c>
      <c r="V217" s="12" t="s">
        <v>4966</v>
      </c>
      <c r="W217" s="12" t="s">
        <v>4966</v>
      </c>
      <c r="X217" s="12" t="s">
        <v>4966</v>
      </c>
      <c r="Y217" s="12" t="s">
        <v>4966</v>
      </c>
      <c r="Z217" s="12" t="s">
        <v>4966</v>
      </c>
      <c r="AA217" s="12" t="s">
        <v>4966</v>
      </c>
      <c r="AB217" s="12" t="s">
        <v>4966</v>
      </c>
      <c r="AC217" s="12" t="s">
        <v>4966</v>
      </c>
      <c r="AD217" s="12" t="s">
        <v>4966</v>
      </c>
      <c r="AE217" s="12" t="s">
        <v>4966</v>
      </c>
      <c r="AF217" s="12" t="s">
        <v>4966</v>
      </c>
      <c r="AG217" s="12" t="s">
        <v>4966</v>
      </c>
      <c r="AH217" s="12" t="s">
        <v>4966</v>
      </c>
      <c r="AI217" s="12" t="s">
        <v>4966</v>
      </c>
      <c r="AJ217" s="12" t="s">
        <v>4966</v>
      </c>
      <c r="AK217" s="12" t="s">
        <v>4966</v>
      </c>
      <c r="AL217" s="12">
        <v>16212</v>
      </c>
      <c r="AM217" s="12" t="s">
        <v>4966</v>
      </c>
      <c r="AN217" s="12" t="s">
        <v>4966</v>
      </c>
      <c r="AO217" s="12" t="s">
        <v>4966</v>
      </c>
      <c r="AP217" s="12" t="s">
        <v>4966</v>
      </c>
      <c r="AQ217" s="12">
        <v>11393.9</v>
      </c>
      <c r="AR217" s="12" t="s">
        <v>4966</v>
      </c>
      <c r="AS217" s="12" t="s">
        <v>4966</v>
      </c>
      <c r="AT217" s="12" t="s">
        <v>4966</v>
      </c>
      <c r="AU217" s="12" t="s">
        <v>4966</v>
      </c>
      <c r="AV217" s="12" t="s">
        <v>4966</v>
      </c>
      <c r="AW217" s="12">
        <v>1680</v>
      </c>
      <c r="AX217" s="12" t="s">
        <v>4966</v>
      </c>
      <c r="AY217" s="12" t="s">
        <v>4966</v>
      </c>
      <c r="AZ217" s="12">
        <v>19010</v>
      </c>
      <c r="BA217" s="12">
        <v>3665</v>
      </c>
      <c r="BB217" s="12" t="s">
        <v>4966</v>
      </c>
      <c r="BC217" s="12" t="s">
        <v>4966</v>
      </c>
      <c r="BD217" s="12" t="s">
        <v>4966</v>
      </c>
    </row>
    <row r="218" spans="1:56" x14ac:dyDescent="0.15">
      <c r="A218" s="3"/>
      <c r="B218" s="3"/>
      <c r="C218" s="9" t="s">
        <v>650</v>
      </c>
      <c r="D218" s="9" t="s">
        <v>651</v>
      </c>
      <c r="E218" s="10" t="s">
        <v>537</v>
      </c>
      <c r="F218" s="9" t="s">
        <v>652</v>
      </c>
      <c r="G218" s="10">
        <v>85.5</v>
      </c>
      <c r="H218" s="11" t="s">
        <v>108</v>
      </c>
      <c r="I218" s="13">
        <v>52868.108</v>
      </c>
      <c r="J218" s="12">
        <v>1353</v>
      </c>
      <c r="K218" s="12" t="s">
        <v>4966</v>
      </c>
      <c r="L218" s="12" t="s">
        <v>4966</v>
      </c>
      <c r="M218" s="12">
        <v>2029.64</v>
      </c>
      <c r="N218" s="12" t="s">
        <v>4966</v>
      </c>
      <c r="O218" s="12" t="s">
        <v>4966</v>
      </c>
      <c r="P218" s="12">
        <v>1382.07</v>
      </c>
      <c r="Q218" s="12" t="s">
        <v>4966</v>
      </c>
      <c r="R218" s="12" t="s">
        <v>4966</v>
      </c>
      <c r="S218" s="12">
        <v>1324</v>
      </c>
      <c r="T218" s="12" t="s">
        <v>4966</v>
      </c>
      <c r="U218" s="12">
        <v>1035</v>
      </c>
      <c r="V218" s="12">
        <v>2381.0500000000002</v>
      </c>
      <c r="W218" s="12" t="s">
        <v>4966</v>
      </c>
      <c r="X218" s="12">
        <v>2639</v>
      </c>
      <c r="Y218" s="12" t="s">
        <v>4966</v>
      </c>
      <c r="Z218" s="12">
        <v>1079</v>
      </c>
      <c r="AA218" s="12" t="s">
        <v>4966</v>
      </c>
      <c r="AB218" s="12" t="s">
        <v>4966</v>
      </c>
      <c r="AC218" s="12" t="s">
        <v>4966</v>
      </c>
      <c r="AD218" s="12">
        <v>1381</v>
      </c>
      <c r="AE218" s="12" t="s">
        <v>4966</v>
      </c>
      <c r="AF218" s="12">
        <v>2480</v>
      </c>
      <c r="AG218" s="12" t="s">
        <v>4966</v>
      </c>
      <c r="AH218" s="12" t="s">
        <v>4966</v>
      </c>
      <c r="AI218" s="12">
        <v>1409</v>
      </c>
      <c r="AJ218" s="12">
        <v>7098.08</v>
      </c>
      <c r="AK218" s="12">
        <v>2797</v>
      </c>
      <c r="AL218" s="12">
        <v>1284</v>
      </c>
      <c r="AM218" s="12">
        <v>1612</v>
      </c>
      <c r="AN218" s="12" t="s">
        <v>4966</v>
      </c>
      <c r="AO218" s="12" t="s">
        <v>4966</v>
      </c>
      <c r="AP218" s="12">
        <v>1825</v>
      </c>
      <c r="AQ218" s="12">
        <v>2464</v>
      </c>
      <c r="AR218" s="12" t="s">
        <v>4966</v>
      </c>
      <c r="AS218" s="12" t="s">
        <v>4966</v>
      </c>
      <c r="AT218" s="12" t="s">
        <v>4966</v>
      </c>
      <c r="AU218" s="12" t="s">
        <v>4966</v>
      </c>
      <c r="AV218" s="12" t="s">
        <v>4966</v>
      </c>
      <c r="AW218" s="12">
        <v>2039.0480000000002</v>
      </c>
      <c r="AX218" s="12" t="s">
        <v>4966</v>
      </c>
      <c r="AY218" s="12">
        <v>1517</v>
      </c>
      <c r="AZ218" s="12">
        <v>1138.7</v>
      </c>
      <c r="BA218" s="12" t="s">
        <v>4966</v>
      </c>
      <c r="BB218" s="12" t="s">
        <v>4966</v>
      </c>
      <c r="BC218" s="12" t="s">
        <v>4966</v>
      </c>
      <c r="BD218" s="12" t="s">
        <v>4966</v>
      </c>
    </row>
    <row r="219" spans="1:56" x14ac:dyDescent="0.15">
      <c r="A219" s="3"/>
      <c r="B219" s="3"/>
      <c r="C219" s="9" t="s">
        <v>4557</v>
      </c>
      <c r="D219" s="9" t="s">
        <v>4558</v>
      </c>
      <c r="E219" s="10" t="s">
        <v>155</v>
      </c>
      <c r="F219" s="9" t="s">
        <v>4559</v>
      </c>
      <c r="G219" s="10">
        <v>15.8</v>
      </c>
      <c r="H219" s="11" t="s">
        <v>133</v>
      </c>
      <c r="I219" s="13">
        <v>48916</v>
      </c>
      <c r="J219" s="12">
        <v>12487</v>
      </c>
      <c r="K219" s="12" t="s">
        <v>4966</v>
      </c>
      <c r="L219" s="12">
        <v>1510</v>
      </c>
      <c r="M219" s="12" t="s">
        <v>4966</v>
      </c>
      <c r="N219" s="12" t="s">
        <v>4966</v>
      </c>
      <c r="O219" s="12" t="s">
        <v>4966</v>
      </c>
      <c r="P219" s="12" t="s">
        <v>4966</v>
      </c>
      <c r="Q219" s="12" t="s">
        <v>4966</v>
      </c>
      <c r="R219" s="12" t="s">
        <v>4966</v>
      </c>
      <c r="S219" s="12" t="s">
        <v>4966</v>
      </c>
      <c r="T219" s="12" t="s">
        <v>4966</v>
      </c>
      <c r="U219" s="12" t="s">
        <v>4966</v>
      </c>
      <c r="V219" s="12">
        <v>1663</v>
      </c>
      <c r="W219" s="12">
        <v>29817</v>
      </c>
      <c r="X219" s="12" t="s">
        <v>4966</v>
      </c>
      <c r="Y219" s="12" t="s">
        <v>4966</v>
      </c>
      <c r="Z219" s="12" t="s">
        <v>4966</v>
      </c>
      <c r="AA219" s="12" t="s">
        <v>4966</v>
      </c>
      <c r="AB219" s="12" t="s">
        <v>4966</v>
      </c>
      <c r="AC219" s="12" t="s">
        <v>4966</v>
      </c>
      <c r="AD219" s="12" t="s">
        <v>4966</v>
      </c>
      <c r="AE219" s="12" t="s">
        <v>4966</v>
      </c>
      <c r="AF219" s="12" t="s">
        <v>4966</v>
      </c>
      <c r="AG219" s="12" t="s">
        <v>4966</v>
      </c>
      <c r="AH219" s="12" t="s">
        <v>4966</v>
      </c>
      <c r="AI219" s="12" t="s">
        <v>4966</v>
      </c>
      <c r="AJ219" s="12" t="s">
        <v>4966</v>
      </c>
      <c r="AK219" s="12" t="s">
        <v>4966</v>
      </c>
      <c r="AL219" s="12" t="s">
        <v>4966</v>
      </c>
      <c r="AM219" s="12" t="s">
        <v>4966</v>
      </c>
      <c r="AN219" s="12" t="s">
        <v>4966</v>
      </c>
      <c r="AO219" s="12" t="s">
        <v>4966</v>
      </c>
      <c r="AP219" s="12" t="s">
        <v>4966</v>
      </c>
      <c r="AQ219" s="12" t="s">
        <v>4966</v>
      </c>
      <c r="AR219" s="12" t="s">
        <v>4966</v>
      </c>
      <c r="AS219" s="12" t="s">
        <v>4966</v>
      </c>
      <c r="AT219" s="12" t="s">
        <v>4966</v>
      </c>
      <c r="AU219" s="12" t="s">
        <v>4966</v>
      </c>
      <c r="AV219" s="12">
        <v>1117</v>
      </c>
      <c r="AW219" s="12" t="s">
        <v>4966</v>
      </c>
      <c r="AX219" s="12" t="s">
        <v>4966</v>
      </c>
      <c r="AY219" s="12" t="s">
        <v>4966</v>
      </c>
      <c r="AZ219" s="12" t="s">
        <v>4966</v>
      </c>
      <c r="BA219" s="12" t="s">
        <v>4966</v>
      </c>
      <c r="BB219" s="12" t="s">
        <v>4966</v>
      </c>
      <c r="BC219" s="12" t="s">
        <v>4966</v>
      </c>
      <c r="BD219" s="12" t="s">
        <v>4966</v>
      </c>
    </row>
    <row r="220" spans="1:56" x14ac:dyDescent="0.15">
      <c r="A220" s="3"/>
      <c r="B220" s="3"/>
      <c r="C220" s="9" t="s">
        <v>593</v>
      </c>
      <c r="D220" s="9" t="s">
        <v>594</v>
      </c>
      <c r="E220" s="10" t="s">
        <v>537</v>
      </c>
      <c r="F220" s="9" t="s">
        <v>595</v>
      </c>
      <c r="G220" s="10">
        <v>641.20000000000005</v>
      </c>
      <c r="H220" s="11" t="s">
        <v>108</v>
      </c>
      <c r="I220" s="13">
        <v>47206.400099999999</v>
      </c>
      <c r="J220" s="12">
        <v>3526</v>
      </c>
      <c r="K220" s="12" t="s">
        <v>4966</v>
      </c>
      <c r="L220" s="12">
        <v>1027</v>
      </c>
      <c r="M220" s="12" t="s">
        <v>4966</v>
      </c>
      <c r="N220" s="12" t="s">
        <v>4966</v>
      </c>
      <c r="O220" s="12" t="s">
        <v>4966</v>
      </c>
      <c r="P220" s="12">
        <v>1009</v>
      </c>
      <c r="Q220" s="12" t="s">
        <v>4966</v>
      </c>
      <c r="R220" s="12" t="s">
        <v>4966</v>
      </c>
      <c r="S220" s="12" t="s">
        <v>4966</v>
      </c>
      <c r="T220" s="12">
        <v>1657</v>
      </c>
      <c r="U220" s="12">
        <v>1147</v>
      </c>
      <c r="V220" s="12">
        <v>3266.52</v>
      </c>
      <c r="W220" s="12">
        <v>2301</v>
      </c>
      <c r="X220" s="12" t="s">
        <v>4966</v>
      </c>
      <c r="Y220" s="12" t="s">
        <v>4966</v>
      </c>
      <c r="Z220" s="12">
        <v>1124</v>
      </c>
      <c r="AA220" s="12" t="s">
        <v>4966</v>
      </c>
      <c r="AB220" s="12" t="s">
        <v>4966</v>
      </c>
      <c r="AC220" s="12" t="s">
        <v>4966</v>
      </c>
      <c r="AD220" s="12" t="s">
        <v>4966</v>
      </c>
      <c r="AE220" s="12">
        <v>1339</v>
      </c>
      <c r="AF220" s="12">
        <v>3463</v>
      </c>
      <c r="AG220" s="12" t="s">
        <v>4966</v>
      </c>
      <c r="AH220" s="12" t="s">
        <v>4966</v>
      </c>
      <c r="AI220" s="12">
        <v>1266</v>
      </c>
      <c r="AJ220" s="12">
        <v>3571</v>
      </c>
      <c r="AK220" s="12">
        <v>1264</v>
      </c>
      <c r="AL220" s="12" t="s">
        <v>4966</v>
      </c>
      <c r="AM220" s="12" t="s">
        <v>4966</v>
      </c>
      <c r="AN220" s="12" t="s">
        <v>4966</v>
      </c>
      <c r="AO220" s="12" t="s">
        <v>4966</v>
      </c>
      <c r="AP220" s="12" t="s">
        <v>4966</v>
      </c>
      <c r="AQ220" s="12">
        <v>1077</v>
      </c>
      <c r="AR220" s="12" t="s">
        <v>4966</v>
      </c>
      <c r="AS220" s="12" t="s">
        <v>4966</v>
      </c>
      <c r="AT220" s="12" t="s">
        <v>4966</v>
      </c>
      <c r="AU220" s="12" t="s">
        <v>4966</v>
      </c>
      <c r="AV220" s="12" t="s">
        <v>4966</v>
      </c>
      <c r="AW220" s="12">
        <v>2418</v>
      </c>
      <c r="AX220" s="12" t="s">
        <v>4966</v>
      </c>
      <c r="AY220" s="12">
        <v>1000</v>
      </c>
      <c r="AZ220" s="12" t="s">
        <v>4966</v>
      </c>
      <c r="BA220" s="12" t="s">
        <v>4966</v>
      </c>
      <c r="BB220" s="12" t="s">
        <v>4966</v>
      </c>
      <c r="BC220" s="12" t="s">
        <v>4966</v>
      </c>
      <c r="BD220" s="12" t="s">
        <v>4966</v>
      </c>
    </row>
    <row r="221" spans="1:56" x14ac:dyDescent="0.15">
      <c r="A221" s="3"/>
      <c r="B221" s="3"/>
      <c r="C221" s="9" t="s">
        <v>620</v>
      </c>
      <c r="D221" s="9" t="s">
        <v>621</v>
      </c>
      <c r="E221" s="10" t="s">
        <v>119</v>
      </c>
      <c r="F221" s="9" t="s">
        <v>622</v>
      </c>
      <c r="G221" s="10">
        <v>131.9</v>
      </c>
      <c r="H221" s="11" t="s">
        <v>108</v>
      </c>
      <c r="I221" s="13">
        <v>46339</v>
      </c>
      <c r="J221" s="12">
        <v>2060</v>
      </c>
      <c r="K221" s="12" t="s">
        <v>4966</v>
      </c>
      <c r="L221" s="12" t="s">
        <v>4966</v>
      </c>
      <c r="M221" s="12" t="s">
        <v>4966</v>
      </c>
      <c r="N221" s="12" t="s">
        <v>4966</v>
      </c>
      <c r="O221" s="12" t="s">
        <v>4966</v>
      </c>
      <c r="P221" s="12" t="s">
        <v>4966</v>
      </c>
      <c r="Q221" s="12" t="s">
        <v>4966</v>
      </c>
      <c r="R221" s="12" t="s">
        <v>4966</v>
      </c>
      <c r="S221" s="12" t="s">
        <v>4966</v>
      </c>
      <c r="T221" s="12">
        <v>1362</v>
      </c>
      <c r="U221" s="12">
        <v>1570</v>
      </c>
      <c r="V221" s="12">
        <v>4549.5</v>
      </c>
      <c r="W221" s="12">
        <v>1579</v>
      </c>
      <c r="X221" s="12" t="s">
        <v>4966</v>
      </c>
      <c r="Y221" s="12" t="s">
        <v>4966</v>
      </c>
      <c r="Z221" s="12" t="s">
        <v>4966</v>
      </c>
      <c r="AA221" s="12" t="s">
        <v>4966</v>
      </c>
      <c r="AB221" s="12" t="s">
        <v>4966</v>
      </c>
      <c r="AC221" s="12" t="s">
        <v>4966</v>
      </c>
      <c r="AD221" s="12" t="s">
        <v>4966</v>
      </c>
      <c r="AE221" s="12" t="s">
        <v>4966</v>
      </c>
      <c r="AF221" s="12">
        <v>3964</v>
      </c>
      <c r="AG221" s="12" t="s">
        <v>4966</v>
      </c>
      <c r="AH221" s="12" t="s">
        <v>4966</v>
      </c>
      <c r="AI221" s="12">
        <v>1629</v>
      </c>
      <c r="AJ221" s="12">
        <v>4567</v>
      </c>
      <c r="AK221" s="12">
        <v>1551</v>
      </c>
      <c r="AL221" s="12" t="s">
        <v>4966</v>
      </c>
      <c r="AM221" s="12" t="s">
        <v>4966</v>
      </c>
      <c r="AN221" s="12" t="s">
        <v>4966</v>
      </c>
      <c r="AO221" s="12" t="s">
        <v>4966</v>
      </c>
      <c r="AP221" s="12">
        <v>1070</v>
      </c>
      <c r="AQ221" s="12">
        <v>1315</v>
      </c>
      <c r="AR221" s="12" t="s">
        <v>4966</v>
      </c>
      <c r="AS221" s="12" t="s">
        <v>4966</v>
      </c>
      <c r="AT221" s="12" t="s">
        <v>4966</v>
      </c>
      <c r="AU221" s="12">
        <v>1614</v>
      </c>
      <c r="AV221" s="12" t="s">
        <v>4966</v>
      </c>
      <c r="AW221" s="12">
        <v>1868.2</v>
      </c>
      <c r="AX221" s="12" t="s">
        <v>4966</v>
      </c>
      <c r="AY221" s="12" t="s">
        <v>4966</v>
      </c>
      <c r="AZ221" s="12">
        <v>1310</v>
      </c>
      <c r="BA221" s="12" t="s">
        <v>4966</v>
      </c>
      <c r="BB221" s="12" t="s">
        <v>4966</v>
      </c>
      <c r="BC221" s="12" t="s">
        <v>4966</v>
      </c>
      <c r="BD221" s="12" t="s">
        <v>4966</v>
      </c>
    </row>
    <row r="222" spans="1:56" x14ac:dyDescent="0.15">
      <c r="A222" s="3"/>
      <c r="B222" s="3"/>
      <c r="C222" s="9" t="s">
        <v>811</v>
      </c>
      <c r="D222" s="9" t="s">
        <v>812</v>
      </c>
      <c r="E222" s="10" t="s">
        <v>119</v>
      </c>
      <c r="F222" s="9" t="s">
        <v>813</v>
      </c>
      <c r="G222" s="10">
        <v>59.4</v>
      </c>
      <c r="H222" s="11" t="s">
        <v>133</v>
      </c>
      <c r="I222" s="13">
        <v>45921.2</v>
      </c>
      <c r="J222" s="12">
        <v>12173</v>
      </c>
      <c r="K222" s="12" t="s">
        <v>4966</v>
      </c>
      <c r="L222" s="12" t="s">
        <v>4966</v>
      </c>
      <c r="M222" s="12" t="s">
        <v>4966</v>
      </c>
      <c r="N222" s="12" t="s">
        <v>4966</v>
      </c>
      <c r="O222" s="12" t="s">
        <v>4966</v>
      </c>
      <c r="P222" s="12" t="s">
        <v>4966</v>
      </c>
      <c r="Q222" s="12" t="s">
        <v>4966</v>
      </c>
      <c r="R222" s="12" t="s">
        <v>4966</v>
      </c>
      <c r="S222" s="12" t="s">
        <v>4966</v>
      </c>
      <c r="T222" s="12" t="s">
        <v>4966</v>
      </c>
      <c r="U222" s="12" t="s">
        <v>4966</v>
      </c>
      <c r="V222" s="12">
        <v>4156</v>
      </c>
      <c r="W222" s="12" t="s">
        <v>4966</v>
      </c>
      <c r="X222" s="12" t="s">
        <v>4966</v>
      </c>
      <c r="Y222" s="12" t="s">
        <v>4966</v>
      </c>
      <c r="Z222" s="12" t="s">
        <v>4966</v>
      </c>
      <c r="AA222" s="12" t="s">
        <v>4966</v>
      </c>
      <c r="AB222" s="12" t="s">
        <v>4966</v>
      </c>
      <c r="AC222" s="12" t="s">
        <v>4966</v>
      </c>
      <c r="AD222" s="12" t="s">
        <v>4966</v>
      </c>
      <c r="AE222" s="12">
        <v>5085</v>
      </c>
      <c r="AF222" s="12" t="s">
        <v>4966</v>
      </c>
      <c r="AG222" s="12">
        <v>2130</v>
      </c>
      <c r="AH222" s="12" t="s">
        <v>4966</v>
      </c>
      <c r="AI222" s="12" t="s">
        <v>4966</v>
      </c>
      <c r="AJ222" s="12">
        <v>9433</v>
      </c>
      <c r="AK222" s="12">
        <v>2593</v>
      </c>
      <c r="AL222" s="12" t="s">
        <v>4966</v>
      </c>
      <c r="AM222" s="12" t="s">
        <v>4966</v>
      </c>
      <c r="AN222" s="12" t="s">
        <v>4966</v>
      </c>
      <c r="AO222" s="12" t="s">
        <v>4966</v>
      </c>
      <c r="AP222" s="12" t="s">
        <v>4966</v>
      </c>
      <c r="AQ222" s="12" t="s">
        <v>4966</v>
      </c>
      <c r="AR222" s="12">
        <v>1008</v>
      </c>
      <c r="AS222" s="12" t="s">
        <v>4966</v>
      </c>
      <c r="AT222" s="12" t="s">
        <v>4966</v>
      </c>
      <c r="AU222" s="12" t="s">
        <v>4966</v>
      </c>
      <c r="AV222" s="12" t="s">
        <v>4966</v>
      </c>
      <c r="AW222" s="12">
        <v>2888.8</v>
      </c>
      <c r="AX222" s="12" t="s">
        <v>4966</v>
      </c>
      <c r="AY222" s="12" t="s">
        <v>4966</v>
      </c>
      <c r="AZ222" s="12" t="s">
        <v>4966</v>
      </c>
      <c r="BA222" s="12" t="s">
        <v>4966</v>
      </c>
      <c r="BB222" s="12" t="s">
        <v>4966</v>
      </c>
      <c r="BC222" s="12" t="s">
        <v>4966</v>
      </c>
      <c r="BD222" s="12" t="s">
        <v>4966</v>
      </c>
    </row>
    <row r="223" spans="1:56" x14ac:dyDescent="0.15">
      <c r="A223" s="3"/>
      <c r="B223" s="3"/>
      <c r="C223" s="9" t="s">
        <v>698</v>
      </c>
      <c r="D223" s="9" t="s">
        <v>699</v>
      </c>
      <c r="E223" s="10" t="s">
        <v>119</v>
      </c>
      <c r="F223" s="9" t="s">
        <v>700</v>
      </c>
      <c r="G223" s="10">
        <v>1007.6</v>
      </c>
      <c r="H223" s="11" t="s">
        <v>108</v>
      </c>
      <c r="I223" s="13">
        <v>43148.55</v>
      </c>
      <c r="J223" s="12">
        <v>2099.25</v>
      </c>
      <c r="K223" s="12" t="s">
        <v>4966</v>
      </c>
      <c r="L223" s="12" t="s">
        <v>4966</v>
      </c>
      <c r="M223" s="12">
        <v>1443.5</v>
      </c>
      <c r="N223" s="12" t="s">
        <v>4966</v>
      </c>
      <c r="O223" s="12" t="s">
        <v>4966</v>
      </c>
      <c r="P223" s="12" t="s">
        <v>4966</v>
      </c>
      <c r="Q223" s="12" t="s">
        <v>4966</v>
      </c>
      <c r="R223" s="12" t="s">
        <v>4966</v>
      </c>
      <c r="S223" s="12" t="s">
        <v>4966</v>
      </c>
      <c r="T223" s="12">
        <v>1834.5</v>
      </c>
      <c r="U223" s="12">
        <v>2466</v>
      </c>
      <c r="V223" s="12">
        <v>3663</v>
      </c>
      <c r="W223" s="12">
        <v>2022.5</v>
      </c>
      <c r="X223" s="12">
        <v>1087</v>
      </c>
      <c r="Y223" s="12" t="s">
        <v>4966</v>
      </c>
      <c r="Z223" s="12" t="s">
        <v>4966</v>
      </c>
      <c r="AA223" s="12" t="s">
        <v>4966</v>
      </c>
      <c r="AB223" s="12" t="s">
        <v>4966</v>
      </c>
      <c r="AC223" s="12" t="s">
        <v>4966</v>
      </c>
      <c r="AD223" s="12" t="s">
        <v>4966</v>
      </c>
      <c r="AE223" s="12">
        <v>1157.5</v>
      </c>
      <c r="AF223" s="12">
        <v>2827</v>
      </c>
      <c r="AG223" s="12" t="s">
        <v>4966</v>
      </c>
      <c r="AH223" s="12" t="s">
        <v>4966</v>
      </c>
      <c r="AI223" s="12" t="s">
        <v>4966</v>
      </c>
      <c r="AJ223" s="12">
        <v>2302.5</v>
      </c>
      <c r="AK223" s="12">
        <v>1316</v>
      </c>
      <c r="AL223" s="12" t="s">
        <v>4966</v>
      </c>
      <c r="AM223" s="12" t="s">
        <v>4966</v>
      </c>
      <c r="AN223" s="12" t="s">
        <v>4966</v>
      </c>
      <c r="AO223" s="12" t="s">
        <v>4966</v>
      </c>
      <c r="AP223" s="12">
        <v>1452.5</v>
      </c>
      <c r="AQ223" s="12" t="s">
        <v>4966</v>
      </c>
      <c r="AR223" s="12" t="s">
        <v>4966</v>
      </c>
      <c r="AS223" s="12" t="s">
        <v>4966</v>
      </c>
      <c r="AT223" s="12" t="s">
        <v>4966</v>
      </c>
      <c r="AU223" s="12" t="s">
        <v>4966</v>
      </c>
      <c r="AV223" s="12" t="s">
        <v>4966</v>
      </c>
      <c r="AW223" s="12">
        <v>1881</v>
      </c>
      <c r="AX223" s="12" t="s">
        <v>4966</v>
      </c>
      <c r="AY223" s="12">
        <v>1236</v>
      </c>
      <c r="AZ223" s="12" t="s">
        <v>4966</v>
      </c>
      <c r="BA223" s="12" t="s">
        <v>4966</v>
      </c>
      <c r="BB223" s="12" t="s">
        <v>4966</v>
      </c>
      <c r="BC223" s="12" t="s">
        <v>4966</v>
      </c>
      <c r="BD223" s="12" t="s">
        <v>4966</v>
      </c>
    </row>
    <row r="224" spans="1:56" x14ac:dyDescent="0.15">
      <c r="A224" s="3"/>
      <c r="B224" s="3"/>
      <c r="C224" s="9" t="s">
        <v>769</v>
      </c>
      <c r="D224" s="9" t="s">
        <v>770</v>
      </c>
      <c r="E224" s="10" t="s">
        <v>119</v>
      </c>
      <c r="F224" s="9" t="s">
        <v>771</v>
      </c>
      <c r="G224" s="10">
        <v>59.3</v>
      </c>
      <c r="H224" s="11" t="s">
        <v>133</v>
      </c>
      <c r="I224" s="13">
        <v>41452.700000000004</v>
      </c>
      <c r="J224" s="12">
        <v>3228</v>
      </c>
      <c r="K224" s="12" t="s">
        <v>4966</v>
      </c>
      <c r="L224" s="12" t="s">
        <v>4966</v>
      </c>
      <c r="M224" s="12" t="s">
        <v>4966</v>
      </c>
      <c r="N224" s="12" t="s">
        <v>4966</v>
      </c>
      <c r="O224" s="12" t="s">
        <v>4966</v>
      </c>
      <c r="P224" s="12" t="s">
        <v>4966</v>
      </c>
      <c r="Q224" s="12" t="s">
        <v>4966</v>
      </c>
      <c r="R224" s="12" t="s">
        <v>4966</v>
      </c>
      <c r="S224" s="12" t="s">
        <v>4966</v>
      </c>
      <c r="T224" s="12">
        <v>10590</v>
      </c>
      <c r="U224" s="12" t="s">
        <v>4966</v>
      </c>
      <c r="V224" s="12" t="s">
        <v>4966</v>
      </c>
      <c r="W224" s="12" t="s">
        <v>4966</v>
      </c>
      <c r="X224" s="12" t="s">
        <v>4966</v>
      </c>
      <c r="Y224" s="12" t="s">
        <v>4966</v>
      </c>
      <c r="Z224" s="12" t="s">
        <v>4966</v>
      </c>
      <c r="AA224" s="12" t="s">
        <v>4966</v>
      </c>
      <c r="AB224" s="12" t="s">
        <v>4966</v>
      </c>
      <c r="AC224" s="12" t="s">
        <v>4966</v>
      </c>
      <c r="AD224" s="12" t="s">
        <v>4966</v>
      </c>
      <c r="AE224" s="12" t="s">
        <v>4966</v>
      </c>
      <c r="AF224" s="12">
        <v>1305</v>
      </c>
      <c r="AG224" s="12" t="s">
        <v>4966</v>
      </c>
      <c r="AH224" s="12" t="s">
        <v>4966</v>
      </c>
      <c r="AI224" s="12" t="s">
        <v>4966</v>
      </c>
      <c r="AJ224" s="12">
        <v>2030</v>
      </c>
      <c r="AK224" s="12">
        <v>4305</v>
      </c>
      <c r="AL224" s="12" t="s">
        <v>4966</v>
      </c>
      <c r="AM224" s="12">
        <v>1385</v>
      </c>
      <c r="AN224" s="12" t="s">
        <v>4966</v>
      </c>
      <c r="AO224" s="12" t="s">
        <v>4966</v>
      </c>
      <c r="AP224" s="12" t="s">
        <v>4966</v>
      </c>
      <c r="AQ224" s="12" t="s">
        <v>4966</v>
      </c>
      <c r="AR224" s="12">
        <v>1560</v>
      </c>
      <c r="AS224" s="12" t="s">
        <v>4966</v>
      </c>
      <c r="AT224" s="12" t="s">
        <v>4966</v>
      </c>
      <c r="AU224" s="12" t="s">
        <v>4966</v>
      </c>
      <c r="AV224" s="12" t="s">
        <v>4966</v>
      </c>
      <c r="AW224" s="12" t="s">
        <v>4966</v>
      </c>
      <c r="AX224" s="12" t="s">
        <v>4966</v>
      </c>
      <c r="AY224" s="12" t="s">
        <v>4966</v>
      </c>
      <c r="AZ224" s="12" t="s">
        <v>4966</v>
      </c>
      <c r="BA224" s="12" t="s">
        <v>4966</v>
      </c>
      <c r="BB224" s="12" t="s">
        <v>4966</v>
      </c>
      <c r="BC224" s="12">
        <v>7478.8</v>
      </c>
      <c r="BD224" s="12" t="s">
        <v>4966</v>
      </c>
    </row>
    <row r="225" spans="1:56" x14ac:dyDescent="0.15">
      <c r="A225" s="3"/>
      <c r="B225" s="3"/>
      <c r="C225" s="9" t="s">
        <v>4825</v>
      </c>
      <c r="D225" s="9" t="s">
        <v>4826</v>
      </c>
      <c r="E225" s="10" t="s">
        <v>119</v>
      </c>
      <c r="F225" s="9" t="s">
        <v>4827</v>
      </c>
      <c r="G225" s="10">
        <v>13.4</v>
      </c>
      <c r="H225" s="11" t="s">
        <v>108</v>
      </c>
      <c r="I225" s="13">
        <v>41424.849000000002</v>
      </c>
      <c r="J225" s="12" t="s">
        <v>4966</v>
      </c>
      <c r="K225" s="12" t="s">
        <v>4966</v>
      </c>
      <c r="L225" s="12" t="s">
        <v>4966</v>
      </c>
      <c r="M225" s="12" t="s">
        <v>4966</v>
      </c>
      <c r="N225" s="12" t="s">
        <v>4966</v>
      </c>
      <c r="O225" s="12" t="s">
        <v>4966</v>
      </c>
      <c r="P225" s="12">
        <v>1010</v>
      </c>
      <c r="Q225" s="12">
        <v>2246.7999999999997</v>
      </c>
      <c r="R225" s="12">
        <v>1297</v>
      </c>
      <c r="S225" s="12" t="s">
        <v>4966</v>
      </c>
      <c r="T225" s="12">
        <v>2265</v>
      </c>
      <c r="U225" s="12" t="s">
        <v>4966</v>
      </c>
      <c r="V225" s="12">
        <v>16307.5</v>
      </c>
      <c r="W225" s="12">
        <v>4015.799</v>
      </c>
      <c r="X225" s="12" t="s">
        <v>4966</v>
      </c>
      <c r="Y225" s="12" t="s">
        <v>4966</v>
      </c>
      <c r="Z225" s="12" t="s">
        <v>4966</v>
      </c>
      <c r="AA225" s="12" t="s">
        <v>4966</v>
      </c>
      <c r="AB225" s="12" t="s">
        <v>4966</v>
      </c>
      <c r="AC225" s="12" t="s">
        <v>4966</v>
      </c>
      <c r="AD225" s="12" t="s">
        <v>4966</v>
      </c>
      <c r="AE225" s="12">
        <v>2504.7999999999997</v>
      </c>
      <c r="AF225" s="12">
        <v>1101</v>
      </c>
      <c r="AG225" s="12" t="s">
        <v>4966</v>
      </c>
      <c r="AH225" s="12" t="s">
        <v>4966</v>
      </c>
      <c r="AI225" s="12">
        <v>1227.8</v>
      </c>
      <c r="AJ225" s="12" t="s">
        <v>4966</v>
      </c>
      <c r="AK225" s="12" t="s">
        <v>4966</v>
      </c>
      <c r="AL225" s="12" t="s">
        <v>4966</v>
      </c>
      <c r="AM225" s="12" t="s">
        <v>4966</v>
      </c>
      <c r="AN225" s="12" t="s">
        <v>4966</v>
      </c>
      <c r="AO225" s="12" t="s">
        <v>4966</v>
      </c>
      <c r="AP225" s="12" t="s">
        <v>4966</v>
      </c>
      <c r="AQ225" s="12" t="s">
        <v>4966</v>
      </c>
      <c r="AR225" s="12" t="s">
        <v>4966</v>
      </c>
      <c r="AS225" s="12" t="s">
        <v>4966</v>
      </c>
      <c r="AT225" s="12" t="s">
        <v>4966</v>
      </c>
      <c r="AU225" s="12" t="s">
        <v>4966</v>
      </c>
      <c r="AV225" s="12">
        <v>3713.2</v>
      </c>
      <c r="AW225" s="12">
        <v>1374.6000000000001</v>
      </c>
      <c r="AX225" s="12" t="s">
        <v>4966</v>
      </c>
      <c r="AY225" s="12" t="s">
        <v>4966</v>
      </c>
      <c r="AZ225" s="12" t="s">
        <v>4966</v>
      </c>
      <c r="BA225" s="12" t="s">
        <v>4966</v>
      </c>
      <c r="BB225" s="12" t="s">
        <v>4966</v>
      </c>
      <c r="BC225" s="12" t="s">
        <v>4966</v>
      </c>
      <c r="BD225" s="12" t="s">
        <v>4966</v>
      </c>
    </row>
    <row r="226" spans="1:56" x14ac:dyDescent="0.15">
      <c r="A226" s="3"/>
      <c r="B226" s="3"/>
      <c r="C226" s="9" t="s">
        <v>656</v>
      </c>
      <c r="D226" s="9" t="s">
        <v>657</v>
      </c>
      <c r="E226" s="10" t="s">
        <v>119</v>
      </c>
      <c r="F226" s="9" t="s">
        <v>658</v>
      </c>
      <c r="G226" s="10">
        <v>427.8</v>
      </c>
      <c r="H226" s="11" t="s">
        <v>108</v>
      </c>
      <c r="I226" s="13">
        <v>40221.42</v>
      </c>
      <c r="J226" s="12">
        <v>2381</v>
      </c>
      <c r="K226" s="12" t="s">
        <v>4966</v>
      </c>
      <c r="L226" s="12" t="s">
        <v>4966</v>
      </c>
      <c r="M226" s="12" t="s">
        <v>4966</v>
      </c>
      <c r="N226" s="12" t="s">
        <v>4966</v>
      </c>
      <c r="O226" s="12" t="s">
        <v>4966</v>
      </c>
      <c r="P226" s="12" t="s">
        <v>4966</v>
      </c>
      <c r="Q226" s="12" t="s">
        <v>4966</v>
      </c>
      <c r="R226" s="12" t="s">
        <v>4966</v>
      </c>
      <c r="S226" s="12" t="s">
        <v>4966</v>
      </c>
      <c r="T226" s="12">
        <v>1204</v>
      </c>
      <c r="U226" s="12">
        <v>1721.06</v>
      </c>
      <c r="V226" s="12">
        <v>2942</v>
      </c>
      <c r="W226" s="12">
        <v>1282</v>
      </c>
      <c r="X226" s="12" t="s">
        <v>4966</v>
      </c>
      <c r="Y226" s="12" t="s">
        <v>4966</v>
      </c>
      <c r="Z226" s="12">
        <v>1846</v>
      </c>
      <c r="AA226" s="12" t="s">
        <v>4966</v>
      </c>
      <c r="AB226" s="12" t="s">
        <v>4966</v>
      </c>
      <c r="AC226" s="12" t="s">
        <v>4966</v>
      </c>
      <c r="AD226" s="12">
        <v>1050</v>
      </c>
      <c r="AE226" s="12" t="s">
        <v>4966</v>
      </c>
      <c r="AF226" s="12">
        <v>4450</v>
      </c>
      <c r="AG226" s="12" t="s">
        <v>4966</v>
      </c>
      <c r="AH226" s="12" t="s">
        <v>4966</v>
      </c>
      <c r="AI226" s="12" t="s">
        <v>4966</v>
      </c>
      <c r="AJ226" s="12">
        <v>2470</v>
      </c>
      <c r="AK226" s="12">
        <v>2190</v>
      </c>
      <c r="AL226" s="12" t="s">
        <v>4966</v>
      </c>
      <c r="AM226" s="12" t="s">
        <v>4966</v>
      </c>
      <c r="AN226" s="12" t="s">
        <v>4966</v>
      </c>
      <c r="AO226" s="12" t="s">
        <v>4966</v>
      </c>
      <c r="AP226" s="12">
        <v>1306</v>
      </c>
      <c r="AQ226" s="12">
        <v>1138.5</v>
      </c>
      <c r="AR226" s="12" t="s">
        <v>4966</v>
      </c>
      <c r="AS226" s="12" t="s">
        <v>4966</v>
      </c>
      <c r="AT226" s="12" t="s">
        <v>4966</v>
      </c>
      <c r="AU226" s="12" t="s">
        <v>4966</v>
      </c>
      <c r="AV226" s="12" t="s">
        <v>4966</v>
      </c>
      <c r="AW226" s="12">
        <v>1497</v>
      </c>
      <c r="AX226" s="12" t="s">
        <v>4966</v>
      </c>
      <c r="AY226" s="12" t="s">
        <v>4966</v>
      </c>
      <c r="AZ226" s="12" t="s">
        <v>4966</v>
      </c>
      <c r="BA226" s="12" t="s">
        <v>4966</v>
      </c>
      <c r="BB226" s="12" t="s">
        <v>4966</v>
      </c>
      <c r="BC226" s="12" t="s">
        <v>4966</v>
      </c>
      <c r="BD226" s="12" t="s">
        <v>4966</v>
      </c>
    </row>
    <row r="227" spans="1:56" x14ac:dyDescent="0.15">
      <c r="A227" s="3"/>
      <c r="B227" s="3"/>
      <c r="C227" s="9" t="s">
        <v>4828</v>
      </c>
      <c r="D227" s="9" t="s">
        <v>4829</v>
      </c>
      <c r="E227" s="10" t="s">
        <v>119</v>
      </c>
      <c r="F227" s="9" t="s">
        <v>4830</v>
      </c>
      <c r="G227" s="10">
        <v>84.2</v>
      </c>
      <c r="H227" s="11" t="s">
        <v>108</v>
      </c>
      <c r="I227" s="13">
        <v>39335.37000000001</v>
      </c>
      <c r="J227" s="12">
        <v>8187.7999999999993</v>
      </c>
      <c r="K227" s="12" t="s">
        <v>4966</v>
      </c>
      <c r="L227" s="12" t="s">
        <v>4966</v>
      </c>
      <c r="M227" s="12" t="s">
        <v>4966</v>
      </c>
      <c r="N227" s="12" t="s">
        <v>4966</v>
      </c>
      <c r="O227" s="12" t="s">
        <v>4966</v>
      </c>
      <c r="P227" s="12" t="s">
        <v>4966</v>
      </c>
      <c r="Q227" s="12" t="s">
        <v>4966</v>
      </c>
      <c r="R227" s="12" t="s">
        <v>4966</v>
      </c>
      <c r="S227" s="12" t="s">
        <v>4966</v>
      </c>
      <c r="T227" s="12" t="s">
        <v>4966</v>
      </c>
      <c r="U227" s="12">
        <v>6222.7</v>
      </c>
      <c r="V227" s="12">
        <v>12858.855000000001</v>
      </c>
      <c r="W227" s="12" t="s">
        <v>4966</v>
      </c>
      <c r="X227" s="12" t="s">
        <v>4966</v>
      </c>
      <c r="Y227" s="12" t="s">
        <v>4966</v>
      </c>
      <c r="Z227" s="12" t="s">
        <v>4966</v>
      </c>
      <c r="AA227" s="12" t="s">
        <v>4966</v>
      </c>
      <c r="AB227" s="12" t="s">
        <v>4966</v>
      </c>
      <c r="AC227" s="12" t="s">
        <v>4966</v>
      </c>
      <c r="AD227" s="12" t="s">
        <v>4966</v>
      </c>
      <c r="AE227" s="12">
        <v>5166.8499999999995</v>
      </c>
      <c r="AF227" s="12" t="s">
        <v>4966</v>
      </c>
      <c r="AG227" s="12" t="s">
        <v>4966</v>
      </c>
      <c r="AH227" s="12" t="s">
        <v>4966</v>
      </c>
      <c r="AI227" s="12" t="s">
        <v>4966</v>
      </c>
      <c r="AJ227" s="12" t="s">
        <v>4966</v>
      </c>
      <c r="AK227" s="12" t="s">
        <v>4966</v>
      </c>
      <c r="AL227" s="12" t="s">
        <v>4966</v>
      </c>
      <c r="AM227" s="12" t="s">
        <v>4966</v>
      </c>
      <c r="AN227" s="12">
        <v>1130</v>
      </c>
      <c r="AO227" s="12" t="s">
        <v>4966</v>
      </c>
      <c r="AP227" s="12" t="s">
        <v>4966</v>
      </c>
      <c r="AQ227" s="12" t="s">
        <v>4966</v>
      </c>
      <c r="AR227" s="12" t="s">
        <v>4966</v>
      </c>
      <c r="AS227" s="12" t="s">
        <v>4966</v>
      </c>
      <c r="AT227" s="12" t="s">
        <v>4966</v>
      </c>
      <c r="AU227" s="12" t="s">
        <v>4966</v>
      </c>
      <c r="AV227" s="12" t="s">
        <v>4966</v>
      </c>
      <c r="AW227" s="12" t="s">
        <v>4966</v>
      </c>
      <c r="AX227" s="12" t="s">
        <v>4966</v>
      </c>
      <c r="AY227" s="12" t="s">
        <v>4966</v>
      </c>
      <c r="AZ227" s="12" t="s">
        <v>4966</v>
      </c>
      <c r="BA227" s="12" t="s">
        <v>4966</v>
      </c>
      <c r="BB227" s="12" t="s">
        <v>4966</v>
      </c>
      <c r="BC227" s="12" t="s">
        <v>4966</v>
      </c>
      <c r="BD227" s="12" t="s">
        <v>4966</v>
      </c>
    </row>
    <row r="228" spans="1:56" x14ac:dyDescent="0.15">
      <c r="A228" s="3"/>
      <c r="B228" s="3"/>
      <c r="C228" s="9" t="s">
        <v>4831</v>
      </c>
      <c r="D228" s="9" t="s">
        <v>4832</v>
      </c>
      <c r="E228" s="10" t="s">
        <v>119</v>
      </c>
      <c r="F228" s="9" t="s">
        <v>4833</v>
      </c>
      <c r="G228" s="10">
        <v>42.9</v>
      </c>
      <c r="H228" s="11" t="s">
        <v>133</v>
      </c>
      <c r="I228" s="13">
        <v>39095.800000000003</v>
      </c>
      <c r="J228" s="12" t="s">
        <v>4966</v>
      </c>
      <c r="K228" s="12" t="s">
        <v>4966</v>
      </c>
      <c r="L228" s="12" t="s">
        <v>4966</v>
      </c>
      <c r="M228" s="12" t="s">
        <v>4966</v>
      </c>
      <c r="N228" s="12" t="s">
        <v>4966</v>
      </c>
      <c r="O228" s="12" t="s">
        <v>4966</v>
      </c>
      <c r="P228" s="12" t="s">
        <v>4966</v>
      </c>
      <c r="Q228" s="12">
        <v>1945</v>
      </c>
      <c r="R228" s="12" t="s">
        <v>4966</v>
      </c>
      <c r="S228" s="12" t="s">
        <v>4966</v>
      </c>
      <c r="T228" s="12">
        <v>7360</v>
      </c>
      <c r="U228" s="12" t="s">
        <v>4966</v>
      </c>
      <c r="V228" s="12">
        <v>2841.6</v>
      </c>
      <c r="W228" s="12">
        <v>3230</v>
      </c>
      <c r="X228" s="12" t="s">
        <v>4966</v>
      </c>
      <c r="Y228" s="12" t="s">
        <v>4966</v>
      </c>
      <c r="Z228" s="12">
        <v>1175</v>
      </c>
      <c r="AA228" s="12" t="s">
        <v>4966</v>
      </c>
      <c r="AB228" s="12" t="s">
        <v>4966</v>
      </c>
      <c r="AC228" s="12" t="s">
        <v>4966</v>
      </c>
      <c r="AD228" s="12" t="s">
        <v>4966</v>
      </c>
      <c r="AE228" s="12" t="s">
        <v>4966</v>
      </c>
      <c r="AF228" s="12">
        <v>3788.7</v>
      </c>
      <c r="AG228" s="12" t="s">
        <v>4966</v>
      </c>
      <c r="AH228" s="12" t="s">
        <v>4966</v>
      </c>
      <c r="AI228" s="12" t="s">
        <v>4966</v>
      </c>
      <c r="AJ228" s="12">
        <v>2550</v>
      </c>
      <c r="AK228" s="12" t="s">
        <v>4966</v>
      </c>
      <c r="AL228" s="12">
        <v>1440</v>
      </c>
      <c r="AM228" s="12" t="s">
        <v>4966</v>
      </c>
      <c r="AN228" s="12" t="s">
        <v>4966</v>
      </c>
      <c r="AO228" s="12" t="s">
        <v>4966</v>
      </c>
      <c r="AP228" s="12" t="s">
        <v>4966</v>
      </c>
      <c r="AQ228" s="12" t="s">
        <v>4966</v>
      </c>
      <c r="AR228" s="12">
        <v>1085</v>
      </c>
      <c r="AS228" s="12" t="s">
        <v>4966</v>
      </c>
      <c r="AT228" s="12" t="s">
        <v>4966</v>
      </c>
      <c r="AU228" s="12" t="s">
        <v>4966</v>
      </c>
      <c r="AV228" s="12" t="s">
        <v>4966</v>
      </c>
      <c r="AW228" s="12" t="s">
        <v>4966</v>
      </c>
      <c r="AX228" s="12" t="s">
        <v>4966</v>
      </c>
      <c r="AY228" s="12">
        <v>2560</v>
      </c>
      <c r="AZ228" s="12">
        <v>2891</v>
      </c>
      <c r="BA228" s="12" t="s">
        <v>4966</v>
      </c>
      <c r="BB228" s="12" t="s">
        <v>4966</v>
      </c>
      <c r="BC228" s="12" t="s">
        <v>4966</v>
      </c>
      <c r="BD228" s="12">
        <v>3680</v>
      </c>
    </row>
    <row r="229" spans="1:56" x14ac:dyDescent="0.15">
      <c r="A229" s="3"/>
      <c r="B229" s="3"/>
      <c r="C229" s="9" t="s">
        <v>704</v>
      </c>
      <c r="D229" s="9" t="s">
        <v>705</v>
      </c>
      <c r="E229" s="10" t="s">
        <v>119</v>
      </c>
      <c r="F229" s="9" t="s">
        <v>706</v>
      </c>
      <c r="G229" s="10">
        <v>21.7</v>
      </c>
      <c r="H229" s="11" t="s">
        <v>108</v>
      </c>
      <c r="I229" s="13">
        <v>38822.615969999999</v>
      </c>
      <c r="J229" s="12" t="s">
        <v>4966</v>
      </c>
      <c r="K229" s="12" t="s">
        <v>4966</v>
      </c>
      <c r="L229" s="12" t="s">
        <v>4966</v>
      </c>
      <c r="M229" s="12" t="s">
        <v>4966</v>
      </c>
      <c r="N229" s="12" t="s">
        <v>4966</v>
      </c>
      <c r="O229" s="12" t="s">
        <v>4966</v>
      </c>
      <c r="P229" s="12" t="s">
        <v>4966</v>
      </c>
      <c r="Q229" s="12" t="s">
        <v>4966</v>
      </c>
      <c r="R229" s="12">
        <v>1140</v>
      </c>
      <c r="S229" s="12">
        <v>1424</v>
      </c>
      <c r="T229" s="12">
        <v>1210.4000000000001</v>
      </c>
      <c r="U229" s="12">
        <v>9602.7000000000007</v>
      </c>
      <c r="V229" s="12">
        <v>14093</v>
      </c>
      <c r="W229" s="12">
        <v>1829.7</v>
      </c>
      <c r="X229" s="12" t="s">
        <v>4966</v>
      </c>
      <c r="Y229" s="12" t="s">
        <v>4966</v>
      </c>
      <c r="Z229" s="12" t="s">
        <v>4966</v>
      </c>
      <c r="AA229" s="12" t="s">
        <v>4966</v>
      </c>
      <c r="AB229" s="12" t="s">
        <v>4966</v>
      </c>
      <c r="AC229" s="12" t="s">
        <v>4966</v>
      </c>
      <c r="AD229" s="12" t="s">
        <v>4966</v>
      </c>
      <c r="AE229" s="12" t="s">
        <v>4966</v>
      </c>
      <c r="AF229" s="12" t="s">
        <v>4966</v>
      </c>
      <c r="AG229" s="12" t="s">
        <v>4966</v>
      </c>
      <c r="AH229" s="12" t="s">
        <v>4966</v>
      </c>
      <c r="AI229" s="12" t="s">
        <v>4966</v>
      </c>
      <c r="AJ229" s="12" t="s">
        <v>4966</v>
      </c>
      <c r="AK229" s="12" t="s">
        <v>4966</v>
      </c>
      <c r="AL229" s="12" t="s">
        <v>4966</v>
      </c>
      <c r="AM229" s="12" t="s">
        <v>4966</v>
      </c>
      <c r="AN229" s="12" t="s">
        <v>4966</v>
      </c>
      <c r="AO229" s="12" t="s">
        <v>4966</v>
      </c>
      <c r="AP229" s="12" t="s">
        <v>4966</v>
      </c>
      <c r="AQ229" s="12" t="s">
        <v>4966</v>
      </c>
      <c r="AR229" s="12" t="s">
        <v>4966</v>
      </c>
      <c r="AS229" s="12" t="s">
        <v>4966</v>
      </c>
      <c r="AT229" s="12" t="s">
        <v>4966</v>
      </c>
      <c r="AU229" s="12" t="s">
        <v>4966</v>
      </c>
      <c r="AV229" s="12" t="s">
        <v>4966</v>
      </c>
      <c r="AW229" s="12" t="s">
        <v>4966</v>
      </c>
      <c r="AX229" s="12">
        <v>1006.6</v>
      </c>
      <c r="AY229" s="12" t="s">
        <v>4966</v>
      </c>
      <c r="AZ229" s="12" t="s">
        <v>4966</v>
      </c>
      <c r="BA229" s="12" t="s">
        <v>4966</v>
      </c>
      <c r="BB229" s="12" t="s">
        <v>4966</v>
      </c>
      <c r="BC229" s="12" t="s">
        <v>4966</v>
      </c>
      <c r="BD229" s="12">
        <v>1576</v>
      </c>
    </row>
    <row r="230" spans="1:56" x14ac:dyDescent="0.15">
      <c r="A230" s="3"/>
      <c r="B230" s="3"/>
      <c r="C230" s="9" t="s">
        <v>4834</v>
      </c>
      <c r="D230" s="9" t="s">
        <v>4835</v>
      </c>
      <c r="E230" s="10" t="s">
        <v>119</v>
      </c>
      <c r="F230" s="9" t="s">
        <v>4836</v>
      </c>
      <c r="G230" s="10">
        <v>59.4</v>
      </c>
      <c r="H230" s="11" t="s">
        <v>133</v>
      </c>
      <c r="I230" s="13">
        <v>38276.699999999997</v>
      </c>
      <c r="J230" s="12">
        <v>2537</v>
      </c>
      <c r="K230" s="12" t="s">
        <v>4966</v>
      </c>
      <c r="L230" s="12" t="s">
        <v>4966</v>
      </c>
      <c r="M230" s="12" t="s">
        <v>4966</v>
      </c>
      <c r="N230" s="12">
        <v>2975.2</v>
      </c>
      <c r="O230" s="12" t="s">
        <v>4966</v>
      </c>
      <c r="P230" s="12" t="s">
        <v>4966</v>
      </c>
      <c r="Q230" s="12" t="s">
        <v>4966</v>
      </c>
      <c r="R230" s="12" t="s">
        <v>4966</v>
      </c>
      <c r="S230" s="12" t="s">
        <v>4966</v>
      </c>
      <c r="T230" s="12" t="s">
        <v>4966</v>
      </c>
      <c r="U230" s="12">
        <v>6610</v>
      </c>
      <c r="V230" s="12">
        <v>19685</v>
      </c>
      <c r="W230" s="12" t="s">
        <v>4966</v>
      </c>
      <c r="X230" s="12" t="s">
        <v>4966</v>
      </c>
      <c r="Y230" s="12" t="s">
        <v>4966</v>
      </c>
      <c r="Z230" s="12" t="s">
        <v>4966</v>
      </c>
      <c r="AA230" s="12" t="s">
        <v>4966</v>
      </c>
      <c r="AB230" s="12" t="s">
        <v>4966</v>
      </c>
      <c r="AC230" s="12" t="s">
        <v>4966</v>
      </c>
      <c r="AD230" s="12" t="s">
        <v>4966</v>
      </c>
      <c r="AE230" s="12" t="s">
        <v>4966</v>
      </c>
      <c r="AF230" s="12" t="s">
        <v>4966</v>
      </c>
      <c r="AG230" s="12" t="s">
        <v>4966</v>
      </c>
      <c r="AH230" s="12" t="s">
        <v>4966</v>
      </c>
      <c r="AI230" s="12" t="s">
        <v>4966</v>
      </c>
      <c r="AJ230" s="12" t="s">
        <v>4966</v>
      </c>
      <c r="AK230" s="12" t="s">
        <v>4966</v>
      </c>
      <c r="AL230" s="12" t="s">
        <v>4966</v>
      </c>
      <c r="AM230" s="12" t="s">
        <v>4966</v>
      </c>
      <c r="AN230" s="12" t="s">
        <v>4966</v>
      </c>
      <c r="AO230" s="12" t="s">
        <v>4966</v>
      </c>
      <c r="AP230" s="12" t="s">
        <v>4966</v>
      </c>
      <c r="AQ230" s="12" t="s">
        <v>4966</v>
      </c>
      <c r="AR230" s="12" t="s">
        <v>4966</v>
      </c>
      <c r="AS230" s="12" t="s">
        <v>4966</v>
      </c>
      <c r="AT230" s="12" t="s">
        <v>4966</v>
      </c>
      <c r="AU230" s="12" t="s">
        <v>4966</v>
      </c>
      <c r="AV230" s="12" t="s">
        <v>4966</v>
      </c>
      <c r="AW230" s="12" t="s">
        <v>4966</v>
      </c>
      <c r="AX230" s="12" t="s">
        <v>4966</v>
      </c>
      <c r="AY230" s="12">
        <v>1086</v>
      </c>
      <c r="AZ230" s="12" t="s">
        <v>4966</v>
      </c>
      <c r="BA230" s="12" t="s">
        <v>4966</v>
      </c>
      <c r="BB230" s="12" t="s">
        <v>4966</v>
      </c>
      <c r="BC230" s="12" t="s">
        <v>4966</v>
      </c>
      <c r="BD230" s="12" t="s">
        <v>4966</v>
      </c>
    </row>
    <row r="231" spans="1:56" x14ac:dyDescent="0.15">
      <c r="A231" s="3"/>
      <c r="B231" s="3"/>
      <c r="C231" s="9" t="s">
        <v>710</v>
      </c>
      <c r="D231" s="9" t="s">
        <v>711</v>
      </c>
      <c r="E231" s="10" t="s">
        <v>119</v>
      </c>
      <c r="F231" s="9" t="s">
        <v>712</v>
      </c>
      <c r="G231" s="10">
        <v>959.7</v>
      </c>
      <c r="H231" s="11" t="s">
        <v>108</v>
      </c>
      <c r="I231" s="13">
        <v>38237.5</v>
      </c>
      <c r="J231" s="12">
        <v>2166.1000000000004</v>
      </c>
      <c r="K231" s="12" t="s">
        <v>4966</v>
      </c>
      <c r="L231" s="12" t="s">
        <v>4966</v>
      </c>
      <c r="M231" s="12" t="s">
        <v>4966</v>
      </c>
      <c r="N231" s="12" t="s">
        <v>4966</v>
      </c>
      <c r="O231" s="12" t="s">
        <v>4966</v>
      </c>
      <c r="P231" s="12" t="s">
        <v>4966</v>
      </c>
      <c r="Q231" s="12">
        <v>1357</v>
      </c>
      <c r="R231" s="12" t="s">
        <v>4966</v>
      </c>
      <c r="S231" s="12" t="s">
        <v>4966</v>
      </c>
      <c r="T231" s="12">
        <v>1273.92</v>
      </c>
      <c r="U231" s="12">
        <v>2320.5</v>
      </c>
      <c r="V231" s="12">
        <v>3262.8</v>
      </c>
      <c r="W231" s="12">
        <v>1718.03</v>
      </c>
      <c r="X231" s="12" t="s">
        <v>4966</v>
      </c>
      <c r="Y231" s="12" t="s">
        <v>4966</v>
      </c>
      <c r="Z231" s="12">
        <v>1095.5</v>
      </c>
      <c r="AA231" s="12" t="s">
        <v>4966</v>
      </c>
      <c r="AB231" s="12" t="s">
        <v>4966</v>
      </c>
      <c r="AC231" s="12" t="s">
        <v>4966</v>
      </c>
      <c r="AD231" s="12" t="s">
        <v>4966</v>
      </c>
      <c r="AE231" s="12">
        <v>1074.3</v>
      </c>
      <c r="AF231" s="12">
        <v>3359.3</v>
      </c>
      <c r="AG231" s="12">
        <v>1224.5</v>
      </c>
      <c r="AH231" s="12" t="s">
        <v>4966</v>
      </c>
      <c r="AI231" s="12" t="s">
        <v>4966</v>
      </c>
      <c r="AJ231" s="12">
        <v>1683.75</v>
      </c>
      <c r="AK231" s="12">
        <v>1068</v>
      </c>
      <c r="AL231" s="12" t="s">
        <v>4966</v>
      </c>
      <c r="AM231" s="12" t="s">
        <v>4966</v>
      </c>
      <c r="AN231" s="12" t="s">
        <v>4966</v>
      </c>
      <c r="AO231" s="12" t="s">
        <v>4966</v>
      </c>
      <c r="AP231" s="12" t="s">
        <v>4966</v>
      </c>
      <c r="AQ231" s="12" t="s">
        <v>4966</v>
      </c>
      <c r="AR231" s="12" t="s">
        <v>4966</v>
      </c>
      <c r="AS231" s="12" t="s">
        <v>4966</v>
      </c>
      <c r="AT231" s="12" t="s">
        <v>4966</v>
      </c>
      <c r="AU231" s="12" t="s">
        <v>4966</v>
      </c>
      <c r="AV231" s="12" t="s">
        <v>4966</v>
      </c>
      <c r="AW231" s="12">
        <v>2121</v>
      </c>
      <c r="AX231" s="12" t="s">
        <v>4966</v>
      </c>
      <c r="AY231" s="12" t="s">
        <v>4966</v>
      </c>
      <c r="AZ231" s="12" t="s">
        <v>4966</v>
      </c>
      <c r="BA231" s="12" t="s">
        <v>4966</v>
      </c>
      <c r="BB231" s="12" t="s">
        <v>4966</v>
      </c>
      <c r="BC231" s="12" t="s">
        <v>4966</v>
      </c>
      <c r="BD231" s="12" t="s">
        <v>4966</v>
      </c>
    </row>
    <row r="232" spans="1:56" x14ac:dyDescent="0.15">
      <c r="A232" s="3"/>
      <c r="B232" s="3"/>
      <c r="C232" s="9" t="s">
        <v>4837</v>
      </c>
      <c r="D232" s="9" t="s">
        <v>4838</v>
      </c>
      <c r="E232" s="10" t="s">
        <v>119</v>
      </c>
      <c r="F232" s="9" t="s">
        <v>774</v>
      </c>
      <c r="G232" s="10">
        <v>26.6</v>
      </c>
      <c r="H232" s="11" t="s">
        <v>133</v>
      </c>
      <c r="I232" s="13">
        <v>37854.520000000004</v>
      </c>
      <c r="J232" s="12" t="s">
        <v>4966</v>
      </c>
      <c r="K232" s="12" t="s">
        <v>4966</v>
      </c>
      <c r="L232" s="12" t="s">
        <v>4966</v>
      </c>
      <c r="M232" s="12" t="s">
        <v>4966</v>
      </c>
      <c r="N232" s="12">
        <v>1057.5</v>
      </c>
      <c r="O232" s="12" t="s">
        <v>4966</v>
      </c>
      <c r="P232" s="12" t="s">
        <v>4966</v>
      </c>
      <c r="Q232" s="12">
        <v>3477.1</v>
      </c>
      <c r="R232" s="12" t="s">
        <v>4966</v>
      </c>
      <c r="S232" s="12" t="s">
        <v>4966</v>
      </c>
      <c r="T232" s="12" t="s">
        <v>4966</v>
      </c>
      <c r="U232" s="12">
        <v>1850</v>
      </c>
      <c r="V232" s="12">
        <v>4140</v>
      </c>
      <c r="W232" s="12">
        <v>1975.02</v>
      </c>
      <c r="X232" s="12" t="s">
        <v>4966</v>
      </c>
      <c r="Y232" s="12" t="s">
        <v>4966</v>
      </c>
      <c r="Z232" s="12" t="s">
        <v>4966</v>
      </c>
      <c r="AA232" s="12" t="s">
        <v>4966</v>
      </c>
      <c r="AB232" s="12" t="s">
        <v>4966</v>
      </c>
      <c r="AC232" s="12">
        <v>9930</v>
      </c>
      <c r="AD232" s="12" t="s">
        <v>4966</v>
      </c>
      <c r="AE232" s="12" t="s">
        <v>4966</v>
      </c>
      <c r="AF232" s="12">
        <v>1310</v>
      </c>
      <c r="AG232" s="12" t="s">
        <v>4966</v>
      </c>
      <c r="AH232" s="12">
        <v>6121.2</v>
      </c>
      <c r="AI232" s="12" t="s">
        <v>4966</v>
      </c>
      <c r="AJ232" s="12">
        <v>1732.1999999999998</v>
      </c>
      <c r="AK232" s="12" t="s">
        <v>4966</v>
      </c>
      <c r="AL232" s="12" t="s">
        <v>4966</v>
      </c>
      <c r="AM232" s="12" t="s">
        <v>4966</v>
      </c>
      <c r="AN232" s="12" t="s">
        <v>4966</v>
      </c>
      <c r="AO232" s="12" t="s">
        <v>4966</v>
      </c>
      <c r="AP232" s="12" t="s">
        <v>4966</v>
      </c>
      <c r="AQ232" s="12" t="s">
        <v>4966</v>
      </c>
      <c r="AR232" s="12" t="s">
        <v>4966</v>
      </c>
      <c r="AS232" s="12" t="s">
        <v>4966</v>
      </c>
      <c r="AT232" s="12" t="s">
        <v>4966</v>
      </c>
      <c r="AU232" s="12" t="s">
        <v>4966</v>
      </c>
      <c r="AV232" s="12" t="s">
        <v>4966</v>
      </c>
      <c r="AW232" s="12" t="s">
        <v>4966</v>
      </c>
      <c r="AX232" s="12" t="s">
        <v>4966</v>
      </c>
      <c r="AY232" s="12">
        <v>1310</v>
      </c>
      <c r="AZ232" s="12" t="s">
        <v>4966</v>
      </c>
      <c r="BA232" s="12" t="s">
        <v>4966</v>
      </c>
      <c r="BB232" s="12" t="s">
        <v>4966</v>
      </c>
      <c r="BC232" s="12">
        <v>2632</v>
      </c>
      <c r="BD232" s="12" t="s">
        <v>4966</v>
      </c>
    </row>
    <row r="233" spans="1:56" x14ac:dyDescent="0.15">
      <c r="A233" s="3"/>
      <c r="B233" s="3"/>
      <c r="C233" s="9" t="s">
        <v>4839</v>
      </c>
      <c r="D233" s="9" t="s">
        <v>4840</v>
      </c>
      <c r="E233" s="10" t="s">
        <v>119</v>
      </c>
      <c r="F233" s="9" t="s">
        <v>4841</v>
      </c>
      <c r="G233" s="10">
        <v>39</v>
      </c>
      <c r="H233" s="11" t="s">
        <v>108</v>
      </c>
      <c r="I233" s="13">
        <v>35253</v>
      </c>
      <c r="J233" s="12" t="s">
        <v>4966</v>
      </c>
      <c r="K233" s="12" t="s">
        <v>4966</v>
      </c>
      <c r="L233" s="12">
        <v>1995</v>
      </c>
      <c r="M233" s="12" t="s">
        <v>4966</v>
      </c>
      <c r="N233" s="12" t="s">
        <v>4966</v>
      </c>
      <c r="O233" s="12" t="s">
        <v>4966</v>
      </c>
      <c r="P233" s="12" t="s">
        <v>4966</v>
      </c>
      <c r="Q233" s="12" t="s">
        <v>4966</v>
      </c>
      <c r="R233" s="12" t="s">
        <v>4966</v>
      </c>
      <c r="S233" s="12" t="s">
        <v>4966</v>
      </c>
      <c r="T233" s="12">
        <v>1487</v>
      </c>
      <c r="U233" s="12" t="s">
        <v>4966</v>
      </c>
      <c r="V233" s="12">
        <v>6150.5</v>
      </c>
      <c r="W233" s="12" t="s">
        <v>4966</v>
      </c>
      <c r="X233" s="12" t="s">
        <v>4966</v>
      </c>
      <c r="Y233" s="12" t="s">
        <v>4966</v>
      </c>
      <c r="Z233" s="12" t="s">
        <v>4966</v>
      </c>
      <c r="AA233" s="12" t="s">
        <v>4966</v>
      </c>
      <c r="AB233" s="12" t="s">
        <v>4966</v>
      </c>
      <c r="AC233" s="12" t="s">
        <v>4966</v>
      </c>
      <c r="AD233" s="12" t="s">
        <v>4966</v>
      </c>
      <c r="AE233" s="12" t="s">
        <v>4966</v>
      </c>
      <c r="AF233" s="12">
        <v>1544</v>
      </c>
      <c r="AG233" s="12" t="s">
        <v>4966</v>
      </c>
      <c r="AH233" s="12">
        <v>1090</v>
      </c>
      <c r="AI233" s="12" t="s">
        <v>4966</v>
      </c>
      <c r="AJ233" s="12">
        <v>1792.7</v>
      </c>
      <c r="AK233" s="12">
        <v>2076.6999999999998</v>
      </c>
      <c r="AL233" s="12">
        <v>3660</v>
      </c>
      <c r="AM233" s="12" t="s">
        <v>4966</v>
      </c>
      <c r="AN233" s="12" t="s">
        <v>4966</v>
      </c>
      <c r="AO233" s="12" t="s">
        <v>4966</v>
      </c>
      <c r="AP233" s="12" t="s">
        <v>4966</v>
      </c>
      <c r="AQ233" s="12" t="s">
        <v>4966</v>
      </c>
      <c r="AR233" s="12" t="s">
        <v>4966</v>
      </c>
      <c r="AS233" s="12" t="s">
        <v>4966</v>
      </c>
      <c r="AT233" s="12" t="s">
        <v>4966</v>
      </c>
      <c r="AU233" s="12" t="s">
        <v>4966</v>
      </c>
      <c r="AV233" s="12">
        <v>1711.8</v>
      </c>
      <c r="AW233" s="12" t="s">
        <v>4966</v>
      </c>
      <c r="AX233" s="12" t="s">
        <v>4966</v>
      </c>
      <c r="AY233" s="12" t="s">
        <v>4966</v>
      </c>
      <c r="AZ233" s="12" t="s">
        <v>4966</v>
      </c>
      <c r="BA233" s="12" t="s">
        <v>4966</v>
      </c>
      <c r="BB233" s="12">
        <v>1005</v>
      </c>
      <c r="BC233" s="12" t="s">
        <v>4966</v>
      </c>
      <c r="BD233" s="12" t="s">
        <v>4966</v>
      </c>
    </row>
    <row r="234" spans="1:56" x14ac:dyDescent="0.15">
      <c r="A234" s="3"/>
      <c r="B234" s="3"/>
      <c r="C234" s="9" t="s">
        <v>4842</v>
      </c>
      <c r="D234" s="9" t="s">
        <v>4843</v>
      </c>
      <c r="E234" s="10" t="s">
        <v>1151</v>
      </c>
      <c r="F234" s="9" t="s">
        <v>4844</v>
      </c>
      <c r="G234" s="10">
        <v>614.79999999999995</v>
      </c>
      <c r="H234" s="11" t="s">
        <v>108</v>
      </c>
      <c r="I234" s="13">
        <v>34644.464999999997</v>
      </c>
      <c r="J234" s="12" t="s">
        <v>4966</v>
      </c>
      <c r="K234" s="12">
        <v>2478</v>
      </c>
      <c r="L234" s="12" t="s">
        <v>4966</v>
      </c>
      <c r="M234" s="12" t="s">
        <v>4966</v>
      </c>
      <c r="N234" s="12" t="s">
        <v>4966</v>
      </c>
      <c r="O234" s="12" t="s">
        <v>4966</v>
      </c>
      <c r="P234" s="12" t="s">
        <v>4966</v>
      </c>
      <c r="Q234" s="12">
        <v>1164</v>
      </c>
      <c r="R234" s="12">
        <v>1343</v>
      </c>
      <c r="S234" s="12">
        <v>1363.98</v>
      </c>
      <c r="T234" s="12">
        <v>2589</v>
      </c>
      <c r="U234" s="12" t="s">
        <v>4966</v>
      </c>
      <c r="V234" s="12">
        <v>2656.625</v>
      </c>
      <c r="W234" s="12">
        <v>3875.4</v>
      </c>
      <c r="X234" s="12" t="s">
        <v>4966</v>
      </c>
      <c r="Y234" s="12" t="s">
        <v>4966</v>
      </c>
      <c r="Z234" s="12" t="s">
        <v>4966</v>
      </c>
      <c r="AA234" s="12" t="s">
        <v>4966</v>
      </c>
      <c r="AB234" s="12" t="s">
        <v>4966</v>
      </c>
      <c r="AC234" s="12" t="s">
        <v>4966</v>
      </c>
      <c r="AD234" s="12" t="s">
        <v>4966</v>
      </c>
      <c r="AE234" s="12" t="s">
        <v>4966</v>
      </c>
      <c r="AF234" s="12" t="s">
        <v>4966</v>
      </c>
      <c r="AG234" s="12" t="s">
        <v>4966</v>
      </c>
      <c r="AH234" s="12" t="s">
        <v>4966</v>
      </c>
      <c r="AI234" s="12" t="s">
        <v>4966</v>
      </c>
      <c r="AJ234" s="12">
        <v>6987.01</v>
      </c>
      <c r="AK234" s="12">
        <v>2643.8</v>
      </c>
      <c r="AL234" s="12">
        <v>1774</v>
      </c>
      <c r="AM234" s="12" t="s">
        <v>4966</v>
      </c>
      <c r="AN234" s="12" t="s">
        <v>4966</v>
      </c>
      <c r="AO234" s="12" t="s">
        <v>4966</v>
      </c>
      <c r="AP234" s="12" t="s">
        <v>4966</v>
      </c>
      <c r="AQ234" s="12" t="s">
        <v>4966</v>
      </c>
      <c r="AR234" s="12" t="s">
        <v>4966</v>
      </c>
      <c r="AS234" s="12" t="s">
        <v>4966</v>
      </c>
      <c r="AT234" s="12" t="s">
        <v>4966</v>
      </c>
      <c r="AU234" s="12" t="s">
        <v>4966</v>
      </c>
      <c r="AV234" s="12" t="s">
        <v>4966</v>
      </c>
      <c r="AW234" s="12">
        <v>1100.5</v>
      </c>
      <c r="AX234" s="12" t="s">
        <v>4966</v>
      </c>
      <c r="AY234" s="12" t="s">
        <v>4966</v>
      </c>
      <c r="AZ234" s="12" t="s">
        <v>4966</v>
      </c>
      <c r="BA234" s="12" t="s">
        <v>4966</v>
      </c>
      <c r="BB234" s="12">
        <v>1102</v>
      </c>
      <c r="BC234" s="12" t="s">
        <v>4966</v>
      </c>
      <c r="BD234" s="12" t="s">
        <v>4966</v>
      </c>
    </row>
    <row r="235" spans="1:56" x14ac:dyDescent="0.15">
      <c r="A235" s="3"/>
      <c r="B235" s="3"/>
      <c r="C235" s="9" t="s">
        <v>4845</v>
      </c>
      <c r="D235" s="9" t="s">
        <v>4846</v>
      </c>
      <c r="E235" s="10" t="s">
        <v>106</v>
      </c>
      <c r="F235" s="9" t="s">
        <v>4847</v>
      </c>
      <c r="G235" s="10">
        <v>541.5</v>
      </c>
      <c r="H235" s="11" t="s">
        <v>108</v>
      </c>
      <c r="I235" s="13">
        <v>34566.61</v>
      </c>
      <c r="J235" s="12">
        <v>1455.6</v>
      </c>
      <c r="K235" s="12" t="s">
        <v>4966</v>
      </c>
      <c r="L235" s="12" t="s">
        <v>4966</v>
      </c>
      <c r="M235" s="12">
        <v>1027.4000000000001</v>
      </c>
      <c r="N235" s="12" t="s">
        <v>4966</v>
      </c>
      <c r="O235" s="12" t="s">
        <v>4966</v>
      </c>
      <c r="P235" s="12" t="s">
        <v>4966</v>
      </c>
      <c r="Q235" s="12" t="s">
        <v>4966</v>
      </c>
      <c r="R235" s="12" t="s">
        <v>4966</v>
      </c>
      <c r="S235" s="12" t="s">
        <v>4966</v>
      </c>
      <c r="T235" s="12">
        <v>1271</v>
      </c>
      <c r="U235" s="12">
        <v>1050.5</v>
      </c>
      <c r="V235" s="12">
        <v>4365</v>
      </c>
      <c r="W235" s="12">
        <v>2612</v>
      </c>
      <c r="X235" s="12" t="s">
        <v>4966</v>
      </c>
      <c r="Y235" s="12" t="s">
        <v>4966</v>
      </c>
      <c r="Z235" s="12" t="s">
        <v>4966</v>
      </c>
      <c r="AA235" s="12" t="s">
        <v>4966</v>
      </c>
      <c r="AB235" s="12" t="s">
        <v>4966</v>
      </c>
      <c r="AC235" s="12" t="s">
        <v>4966</v>
      </c>
      <c r="AD235" s="12" t="s">
        <v>4966</v>
      </c>
      <c r="AE235" s="12" t="s">
        <v>4966</v>
      </c>
      <c r="AF235" s="12">
        <v>2070.5</v>
      </c>
      <c r="AG235" s="12" t="s">
        <v>4966</v>
      </c>
      <c r="AH235" s="12" t="s">
        <v>4966</v>
      </c>
      <c r="AI235" s="12">
        <v>1030</v>
      </c>
      <c r="AJ235" s="12">
        <v>3114.4</v>
      </c>
      <c r="AK235" s="12">
        <v>1683.5</v>
      </c>
      <c r="AL235" s="12" t="s">
        <v>4966</v>
      </c>
      <c r="AM235" s="12" t="s">
        <v>4966</v>
      </c>
      <c r="AN235" s="12" t="s">
        <v>4966</v>
      </c>
      <c r="AO235" s="12" t="s">
        <v>4966</v>
      </c>
      <c r="AP235" s="12" t="s">
        <v>4966</v>
      </c>
      <c r="AQ235" s="12" t="s">
        <v>4966</v>
      </c>
      <c r="AR235" s="12" t="s">
        <v>4966</v>
      </c>
      <c r="AS235" s="12" t="s">
        <v>4966</v>
      </c>
      <c r="AT235" s="12" t="s">
        <v>4966</v>
      </c>
      <c r="AU235" s="12" t="s">
        <v>4966</v>
      </c>
      <c r="AV235" s="12" t="s">
        <v>4966</v>
      </c>
      <c r="AW235" s="12">
        <v>1608.8</v>
      </c>
      <c r="AX235" s="12" t="s">
        <v>4966</v>
      </c>
      <c r="AY235" s="12" t="s">
        <v>4966</v>
      </c>
      <c r="AZ235" s="12" t="s">
        <v>4966</v>
      </c>
      <c r="BA235" s="12" t="s">
        <v>4966</v>
      </c>
      <c r="BB235" s="12" t="s">
        <v>4966</v>
      </c>
      <c r="BC235" s="12" t="s">
        <v>4966</v>
      </c>
      <c r="BD235" s="12" t="s">
        <v>4966</v>
      </c>
    </row>
    <row r="236" spans="1:56" x14ac:dyDescent="0.15">
      <c r="A236" s="3"/>
      <c r="B236" s="3"/>
      <c r="C236" s="9" t="s">
        <v>560</v>
      </c>
      <c r="D236" s="9" t="s">
        <v>561</v>
      </c>
      <c r="E236" s="10" t="s">
        <v>119</v>
      </c>
      <c r="F236" s="9" t="s">
        <v>562</v>
      </c>
      <c r="G236" s="10">
        <v>382.5</v>
      </c>
      <c r="H236" s="11" t="s">
        <v>108</v>
      </c>
      <c r="I236" s="13">
        <v>34389.42</v>
      </c>
      <c r="J236" s="12">
        <v>3304</v>
      </c>
      <c r="K236" s="12" t="s">
        <v>4966</v>
      </c>
      <c r="L236" s="12" t="s">
        <v>4966</v>
      </c>
      <c r="M236" s="12" t="s">
        <v>4966</v>
      </c>
      <c r="N236" s="12" t="s">
        <v>4966</v>
      </c>
      <c r="O236" s="12" t="s">
        <v>4966</v>
      </c>
      <c r="P236" s="12" t="s">
        <v>4966</v>
      </c>
      <c r="Q236" s="12" t="s">
        <v>4966</v>
      </c>
      <c r="R236" s="12" t="s">
        <v>4966</v>
      </c>
      <c r="S236" s="12" t="s">
        <v>4966</v>
      </c>
      <c r="T236" s="12">
        <v>1082</v>
      </c>
      <c r="U236" s="12">
        <v>1188</v>
      </c>
      <c r="V236" s="12">
        <v>4405</v>
      </c>
      <c r="W236" s="12">
        <v>1293</v>
      </c>
      <c r="X236" s="12" t="s">
        <v>4966</v>
      </c>
      <c r="Y236" s="12" t="s">
        <v>4966</v>
      </c>
      <c r="Z236" s="12" t="s">
        <v>4966</v>
      </c>
      <c r="AA236" s="12" t="s">
        <v>4966</v>
      </c>
      <c r="AB236" s="12" t="s">
        <v>4966</v>
      </c>
      <c r="AC236" s="12" t="s">
        <v>4966</v>
      </c>
      <c r="AD236" s="12" t="s">
        <v>4966</v>
      </c>
      <c r="AE236" s="12" t="s">
        <v>4966</v>
      </c>
      <c r="AF236" s="12">
        <v>1698</v>
      </c>
      <c r="AG236" s="12" t="s">
        <v>4966</v>
      </c>
      <c r="AH236" s="12" t="s">
        <v>4966</v>
      </c>
      <c r="AI236" s="12" t="s">
        <v>4966</v>
      </c>
      <c r="AJ236" s="12">
        <v>2488.02</v>
      </c>
      <c r="AK236" s="12">
        <v>1458</v>
      </c>
      <c r="AL236" s="12" t="s">
        <v>4966</v>
      </c>
      <c r="AM236" s="12" t="s">
        <v>4966</v>
      </c>
      <c r="AN236" s="12" t="s">
        <v>4966</v>
      </c>
      <c r="AO236" s="12" t="s">
        <v>4966</v>
      </c>
      <c r="AP236" s="12" t="s">
        <v>4966</v>
      </c>
      <c r="AQ236" s="12" t="s">
        <v>4966</v>
      </c>
      <c r="AR236" s="12" t="s">
        <v>4966</v>
      </c>
      <c r="AS236" s="12" t="s">
        <v>4966</v>
      </c>
      <c r="AT236" s="12" t="s">
        <v>4966</v>
      </c>
      <c r="AU236" s="12" t="s">
        <v>4966</v>
      </c>
      <c r="AV236" s="12" t="s">
        <v>4966</v>
      </c>
      <c r="AW236" s="12">
        <v>2220</v>
      </c>
      <c r="AX236" s="12" t="s">
        <v>4966</v>
      </c>
      <c r="AY236" s="12" t="s">
        <v>4966</v>
      </c>
      <c r="AZ236" s="12" t="s">
        <v>4966</v>
      </c>
      <c r="BA236" s="12" t="s">
        <v>4966</v>
      </c>
      <c r="BB236" s="12" t="s">
        <v>4966</v>
      </c>
      <c r="BC236" s="12" t="s">
        <v>4966</v>
      </c>
      <c r="BD236" s="12" t="s">
        <v>4966</v>
      </c>
    </row>
    <row r="237" spans="1:56" x14ac:dyDescent="0.15">
      <c r="A237" s="3"/>
      <c r="B237" s="3"/>
      <c r="C237" s="9" t="s">
        <v>4848</v>
      </c>
      <c r="D237" s="9" t="s">
        <v>4849</v>
      </c>
      <c r="E237" s="10" t="s">
        <v>119</v>
      </c>
      <c r="F237" s="9" t="s">
        <v>4850</v>
      </c>
      <c r="G237" s="10">
        <v>39.700000000000003</v>
      </c>
      <c r="H237" s="11" t="s">
        <v>108</v>
      </c>
      <c r="I237" s="13">
        <v>34290.048000000003</v>
      </c>
      <c r="J237" s="12" t="s">
        <v>4966</v>
      </c>
      <c r="K237" s="12" t="s">
        <v>4966</v>
      </c>
      <c r="L237" s="12" t="s">
        <v>4966</v>
      </c>
      <c r="M237" s="12" t="s">
        <v>4966</v>
      </c>
      <c r="N237" s="12" t="s">
        <v>4966</v>
      </c>
      <c r="O237" s="12" t="s">
        <v>4966</v>
      </c>
      <c r="P237" s="12" t="s">
        <v>4966</v>
      </c>
      <c r="Q237" s="12" t="s">
        <v>4966</v>
      </c>
      <c r="R237" s="12">
        <v>3345</v>
      </c>
      <c r="S237" s="12" t="s">
        <v>4966</v>
      </c>
      <c r="T237" s="12">
        <v>2862</v>
      </c>
      <c r="U237" s="12" t="s">
        <v>4966</v>
      </c>
      <c r="V237" s="12" t="s">
        <v>4966</v>
      </c>
      <c r="W237" s="12">
        <v>1684</v>
      </c>
      <c r="X237" s="12" t="s">
        <v>4966</v>
      </c>
      <c r="Y237" s="12" t="s">
        <v>4966</v>
      </c>
      <c r="Z237" s="12" t="s">
        <v>4966</v>
      </c>
      <c r="AA237" s="12" t="s">
        <v>4966</v>
      </c>
      <c r="AB237" s="12">
        <v>1070</v>
      </c>
      <c r="AC237" s="12" t="s">
        <v>4966</v>
      </c>
      <c r="AD237" s="12" t="s">
        <v>4966</v>
      </c>
      <c r="AE237" s="12">
        <v>1228.4000000000001</v>
      </c>
      <c r="AF237" s="12" t="s">
        <v>4966</v>
      </c>
      <c r="AG237" s="12" t="s">
        <v>4966</v>
      </c>
      <c r="AH237" s="12" t="s">
        <v>4966</v>
      </c>
      <c r="AI237" s="12" t="s">
        <v>4966</v>
      </c>
      <c r="AJ237" s="12" t="s">
        <v>4966</v>
      </c>
      <c r="AK237" s="12">
        <v>5375.5</v>
      </c>
      <c r="AL237" s="12" t="s">
        <v>4966</v>
      </c>
      <c r="AM237" s="12" t="s">
        <v>4966</v>
      </c>
      <c r="AN237" s="12" t="s">
        <v>4966</v>
      </c>
      <c r="AO237" s="12" t="s">
        <v>4966</v>
      </c>
      <c r="AP237" s="12" t="s">
        <v>4966</v>
      </c>
      <c r="AQ237" s="12">
        <v>1655</v>
      </c>
      <c r="AR237" s="12" t="s">
        <v>4966</v>
      </c>
      <c r="AS237" s="12" t="s">
        <v>4966</v>
      </c>
      <c r="AT237" s="12" t="s">
        <v>4966</v>
      </c>
      <c r="AU237" s="12" t="s">
        <v>4966</v>
      </c>
      <c r="AV237" s="12" t="s">
        <v>4966</v>
      </c>
      <c r="AW237" s="12">
        <v>2221</v>
      </c>
      <c r="AX237" s="12" t="s">
        <v>4966</v>
      </c>
      <c r="AY237" s="12">
        <v>1753.3</v>
      </c>
      <c r="AZ237" s="12" t="s">
        <v>4966</v>
      </c>
      <c r="BA237" s="12" t="s">
        <v>4966</v>
      </c>
      <c r="BB237" s="12" t="s">
        <v>4966</v>
      </c>
      <c r="BC237" s="12" t="s">
        <v>4966</v>
      </c>
      <c r="BD237" s="12" t="s">
        <v>4966</v>
      </c>
    </row>
    <row r="238" spans="1:56" x14ac:dyDescent="0.15">
      <c r="A238" s="3"/>
      <c r="B238" s="3"/>
      <c r="C238" s="9" t="s">
        <v>4851</v>
      </c>
      <c r="D238" s="9" t="s">
        <v>4852</v>
      </c>
      <c r="E238" s="10" t="s">
        <v>119</v>
      </c>
      <c r="F238" s="9" t="s">
        <v>774</v>
      </c>
      <c r="G238" s="10">
        <v>26.6</v>
      </c>
      <c r="H238" s="11" t="s">
        <v>133</v>
      </c>
      <c r="I238" s="13">
        <v>34200.82</v>
      </c>
      <c r="J238" s="12" t="s">
        <v>4966</v>
      </c>
      <c r="K238" s="12" t="s">
        <v>4966</v>
      </c>
      <c r="L238" s="12" t="s">
        <v>4966</v>
      </c>
      <c r="M238" s="12" t="s">
        <v>4966</v>
      </c>
      <c r="N238" s="12">
        <v>1090</v>
      </c>
      <c r="O238" s="12" t="s">
        <v>4966</v>
      </c>
      <c r="P238" s="12" t="s">
        <v>4966</v>
      </c>
      <c r="Q238" s="12" t="s">
        <v>4966</v>
      </c>
      <c r="R238" s="12" t="s">
        <v>4966</v>
      </c>
      <c r="S238" s="12" t="s">
        <v>4966</v>
      </c>
      <c r="T238" s="12" t="s">
        <v>4966</v>
      </c>
      <c r="U238" s="12" t="s">
        <v>4966</v>
      </c>
      <c r="V238" s="12">
        <v>8228</v>
      </c>
      <c r="W238" s="12" t="s">
        <v>4966</v>
      </c>
      <c r="X238" s="12" t="s">
        <v>4966</v>
      </c>
      <c r="Y238" s="12" t="s">
        <v>4966</v>
      </c>
      <c r="Z238" s="12" t="s">
        <v>4966</v>
      </c>
      <c r="AA238" s="12" t="s">
        <v>4966</v>
      </c>
      <c r="AB238" s="12" t="s">
        <v>4966</v>
      </c>
      <c r="AC238" s="12" t="s">
        <v>4966</v>
      </c>
      <c r="AD238" s="12" t="s">
        <v>4966</v>
      </c>
      <c r="AE238" s="12" t="s">
        <v>4966</v>
      </c>
      <c r="AF238" s="12" t="s">
        <v>4966</v>
      </c>
      <c r="AG238" s="12" t="s">
        <v>4966</v>
      </c>
      <c r="AH238" s="12" t="s">
        <v>4966</v>
      </c>
      <c r="AI238" s="12">
        <v>1030</v>
      </c>
      <c r="AJ238" s="12">
        <v>3262.8</v>
      </c>
      <c r="AK238" s="12" t="s">
        <v>4966</v>
      </c>
      <c r="AL238" s="12" t="s">
        <v>4966</v>
      </c>
      <c r="AM238" s="12" t="s">
        <v>4966</v>
      </c>
      <c r="AN238" s="12" t="s">
        <v>4966</v>
      </c>
      <c r="AO238" s="12">
        <v>4816</v>
      </c>
      <c r="AP238" s="12">
        <v>2091.02</v>
      </c>
      <c r="AQ238" s="12" t="s">
        <v>4966</v>
      </c>
      <c r="AR238" s="12" t="s">
        <v>4966</v>
      </c>
      <c r="AS238" s="12" t="s">
        <v>4966</v>
      </c>
      <c r="AT238" s="12" t="s">
        <v>4966</v>
      </c>
      <c r="AU238" s="12">
        <v>10948</v>
      </c>
      <c r="AV238" s="12" t="s">
        <v>4966</v>
      </c>
      <c r="AW238" s="12" t="s">
        <v>4966</v>
      </c>
      <c r="AX238" s="12" t="s">
        <v>4966</v>
      </c>
      <c r="AY238" s="12" t="s">
        <v>4966</v>
      </c>
      <c r="AZ238" s="12" t="s">
        <v>4966</v>
      </c>
      <c r="BA238" s="12" t="s">
        <v>4966</v>
      </c>
      <c r="BB238" s="12" t="s">
        <v>4966</v>
      </c>
      <c r="BC238" s="12" t="s">
        <v>4966</v>
      </c>
      <c r="BD238" s="12" t="s">
        <v>4966</v>
      </c>
    </row>
    <row r="239" spans="1:56" x14ac:dyDescent="0.15">
      <c r="A239" s="3"/>
      <c r="B239" s="3"/>
      <c r="C239" s="9" t="s">
        <v>764</v>
      </c>
      <c r="D239" s="9" t="s">
        <v>765</v>
      </c>
      <c r="E239" s="10" t="s">
        <v>119</v>
      </c>
      <c r="F239" s="9" t="s">
        <v>577</v>
      </c>
      <c r="G239" s="10">
        <v>17.600000000000001</v>
      </c>
      <c r="H239" s="11" t="s">
        <v>133</v>
      </c>
      <c r="I239" s="13">
        <v>33508.5</v>
      </c>
      <c r="J239" s="12">
        <v>20351</v>
      </c>
      <c r="K239" s="12">
        <v>1005</v>
      </c>
      <c r="L239" s="12">
        <v>1385</v>
      </c>
      <c r="M239" s="12" t="s">
        <v>4966</v>
      </c>
      <c r="N239" s="12" t="s">
        <v>4966</v>
      </c>
      <c r="O239" s="12" t="s">
        <v>4966</v>
      </c>
      <c r="P239" s="12">
        <v>3182</v>
      </c>
      <c r="Q239" s="12" t="s">
        <v>4966</v>
      </c>
      <c r="R239" s="12" t="s">
        <v>4966</v>
      </c>
      <c r="S239" s="12" t="s">
        <v>4966</v>
      </c>
      <c r="T239" s="12" t="s">
        <v>4966</v>
      </c>
      <c r="U239" s="12" t="s">
        <v>4966</v>
      </c>
      <c r="V239" s="12" t="s">
        <v>4966</v>
      </c>
      <c r="W239" s="12" t="s">
        <v>4966</v>
      </c>
      <c r="X239" s="12" t="s">
        <v>4966</v>
      </c>
      <c r="Y239" s="12" t="s">
        <v>4966</v>
      </c>
      <c r="Z239" s="12" t="s">
        <v>4966</v>
      </c>
      <c r="AA239" s="12" t="s">
        <v>4966</v>
      </c>
      <c r="AB239" s="12" t="s">
        <v>4966</v>
      </c>
      <c r="AC239" s="12" t="s">
        <v>4966</v>
      </c>
      <c r="AD239" s="12" t="s">
        <v>4966</v>
      </c>
      <c r="AE239" s="12" t="s">
        <v>4966</v>
      </c>
      <c r="AF239" s="12" t="s">
        <v>4966</v>
      </c>
      <c r="AG239" s="12" t="s">
        <v>4966</v>
      </c>
      <c r="AH239" s="12" t="s">
        <v>4966</v>
      </c>
      <c r="AI239" s="12" t="s">
        <v>4966</v>
      </c>
      <c r="AJ239" s="12" t="s">
        <v>4966</v>
      </c>
      <c r="AK239" s="12" t="s">
        <v>4966</v>
      </c>
      <c r="AL239" s="12" t="s">
        <v>4966</v>
      </c>
      <c r="AM239" s="12" t="s">
        <v>4966</v>
      </c>
      <c r="AN239" s="12" t="s">
        <v>4966</v>
      </c>
      <c r="AO239" s="12" t="s">
        <v>4966</v>
      </c>
      <c r="AP239" s="12" t="s">
        <v>4966</v>
      </c>
      <c r="AQ239" s="12" t="s">
        <v>4966</v>
      </c>
      <c r="AR239" s="12" t="s">
        <v>4966</v>
      </c>
      <c r="AS239" s="12" t="s">
        <v>4966</v>
      </c>
      <c r="AT239" s="12" t="s">
        <v>4966</v>
      </c>
      <c r="AU239" s="12" t="s">
        <v>4966</v>
      </c>
      <c r="AV239" s="12" t="s">
        <v>4966</v>
      </c>
      <c r="AW239" s="12" t="s">
        <v>4966</v>
      </c>
      <c r="AX239" s="12" t="s">
        <v>4966</v>
      </c>
      <c r="AY239" s="12" t="s">
        <v>4966</v>
      </c>
      <c r="AZ239" s="12" t="s">
        <v>4966</v>
      </c>
      <c r="BA239" s="12" t="s">
        <v>4966</v>
      </c>
      <c r="BB239" s="12" t="s">
        <v>4966</v>
      </c>
      <c r="BC239" s="12" t="s">
        <v>4966</v>
      </c>
      <c r="BD239" s="12" t="s">
        <v>4966</v>
      </c>
    </row>
    <row r="240" spans="1:56" x14ac:dyDescent="0.15">
      <c r="A240" s="3"/>
      <c r="B240" s="3"/>
      <c r="C240" s="9" t="s">
        <v>4853</v>
      </c>
      <c r="D240" s="9" t="s">
        <v>4854</v>
      </c>
      <c r="E240" s="10" t="s">
        <v>119</v>
      </c>
      <c r="F240" s="9" t="s">
        <v>4855</v>
      </c>
      <c r="G240" s="10">
        <v>59.4</v>
      </c>
      <c r="H240" s="11" t="s">
        <v>133</v>
      </c>
      <c r="I240" s="13">
        <v>32505.200000000001</v>
      </c>
      <c r="J240" s="12" t="s">
        <v>4966</v>
      </c>
      <c r="K240" s="12" t="s">
        <v>4966</v>
      </c>
      <c r="L240" s="12" t="s">
        <v>4966</v>
      </c>
      <c r="M240" s="12" t="s">
        <v>4966</v>
      </c>
      <c r="N240" s="12" t="s">
        <v>4966</v>
      </c>
      <c r="O240" s="12" t="s">
        <v>4966</v>
      </c>
      <c r="P240" s="12" t="s">
        <v>4966</v>
      </c>
      <c r="Q240" s="12" t="s">
        <v>4966</v>
      </c>
      <c r="R240" s="12" t="s">
        <v>4966</v>
      </c>
      <c r="S240" s="12" t="s">
        <v>4966</v>
      </c>
      <c r="T240" s="12" t="s">
        <v>4966</v>
      </c>
      <c r="U240" s="12">
        <v>3320</v>
      </c>
      <c r="V240" s="12">
        <v>1270</v>
      </c>
      <c r="W240" s="12" t="s">
        <v>4966</v>
      </c>
      <c r="X240" s="12" t="s">
        <v>4966</v>
      </c>
      <c r="Y240" s="12" t="s">
        <v>4966</v>
      </c>
      <c r="Z240" s="12" t="s">
        <v>4966</v>
      </c>
      <c r="AA240" s="12" t="s">
        <v>4966</v>
      </c>
      <c r="AB240" s="12" t="s">
        <v>4966</v>
      </c>
      <c r="AC240" s="12" t="s">
        <v>4966</v>
      </c>
      <c r="AD240" s="12" t="s">
        <v>4966</v>
      </c>
      <c r="AE240" s="12" t="s">
        <v>4966</v>
      </c>
      <c r="AF240" s="12">
        <v>2857.1</v>
      </c>
      <c r="AG240" s="12" t="s">
        <v>4966</v>
      </c>
      <c r="AH240" s="12" t="s">
        <v>4966</v>
      </c>
      <c r="AI240" s="12">
        <v>2145</v>
      </c>
      <c r="AJ240" s="12">
        <v>3736</v>
      </c>
      <c r="AK240" s="12">
        <v>7681.5</v>
      </c>
      <c r="AL240" s="12" t="s">
        <v>4966</v>
      </c>
      <c r="AM240" s="12" t="s">
        <v>4966</v>
      </c>
      <c r="AN240" s="12" t="s">
        <v>4966</v>
      </c>
      <c r="AO240" s="12" t="s">
        <v>4966</v>
      </c>
      <c r="AP240" s="12" t="s">
        <v>4966</v>
      </c>
      <c r="AQ240" s="12" t="s">
        <v>4966</v>
      </c>
      <c r="AR240" s="12" t="s">
        <v>4966</v>
      </c>
      <c r="AS240" s="12" t="s">
        <v>4966</v>
      </c>
      <c r="AT240" s="12" t="s">
        <v>4966</v>
      </c>
      <c r="AU240" s="12" t="s">
        <v>4966</v>
      </c>
      <c r="AV240" s="12" t="s">
        <v>4966</v>
      </c>
      <c r="AW240" s="12" t="s">
        <v>4966</v>
      </c>
      <c r="AX240" s="12" t="s">
        <v>4966</v>
      </c>
      <c r="AY240" s="12" t="s">
        <v>4966</v>
      </c>
      <c r="AZ240" s="12" t="s">
        <v>4966</v>
      </c>
      <c r="BA240" s="12" t="s">
        <v>4966</v>
      </c>
      <c r="BB240" s="12" t="s">
        <v>4966</v>
      </c>
      <c r="BC240" s="12" t="s">
        <v>4966</v>
      </c>
      <c r="BD240" s="12">
        <v>1360</v>
      </c>
    </row>
    <row r="241" spans="1:56" x14ac:dyDescent="0.15">
      <c r="A241" s="3"/>
      <c r="B241" s="3"/>
      <c r="C241" s="9" t="s">
        <v>674</v>
      </c>
      <c r="D241" s="9" t="s">
        <v>675</v>
      </c>
      <c r="E241" s="10" t="s">
        <v>119</v>
      </c>
      <c r="F241" s="9" t="s">
        <v>676</v>
      </c>
      <c r="G241" s="10">
        <v>6.7</v>
      </c>
      <c r="H241" s="11" t="s">
        <v>133</v>
      </c>
      <c r="I241" s="13">
        <v>32049.239999999998</v>
      </c>
      <c r="J241" s="12">
        <v>1315</v>
      </c>
      <c r="K241" s="12" t="s">
        <v>4966</v>
      </c>
      <c r="L241" s="12" t="s">
        <v>4966</v>
      </c>
      <c r="M241" s="12" t="s">
        <v>4966</v>
      </c>
      <c r="N241" s="12" t="s">
        <v>4966</v>
      </c>
      <c r="O241" s="12" t="s">
        <v>4966</v>
      </c>
      <c r="P241" s="12" t="s">
        <v>4966</v>
      </c>
      <c r="Q241" s="12">
        <v>1562</v>
      </c>
      <c r="R241" s="12" t="s">
        <v>4966</v>
      </c>
      <c r="S241" s="12" t="s">
        <v>4966</v>
      </c>
      <c r="T241" s="12">
        <v>1415</v>
      </c>
      <c r="U241" s="12" t="s">
        <v>4966</v>
      </c>
      <c r="V241" s="12">
        <v>1760</v>
      </c>
      <c r="W241" s="12">
        <v>1200</v>
      </c>
      <c r="X241" s="12" t="s">
        <v>4966</v>
      </c>
      <c r="Y241" s="12" t="s">
        <v>4966</v>
      </c>
      <c r="Z241" s="12" t="s">
        <v>4966</v>
      </c>
      <c r="AA241" s="12" t="s">
        <v>4966</v>
      </c>
      <c r="AB241" s="12" t="s">
        <v>4966</v>
      </c>
      <c r="AC241" s="12" t="s">
        <v>4966</v>
      </c>
      <c r="AD241" s="12" t="s">
        <v>4966</v>
      </c>
      <c r="AE241" s="12" t="s">
        <v>4966</v>
      </c>
      <c r="AF241" s="12">
        <v>1392</v>
      </c>
      <c r="AG241" s="12" t="s">
        <v>4966</v>
      </c>
      <c r="AH241" s="12" t="s">
        <v>4966</v>
      </c>
      <c r="AI241" s="12">
        <v>2611.5</v>
      </c>
      <c r="AJ241" s="12">
        <v>1416</v>
      </c>
      <c r="AK241" s="12" t="s">
        <v>4966</v>
      </c>
      <c r="AL241" s="12" t="s">
        <v>4966</v>
      </c>
      <c r="AM241" s="12">
        <v>1210</v>
      </c>
      <c r="AN241" s="12" t="s">
        <v>4966</v>
      </c>
      <c r="AO241" s="12" t="s">
        <v>4966</v>
      </c>
      <c r="AP241" s="12" t="s">
        <v>4966</v>
      </c>
      <c r="AQ241" s="12" t="s">
        <v>4966</v>
      </c>
      <c r="AR241" s="12" t="s">
        <v>4966</v>
      </c>
      <c r="AS241" s="12">
        <v>2335</v>
      </c>
      <c r="AT241" s="12" t="s">
        <v>4966</v>
      </c>
      <c r="AU241" s="12" t="s">
        <v>4966</v>
      </c>
      <c r="AV241" s="12" t="s">
        <v>4966</v>
      </c>
      <c r="AW241" s="12">
        <v>2250.7399999999998</v>
      </c>
      <c r="AX241" s="12">
        <v>1075</v>
      </c>
      <c r="AY241" s="12">
        <v>1925</v>
      </c>
      <c r="AZ241" s="12">
        <v>1560</v>
      </c>
      <c r="BA241" s="12" t="s">
        <v>4966</v>
      </c>
      <c r="BB241" s="12" t="s">
        <v>4966</v>
      </c>
      <c r="BC241" s="12" t="s">
        <v>4966</v>
      </c>
      <c r="BD241" s="12" t="s">
        <v>4966</v>
      </c>
    </row>
    <row r="242" spans="1:56" x14ac:dyDescent="0.15">
      <c r="A242" s="3"/>
      <c r="B242" s="3"/>
      <c r="C242" s="9" t="s">
        <v>4856</v>
      </c>
      <c r="D242" s="9" t="s">
        <v>4857</v>
      </c>
      <c r="E242" s="10" t="s">
        <v>537</v>
      </c>
      <c r="F242" s="9" t="s">
        <v>4858</v>
      </c>
      <c r="G242" s="10">
        <v>168</v>
      </c>
      <c r="H242" s="11" t="s">
        <v>133</v>
      </c>
      <c r="I242" s="13">
        <v>31874.559999999998</v>
      </c>
      <c r="J242" s="12">
        <v>1699</v>
      </c>
      <c r="K242" s="12" t="s">
        <v>4966</v>
      </c>
      <c r="L242" s="12" t="s">
        <v>4966</v>
      </c>
      <c r="M242" s="12" t="s">
        <v>4966</v>
      </c>
      <c r="N242" s="12" t="s">
        <v>4966</v>
      </c>
      <c r="O242" s="12" t="s">
        <v>4966</v>
      </c>
      <c r="P242" s="12" t="s">
        <v>4966</v>
      </c>
      <c r="Q242" s="12" t="s">
        <v>4966</v>
      </c>
      <c r="R242" s="12" t="s">
        <v>4966</v>
      </c>
      <c r="S242" s="12" t="s">
        <v>4966</v>
      </c>
      <c r="T242" s="12">
        <v>1971</v>
      </c>
      <c r="U242" s="12" t="s">
        <v>4966</v>
      </c>
      <c r="V242" s="12">
        <v>3513</v>
      </c>
      <c r="W242" s="12">
        <v>1091</v>
      </c>
      <c r="X242" s="12" t="s">
        <v>4966</v>
      </c>
      <c r="Y242" s="12" t="s">
        <v>4966</v>
      </c>
      <c r="Z242" s="12">
        <v>1022</v>
      </c>
      <c r="AA242" s="12" t="s">
        <v>4966</v>
      </c>
      <c r="AB242" s="12" t="s">
        <v>4966</v>
      </c>
      <c r="AC242" s="12" t="s">
        <v>4966</v>
      </c>
      <c r="AD242" s="12" t="s">
        <v>4966</v>
      </c>
      <c r="AE242" s="12" t="s">
        <v>4966</v>
      </c>
      <c r="AF242" s="12">
        <v>1081</v>
      </c>
      <c r="AG242" s="12" t="s">
        <v>4966</v>
      </c>
      <c r="AH242" s="12" t="s">
        <v>4966</v>
      </c>
      <c r="AI242" s="12" t="s">
        <v>4966</v>
      </c>
      <c r="AJ242" s="12">
        <v>2629.66</v>
      </c>
      <c r="AK242" s="12">
        <v>1633.6</v>
      </c>
      <c r="AL242" s="12" t="s">
        <v>4966</v>
      </c>
      <c r="AM242" s="12" t="s">
        <v>4966</v>
      </c>
      <c r="AN242" s="12" t="s">
        <v>4966</v>
      </c>
      <c r="AO242" s="12" t="s">
        <v>4966</v>
      </c>
      <c r="AP242" s="12" t="s">
        <v>4966</v>
      </c>
      <c r="AQ242" s="12" t="s">
        <v>4966</v>
      </c>
      <c r="AR242" s="12" t="s">
        <v>4966</v>
      </c>
      <c r="AS242" s="12" t="s">
        <v>4966</v>
      </c>
      <c r="AT242" s="12" t="s">
        <v>4966</v>
      </c>
      <c r="AU242" s="12" t="s">
        <v>4966</v>
      </c>
      <c r="AV242" s="12" t="s">
        <v>4966</v>
      </c>
      <c r="AW242" s="12">
        <v>1919</v>
      </c>
      <c r="AX242" s="12" t="s">
        <v>4966</v>
      </c>
      <c r="AY242" s="12">
        <v>1078</v>
      </c>
      <c r="AZ242" s="12">
        <v>1197</v>
      </c>
      <c r="BA242" s="12" t="s">
        <v>4966</v>
      </c>
      <c r="BB242" s="12" t="s">
        <v>4966</v>
      </c>
      <c r="BC242" s="12">
        <v>1619</v>
      </c>
      <c r="BD242" s="12" t="s">
        <v>4966</v>
      </c>
    </row>
    <row r="243" spans="1:56" x14ac:dyDescent="0.15">
      <c r="A243" s="3"/>
      <c r="B243" s="3"/>
      <c r="C243" s="9" t="s">
        <v>4859</v>
      </c>
      <c r="D243" s="9" t="s">
        <v>4860</v>
      </c>
      <c r="E243" s="10" t="s">
        <v>171</v>
      </c>
      <c r="F243" s="9" t="s">
        <v>4861</v>
      </c>
      <c r="G243" s="10">
        <v>2950.1</v>
      </c>
      <c r="H243" s="11" t="s">
        <v>133</v>
      </c>
      <c r="I243" s="13">
        <v>31385.15</v>
      </c>
      <c r="J243" s="12">
        <v>1613</v>
      </c>
      <c r="K243" s="12" t="s">
        <v>4966</v>
      </c>
      <c r="L243" s="12" t="s">
        <v>4966</v>
      </c>
      <c r="M243" s="12" t="s">
        <v>4966</v>
      </c>
      <c r="N243" s="12" t="s">
        <v>4966</v>
      </c>
      <c r="O243" s="12" t="s">
        <v>4966</v>
      </c>
      <c r="P243" s="12" t="s">
        <v>4966</v>
      </c>
      <c r="Q243" s="12">
        <v>1650.4</v>
      </c>
      <c r="R243" s="12">
        <v>2005</v>
      </c>
      <c r="S243" s="12" t="s">
        <v>4966</v>
      </c>
      <c r="T243" s="12">
        <v>2117</v>
      </c>
      <c r="U243" s="12">
        <v>1137</v>
      </c>
      <c r="V243" s="12">
        <v>1757</v>
      </c>
      <c r="W243" s="12" t="s">
        <v>4966</v>
      </c>
      <c r="X243" s="12" t="s">
        <v>4966</v>
      </c>
      <c r="Y243" s="12" t="s">
        <v>4966</v>
      </c>
      <c r="Z243" s="12" t="s">
        <v>4966</v>
      </c>
      <c r="AA243" s="12" t="s">
        <v>4966</v>
      </c>
      <c r="AB243" s="12" t="s">
        <v>4966</v>
      </c>
      <c r="AC243" s="12" t="s">
        <v>4966</v>
      </c>
      <c r="AD243" s="12" t="s">
        <v>4966</v>
      </c>
      <c r="AE243" s="12" t="s">
        <v>4966</v>
      </c>
      <c r="AF243" s="12">
        <v>1641</v>
      </c>
      <c r="AG243" s="12" t="s">
        <v>4966</v>
      </c>
      <c r="AH243" s="12" t="s">
        <v>4966</v>
      </c>
      <c r="AI243" s="12">
        <v>1062</v>
      </c>
      <c r="AJ243" s="12" t="s">
        <v>4966</v>
      </c>
      <c r="AK243" s="12">
        <v>1291.25</v>
      </c>
      <c r="AL243" s="12" t="s">
        <v>4966</v>
      </c>
      <c r="AM243" s="12" t="s">
        <v>4966</v>
      </c>
      <c r="AN243" s="12" t="s">
        <v>4966</v>
      </c>
      <c r="AO243" s="12" t="s">
        <v>4966</v>
      </c>
      <c r="AP243" s="12" t="s">
        <v>4966</v>
      </c>
      <c r="AQ243" s="12" t="s">
        <v>4966</v>
      </c>
      <c r="AR243" s="12" t="s">
        <v>4966</v>
      </c>
      <c r="AS243" s="12" t="s">
        <v>4966</v>
      </c>
      <c r="AT243" s="12" t="s">
        <v>4966</v>
      </c>
      <c r="AU243" s="12" t="s">
        <v>4966</v>
      </c>
      <c r="AV243" s="12" t="s">
        <v>4966</v>
      </c>
      <c r="AW243" s="12">
        <v>1834.2</v>
      </c>
      <c r="AX243" s="12" t="s">
        <v>4966</v>
      </c>
      <c r="AY243" s="12">
        <v>1507.5</v>
      </c>
      <c r="AZ243" s="12" t="s">
        <v>4966</v>
      </c>
      <c r="BA243" s="12" t="s">
        <v>4966</v>
      </c>
      <c r="BB243" s="12">
        <v>1464</v>
      </c>
      <c r="BC243" s="12" t="s">
        <v>4966</v>
      </c>
      <c r="BD243" s="12" t="s">
        <v>4966</v>
      </c>
    </row>
    <row r="244" spans="1:56" x14ac:dyDescent="0.15">
      <c r="A244" s="3"/>
      <c r="B244" s="3"/>
      <c r="C244" s="9" t="s">
        <v>692</v>
      </c>
      <c r="D244" s="9" t="s">
        <v>693</v>
      </c>
      <c r="E244" s="10" t="s">
        <v>119</v>
      </c>
      <c r="F244" s="9" t="s">
        <v>694</v>
      </c>
      <c r="G244" s="10">
        <v>525.1</v>
      </c>
      <c r="H244" s="11" t="s">
        <v>108</v>
      </c>
      <c r="I244" s="13">
        <v>31013.000000000004</v>
      </c>
      <c r="J244" s="12">
        <v>1786.7</v>
      </c>
      <c r="K244" s="12" t="s">
        <v>4966</v>
      </c>
      <c r="L244" s="12" t="s">
        <v>4966</v>
      </c>
      <c r="M244" s="12" t="s">
        <v>4966</v>
      </c>
      <c r="N244" s="12" t="s">
        <v>4966</v>
      </c>
      <c r="O244" s="12" t="s">
        <v>4966</v>
      </c>
      <c r="P244" s="12" t="s">
        <v>4966</v>
      </c>
      <c r="Q244" s="12" t="s">
        <v>4966</v>
      </c>
      <c r="R244" s="12" t="s">
        <v>4966</v>
      </c>
      <c r="S244" s="12" t="s">
        <v>4966</v>
      </c>
      <c r="T244" s="12">
        <v>1251</v>
      </c>
      <c r="U244" s="12">
        <v>1494.75</v>
      </c>
      <c r="V244" s="12">
        <v>2863</v>
      </c>
      <c r="W244" s="12">
        <v>1313</v>
      </c>
      <c r="X244" s="12" t="s">
        <v>4966</v>
      </c>
      <c r="Y244" s="12" t="s">
        <v>4966</v>
      </c>
      <c r="Z244" s="12" t="s">
        <v>4966</v>
      </c>
      <c r="AA244" s="12" t="s">
        <v>4966</v>
      </c>
      <c r="AB244" s="12" t="s">
        <v>4966</v>
      </c>
      <c r="AC244" s="12" t="s">
        <v>4966</v>
      </c>
      <c r="AD244" s="12" t="s">
        <v>4966</v>
      </c>
      <c r="AE244" s="12" t="s">
        <v>4966</v>
      </c>
      <c r="AF244" s="12">
        <v>3208</v>
      </c>
      <c r="AG244" s="12" t="s">
        <v>4966</v>
      </c>
      <c r="AH244" s="12" t="s">
        <v>4966</v>
      </c>
      <c r="AI244" s="12" t="s">
        <v>4966</v>
      </c>
      <c r="AJ244" s="12">
        <v>2193.25</v>
      </c>
      <c r="AK244" s="12">
        <v>1223</v>
      </c>
      <c r="AL244" s="12" t="s">
        <v>4966</v>
      </c>
      <c r="AM244" s="12" t="s">
        <v>4966</v>
      </c>
      <c r="AN244" s="12" t="s">
        <v>4966</v>
      </c>
      <c r="AO244" s="12" t="s">
        <v>4966</v>
      </c>
      <c r="AP244" s="12" t="s">
        <v>4966</v>
      </c>
      <c r="AQ244" s="12" t="s">
        <v>4966</v>
      </c>
      <c r="AR244" s="12" t="s">
        <v>4966</v>
      </c>
      <c r="AS244" s="12" t="s">
        <v>4966</v>
      </c>
      <c r="AT244" s="12" t="s">
        <v>4966</v>
      </c>
      <c r="AU244" s="12" t="s">
        <v>4966</v>
      </c>
      <c r="AV244" s="12" t="s">
        <v>4966</v>
      </c>
      <c r="AW244" s="12">
        <v>1730</v>
      </c>
      <c r="AX244" s="12" t="s">
        <v>4966</v>
      </c>
      <c r="AY244" s="12" t="s">
        <v>4966</v>
      </c>
      <c r="AZ244" s="12" t="s">
        <v>4966</v>
      </c>
      <c r="BA244" s="12" t="s">
        <v>4966</v>
      </c>
      <c r="BB244" s="12" t="s">
        <v>4966</v>
      </c>
      <c r="BC244" s="12" t="s">
        <v>4966</v>
      </c>
      <c r="BD244" s="12" t="s">
        <v>4966</v>
      </c>
    </row>
    <row r="245" spans="1:56" x14ac:dyDescent="0.15">
      <c r="A245" s="3"/>
      <c r="B245" s="3"/>
      <c r="C245" s="9" t="s">
        <v>808</v>
      </c>
      <c r="D245" s="9" t="s">
        <v>809</v>
      </c>
      <c r="E245" s="10" t="s">
        <v>119</v>
      </c>
      <c r="F245" s="9" t="s">
        <v>810</v>
      </c>
      <c r="G245" s="10">
        <v>17.600000000000001</v>
      </c>
      <c r="H245" s="11" t="s">
        <v>133</v>
      </c>
      <c r="I245" s="13">
        <v>29782</v>
      </c>
      <c r="J245" s="12" t="s">
        <v>4966</v>
      </c>
      <c r="K245" s="12" t="s">
        <v>4966</v>
      </c>
      <c r="L245" s="12" t="s">
        <v>4966</v>
      </c>
      <c r="M245" s="12">
        <v>1775</v>
      </c>
      <c r="N245" s="12" t="s">
        <v>4966</v>
      </c>
      <c r="O245" s="12" t="s">
        <v>4966</v>
      </c>
      <c r="P245" s="12" t="s">
        <v>4966</v>
      </c>
      <c r="Q245" s="12">
        <v>3790</v>
      </c>
      <c r="R245" s="12" t="s">
        <v>4966</v>
      </c>
      <c r="S245" s="12" t="s">
        <v>4966</v>
      </c>
      <c r="T245" s="12" t="s">
        <v>4966</v>
      </c>
      <c r="U245" s="12" t="s">
        <v>4966</v>
      </c>
      <c r="V245" s="12">
        <v>1630</v>
      </c>
      <c r="W245" s="12" t="s">
        <v>4966</v>
      </c>
      <c r="X245" s="12" t="s">
        <v>4966</v>
      </c>
      <c r="Y245" s="12">
        <v>2515</v>
      </c>
      <c r="Z245" s="12" t="s">
        <v>4966</v>
      </c>
      <c r="AA245" s="12" t="s">
        <v>4966</v>
      </c>
      <c r="AB245" s="12" t="s">
        <v>4966</v>
      </c>
      <c r="AC245" s="12" t="s">
        <v>4966</v>
      </c>
      <c r="AD245" s="12">
        <v>1915</v>
      </c>
      <c r="AE245" s="12" t="s">
        <v>4966</v>
      </c>
      <c r="AF245" s="12">
        <v>1145</v>
      </c>
      <c r="AG245" s="12" t="s">
        <v>4966</v>
      </c>
      <c r="AH245" s="12" t="s">
        <v>4966</v>
      </c>
      <c r="AI245" s="12" t="s">
        <v>4966</v>
      </c>
      <c r="AJ245" s="12" t="s">
        <v>4966</v>
      </c>
      <c r="AK245" s="12" t="s">
        <v>4966</v>
      </c>
      <c r="AL245" s="12">
        <v>1430</v>
      </c>
      <c r="AM245" s="12" t="s">
        <v>4966</v>
      </c>
      <c r="AN245" s="12" t="s">
        <v>4966</v>
      </c>
      <c r="AO245" s="12" t="s">
        <v>4966</v>
      </c>
      <c r="AP245" s="12">
        <v>1585</v>
      </c>
      <c r="AQ245" s="12" t="s">
        <v>4966</v>
      </c>
      <c r="AR245" s="12" t="s">
        <v>4966</v>
      </c>
      <c r="AS245" s="12" t="s">
        <v>4966</v>
      </c>
      <c r="AT245" s="12" t="s">
        <v>4966</v>
      </c>
      <c r="AU245" s="12" t="s">
        <v>4966</v>
      </c>
      <c r="AV245" s="12" t="s">
        <v>4966</v>
      </c>
      <c r="AW245" s="12" t="s">
        <v>4966</v>
      </c>
      <c r="AX245" s="12" t="s">
        <v>4966</v>
      </c>
      <c r="AY245" s="12" t="s">
        <v>4966</v>
      </c>
      <c r="AZ245" s="12" t="s">
        <v>4966</v>
      </c>
      <c r="BA245" s="12" t="s">
        <v>4966</v>
      </c>
      <c r="BB245" s="12">
        <v>2437.1999999999998</v>
      </c>
      <c r="BC245" s="12" t="s">
        <v>4966</v>
      </c>
      <c r="BD245" s="12">
        <v>10897.2</v>
      </c>
    </row>
    <row r="246" spans="1:56" x14ac:dyDescent="0.15">
      <c r="A246" s="3"/>
      <c r="B246" s="3"/>
      <c r="C246" s="4" t="s">
        <v>826</v>
      </c>
      <c r="D246" s="4" t="s">
        <v>827</v>
      </c>
      <c r="E246" s="5" t="s">
        <v>119</v>
      </c>
      <c r="F246" s="4" t="s">
        <v>828</v>
      </c>
      <c r="G246" s="5">
        <v>673.9</v>
      </c>
      <c r="H246" s="6" t="s">
        <v>108</v>
      </c>
      <c r="I246" s="7">
        <v>27799.93</v>
      </c>
      <c r="J246" s="8" t="s">
        <v>4966</v>
      </c>
      <c r="K246" s="8" t="s">
        <v>4966</v>
      </c>
      <c r="L246" s="8" t="s">
        <v>4966</v>
      </c>
      <c r="M246" s="8" t="s">
        <v>4966</v>
      </c>
      <c r="N246" s="8" t="s">
        <v>4966</v>
      </c>
      <c r="O246" s="8" t="s">
        <v>4966</v>
      </c>
      <c r="P246" s="8" t="s">
        <v>4966</v>
      </c>
      <c r="Q246" s="8" t="s">
        <v>4966</v>
      </c>
      <c r="R246" s="8" t="s">
        <v>4966</v>
      </c>
      <c r="S246" s="8" t="s">
        <v>4966</v>
      </c>
      <c r="T246" s="8" t="s">
        <v>4966</v>
      </c>
      <c r="U246" s="8" t="s">
        <v>4966</v>
      </c>
      <c r="V246" s="8">
        <v>2806.5</v>
      </c>
      <c r="W246" s="8" t="s">
        <v>4966</v>
      </c>
      <c r="X246" s="8" t="s">
        <v>4966</v>
      </c>
      <c r="Y246" s="8" t="s">
        <v>4966</v>
      </c>
      <c r="Z246" s="8" t="s">
        <v>4966</v>
      </c>
      <c r="AA246" s="8" t="s">
        <v>4966</v>
      </c>
      <c r="AB246" s="8" t="s">
        <v>4966</v>
      </c>
      <c r="AC246" s="8" t="s">
        <v>4966</v>
      </c>
      <c r="AD246" s="8" t="s">
        <v>4966</v>
      </c>
      <c r="AE246" s="8" t="s">
        <v>4966</v>
      </c>
      <c r="AF246" s="8">
        <v>1250.68</v>
      </c>
      <c r="AG246" s="8" t="s">
        <v>4966</v>
      </c>
      <c r="AH246" s="8" t="s">
        <v>4966</v>
      </c>
      <c r="AI246" s="8" t="s">
        <v>4966</v>
      </c>
      <c r="AJ246" s="8">
        <v>2235.5</v>
      </c>
      <c r="AK246" s="8">
        <v>1588</v>
      </c>
      <c r="AL246" s="8" t="s">
        <v>4966</v>
      </c>
      <c r="AM246" s="8" t="s">
        <v>4966</v>
      </c>
      <c r="AN246" s="8" t="s">
        <v>4966</v>
      </c>
      <c r="AO246" s="8" t="s">
        <v>4966</v>
      </c>
      <c r="AP246" s="8" t="s">
        <v>4966</v>
      </c>
      <c r="AQ246" s="8" t="s">
        <v>4966</v>
      </c>
      <c r="AR246" s="8" t="s">
        <v>4966</v>
      </c>
      <c r="AS246" s="8" t="s">
        <v>4966</v>
      </c>
      <c r="AT246" s="8" t="s">
        <v>4966</v>
      </c>
      <c r="AU246" s="8" t="s">
        <v>4966</v>
      </c>
      <c r="AV246" s="8" t="s">
        <v>4966</v>
      </c>
      <c r="AW246" s="8">
        <v>1281</v>
      </c>
      <c r="AX246" s="8" t="s">
        <v>4966</v>
      </c>
      <c r="AY246" s="8" t="s">
        <v>4966</v>
      </c>
      <c r="AZ246" s="8" t="s">
        <v>4966</v>
      </c>
      <c r="BA246" s="8" t="s">
        <v>4966</v>
      </c>
      <c r="BB246" s="8" t="s">
        <v>4966</v>
      </c>
      <c r="BC246" s="8" t="s">
        <v>4966</v>
      </c>
      <c r="BD246" s="8" t="s">
        <v>4966</v>
      </c>
    </row>
    <row r="247" spans="1:56" x14ac:dyDescent="0.15">
      <c r="A247" s="21" t="s">
        <v>832</v>
      </c>
      <c r="B247" s="21" t="s">
        <v>833</v>
      </c>
      <c r="C247" s="21" t="s">
        <v>834</v>
      </c>
      <c r="D247" s="21" t="s">
        <v>835</v>
      </c>
      <c r="E247" s="22" t="s">
        <v>119</v>
      </c>
      <c r="F247" s="21" t="s">
        <v>836</v>
      </c>
      <c r="G247" s="22">
        <v>91</v>
      </c>
      <c r="H247" s="23" t="s">
        <v>108</v>
      </c>
      <c r="I247" s="24">
        <v>333454.79796999996</v>
      </c>
      <c r="J247" s="25">
        <v>20194.02</v>
      </c>
      <c r="K247" s="25">
        <v>2765.35</v>
      </c>
      <c r="L247" s="25">
        <v>2471.17</v>
      </c>
      <c r="M247" s="25">
        <v>15340.455</v>
      </c>
      <c r="N247" s="25">
        <v>2024.5</v>
      </c>
      <c r="O247" s="25">
        <v>1280.9699999999998</v>
      </c>
      <c r="P247" s="25">
        <v>5888.2</v>
      </c>
      <c r="Q247" s="25">
        <v>3438.43</v>
      </c>
      <c r="R247" s="25">
        <v>1044.8400000000001</v>
      </c>
      <c r="S247" s="25">
        <v>1246.8</v>
      </c>
      <c r="T247" s="25">
        <v>25041.26</v>
      </c>
      <c r="U247" s="25">
        <v>8103.7</v>
      </c>
      <c r="V247" s="25">
        <v>43311.830999999998</v>
      </c>
      <c r="W247" s="25">
        <v>14531.679969999999</v>
      </c>
      <c r="X247" s="25">
        <v>6716.3860000000004</v>
      </c>
      <c r="Y247" s="25">
        <v>3637.8940000000002</v>
      </c>
      <c r="Z247" s="25">
        <v>1162.1759999999999</v>
      </c>
      <c r="AA247" s="25">
        <v>5719.41</v>
      </c>
      <c r="AB247" s="25" t="s">
        <v>4966</v>
      </c>
      <c r="AC247" s="25">
        <v>3312.84</v>
      </c>
      <c r="AD247" s="25">
        <v>7730.9439999999995</v>
      </c>
      <c r="AE247" s="25">
        <v>8471.2099999999991</v>
      </c>
      <c r="AF247" s="25">
        <v>44362.627</v>
      </c>
      <c r="AG247" s="25">
        <v>22610.3</v>
      </c>
      <c r="AH247" s="25">
        <v>2627.8649999999998</v>
      </c>
      <c r="AI247" s="25">
        <v>2754.2</v>
      </c>
      <c r="AJ247" s="25">
        <v>14711.630000000001</v>
      </c>
      <c r="AK247" s="25">
        <v>4646.6600000000008</v>
      </c>
      <c r="AL247" s="25" t="s">
        <v>4966</v>
      </c>
      <c r="AM247" s="25">
        <v>9627.2000000000007</v>
      </c>
      <c r="AN247" s="25" t="s">
        <v>4966</v>
      </c>
      <c r="AO247" s="25" t="s">
        <v>4966</v>
      </c>
      <c r="AP247" s="25">
        <v>5932.18</v>
      </c>
      <c r="AQ247" s="25">
        <v>6166.36</v>
      </c>
      <c r="AR247" s="25">
        <v>1576.885</v>
      </c>
      <c r="AS247" s="25">
        <v>7184.7000000000007</v>
      </c>
      <c r="AT247" s="25">
        <v>4111.8</v>
      </c>
      <c r="AU247" s="25">
        <v>4515.16</v>
      </c>
      <c r="AV247" s="25">
        <v>2459.94</v>
      </c>
      <c r="AW247" s="25">
        <v>4084.5</v>
      </c>
      <c r="AX247" s="25" t="s">
        <v>4966</v>
      </c>
      <c r="AY247" s="25" t="s">
        <v>4966</v>
      </c>
      <c r="AZ247" s="25">
        <v>5270.5</v>
      </c>
      <c r="BA247" s="25">
        <v>2626</v>
      </c>
      <c r="BB247" s="25" t="s">
        <v>4966</v>
      </c>
      <c r="BC247" s="25">
        <v>1928.8999999999999</v>
      </c>
      <c r="BD247" s="25" t="s">
        <v>4966</v>
      </c>
    </row>
    <row r="248" spans="1:56" x14ac:dyDescent="0.15">
      <c r="A248" s="3"/>
      <c r="B248" s="3"/>
      <c r="C248" s="9" t="s">
        <v>849</v>
      </c>
      <c r="D248" s="9" t="s">
        <v>850</v>
      </c>
      <c r="E248" s="10" t="s">
        <v>119</v>
      </c>
      <c r="F248" s="9" t="s">
        <v>851</v>
      </c>
      <c r="G248" s="10">
        <v>109.2</v>
      </c>
      <c r="H248" s="11" t="s">
        <v>108</v>
      </c>
      <c r="I248" s="13">
        <v>224885.89999999991</v>
      </c>
      <c r="J248" s="12">
        <v>12585.05</v>
      </c>
      <c r="K248" s="12">
        <v>2484.6999999999998</v>
      </c>
      <c r="L248" s="12">
        <v>1931.2</v>
      </c>
      <c r="M248" s="12">
        <v>4732.5</v>
      </c>
      <c r="N248" s="12">
        <v>1719.2</v>
      </c>
      <c r="O248" s="12">
        <v>4423.5</v>
      </c>
      <c r="P248" s="12">
        <v>3214.5</v>
      </c>
      <c r="Q248" s="12">
        <v>3641.3</v>
      </c>
      <c r="R248" s="12">
        <v>5105.1500000000005</v>
      </c>
      <c r="S248" s="12">
        <v>2311.1</v>
      </c>
      <c r="T248" s="12">
        <v>7392.1</v>
      </c>
      <c r="U248" s="12">
        <v>9333.7000000000007</v>
      </c>
      <c r="V248" s="12">
        <v>25025.1</v>
      </c>
      <c r="W248" s="12">
        <v>19873.400000000001</v>
      </c>
      <c r="X248" s="12">
        <v>3126.55</v>
      </c>
      <c r="Y248" s="12">
        <v>2288.1999999999998</v>
      </c>
      <c r="Z248" s="12">
        <v>2989</v>
      </c>
      <c r="AA248" s="12">
        <v>1579.5</v>
      </c>
      <c r="AB248" s="12">
        <v>1206</v>
      </c>
      <c r="AC248" s="12">
        <v>3084.2999999999997</v>
      </c>
      <c r="AD248" s="12">
        <v>3290.9</v>
      </c>
      <c r="AE248" s="12">
        <v>3900.8999999999996</v>
      </c>
      <c r="AF248" s="12">
        <v>8345.7999999999993</v>
      </c>
      <c r="AG248" s="12">
        <v>1887.5</v>
      </c>
      <c r="AH248" s="12">
        <v>3292.9</v>
      </c>
      <c r="AI248" s="12">
        <v>4630.3</v>
      </c>
      <c r="AJ248" s="12">
        <v>20275.61</v>
      </c>
      <c r="AK248" s="12">
        <v>10224.799999999999</v>
      </c>
      <c r="AL248" s="12">
        <v>3913.5</v>
      </c>
      <c r="AM248" s="12">
        <v>2840.8</v>
      </c>
      <c r="AN248" s="12">
        <v>2175.8000000000002</v>
      </c>
      <c r="AO248" s="12">
        <v>2393.5</v>
      </c>
      <c r="AP248" s="12">
        <v>4653.8</v>
      </c>
      <c r="AQ248" s="12">
        <v>3224.7</v>
      </c>
      <c r="AR248" s="12">
        <v>2126</v>
      </c>
      <c r="AS248" s="12">
        <v>2025</v>
      </c>
      <c r="AT248" s="12">
        <v>1472.6</v>
      </c>
      <c r="AU248" s="12">
        <v>3541.4</v>
      </c>
      <c r="AV248" s="12">
        <v>1463.9</v>
      </c>
      <c r="AW248" s="12">
        <v>6081.2</v>
      </c>
      <c r="AX248" s="12">
        <v>1497.24</v>
      </c>
      <c r="AY248" s="12">
        <v>3748.5</v>
      </c>
      <c r="AZ248" s="12">
        <v>2308.8000000000002</v>
      </c>
      <c r="BA248" s="12">
        <v>1261</v>
      </c>
      <c r="BB248" s="12">
        <v>1179.0999999999999</v>
      </c>
      <c r="BC248" s="12">
        <v>2378</v>
      </c>
      <c r="BD248" s="12">
        <v>2706.3</v>
      </c>
    </row>
    <row r="249" spans="1:56" x14ac:dyDescent="0.15">
      <c r="A249" s="3"/>
      <c r="B249" s="3"/>
      <c r="C249" s="9" t="s">
        <v>837</v>
      </c>
      <c r="D249" s="9" t="s">
        <v>838</v>
      </c>
      <c r="E249" s="10" t="s">
        <v>119</v>
      </c>
      <c r="F249" s="9" t="s">
        <v>839</v>
      </c>
      <c r="G249" s="10">
        <v>4.3</v>
      </c>
      <c r="H249" s="11" t="s">
        <v>108</v>
      </c>
      <c r="I249" s="13">
        <v>172211.90899999999</v>
      </c>
      <c r="J249" s="12">
        <v>19788.18</v>
      </c>
      <c r="K249" s="12">
        <v>2664.8</v>
      </c>
      <c r="L249" s="12">
        <v>1066.5</v>
      </c>
      <c r="M249" s="12">
        <v>2714.5</v>
      </c>
      <c r="N249" s="12">
        <v>1762.4</v>
      </c>
      <c r="O249" s="12">
        <v>2405.8000000000002</v>
      </c>
      <c r="P249" s="12">
        <v>1885.8</v>
      </c>
      <c r="Q249" s="12">
        <v>4797.3500000000004</v>
      </c>
      <c r="R249" s="12">
        <v>3416.9</v>
      </c>
      <c r="S249" s="12">
        <v>3513.7669999999998</v>
      </c>
      <c r="T249" s="12">
        <v>13195.365</v>
      </c>
      <c r="U249" s="12">
        <v>5230.8999999999996</v>
      </c>
      <c r="V249" s="12">
        <v>14526.019</v>
      </c>
      <c r="W249" s="12">
        <v>3719</v>
      </c>
      <c r="X249" s="12">
        <v>5095.8</v>
      </c>
      <c r="Y249" s="12" t="s">
        <v>4966</v>
      </c>
      <c r="Z249" s="12" t="s">
        <v>4966</v>
      </c>
      <c r="AA249" s="12">
        <v>1104.2</v>
      </c>
      <c r="AB249" s="12">
        <v>1852</v>
      </c>
      <c r="AC249" s="12" t="s">
        <v>4966</v>
      </c>
      <c r="AD249" s="12">
        <v>1161.9000000000001</v>
      </c>
      <c r="AE249" s="12">
        <v>2315.6</v>
      </c>
      <c r="AF249" s="12">
        <v>5565.95</v>
      </c>
      <c r="AG249" s="12">
        <v>3636</v>
      </c>
      <c r="AH249" s="12">
        <v>1489.2</v>
      </c>
      <c r="AI249" s="12">
        <v>4704.25</v>
      </c>
      <c r="AJ249" s="12">
        <v>9812.0499999999993</v>
      </c>
      <c r="AK249" s="12">
        <v>7845.8</v>
      </c>
      <c r="AL249" s="12">
        <v>1921.5500000000002</v>
      </c>
      <c r="AM249" s="12" t="s">
        <v>4966</v>
      </c>
      <c r="AN249" s="12" t="s">
        <v>4966</v>
      </c>
      <c r="AO249" s="12">
        <v>1405.8</v>
      </c>
      <c r="AP249" s="12">
        <v>2399.0500000000002</v>
      </c>
      <c r="AQ249" s="12">
        <v>3005.71</v>
      </c>
      <c r="AR249" s="12">
        <v>1776.6</v>
      </c>
      <c r="AS249" s="12">
        <v>5438.9</v>
      </c>
      <c r="AT249" s="12">
        <v>1859.85</v>
      </c>
      <c r="AU249" s="12">
        <v>2740.4</v>
      </c>
      <c r="AV249" s="12" t="s">
        <v>4966</v>
      </c>
      <c r="AW249" s="12">
        <v>9210.9600000000009</v>
      </c>
      <c r="AX249" s="12" t="s">
        <v>4966</v>
      </c>
      <c r="AY249" s="12">
        <v>2167.1999999999998</v>
      </c>
      <c r="AZ249" s="12" t="s">
        <v>4966</v>
      </c>
      <c r="BA249" s="12">
        <v>2422.4480000000003</v>
      </c>
      <c r="BB249" s="12">
        <v>1829.8</v>
      </c>
      <c r="BC249" s="12">
        <v>3258.2</v>
      </c>
      <c r="BD249" s="12">
        <v>1869.7</v>
      </c>
    </row>
    <row r="250" spans="1:56" x14ac:dyDescent="0.15">
      <c r="A250" s="3"/>
      <c r="B250" s="3"/>
      <c r="C250" s="9" t="s">
        <v>843</v>
      </c>
      <c r="D250" s="9" t="s">
        <v>844</v>
      </c>
      <c r="E250" s="10" t="s">
        <v>119</v>
      </c>
      <c r="F250" s="9" t="s">
        <v>845</v>
      </c>
      <c r="G250" s="10">
        <v>7</v>
      </c>
      <c r="H250" s="11" t="s">
        <v>108</v>
      </c>
      <c r="I250" s="13">
        <v>73935.741999999998</v>
      </c>
      <c r="J250" s="12">
        <v>6160.4</v>
      </c>
      <c r="K250" s="12">
        <v>2329.75</v>
      </c>
      <c r="L250" s="12" t="s">
        <v>4966</v>
      </c>
      <c r="M250" s="12" t="s">
        <v>4966</v>
      </c>
      <c r="N250" s="12" t="s">
        <v>4966</v>
      </c>
      <c r="O250" s="12" t="s">
        <v>4966</v>
      </c>
      <c r="P250" s="12">
        <v>2597.38</v>
      </c>
      <c r="Q250" s="12" t="s">
        <v>4966</v>
      </c>
      <c r="R250" s="12" t="s">
        <v>4966</v>
      </c>
      <c r="S250" s="12" t="s">
        <v>4966</v>
      </c>
      <c r="T250" s="12">
        <v>1552.6000000000001</v>
      </c>
      <c r="U250" s="12">
        <v>5154.3</v>
      </c>
      <c r="V250" s="12">
        <v>5044.95</v>
      </c>
      <c r="W250" s="12">
        <v>1015.7</v>
      </c>
      <c r="X250" s="12">
        <v>4732.5</v>
      </c>
      <c r="Y250" s="12" t="s">
        <v>4966</v>
      </c>
      <c r="Z250" s="12" t="s">
        <v>4966</v>
      </c>
      <c r="AA250" s="12" t="s">
        <v>4966</v>
      </c>
      <c r="AB250" s="12" t="s">
        <v>4966</v>
      </c>
      <c r="AC250" s="12">
        <v>2026.3</v>
      </c>
      <c r="AD250" s="12" t="s">
        <v>4966</v>
      </c>
      <c r="AE250" s="12" t="s">
        <v>4966</v>
      </c>
      <c r="AF250" s="12">
        <v>3734.8789999999999</v>
      </c>
      <c r="AG250" s="12">
        <v>2912.6</v>
      </c>
      <c r="AH250" s="12" t="s">
        <v>4966</v>
      </c>
      <c r="AI250" s="12" t="s">
        <v>4966</v>
      </c>
      <c r="AJ250" s="12">
        <v>4330</v>
      </c>
      <c r="AK250" s="12">
        <v>1253.8</v>
      </c>
      <c r="AL250" s="12" t="s">
        <v>4966</v>
      </c>
      <c r="AM250" s="12" t="s">
        <v>4966</v>
      </c>
      <c r="AN250" s="12" t="s">
        <v>4966</v>
      </c>
      <c r="AO250" s="12" t="s">
        <v>4966</v>
      </c>
      <c r="AP250" s="12">
        <v>3549.6000000000004</v>
      </c>
      <c r="AQ250" s="12">
        <v>5791.3330000000005</v>
      </c>
      <c r="AR250" s="12">
        <v>1723.6</v>
      </c>
      <c r="AS250" s="12" t="s">
        <v>4966</v>
      </c>
      <c r="AT250" s="12" t="s">
        <v>4966</v>
      </c>
      <c r="AU250" s="12" t="s">
        <v>4966</v>
      </c>
      <c r="AV250" s="12" t="s">
        <v>4966</v>
      </c>
      <c r="AW250" s="12">
        <v>5703</v>
      </c>
      <c r="AX250" s="12" t="s">
        <v>4966</v>
      </c>
      <c r="AY250" s="12" t="s">
        <v>4966</v>
      </c>
      <c r="AZ250" s="12" t="s">
        <v>4966</v>
      </c>
      <c r="BA250" s="12" t="s">
        <v>4966</v>
      </c>
      <c r="BB250" s="12" t="s">
        <v>4966</v>
      </c>
      <c r="BC250" s="12">
        <v>2756</v>
      </c>
      <c r="BD250" s="12" t="s">
        <v>4966</v>
      </c>
    </row>
    <row r="251" spans="1:56" x14ac:dyDescent="0.15">
      <c r="A251" s="3"/>
      <c r="B251" s="3"/>
      <c r="C251" s="9" t="s">
        <v>846</v>
      </c>
      <c r="D251" s="9" t="s">
        <v>847</v>
      </c>
      <c r="E251" s="10" t="s">
        <v>119</v>
      </c>
      <c r="F251" s="9" t="s">
        <v>848</v>
      </c>
      <c r="G251" s="10">
        <v>8.6999999999999993</v>
      </c>
      <c r="H251" s="11" t="s">
        <v>108</v>
      </c>
      <c r="I251" s="13">
        <v>44534.200000000004</v>
      </c>
      <c r="J251" s="12">
        <v>4126.9120000000003</v>
      </c>
      <c r="K251" s="12" t="s">
        <v>4966</v>
      </c>
      <c r="L251" s="12" t="s">
        <v>4966</v>
      </c>
      <c r="M251" s="12" t="s">
        <v>4966</v>
      </c>
      <c r="N251" s="12" t="s">
        <v>4966</v>
      </c>
      <c r="O251" s="12" t="s">
        <v>4966</v>
      </c>
      <c r="P251" s="12" t="s">
        <v>4966</v>
      </c>
      <c r="Q251" s="12" t="s">
        <v>4966</v>
      </c>
      <c r="R251" s="12" t="s">
        <v>4966</v>
      </c>
      <c r="S251" s="12" t="s">
        <v>4966</v>
      </c>
      <c r="T251" s="12">
        <v>1163.8599999999999</v>
      </c>
      <c r="U251" s="12" t="s">
        <v>4966</v>
      </c>
      <c r="V251" s="12">
        <v>4714.6000000000004</v>
      </c>
      <c r="W251" s="12">
        <v>2350.1980000000003</v>
      </c>
      <c r="X251" s="12" t="s">
        <v>4966</v>
      </c>
      <c r="Y251" s="12" t="s">
        <v>4966</v>
      </c>
      <c r="Z251" s="12" t="s">
        <v>4966</v>
      </c>
      <c r="AA251" s="12" t="s">
        <v>4966</v>
      </c>
      <c r="AB251" s="12" t="s">
        <v>4966</v>
      </c>
      <c r="AC251" s="12" t="s">
        <v>4966</v>
      </c>
      <c r="AD251" s="12">
        <v>1035</v>
      </c>
      <c r="AE251" s="12">
        <v>1251</v>
      </c>
      <c r="AF251" s="12">
        <v>2609</v>
      </c>
      <c r="AG251" s="12" t="s">
        <v>4966</v>
      </c>
      <c r="AH251" s="12">
        <v>1470</v>
      </c>
      <c r="AI251" s="12">
        <v>3085</v>
      </c>
      <c r="AJ251" s="12">
        <v>6069.5300000000007</v>
      </c>
      <c r="AK251" s="12">
        <v>2439.3150000000001</v>
      </c>
      <c r="AL251" s="12">
        <v>1051.4000000000001</v>
      </c>
      <c r="AM251" s="12" t="s">
        <v>4966</v>
      </c>
      <c r="AN251" s="12" t="s">
        <v>4966</v>
      </c>
      <c r="AO251" s="12" t="s">
        <v>4966</v>
      </c>
      <c r="AP251" s="12" t="s">
        <v>4966</v>
      </c>
      <c r="AQ251" s="12" t="s">
        <v>4966</v>
      </c>
      <c r="AR251" s="12" t="s">
        <v>4966</v>
      </c>
      <c r="AS251" s="12">
        <v>1433</v>
      </c>
      <c r="AT251" s="12" t="s">
        <v>4966</v>
      </c>
      <c r="AU251" s="12" t="s">
        <v>4966</v>
      </c>
      <c r="AV251" s="12" t="s">
        <v>4966</v>
      </c>
      <c r="AW251" s="12" t="s">
        <v>4966</v>
      </c>
      <c r="AX251" s="12" t="s">
        <v>4966</v>
      </c>
      <c r="AY251" s="12" t="s">
        <v>4966</v>
      </c>
      <c r="AZ251" s="12">
        <v>1566</v>
      </c>
      <c r="BA251" s="12" t="s">
        <v>4966</v>
      </c>
      <c r="BB251" s="12" t="s">
        <v>4966</v>
      </c>
      <c r="BC251" s="12" t="s">
        <v>4966</v>
      </c>
      <c r="BD251" s="12" t="s">
        <v>4966</v>
      </c>
    </row>
    <row r="252" spans="1:56" x14ac:dyDescent="0.15">
      <c r="A252" s="3"/>
      <c r="B252" s="3"/>
      <c r="C252" s="9" t="s">
        <v>840</v>
      </c>
      <c r="D252" s="9" t="s">
        <v>841</v>
      </c>
      <c r="E252" s="10" t="s">
        <v>119</v>
      </c>
      <c r="F252" s="9" t="s">
        <v>842</v>
      </c>
      <c r="G252" s="10">
        <v>94</v>
      </c>
      <c r="H252" s="11" t="s">
        <v>108</v>
      </c>
      <c r="I252" s="13">
        <v>34820.979999999996</v>
      </c>
      <c r="J252" s="12">
        <v>1738.5</v>
      </c>
      <c r="K252" s="12" t="s">
        <v>4966</v>
      </c>
      <c r="L252" s="12" t="s">
        <v>4966</v>
      </c>
      <c r="M252" s="12" t="s">
        <v>4966</v>
      </c>
      <c r="N252" s="12" t="s">
        <v>4966</v>
      </c>
      <c r="O252" s="12" t="s">
        <v>4966</v>
      </c>
      <c r="P252" s="12" t="s">
        <v>4966</v>
      </c>
      <c r="Q252" s="12" t="s">
        <v>4966</v>
      </c>
      <c r="R252" s="12" t="s">
        <v>4966</v>
      </c>
      <c r="S252" s="12" t="s">
        <v>4966</v>
      </c>
      <c r="T252" s="12">
        <v>3840.75</v>
      </c>
      <c r="U252" s="12" t="s">
        <v>4966</v>
      </c>
      <c r="V252" s="12">
        <v>3610.12</v>
      </c>
      <c r="W252" s="12">
        <v>14994.901</v>
      </c>
      <c r="X252" s="12" t="s">
        <v>4966</v>
      </c>
      <c r="Y252" s="12" t="s">
        <v>4966</v>
      </c>
      <c r="Z252" s="12" t="s">
        <v>4966</v>
      </c>
      <c r="AA252" s="12" t="s">
        <v>4966</v>
      </c>
      <c r="AB252" s="12">
        <v>3788.2190000000001</v>
      </c>
      <c r="AC252" s="12" t="s">
        <v>4966</v>
      </c>
      <c r="AD252" s="12" t="s">
        <v>4966</v>
      </c>
      <c r="AE252" s="12" t="s">
        <v>4966</v>
      </c>
      <c r="AF252" s="12" t="s">
        <v>4966</v>
      </c>
      <c r="AG252" s="12" t="s">
        <v>4966</v>
      </c>
      <c r="AH252" s="12" t="s">
        <v>4966</v>
      </c>
      <c r="AI252" s="12" t="s">
        <v>4966</v>
      </c>
      <c r="AJ252" s="12">
        <v>2483.85</v>
      </c>
      <c r="AK252" s="12" t="s">
        <v>4966</v>
      </c>
      <c r="AL252" s="12" t="s">
        <v>4966</v>
      </c>
      <c r="AM252" s="12" t="s">
        <v>4966</v>
      </c>
      <c r="AN252" s="12" t="s">
        <v>4966</v>
      </c>
      <c r="AO252" s="12" t="s">
        <v>4966</v>
      </c>
      <c r="AP252" s="12" t="s">
        <v>4966</v>
      </c>
      <c r="AQ252" s="12" t="s">
        <v>4966</v>
      </c>
      <c r="AR252" s="12" t="s">
        <v>4966</v>
      </c>
      <c r="AS252" s="12" t="s">
        <v>4966</v>
      </c>
      <c r="AT252" s="12" t="s">
        <v>4966</v>
      </c>
      <c r="AU252" s="12" t="s">
        <v>4966</v>
      </c>
      <c r="AV252" s="12" t="s">
        <v>4966</v>
      </c>
      <c r="AW252" s="12" t="s">
        <v>4966</v>
      </c>
      <c r="AX252" s="12" t="s">
        <v>4966</v>
      </c>
      <c r="AY252" s="12" t="s">
        <v>4966</v>
      </c>
      <c r="AZ252" s="12" t="s">
        <v>4966</v>
      </c>
      <c r="BA252" s="12" t="s">
        <v>4966</v>
      </c>
      <c r="BB252" s="12" t="s">
        <v>4966</v>
      </c>
      <c r="BC252" s="12" t="s">
        <v>4966</v>
      </c>
      <c r="BD252" s="12" t="s">
        <v>4966</v>
      </c>
    </row>
    <row r="253" spans="1:56" x14ac:dyDescent="0.15">
      <c r="A253" s="3"/>
      <c r="B253" s="3"/>
      <c r="C253" s="9" t="s">
        <v>868</v>
      </c>
      <c r="D253" s="9" t="s">
        <v>869</v>
      </c>
      <c r="E253" s="10" t="s">
        <v>119</v>
      </c>
      <c r="F253" s="9" t="s">
        <v>870</v>
      </c>
      <c r="G253" s="10">
        <v>76.400000000000006</v>
      </c>
      <c r="H253" s="11" t="s">
        <v>133</v>
      </c>
      <c r="I253" s="13">
        <v>29509.759999999995</v>
      </c>
      <c r="J253" s="12" t="s">
        <v>4966</v>
      </c>
      <c r="K253" s="12" t="s">
        <v>4966</v>
      </c>
      <c r="L253" s="12" t="s">
        <v>4966</v>
      </c>
      <c r="M253" s="12" t="s">
        <v>4966</v>
      </c>
      <c r="N253" s="12" t="s">
        <v>4966</v>
      </c>
      <c r="O253" s="12" t="s">
        <v>4966</v>
      </c>
      <c r="P253" s="12" t="s">
        <v>4966</v>
      </c>
      <c r="Q253" s="12" t="s">
        <v>4966</v>
      </c>
      <c r="R253" s="12" t="s">
        <v>4966</v>
      </c>
      <c r="S253" s="12" t="s">
        <v>4966</v>
      </c>
      <c r="T253" s="12" t="s">
        <v>4966</v>
      </c>
      <c r="U253" s="12" t="s">
        <v>4966</v>
      </c>
      <c r="V253" s="12">
        <v>1089</v>
      </c>
      <c r="W253" s="12">
        <v>7793.26</v>
      </c>
      <c r="X253" s="12" t="s">
        <v>4966</v>
      </c>
      <c r="Y253" s="12" t="s">
        <v>4966</v>
      </c>
      <c r="Z253" s="12" t="s">
        <v>4966</v>
      </c>
      <c r="AA253" s="12" t="s">
        <v>4966</v>
      </c>
      <c r="AB253" s="12" t="s">
        <v>4966</v>
      </c>
      <c r="AC253" s="12" t="s">
        <v>4966</v>
      </c>
      <c r="AD253" s="12" t="s">
        <v>4966</v>
      </c>
      <c r="AE253" s="12" t="s">
        <v>4966</v>
      </c>
      <c r="AF253" s="12" t="s">
        <v>4966</v>
      </c>
      <c r="AG253" s="12" t="s">
        <v>4966</v>
      </c>
      <c r="AH253" s="12" t="s">
        <v>4966</v>
      </c>
      <c r="AI253" s="12" t="s">
        <v>4966</v>
      </c>
      <c r="AJ253" s="12">
        <v>4910.7</v>
      </c>
      <c r="AK253" s="12" t="s">
        <v>4966</v>
      </c>
      <c r="AL253" s="12" t="s">
        <v>4966</v>
      </c>
      <c r="AM253" s="12" t="s">
        <v>4966</v>
      </c>
      <c r="AN253" s="12" t="s">
        <v>4966</v>
      </c>
      <c r="AO253" s="12" t="s">
        <v>4966</v>
      </c>
      <c r="AP253" s="12" t="s">
        <v>4966</v>
      </c>
      <c r="AQ253" s="12" t="s">
        <v>4966</v>
      </c>
      <c r="AR253" s="12" t="s">
        <v>4966</v>
      </c>
      <c r="AS253" s="12" t="s">
        <v>4966</v>
      </c>
      <c r="AT253" s="12" t="s">
        <v>4966</v>
      </c>
      <c r="AU253" s="12" t="s">
        <v>4966</v>
      </c>
      <c r="AV253" s="12" t="s">
        <v>4966</v>
      </c>
      <c r="AW253" s="12" t="s">
        <v>4966</v>
      </c>
      <c r="AX253" s="12" t="s">
        <v>4966</v>
      </c>
      <c r="AY253" s="12" t="s">
        <v>4966</v>
      </c>
      <c r="AZ253" s="12">
        <v>2031</v>
      </c>
      <c r="BA253" s="12" t="s">
        <v>4966</v>
      </c>
      <c r="BB253" s="12" t="s">
        <v>4966</v>
      </c>
      <c r="BC253" s="12" t="s">
        <v>4966</v>
      </c>
      <c r="BD253" s="12">
        <v>2410</v>
      </c>
    </row>
    <row r="254" spans="1:56" x14ac:dyDescent="0.15">
      <c r="A254" s="3"/>
      <c r="B254" s="3"/>
      <c r="C254" s="9" t="s">
        <v>858</v>
      </c>
      <c r="D254" s="9" t="s">
        <v>859</v>
      </c>
      <c r="E254" s="10" t="s">
        <v>860</v>
      </c>
      <c r="F254" s="9" t="s">
        <v>861</v>
      </c>
      <c r="G254" s="10">
        <v>2017.1</v>
      </c>
      <c r="H254" s="11" t="s">
        <v>108</v>
      </c>
      <c r="I254" s="13">
        <v>28150.047999999995</v>
      </c>
      <c r="J254" s="12">
        <v>2688</v>
      </c>
      <c r="K254" s="12" t="s">
        <v>4966</v>
      </c>
      <c r="L254" s="12" t="s">
        <v>4966</v>
      </c>
      <c r="M254" s="12" t="s">
        <v>4966</v>
      </c>
      <c r="N254" s="12" t="s">
        <v>4966</v>
      </c>
      <c r="O254" s="12" t="s">
        <v>4966</v>
      </c>
      <c r="P254" s="12" t="s">
        <v>4966</v>
      </c>
      <c r="Q254" s="12" t="s">
        <v>4966</v>
      </c>
      <c r="R254" s="12" t="s">
        <v>4966</v>
      </c>
      <c r="S254" s="12" t="s">
        <v>4966</v>
      </c>
      <c r="T254" s="12" t="s">
        <v>4966</v>
      </c>
      <c r="U254" s="12" t="s">
        <v>4966</v>
      </c>
      <c r="V254" s="12">
        <v>3664</v>
      </c>
      <c r="W254" s="12">
        <v>1583</v>
      </c>
      <c r="X254" s="12" t="s">
        <v>4966</v>
      </c>
      <c r="Y254" s="12" t="s">
        <v>4966</v>
      </c>
      <c r="Z254" s="12" t="s">
        <v>4966</v>
      </c>
      <c r="AA254" s="12" t="s">
        <v>4966</v>
      </c>
      <c r="AB254" s="12" t="s">
        <v>4966</v>
      </c>
      <c r="AC254" s="12" t="s">
        <v>4966</v>
      </c>
      <c r="AD254" s="12" t="s">
        <v>4966</v>
      </c>
      <c r="AE254" s="12" t="s">
        <v>4966</v>
      </c>
      <c r="AF254" s="12">
        <v>1381.03</v>
      </c>
      <c r="AG254" s="12" t="s">
        <v>4966</v>
      </c>
      <c r="AH254" s="12" t="s">
        <v>4966</v>
      </c>
      <c r="AI254" s="12" t="s">
        <v>4966</v>
      </c>
      <c r="AJ254" s="12">
        <v>2435.96</v>
      </c>
      <c r="AK254" s="12" t="s">
        <v>4966</v>
      </c>
      <c r="AL254" s="12" t="s">
        <v>4966</v>
      </c>
      <c r="AM254" s="12" t="s">
        <v>4966</v>
      </c>
      <c r="AN254" s="12" t="s">
        <v>4966</v>
      </c>
      <c r="AO254" s="12" t="s">
        <v>4966</v>
      </c>
      <c r="AP254" s="12" t="s">
        <v>4966</v>
      </c>
      <c r="AQ254" s="12" t="s">
        <v>4966</v>
      </c>
      <c r="AR254" s="12" t="s">
        <v>4966</v>
      </c>
      <c r="AS254" s="12" t="s">
        <v>4966</v>
      </c>
      <c r="AT254" s="12" t="s">
        <v>4966</v>
      </c>
      <c r="AU254" s="12" t="s">
        <v>4966</v>
      </c>
      <c r="AV254" s="12" t="s">
        <v>4966</v>
      </c>
      <c r="AW254" s="12">
        <v>1440</v>
      </c>
      <c r="AX254" s="12" t="s">
        <v>4966</v>
      </c>
      <c r="AY254" s="12" t="s">
        <v>4966</v>
      </c>
      <c r="AZ254" s="12" t="s">
        <v>4966</v>
      </c>
      <c r="BA254" s="12" t="s">
        <v>4966</v>
      </c>
      <c r="BB254" s="12" t="s">
        <v>4966</v>
      </c>
      <c r="BC254" s="12" t="s">
        <v>4966</v>
      </c>
      <c r="BD254" s="12" t="s">
        <v>4966</v>
      </c>
    </row>
    <row r="255" spans="1:56" x14ac:dyDescent="0.15">
      <c r="A255" s="3"/>
      <c r="B255" s="3"/>
      <c r="C255" s="9" t="s">
        <v>855</v>
      </c>
      <c r="D255" s="9" t="s">
        <v>856</v>
      </c>
      <c r="E255" s="10" t="s">
        <v>537</v>
      </c>
      <c r="F255" s="9" t="s">
        <v>857</v>
      </c>
      <c r="G255" s="10">
        <v>1912.3</v>
      </c>
      <c r="H255" s="11" t="s">
        <v>108</v>
      </c>
      <c r="I255" s="13">
        <v>21634.688000000002</v>
      </c>
      <c r="J255" s="12">
        <v>1056</v>
      </c>
      <c r="K255" s="12" t="s">
        <v>4966</v>
      </c>
      <c r="L255" s="12" t="s">
        <v>4966</v>
      </c>
      <c r="M255" s="12" t="s">
        <v>4966</v>
      </c>
      <c r="N255" s="12" t="s">
        <v>4966</v>
      </c>
      <c r="O255" s="12" t="s">
        <v>4966</v>
      </c>
      <c r="P255" s="12" t="s">
        <v>4966</v>
      </c>
      <c r="Q255" s="12" t="s">
        <v>4966</v>
      </c>
      <c r="R255" s="12" t="s">
        <v>4966</v>
      </c>
      <c r="S255" s="12" t="s">
        <v>4966</v>
      </c>
      <c r="T255" s="12" t="s">
        <v>4966</v>
      </c>
      <c r="U255" s="12" t="s">
        <v>4966</v>
      </c>
      <c r="V255" s="12">
        <v>3199</v>
      </c>
      <c r="W255" s="12">
        <v>1452</v>
      </c>
      <c r="X255" s="12" t="s">
        <v>4966</v>
      </c>
      <c r="Y255" s="12" t="s">
        <v>4966</v>
      </c>
      <c r="Z255" s="12" t="s">
        <v>4966</v>
      </c>
      <c r="AA255" s="12" t="s">
        <v>4966</v>
      </c>
      <c r="AB255" s="12" t="s">
        <v>4966</v>
      </c>
      <c r="AC255" s="12" t="s">
        <v>4966</v>
      </c>
      <c r="AD255" s="12" t="s">
        <v>4966</v>
      </c>
      <c r="AE255" s="12" t="s">
        <v>4966</v>
      </c>
      <c r="AF255" s="12">
        <v>1302.9000000000001</v>
      </c>
      <c r="AG255" s="12" t="s">
        <v>4966</v>
      </c>
      <c r="AH255" s="12" t="s">
        <v>4966</v>
      </c>
      <c r="AI255" s="12" t="s">
        <v>4966</v>
      </c>
      <c r="AJ255" s="12">
        <v>1388</v>
      </c>
      <c r="AK255" s="12">
        <v>1310</v>
      </c>
      <c r="AL255" s="12" t="s">
        <v>4966</v>
      </c>
      <c r="AM255" s="12" t="s">
        <v>4966</v>
      </c>
      <c r="AN255" s="12" t="s">
        <v>4966</v>
      </c>
      <c r="AO255" s="12" t="s">
        <v>4966</v>
      </c>
      <c r="AP255" s="12" t="s">
        <v>4966</v>
      </c>
      <c r="AQ255" s="12" t="s">
        <v>4966</v>
      </c>
      <c r="AR255" s="12" t="s">
        <v>4966</v>
      </c>
      <c r="AS255" s="12" t="s">
        <v>4966</v>
      </c>
      <c r="AT255" s="12" t="s">
        <v>4966</v>
      </c>
      <c r="AU255" s="12" t="s">
        <v>4966</v>
      </c>
      <c r="AV255" s="12" t="s">
        <v>4966</v>
      </c>
      <c r="AW255" s="12">
        <v>1074.008</v>
      </c>
      <c r="AX255" s="12" t="s">
        <v>4966</v>
      </c>
      <c r="AY255" s="12" t="s">
        <v>4966</v>
      </c>
      <c r="AZ255" s="12" t="s">
        <v>4966</v>
      </c>
      <c r="BA255" s="12" t="s">
        <v>4966</v>
      </c>
      <c r="BB255" s="12" t="s">
        <v>4966</v>
      </c>
      <c r="BC255" s="12" t="s">
        <v>4966</v>
      </c>
      <c r="BD255" s="12" t="s">
        <v>4966</v>
      </c>
    </row>
    <row r="256" spans="1:56" x14ac:dyDescent="0.15">
      <c r="A256" s="3"/>
      <c r="B256" s="3"/>
      <c r="C256" s="9" t="s">
        <v>852</v>
      </c>
      <c r="D256" s="9" t="s">
        <v>853</v>
      </c>
      <c r="E256" s="10" t="s">
        <v>119</v>
      </c>
      <c r="F256" s="9" t="s">
        <v>854</v>
      </c>
      <c r="G256" s="10">
        <v>4.4000000000000004</v>
      </c>
      <c r="H256" s="11" t="s">
        <v>108</v>
      </c>
      <c r="I256" s="13">
        <v>17929.823</v>
      </c>
      <c r="J256" s="12" t="s">
        <v>4966</v>
      </c>
      <c r="K256" s="12" t="s">
        <v>4966</v>
      </c>
      <c r="L256" s="12" t="s">
        <v>4966</v>
      </c>
      <c r="M256" s="12" t="s">
        <v>4966</v>
      </c>
      <c r="N256" s="12" t="s">
        <v>4966</v>
      </c>
      <c r="O256" s="12" t="s">
        <v>4966</v>
      </c>
      <c r="P256" s="12" t="s">
        <v>4966</v>
      </c>
      <c r="Q256" s="12" t="s">
        <v>4966</v>
      </c>
      <c r="R256" s="12" t="s">
        <v>4966</v>
      </c>
      <c r="S256" s="12" t="s">
        <v>4966</v>
      </c>
      <c r="T256" s="12">
        <v>2784.489</v>
      </c>
      <c r="U256" s="12" t="s">
        <v>4966</v>
      </c>
      <c r="V256" s="12" t="s">
        <v>4966</v>
      </c>
      <c r="W256" s="12" t="s">
        <v>4966</v>
      </c>
      <c r="X256" s="12" t="s">
        <v>4966</v>
      </c>
      <c r="Y256" s="12" t="s">
        <v>4966</v>
      </c>
      <c r="Z256" s="12" t="s">
        <v>4966</v>
      </c>
      <c r="AA256" s="12" t="s">
        <v>4966</v>
      </c>
      <c r="AB256" s="12" t="s">
        <v>4966</v>
      </c>
      <c r="AC256" s="12" t="s">
        <v>4966</v>
      </c>
      <c r="AD256" s="12" t="s">
        <v>4966</v>
      </c>
      <c r="AE256" s="12" t="s">
        <v>4966</v>
      </c>
      <c r="AF256" s="12">
        <v>1582.8200000000002</v>
      </c>
      <c r="AG256" s="12" t="s">
        <v>4966</v>
      </c>
      <c r="AH256" s="12" t="s">
        <v>4966</v>
      </c>
      <c r="AI256" s="12" t="s">
        <v>4966</v>
      </c>
      <c r="AJ256" s="12" t="s">
        <v>4966</v>
      </c>
      <c r="AK256" s="12" t="s">
        <v>4966</v>
      </c>
      <c r="AL256" s="12" t="s">
        <v>4966</v>
      </c>
      <c r="AM256" s="12" t="s">
        <v>4966</v>
      </c>
      <c r="AN256" s="12" t="s">
        <v>4966</v>
      </c>
      <c r="AO256" s="12" t="s">
        <v>4966</v>
      </c>
      <c r="AP256" s="12" t="s">
        <v>4966</v>
      </c>
      <c r="AQ256" s="12">
        <v>1187</v>
      </c>
      <c r="AR256" s="12">
        <v>1741.9</v>
      </c>
      <c r="AS256" s="12" t="s">
        <v>4966</v>
      </c>
      <c r="AT256" s="12" t="s">
        <v>4966</v>
      </c>
      <c r="AU256" s="12" t="s">
        <v>4966</v>
      </c>
      <c r="AV256" s="12" t="s">
        <v>4966</v>
      </c>
      <c r="AW256" s="12" t="s">
        <v>4966</v>
      </c>
      <c r="AX256" s="12" t="s">
        <v>4966</v>
      </c>
      <c r="AY256" s="12" t="s">
        <v>4966</v>
      </c>
      <c r="AZ256" s="12" t="s">
        <v>4966</v>
      </c>
      <c r="BA256" s="12" t="s">
        <v>4966</v>
      </c>
      <c r="BB256" s="12" t="s">
        <v>4966</v>
      </c>
      <c r="BC256" s="12" t="s">
        <v>4966</v>
      </c>
      <c r="BD256" s="12" t="s">
        <v>4966</v>
      </c>
    </row>
    <row r="257" spans="1:56" x14ac:dyDescent="0.15">
      <c r="A257" s="3"/>
      <c r="B257" s="3"/>
      <c r="C257" s="9" t="s">
        <v>878</v>
      </c>
      <c r="D257" s="9" t="s">
        <v>879</v>
      </c>
      <c r="E257" s="10" t="s">
        <v>119</v>
      </c>
      <c r="F257" s="9" t="s">
        <v>880</v>
      </c>
      <c r="G257" s="10">
        <v>54.2</v>
      </c>
      <c r="H257" s="11" t="s">
        <v>133</v>
      </c>
      <c r="I257" s="13">
        <v>10127.799999999999</v>
      </c>
      <c r="J257" s="12">
        <v>1018</v>
      </c>
      <c r="K257" s="12" t="s">
        <v>4966</v>
      </c>
      <c r="L257" s="12" t="s">
        <v>4966</v>
      </c>
      <c r="M257" s="12" t="s">
        <v>4966</v>
      </c>
      <c r="N257" s="12" t="s">
        <v>4966</v>
      </c>
      <c r="O257" s="12" t="s">
        <v>4966</v>
      </c>
      <c r="P257" s="12" t="s">
        <v>4966</v>
      </c>
      <c r="Q257" s="12" t="s">
        <v>4966</v>
      </c>
      <c r="R257" s="12" t="s">
        <v>4966</v>
      </c>
      <c r="S257" s="12" t="s">
        <v>4966</v>
      </c>
      <c r="T257" s="12" t="s">
        <v>4966</v>
      </c>
      <c r="U257" s="12" t="s">
        <v>4966</v>
      </c>
      <c r="V257" s="12">
        <v>1122.0999999999999</v>
      </c>
      <c r="W257" s="12" t="s">
        <v>4966</v>
      </c>
      <c r="X257" s="12" t="s">
        <v>4966</v>
      </c>
      <c r="Y257" s="12" t="s">
        <v>4966</v>
      </c>
      <c r="Z257" s="12" t="s">
        <v>4966</v>
      </c>
      <c r="AA257" s="12" t="s">
        <v>4966</v>
      </c>
      <c r="AB257" s="12" t="s">
        <v>4966</v>
      </c>
      <c r="AC257" s="12" t="s">
        <v>4966</v>
      </c>
      <c r="AD257" s="12" t="s">
        <v>4966</v>
      </c>
      <c r="AE257" s="12" t="s">
        <v>4966</v>
      </c>
      <c r="AF257" s="12">
        <v>1082.3</v>
      </c>
      <c r="AG257" s="12" t="s">
        <v>4966</v>
      </c>
      <c r="AH257" s="12" t="s">
        <v>4966</v>
      </c>
      <c r="AI257" s="12" t="s">
        <v>4966</v>
      </c>
      <c r="AJ257" s="12" t="s">
        <v>4966</v>
      </c>
      <c r="AK257" s="12" t="s">
        <v>4966</v>
      </c>
      <c r="AL257" s="12" t="s">
        <v>4966</v>
      </c>
      <c r="AM257" s="12" t="s">
        <v>4966</v>
      </c>
      <c r="AN257" s="12" t="s">
        <v>4966</v>
      </c>
      <c r="AO257" s="12" t="s">
        <v>4966</v>
      </c>
      <c r="AP257" s="12" t="s">
        <v>4966</v>
      </c>
      <c r="AQ257" s="12" t="s">
        <v>4966</v>
      </c>
      <c r="AR257" s="12" t="s">
        <v>4966</v>
      </c>
      <c r="AS257" s="12" t="s">
        <v>4966</v>
      </c>
      <c r="AT257" s="12" t="s">
        <v>4966</v>
      </c>
      <c r="AU257" s="12" t="s">
        <v>4966</v>
      </c>
      <c r="AV257" s="12" t="s">
        <v>4966</v>
      </c>
      <c r="AW257" s="12" t="s">
        <v>4966</v>
      </c>
      <c r="AX257" s="12" t="s">
        <v>4966</v>
      </c>
      <c r="AY257" s="12" t="s">
        <v>4966</v>
      </c>
      <c r="AZ257" s="12" t="s">
        <v>4966</v>
      </c>
      <c r="BA257" s="12" t="s">
        <v>4966</v>
      </c>
      <c r="BB257" s="12" t="s">
        <v>4966</v>
      </c>
      <c r="BC257" s="12" t="s">
        <v>4966</v>
      </c>
      <c r="BD257" s="12" t="s">
        <v>4966</v>
      </c>
    </row>
    <row r="258" spans="1:56" x14ac:dyDescent="0.15">
      <c r="A258" s="3"/>
      <c r="B258" s="3"/>
      <c r="C258" s="9" t="s">
        <v>881</v>
      </c>
      <c r="D258" s="9" t="s">
        <v>882</v>
      </c>
      <c r="E258" s="10" t="s">
        <v>537</v>
      </c>
      <c r="F258" s="9" t="s">
        <v>883</v>
      </c>
      <c r="G258" s="10">
        <v>711.7</v>
      </c>
      <c r="H258" s="11" t="s">
        <v>108</v>
      </c>
      <c r="I258" s="13">
        <v>5761</v>
      </c>
      <c r="J258" s="12" t="s">
        <v>4966</v>
      </c>
      <c r="K258" s="12" t="s">
        <v>4966</v>
      </c>
      <c r="L258" s="12" t="s">
        <v>4966</v>
      </c>
      <c r="M258" s="12" t="s">
        <v>4966</v>
      </c>
      <c r="N258" s="12" t="s">
        <v>4966</v>
      </c>
      <c r="O258" s="12" t="s">
        <v>4966</v>
      </c>
      <c r="P258" s="12" t="s">
        <v>4966</v>
      </c>
      <c r="Q258" s="12" t="s">
        <v>4966</v>
      </c>
      <c r="R258" s="12" t="s">
        <v>4966</v>
      </c>
      <c r="S258" s="12" t="s">
        <v>4966</v>
      </c>
      <c r="T258" s="12" t="s">
        <v>4966</v>
      </c>
      <c r="U258" s="12" t="s">
        <v>4966</v>
      </c>
      <c r="V258" s="12" t="s">
        <v>4966</v>
      </c>
      <c r="W258" s="12" t="s">
        <v>4966</v>
      </c>
      <c r="X258" s="12" t="s">
        <v>4966</v>
      </c>
      <c r="Y258" s="12" t="s">
        <v>4966</v>
      </c>
      <c r="Z258" s="12" t="s">
        <v>4966</v>
      </c>
      <c r="AA258" s="12" t="s">
        <v>4966</v>
      </c>
      <c r="AB258" s="12" t="s">
        <v>4966</v>
      </c>
      <c r="AC258" s="12" t="s">
        <v>4966</v>
      </c>
      <c r="AD258" s="12" t="s">
        <v>4966</v>
      </c>
      <c r="AE258" s="12" t="s">
        <v>4966</v>
      </c>
      <c r="AF258" s="12" t="s">
        <v>4966</v>
      </c>
      <c r="AG258" s="12" t="s">
        <v>4966</v>
      </c>
      <c r="AH258" s="12" t="s">
        <v>4966</v>
      </c>
      <c r="AI258" s="12" t="s">
        <v>4966</v>
      </c>
      <c r="AJ258" s="12" t="s">
        <v>4966</v>
      </c>
      <c r="AK258" s="12" t="s">
        <v>4966</v>
      </c>
      <c r="AL258" s="12" t="s">
        <v>4966</v>
      </c>
      <c r="AM258" s="12" t="s">
        <v>4966</v>
      </c>
      <c r="AN258" s="12" t="s">
        <v>4966</v>
      </c>
      <c r="AO258" s="12" t="s">
        <v>4966</v>
      </c>
      <c r="AP258" s="12" t="s">
        <v>4966</v>
      </c>
      <c r="AQ258" s="12" t="s">
        <v>4966</v>
      </c>
      <c r="AR258" s="12" t="s">
        <v>4966</v>
      </c>
      <c r="AS258" s="12" t="s">
        <v>4966</v>
      </c>
      <c r="AT258" s="12" t="s">
        <v>4966</v>
      </c>
      <c r="AU258" s="12" t="s">
        <v>4966</v>
      </c>
      <c r="AV258" s="12" t="s">
        <v>4966</v>
      </c>
      <c r="AW258" s="12" t="s">
        <v>4966</v>
      </c>
      <c r="AX258" s="12" t="s">
        <v>4966</v>
      </c>
      <c r="AY258" s="12" t="s">
        <v>4966</v>
      </c>
      <c r="AZ258" s="12" t="s">
        <v>4966</v>
      </c>
      <c r="BA258" s="12" t="s">
        <v>4966</v>
      </c>
      <c r="BB258" s="12" t="s">
        <v>4966</v>
      </c>
      <c r="BC258" s="12" t="s">
        <v>4966</v>
      </c>
      <c r="BD258" s="12" t="s">
        <v>4966</v>
      </c>
    </row>
    <row r="259" spans="1:56" x14ac:dyDescent="0.15">
      <c r="A259" s="3"/>
      <c r="B259" s="3"/>
      <c r="C259" s="9" t="s">
        <v>862</v>
      </c>
      <c r="D259" s="9" t="s">
        <v>863</v>
      </c>
      <c r="E259" s="10" t="s">
        <v>119</v>
      </c>
      <c r="F259" s="9" t="s">
        <v>864</v>
      </c>
      <c r="G259" s="10">
        <v>118.4</v>
      </c>
      <c r="H259" s="11" t="s">
        <v>108</v>
      </c>
      <c r="I259" s="13">
        <v>5415.7000000000007</v>
      </c>
      <c r="J259" s="12" t="s">
        <v>4966</v>
      </c>
      <c r="K259" s="12" t="s">
        <v>4966</v>
      </c>
      <c r="L259" s="12" t="s">
        <v>4966</v>
      </c>
      <c r="M259" s="12">
        <v>1147</v>
      </c>
      <c r="N259" s="12" t="s">
        <v>4966</v>
      </c>
      <c r="O259" s="12" t="s">
        <v>4966</v>
      </c>
      <c r="P259" s="12" t="s">
        <v>4966</v>
      </c>
      <c r="Q259" s="12" t="s">
        <v>4966</v>
      </c>
      <c r="R259" s="12" t="s">
        <v>4966</v>
      </c>
      <c r="S259" s="12" t="s">
        <v>4966</v>
      </c>
      <c r="T259" s="12" t="s">
        <v>4966</v>
      </c>
      <c r="U259" s="12" t="s">
        <v>4966</v>
      </c>
      <c r="V259" s="12" t="s">
        <v>4966</v>
      </c>
      <c r="W259" s="12" t="s">
        <v>4966</v>
      </c>
      <c r="X259" s="12" t="s">
        <v>4966</v>
      </c>
      <c r="Y259" s="12" t="s">
        <v>4966</v>
      </c>
      <c r="Z259" s="12" t="s">
        <v>4966</v>
      </c>
      <c r="AA259" s="12" t="s">
        <v>4966</v>
      </c>
      <c r="AB259" s="12" t="s">
        <v>4966</v>
      </c>
      <c r="AC259" s="12" t="s">
        <v>4966</v>
      </c>
      <c r="AD259" s="12" t="s">
        <v>4966</v>
      </c>
      <c r="AE259" s="12" t="s">
        <v>4966</v>
      </c>
      <c r="AF259" s="12" t="s">
        <v>4966</v>
      </c>
      <c r="AG259" s="12" t="s">
        <v>4966</v>
      </c>
      <c r="AH259" s="12" t="s">
        <v>4966</v>
      </c>
      <c r="AI259" s="12" t="s">
        <v>4966</v>
      </c>
      <c r="AJ259" s="12" t="s">
        <v>4966</v>
      </c>
      <c r="AK259" s="12" t="s">
        <v>4966</v>
      </c>
      <c r="AL259" s="12" t="s">
        <v>4966</v>
      </c>
      <c r="AM259" s="12" t="s">
        <v>4966</v>
      </c>
      <c r="AN259" s="12" t="s">
        <v>4966</v>
      </c>
      <c r="AO259" s="12" t="s">
        <v>4966</v>
      </c>
      <c r="AP259" s="12" t="s">
        <v>4966</v>
      </c>
      <c r="AQ259" s="12" t="s">
        <v>4966</v>
      </c>
      <c r="AR259" s="12" t="s">
        <v>4966</v>
      </c>
      <c r="AS259" s="12" t="s">
        <v>4966</v>
      </c>
      <c r="AT259" s="12" t="s">
        <v>4966</v>
      </c>
      <c r="AU259" s="12" t="s">
        <v>4966</v>
      </c>
      <c r="AV259" s="12" t="s">
        <v>4966</v>
      </c>
      <c r="AW259" s="12" t="s">
        <v>4966</v>
      </c>
      <c r="AX259" s="12" t="s">
        <v>4966</v>
      </c>
      <c r="AY259" s="12" t="s">
        <v>4966</v>
      </c>
      <c r="AZ259" s="12" t="s">
        <v>4966</v>
      </c>
      <c r="BA259" s="12" t="s">
        <v>4966</v>
      </c>
      <c r="BB259" s="12" t="s">
        <v>4966</v>
      </c>
      <c r="BC259" s="12" t="s">
        <v>4966</v>
      </c>
      <c r="BD259" s="12" t="s">
        <v>4966</v>
      </c>
    </row>
    <row r="260" spans="1:56" x14ac:dyDescent="0.15">
      <c r="A260" s="3"/>
      <c r="B260" s="3"/>
      <c r="C260" s="9" t="s">
        <v>890</v>
      </c>
      <c r="D260" s="9" t="s">
        <v>891</v>
      </c>
      <c r="E260" s="10" t="s">
        <v>537</v>
      </c>
      <c r="F260" s="9" t="s">
        <v>892</v>
      </c>
      <c r="G260" s="10">
        <v>3832.5</v>
      </c>
      <c r="H260" s="11" t="s">
        <v>108</v>
      </c>
      <c r="I260" s="13">
        <v>3187.84</v>
      </c>
      <c r="J260" s="12" t="s">
        <v>4966</v>
      </c>
      <c r="K260" s="12" t="s">
        <v>4966</v>
      </c>
      <c r="L260" s="12" t="s">
        <v>4966</v>
      </c>
      <c r="M260" s="12" t="s">
        <v>4966</v>
      </c>
      <c r="N260" s="12" t="s">
        <v>4966</v>
      </c>
      <c r="O260" s="12" t="s">
        <v>4966</v>
      </c>
      <c r="P260" s="12" t="s">
        <v>4966</v>
      </c>
      <c r="Q260" s="12" t="s">
        <v>4966</v>
      </c>
      <c r="R260" s="12" t="s">
        <v>4966</v>
      </c>
      <c r="S260" s="12" t="s">
        <v>4966</v>
      </c>
      <c r="T260" s="12" t="s">
        <v>4966</v>
      </c>
      <c r="U260" s="12" t="s">
        <v>4966</v>
      </c>
      <c r="V260" s="12" t="s">
        <v>4966</v>
      </c>
      <c r="W260" s="12" t="s">
        <v>4966</v>
      </c>
      <c r="X260" s="12" t="s">
        <v>4966</v>
      </c>
      <c r="Y260" s="12" t="s">
        <v>4966</v>
      </c>
      <c r="Z260" s="12" t="s">
        <v>4966</v>
      </c>
      <c r="AA260" s="12" t="s">
        <v>4966</v>
      </c>
      <c r="AB260" s="12" t="s">
        <v>4966</v>
      </c>
      <c r="AC260" s="12" t="s">
        <v>4966</v>
      </c>
      <c r="AD260" s="12" t="s">
        <v>4966</v>
      </c>
      <c r="AE260" s="12" t="s">
        <v>4966</v>
      </c>
      <c r="AF260" s="12" t="s">
        <v>4966</v>
      </c>
      <c r="AG260" s="12" t="s">
        <v>4966</v>
      </c>
      <c r="AH260" s="12" t="s">
        <v>4966</v>
      </c>
      <c r="AI260" s="12" t="s">
        <v>4966</v>
      </c>
      <c r="AJ260" s="12" t="s">
        <v>4966</v>
      </c>
      <c r="AK260" s="12" t="s">
        <v>4966</v>
      </c>
      <c r="AL260" s="12" t="s">
        <v>4966</v>
      </c>
      <c r="AM260" s="12" t="s">
        <v>4966</v>
      </c>
      <c r="AN260" s="12" t="s">
        <v>4966</v>
      </c>
      <c r="AO260" s="12" t="s">
        <v>4966</v>
      </c>
      <c r="AP260" s="12" t="s">
        <v>4966</v>
      </c>
      <c r="AQ260" s="12" t="s">
        <v>4966</v>
      </c>
      <c r="AR260" s="12" t="s">
        <v>4966</v>
      </c>
      <c r="AS260" s="12" t="s">
        <v>4966</v>
      </c>
      <c r="AT260" s="12" t="s">
        <v>4966</v>
      </c>
      <c r="AU260" s="12" t="s">
        <v>4966</v>
      </c>
      <c r="AV260" s="12" t="s">
        <v>4966</v>
      </c>
      <c r="AW260" s="12" t="s">
        <v>4966</v>
      </c>
      <c r="AX260" s="12" t="s">
        <v>4966</v>
      </c>
      <c r="AY260" s="12" t="s">
        <v>4966</v>
      </c>
      <c r="AZ260" s="12" t="s">
        <v>4966</v>
      </c>
      <c r="BA260" s="12" t="s">
        <v>4966</v>
      </c>
      <c r="BB260" s="12" t="s">
        <v>4966</v>
      </c>
      <c r="BC260" s="12" t="s">
        <v>4966</v>
      </c>
      <c r="BD260" s="12" t="s">
        <v>4966</v>
      </c>
    </row>
    <row r="261" spans="1:56" x14ac:dyDescent="0.15">
      <c r="A261" s="3"/>
      <c r="B261" s="3"/>
      <c r="C261" s="9" t="s">
        <v>865</v>
      </c>
      <c r="D261" s="9" t="s">
        <v>866</v>
      </c>
      <c r="E261" s="10" t="s">
        <v>537</v>
      </c>
      <c r="F261" s="9" t="s">
        <v>867</v>
      </c>
      <c r="G261" s="10">
        <v>778.1</v>
      </c>
      <c r="H261" s="11" t="s">
        <v>108</v>
      </c>
      <c r="I261" s="13">
        <v>3092.2860199999991</v>
      </c>
      <c r="J261" s="12" t="s">
        <v>4966</v>
      </c>
      <c r="K261" s="12" t="s">
        <v>4966</v>
      </c>
      <c r="L261" s="12" t="s">
        <v>4966</v>
      </c>
      <c r="M261" s="12" t="s">
        <v>4966</v>
      </c>
      <c r="N261" s="12" t="s">
        <v>4966</v>
      </c>
      <c r="O261" s="12" t="s">
        <v>4966</v>
      </c>
      <c r="P261" s="12" t="s">
        <v>4966</v>
      </c>
      <c r="Q261" s="12" t="s">
        <v>4966</v>
      </c>
      <c r="R261" s="12" t="s">
        <v>4966</v>
      </c>
      <c r="S261" s="12" t="s">
        <v>4966</v>
      </c>
      <c r="T261" s="12" t="s">
        <v>4966</v>
      </c>
      <c r="U261" s="12" t="s">
        <v>4966</v>
      </c>
      <c r="V261" s="12" t="s">
        <v>4966</v>
      </c>
      <c r="W261" s="12" t="s">
        <v>4966</v>
      </c>
      <c r="X261" s="12" t="s">
        <v>4966</v>
      </c>
      <c r="Y261" s="12" t="s">
        <v>4966</v>
      </c>
      <c r="Z261" s="12" t="s">
        <v>4966</v>
      </c>
      <c r="AA261" s="12" t="s">
        <v>4966</v>
      </c>
      <c r="AB261" s="12" t="s">
        <v>4966</v>
      </c>
      <c r="AC261" s="12" t="s">
        <v>4966</v>
      </c>
      <c r="AD261" s="12" t="s">
        <v>4966</v>
      </c>
      <c r="AE261" s="12" t="s">
        <v>4966</v>
      </c>
      <c r="AF261" s="12" t="s">
        <v>4966</v>
      </c>
      <c r="AG261" s="12" t="s">
        <v>4966</v>
      </c>
      <c r="AH261" s="12" t="s">
        <v>4966</v>
      </c>
      <c r="AI261" s="12" t="s">
        <v>4966</v>
      </c>
      <c r="AJ261" s="12" t="s">
        <v>4966</v>
      </c>
      <c r="AK261" s="12" t="s">
        <v>4966</v>
      </c>
      <c r="AL261" s="12" t="s">
        <v>4966</v>
      </c>
      <c r="AM261" s="12" t="s">
        <v>4966</v>
      </c>
      <c r="AN261" s="12" t="s">
        <v>4966</v>
      </c>
      <c r="AO261" s="12" t="s">
        <v>4966</v>
      </c>
      <c r="AP261" s="12" t="s">
        <v>4966</v>
      </c>
      <c r="AQ261" s="12" t="s">
        <v>4966</v>
      </c>
      <c r="AR261" s="12" t="s">
        <v>4966</v>
      </c>
      <c r="AS261" s="12" t="s">
        <v>4966</v>
      </c>
      <c r="AT261" s="12" t="s">
        <v>4966</v>
      </c>
      <c r="AU261" s="12" t="s">
        <v>4966</v>
      </c>
      <c r="AV261" s="12" t="s">
        <v>4966</v>
      </c>
      <c r="AW261" s="12" t="s">
        <v>4966</v>
      </c>
      <c r="AX261" s="12" t="s">
        <v>4966</v>
      </c>
      <c r="AY261" s="12" t="s">
        <v>4966</v>
      </c>
      <c r="AZ261" s="12" t="s">
        <v>4966</v>
      </c>
      <c r="BA261" s="12" t="s">
        <v>4966</v>
      </c>
      <c r="BB261" s="12" t="s">
        <v>4966</v>
      </c>
      <c r="BC261" s="12" t="s">
        <v>4966</v>
      </c>
      <c r="BD261" s="12" t="s">
        <v>4966</v>
      </c>
    </row>
    <row r="262" spans="1:56" x14ac:dyDescent="0.15">
      <c r="A262" s="3"/>
      <c r="B262" s="3"/>
      <c r="C262" s="9" t="s">
        <v>887</v>
      </c>
      <c r="D262" s="9" t="s">
        <v>888</v>
      </c>
      <c r="E262" s="10" t="s">
        <v>537</v>
      </c>
      <c r="F262" s="9" t="s">
        <v>889</v>
      </c>
      <c r="G262" s="10">
        <v>1779.5</v>
      </c>
      <c r="H262" s="11" t="s">
        <v>108</v>
      </c>
      <c r="I262" s="13">
        <v>2832.28</v>
      </c>
      <c r="J262" s="12" t="s">
        <v>4966</v>
      </c>
      <c r="K262" s="12" t="s">
        <v>4966</v>
      </c>
      <c r="L262" s="12" t="s">
        <v>4966</v>
      </c>
      <c r="M262" s="12" t="s">
        <v>4966</v>
      </c>
      <c r="N262" s="12" t="s">
        <v>4966</v>
      </c>
      <c r="O262" s="12" t="s">
        <v>4966</v>
      </c>
      <c r="P262" s="12" t="s">
        <v>4966</v>
      </c>
      <c r="Q262" s="12" t="s">
        <v>4966</v>
      </c>
      <c r="R262" s="12" t="s">
        <v>4966</v>
      </c>
      <c r="S262" s="12" t="s">
        <v>4966</v>
      </c>
      <c r="T262" s="12" t="s">
        <v>4966</v>
      </c>
      <c r="U262" s="12" t="s">
        <v>4966</v>
      </c>
      <c r="V262" s="12" t="s">
        <v>4966</v>
      </c>
      <c r="W262" s="12" t="s">
        <v>4966</v>
      </c>
      <c r="X262" s="12" t="s">
        <v>4966</v>
      </c>
      <c r="Y262" s="12" t="s">
        <v>4966</v>
      </c>
      <c r="Z262" s="12" t="s">
        <v>4966</v>
      </c>
      <c r="AA262" s="12" t="s">
        <v>4966</v>
      </c>
      <c r="AB262" s="12" t="s">
        <v>4966</v>
      </c>
      <c r="AC262" s="12" t="s">
        <v>4966</v>
      </c>
      <c r="AD262" s="12" t="s">
        <v>4966</v>
      </c>
      <c r="AE262" s="12" t="s">
        <v>4966</v>
      </c>
      <c r="AF262" s="12" t="s">
        <v>4966</v>
      </c>
      <c r="AG262" s="12" t="s">
        <v>4966</v>
      </c>
      <c r="AH262" s="12" t="s">
        <v>4966</v>
      </c>
      <c r="AI262" s="12" t="s">
        <v>4966</v>
      </c>
      <c r="AJ262" s="12" t="s">
        <v>4966</v>
      </c>
      <c r="AK262" s="12" t="s">
        <v>4966</v>
      </c>
      <c r="AL262" s="12" t="s">
        <v>4966</v>
      </c>
      <c r="AM262" s="12" t="s">
        <v>4966</v>
      </c>
      <c r="AN262" s="12" t="s">
        <v>4966</v>
      </c>
      <c r="AO262" s="12" t="s">
        <v>4966</v>
      </c>
      <c r="AP262" s="12" t="s">
        <v>4966</v>
      </c>
      <c r="AQ262" s="12" t="s">
        <v>4966</v>
      </c>
      <c r="AR262" s="12" t="s">
        <v>4966</v>
      </c>
      <c r="AS262" s="12" t="s">
        <v>4966</v>
      </c>
      <c r="AT262" s="12" t="s">
        <v>4966</v>
      </c>
      <c r="AU262" s="12" t="s">
        <v>4966</v>
      </c>
      <c r="AV262" s="12" t="s">
        <v>4966</v>
      </c>
      <c r="AW262" s="12" t="s">
        <v>4966</v>
      </c>
      <c r="AX262" s="12" t="s">
        <v>4966</v>
      </c>
      <c r="AY262" s="12" t="s">
        <v>4966</v>
      </c>
      <c r="AZ262" s="12" t="s">
        <v>4966</v>
      </c>
      <c r="BA262" s="12" t="s">
        <v>4966</v>
      </c>
      <c r="BB262" s="12" t="s">
        <v>4966</v>
      </c>
      <c r="BC262" s="12" t="s">
        <v>4966</v>
      </c>
      <c r="BD262" s="12" t="s">
        <v>4966</v>
      </c>
    </row>
    <row r="263" spans="1:56" x14ac:dyDescent="0.15">
      <c r="A263" s="3"/>
      <c r="B263" s="3"/>
      <c r="C263" s="9" t="s">
        <v>884</v>
      </c>
      <c r="D263" s="9" t="s">
        <v>885</v>
      </c>
      <c r="E263" s="10" t="s">
        <v>537</v>
      </c>
      <c r="F263" s="9" t="s">
        <v>886</v>
      </c>
      <c r="G263" s="10">
        <v>717.2</v>
      </c>
      <c r="H263" s="11" t="s">
        <v>108</v>
      </c>
      <c r="I263" s="13">
        <v>2687.7209999999995</v>
      </c>
      <c r="J263" s="12" t="s">
        <v>4966</v>
      </c>
      <c r="K263" s="12" t="s">
        <v>4966</v>
      </c>
      <c r="L263" s="12" t="s">
        <v>4966</v>
      </c>
      <c r="M263" s="12" t="s">
        <v>4966</v>
      </c>
      <c r="N263" s="12" t="s">
        <v>4966</v>
      </c>
      <c r="O263" s="12" t="s">
        <v>4966</v>
      </c>
      <c r="P263" s="12" t="s">
        <v>4966</v>
      </c>
      <c r="Q263" s="12" t="s">
        <v>4966</v>
      </c>
      <c r="R263" s="12" t="s">
        <v>4966</v>
      </c>
      <c r="S263" s="12" t="s">
        <v>4966</v>
      </c>
      <c r="T263" s="12" t="s">
        <v>4966</v>
      </c>
      <c r="U263" s="12" t="s">
        <v>4966</v>
      </c>
      <c r="V263" s="12" t="s">
        <v>4966</v>
      </c>
      <c r="W263" s="12" t="s">
        <v>4966</v>
      </c>
      <c r="X263" s="12" t="s">
        <v>4966</v>
      </c>
      <c r="Y263" s="12" t="s">
        <v>4966</v>
      </c>
      <c r="Z263" s="12" t="s">
        <v>4966</v>
      </c>
      <c r="AA263" s="12" t="s">
        <v>4966</v>
      </c>
      <c r="AB263" s="12" t="s">
        <v>4966</v>
      </c>
      <c r="AC263" s="12" t="s">
        <v>4966</v>
      </c>
      <c r="AD263" s="12" t="s">
        <v>4966</v>
      </c>
      <c r="AE263" s="12" t="s">
        <v>4966</v>
      </c>
      <c r="AF263" s="12" t="s">
        <v>4966</v>
      </c>
      <c r="AG263" s="12" t="s">
        <v>4966</v>
      </c>
      <c r="AH263" s="12" t="s">
        <v>4966</v>
      </c>
      <c r="AI263" s="12" t="s">
        <v>4966</v>
      </c>
      <c r="AJ263" s="12" t="s">
        <v>4966</v>
      </c>
      <c r="AK263" s="12" t="s">
        <v>4966</v>
      </c>
      <c r="AL263" s="12" t="s">
        <v>4966</v>
      </c>
      <c r="AM263" s="12" t="s">
        <v>4966</v>
      </c>
      <c r="AN263" s="12" t="s">
        <v>4966</v>
      </c>
      <c r="AO263" s="12" t="s">
        <v>4966</v>
      </c>
      <c r="AP263" s="12" t="s">
        <v>4966</v>
      </c>
      <c r="AQ263" s="12" t="s">
        <v>4966</v>
      </c>
      <c r="AR263" s="12" t="s">
        <v>4966</v>
      </c>
      <c r="AS263" s="12" t="s">
        <v>4966</v>
      </c>
      <c r="AT263" s="12" t="s">
        <v>4966</v>
      </c>
      <c r="AU263" s="12" t="s">
        <v>4966</v>
      </c>
      <c r="AV263" s="12" t="s">
        <v>4966</v>
      </c>
      <c r="AW263" s="12" t="s">
        <v>4966</v>
      </c>
      <c r="AX263" s="12" t="s">
        <v>4966</v>
      </c>
      <c r="AY263" s="12" t="s">
        <v>4966</v>
      </c>
      <c r="AZ263" s="12" t="s">
        <v>4966</v>
      </c>
      <c r="BA263" s="12" t="s">
        <v>4966</v>
      </c>
      <c r="BB263" s="12" t="s">
        <v>4966</v>
      </c>
      <c r="BC263" s="12" t="s">
        <v>4966</v>
      </c>
      <c r="BD263" s="12" t="s">
        <v>4966</v>
      </c>
    </row>
    <row r="264" spans="1:56" x14ac:dyDescent="0.15">
      <c r="A264" s="3"/>
      <c r="B264" s="3"/>
      <c r="C264" s="9" t="s">
        <v>893</v>
      </c>
      <c r="D264" s="9" t="s">
        <v>894</v>
      </c>
      <c r="E264" s="10" t="s">
        <v>537</v>
      </c>
      <c r="F264" s="9" t="s">
        <v>895</v>
      </c>
      <c r="G264" s="10">
        <v>759</v>
      </c>
      <c r="H264" s="11" t="s">
        <v>108</v>
      </c>
      <c r="I264" s="13">
        <v>2165.643</v>
      </c>
      <c r="J264" s="12" t="s">
        <v>4966</v>
      </c>
      <c r="K264" s="12" t="s">
        <v>4966</v>
      </c>
      <c r="L264" s="12" t="s">
        <v>4966</v>
      </c>
      <c r="M264" s="12" t="s">
        <v>4966</v>
      </c>
      <c r="N264" s="12" t="s">
        <v>4966</v>
      </c>
      <c r="O264" s="12" t="s">
        <v>4966</v>
      </c>
      <c r="P264" s="12" t="s">
        <v>4966</v>
      </c>
      <c r="Q264" s="12" t="s">
        <v>4966</v>
      </c>
      <c r="R264" s="12" t="s">
        <v>4966</v>
      </c>
      <c r="S264" s="12" t="s">
        <v>4966</v>
      </c>
      <c r="T264" s="12" t="s">
        <v>4966</v>
      </c>
      <c r="U264" s="12" t="s">
        <v>4966</v>
      </c>
      <c r="V264" s="12" t="s">
        <v>4966</v>
      </c>
      <c r="W264" s="12" t="s">
        <v>4966</v>
      </c>
      <c r="X264" s="12" t="s">
        <v>4966</v>
      </c>
      <c r="Y264" s="12" t="s">
        <v>4966</v>
      </c>
      <c r="Z264" s="12" t="s">
        <v>4966</v>
      </c>
      <c r="AA264" s="12" t="s">
        <v>4966</v>
      </c>
      <c r="AB264" s="12" t="s">
        <v>4966</v>
      </c>
      <c r="AC264" s="12" t="s">
        <v>4966</v>
      </c>
      <c r="AD264" s="12" t="s">
        <v>4966</v>
      </c>
      <c r="AE264" s="12" t="s">
        <v>4966</v>
      </c>
      <c r="AF264" s="12" t="s">
        <v>4966</v>
      </c>
      <c r="AG264" s="12" t="s">
        <v>4966</v>
      </c>
      <c r="AH264" s="12" t="s">
        <v>4966</v>
      </c>
      <c r="AI264" s="12" t="s">
        <v>4966</v>
      </c>
      <c r="AJ264" s="12" t="s">
        <v>4966</v>
      </c>
      <c r="AK264" s="12" t="s">
        <v>4966</v>
      </c>
      <c r="AL264" s="12" t="s">
        <v>4966</v>
      </c>
      <c r="AM264" s="12" t="s">
        <v>4966</v>
      </c>
      <c r="AN264" s="12" t="s">
        <v>4966</v>
      </c>
      <c r="AO264" s="12" t="s">
        <v>4966</v>
      </c>
      <c r="AP264" s="12" t="s">
        <v>4966</v>
      </c>
      <c r="AQ264" s="12" t="s">
        <v>4966</v>
      </c>
      <c r="AR264" s="12" t="s">
        <v>4966</v>
      </c>
      <c r="AS264" s="12" t="s">
        <v>4966</v>
      </c>
      <c r="AT264" s="12" t="s">
        <v>4966</v>
      </c>
      <c r="AU264" s="12" t="s">
        <v>4966</v>
      </c>
      <c r="AV264" s="12" t="s">
        <v>4966</v>
      </c>
      <c r="AW264" s="12" t="s">
        <v>4966</v>
      </c>
      <c r="AX264" s="12" t="s">
        <v>4966</v>
      </c>
      <c r="AY264" s="12" t="s">
        <v>4966</v>
      </c>
      <c r="AZ264" s="12" t="s">
        <v>4966</v>
      </c>
      <c r="BA264" s="12" t="s">
        <v>4966</v>
      </c>
      <c r="BB264" s="12" t="s">
        <v>4966</v>
      </c>
      <c r="BC264" s="12" t="s">
        <v>4966</v>
      </c>
      <c r="BD264" s="12" t="s">
        <v>4966</v>
      </c>
    </row>
    <row r="265" spans="1:56" x14ac:dyDescent="0.15">
      <c r="A265" s="3"/>
      <c r="B265" s="3"/>
      <c r="C265" s="9" t="s">
        <v>926</v>
      </c>
      <c r="D265" s="9" t="s">
        <v>927</v>
      </c>
      <c r="E265" s="10" t="s">
        <v>537</v>
      </c>
      <c r="F265" s="9" t="s">
        <v>928</v>
      </c>
      <c r="G265" s="10">
        <v>465.4</v>
      </c>
      <c r="H265" s="11" t="s">
        <v>133</v>
      </c>
      <c r="I265" s="13">
        <v>1695</v>
      </c>
      <c r="J265" s="12" t="s">
        <v>4966</v>
      </c>
      <c r="K265" s="12" t="s">
        <v>4966</v>
      </c>
      <c r="L265" s="12" t="s">
        <v>4966</v>
      </c>
      <c r="M265" s="12" t="s">
        <v>4966</v>
      </c>
      <c r="N265" s="12" t="s">
        <v>4966</v>
      </c>
      <c r="O265" s="12" t="s">
        <v>4966</v>
      </c>
      <c r="P265" s="12" t="s">
        <v>4966</v>
      </c>
      <c r="Q265" s="12" t="s">
        <v>4966</v>
      </c>
      <c r="R265" s="12" t="s">
        <v>4966</v>
      </c>
      <c r="S265" s="12" t="s">
        <v>4966</v>
      </c>
      <c r="T265" s="12" t="s">
        <v>4966</v>
      </c>
      <c r="U265" s="12" t="s">
        <v>4966</v>
      </c>
      <c r="V265" s="12" t="s">
        <v>4966</v>
      </c>
      <c r="W265" s="12" t="s">
        <v>4966</v>
      </c>
      <c r="X265" s="12" t="s">
        <v>4966</v>
      </c>
      <c r="Y265" s="12" t="s">
        <v>4966</v>
      </c>
      <c r="Z265" s="12" t="s">
        <v>4966</v>
      </c>
      <c r="AA265" s="12" t="s">
        <v>4966</v>
      </c>
      <c r="AB265" s="12" t="s">
        <v>4966</v>
      </c>
      <c r="AC265" s="12" t="s">
        <v>4966</v>
      </c>
      <c r="AD265" s="12" t="s">
        <v>4966</v>
      </c>
      <c r="AE265" s="12" t="s">
        <v>4966</v>
      </c>
      <c r="AF265" s="12" t="s">
        <v>4966</v>
      </c>
      <c r="AG265" s="12" t="s">
        <v>4966</v>
      </c>
      <c r="AH265" s="12" t="s">
        <v>4966</v>
      </c>
      <c r="AI265" s="12" t="s">
        <v>4966</v>
      </c>
      <c r="AJ265" s="12" t="s">
        <v>4966</v>
      </c>
      <c r="AK265" s="12" t="s">
        <v>4966</v>
      </c>
      <c r="AL265" s="12" t="s">
        <v>4966</v>
      </c>
      <c r="AM265" s="12" t="s">
        <v>4966</v>
      </c>
      <c r="AN265" s="12" t="s">
        <v>4966</v>
      </c>
      <c r="AO265" s="12" t="s">
        <v>4966</v>
      </c>
      <c r="AP265" s="12" t="s">
        <v>4966</v>
      </c>
      <c r="AQ265" s="12" t="s">
        <v>4966</v>
      </c>
      <c r="AR265" s="12" t="s">
        <v>4966</v>
      </c>
      <c r="AS265" s="12" t="s">
        <v>4966</v>
      </c>
      <c r="AT265" s="12" t="s">
        <v>4966</v>
      </c>
      <c r="AU265" s="12" t="s">
        <v>4966</v>
      </c>
      <c r="AV265" s="12" t="s">
        <v>4966</v>
      </c>
      <c r="AW265" s="12" t="s">
        <v>4966</v>
      </c>
      <c r="AX265" s="12" t="s">
        <v>4966</v>
      </c>
      <c r="AY265" s="12" t="s">
        <v>4966</v>
      </c>
      <c r="AZ265" s="12" t="s">
        <v>4966</v>
      </c>
      <c r="BA265" s="12" t="s">
        <v>4966</v>
      </c>
      <c r="BB265" s="12" t="s">
        <v>4966</v>
      </c>
      <c r="BC265" s="12" t="s">
        <v>4966</v>
      </c>
      <c r="BD265" s="12" t="s">
        <v>4966</v>
      </c>
    </row>
    <row r="266" spans="1:56" x14ac:dyDescent="0.15">
      <c r="A266" s="3"/>
      <c r="B266" s="3"/>
      <c r="C266" s="9" t="s">
        <v>938</v>
      </c>
      <c r="D266" s="9" t="s">
        <v>939</v>
      </c>
      <c r="E266" s="10" t="s">
        <v>537</v>
      </c>
      <c r="F266" s="9" t="s">
        <v>940</v>
      </c>
      <c r="G266" s="10">
        <v>1385.7</v>
      </c>
      <c r="H266" s="11" t="s">
        <v>108</v>
      </c>
      <c r="I266" s="13">
        <v>1312</v>
      </c>
      <c r="J266" s="12" t="s">
        <v>4966</v>
      </c>
      <c r="K266" s="12" t="s">
        <v>4966</v>
      </c>
      <c r="L266" s="12" t="s">
        <v>4966</v>
      </c>
      <c r="M266" s="12" t="s">
        <v>4966</v>
      </c>
      <c r="N266" s="12" t="s">
        <v>4966</v>
      </c>
      <c r="O266" s="12" t="s">
        <v>4966</v>
      </c>
      <c r="P266" s="12" t="s">
        <v>4966</v>
      </c>
      <c r="Q266" s="12" t="s">
        <v>4966</v>
      </c>
      <c r="R266" s="12" t="s">
        <v>4966</v>
      </c>
      <c r="S266" s="12" t="s">
        <v>4966</v>
      </c>
      <c r="T266" s="12" t="s">
        <v>4966</v>
      </c>
      <c r="U266" s="12" t="s">
        <v>4966</v>
      </c>
      <c r="V266" s="12" t="s">
        <v>4966</v>
      </c>
      <c r="W266" s="12" t="s">
        <v>4966</v>
      </c>
      <c r="X266" s="12" t="s">
        <v>4966</v>
      </c>
      <c r="Y266" s="12" t="s">
        <v>4966</v>
      </c>
      <c r="Z266" s="12" t="s">
        <v>4966</v>
      </c>
      <c r="AA266" s="12" t="s">
        <v>4966</v>
      </c>
      <c r="AB266" s="12" t="s">
        <v>4966</v>
      </c>
      <c r="AC266" s="12" t="s">
        <v>4966</v>
      </c>
      <c r="AD266" s="12" t="s">
        <v>4966</v>
      </c>
      <c r="AE266" s="12" t="s">
        <v>4966</v>
      </c>
      <c r="AF266" s="12" t="s">
        <v>4966</v>
      </c>
      <c r="AG266" s="12" t="s">
        <v>4966</v>
      </c>
      <c r="AH266" s="12" t="s">
        <v>4966</v>
      </c>
      <c r="AI266" s="12" t="s">
        <v>4966</v>
      </c>
      <c r="AJ266" s="12" t="s">
        <v>4966</v>
      </c>
      <c r="AK266" s="12" t="s">
        <v>4966</v>
      </c>
      <c r="AL266" s="12" t="s">
        <v>4966</v>
      </c>
      <c r="AM266" s="12" t="s">
        <v>4966</v>
      </c>
      <c r="AN266" s="12" t="s">
        <v>4966</v>
      </c>
      <c r="AO266" s="12" t="s">
        <v>4966</v>
      </c>
      <c r="AP266" s="12" t="s">
        <v>4966</v>
      </c>
      <c r="AQ266" s="12" t="s">
        <v>4966</v>
      </c>
      <c r="AR266" s="12" t="s">
        <v>4966</v>
      </c>
      <c r="AS266" s="12" t="s">
        <v>4966</v>
      </c>
      <c r="AT266" s="12" t="s">
        <v>4966</v>
      </c>
      <c r="AU266" s="12" t="s">
        <v>4966</v>
      </c>
      <c r="AV266" s="12" t="s">
        <v>4966</v>
      </c>
      <c r="AW266" s="12" t="s">
        <v>4966</v>
      </c>
      <c r="AX266" s="12" t="s">
        <v>4966</v>
      </c>
      <c r="AY266" s="12" t="s">
        <v>4966</v>
      </c>
      <c r="AZ266" s="12" t="s">
        <v>4966</v>
      </c>
      <c r="BA266" s="12" t="s">
        <v>4966</v>
      </c>
      <c r="BB266" s="12" t="s">
        <v>4966</v>
      </c>
      <c r="BC266" s="12" t="s">
        <v>4966</v>
      </c>
      <c r="BD266" s="12" t="s">
        <v>4966</v>
      </c>
    </row>
    <row r="267" spans="1:56" x14ac:dyDescent="0.15">
      <c r="A267" s="3"/>
      <c r="B267" s="3"/>
      <c r="C267" s="9" t="s">
        <v>923</v>
      </c>
      <c r="D267" s="9" t="s">
        <v>924</v>
      </c>
      <c r="E267" s="10" t="s">
        <v>537</v>
      </c>
      <c r="F267" s="9" t="s">
        <v>925</v>
      </c>
      <c r="G267" s="10">
        <v>319.2</v>
      </c>
      <c r="H267" s="11" t="s">
        <v>133</v>
      </c>
      <c r="I267" s="12" t="s">
        <v>4966</v>
      </c>
      <c r="J267" s="12" t="s">
        <v>4966</v>
      </c>
      <c r="K267" s="12" t="s">
        <v>4966</v>
      </c>
      <c r="L267" s="12" t="s">
        <v>4966</v>
      </c>
      <c r="M267" s="12" t="s">
        <v>4966</v>
      </c>
      <c r="N267" s="12" t="s">
        <v>4966</v>
      </c>
      <c r="O267" s="12" t="s">
        <v>4966</v>
      </c>
      <c r="P267" s="12" t="s">
        <v>4966</v>
      </c>
      <c r="Q267" s="12" t="s">
        <v>4966</v>
      </c>
      <c r="R267" s="12" t="s">
        <v>4966</v>
      </c>
      <c r="S267" s="12" t="s">
        <v>4966</v>
      </c>
      <c r="T267" s="12" t="s">
        <v>4966</v>
      </c>
      <c r="U267" s="12" t="s">
        <v>4966</v>
      </c>
      <c r="V267" s="12" t="s">
        <v>4966</v>
      </c>
      <c r="W267" s="12" t="s">
        <v>4966</v>
      </c>
      <c r="X267" s="12" t="s">
        <v>4966</v>
      </c>
      <c r="Y267" s="12" t="s">
        <v>4966</v>
      </c>
      <c r="Z267" s="12" t="s">
        <v>4966</v>
      </c>
      <c r="AA267" s="12" t="s">
        <v>4966</v>
      </c>
      <c r="AB267" s="12" t="s">
        <v>4966</v>
      </c>
      <c r="AC267" s="12" t="s">
        <v>4966</v>
      </c>
      <c r="AD267" s="12" t="s">
        <v>4966</v>
      </c>
      <c r="AE267" s="12" t="s">
        <v>4966</v>
      </c>
      <c r="AF267" s="12" t="s">
        <v>4966</v>
      </c>
      <c r="AG267" s="12" t="s">
        <v>4966</v>
      </c>
      <c r="AH267" s="12" t="s">
        <v>4966</v>
      </c>
      <c r="AI267" s="12" t="s">
        <v>4966</v>
      </c>
      <c r="AJ267" s="12" t="s">
        <v>4966</v>
      </c>
      <c r="AK267" s="12" t="s">
        <v>4966</v>
      </c>
      <c r="AL267" s="12" t="s">
        <v>4966</v>
      </c>
      <c r="AM267" s="12" t="s">
        <v>4966</v>
      </c>
      <c r="AN267" s="12" t="s">
        <v>4966</v>
      </c>
      <c r="AO267" s="12" t="s">
        <v>4966</v>
      </c>
      <c r="AP267" s="12" t="s">
        <v>4966</v>
      </c>
      <c r="AQ267" s="12" t="s">
        <v>4966</v>
      </c>
      <c r="AR267" s="12" t="s">
        <v>4966</v>
      </c>
      <c r="AS267" s="12" t="s">
        <v>4966</v>
      </c>
      <c r="AT267" s="12" t="s">
        <v>4966</v>
      </c>
      <c r="AU267" s="12" t="s">
        <v>4966</v>
      </c>
      <c r="AV267" s="12" t="s">
        <v>4966</v>
      </c>
      <c r="AW267" s="12" t="s">
        <v>4966</v>
      </c>
      <c r="AX267" s="12" t="s">
        <v>4966</v>
      </c>
      <c r="AY267" s="12" t="s">
        <v>4966</v>
      </c>
      <c r="AZ267" s="12" t="s">
        <v>4966</v>
      </c>
      <c r="BA267" s="12" t="s">
        <v>4966</v>
      </c>
      <c r="BB267" s="12" t="s">
        <v>4966</v>
      </c>
      <c r="BC267" s="12" t="s">
        <v>4966</v>
      </c>
      <c r="BD267" s="12" t="s">
        <v>4966</v>
      </c>
    </row>
    <row r="268" spans="1:56" x14ac:dyDescent="0.15">
      <c r="A268" s="3"/>
      <c r="B268" s="3"/>
      <c r="C268" s="9" t="s">
        <v>902</v>
      </c>
      <c r="D268" s="9" t="s">
        <v>903</v>
      </c>
      <c r="E268" s="10" t="s">
        <v>537</v>
      </c>
      <c r="F268" s="9" t="s">
        <v>904</v>
      </c>
      <c r="G268" s="10">
        <v>701.9</v>
      </c>
      <c r="H268" s="11" t="s">
        <v>108</v>
      </c>
      <c r="I268" s="12" t="s">
        <v>4966</v>
      </c>
      <c r="J268" s="12" t="s">
        <v>4966</v>
      </c>
      <c r="K268" s="12" t="s">
        <v>4966</v>
      </c>
      <c r="L268" s="12" t="s">
        <v>4966</v>
      </c>
      <c r="M268" s="12" t="s">
        <v>4966</v>
      </c>
      <c r="N268" s="12" t="s">
        <v>4966</v>
      </c>
      <c r="O268" s="12" t="s">
        <v>4966</v>
      </c>
      <c r="P268" s="12" t="s">
        <v>4966</v>
      </c>
      <c r="Q268" s="12" t="s">
        <v>4966</v>
      </c>
      <c r="R268" s="12" t="s">
        <v>4966</v>
      </c>
      <c r="S268" s="12" t="s">
        <v>4966</v>
      </c>
      <c r="T268" s="12" t="s">
        <v>4966</v>
      </c>
      <c r="U268" s="12" t="s">
        <v>4966</v>
      </c>
      <c r="V268" s="12" t="s">
        <v>4966</v>
      </c>
      <c r="W268" s="12" t="s">
        <v>4966</v>
      </c>
      <c r="X268" s="12" t="s">
        <v>4966</v>
      </c>
      <c r="Y268" s="12" t="s">
        <v>4966</v>
      </c>
      <c r="Z268" s="12" t="s">
        <v>4966</v>
      </c>
      <c r="AA268" s="12" t="s">
        <v>4966</v>
      </c>
      <c r="AB268" s="12" t="s">
        <v>4966</v>
      </c>
      <c r="AC268" s="12" t="s">
        <v>4966</v>
      </c>
      <c r="AD268" s="12" t="s">
        <v>4966</v>
      </c>
      <c r="AE268" s="12" t="s">
        <v>4966</v>
      </c>
      <c r="AF268" s="12" t="s">
        <v>4966</v>
      </c>
      <c r="AG268" s="12" t="s">
        <v>4966</v>
      </c>
      <c r="AH268" s="12" t="s">
        <v>4966</v>
      </c>
      <c r="AI268" s="12" t="s">
        <v>4966</v>
      </c>
      <c r="AJ268" s="12" t="s">
        <v>4966</v>
      </c>
      <c r="AK268" s="12" t="s">
        <v>4966</v>
      </c>
      <c r="AL268" s="12" t="s">
        <v>4966</v>
      </c>
      <c r="AM268" s="12" t="s">
        <v>4966</v>
      </c>
      <c r="AN268" s="12" t="s">
        <v>4966</v>
      </c>
      <c r="AO268" s="12" t="s">
        <v>4966</v>
      </c>
      <c r="AP268" s="12" t="s">
        <v>4966</v>
      </c>
      <c r="AQ268" s="12" t="s">
        <v>4966</v>
      </c>
      <c r="AR268" s="12" t="s">
        <v>4966</v>
      </c>
      <c r="AS268" s="12" t="s">
        <v>4966</v>
      </c>
      <c r="AT268" s="12" t="s">
        <v>4966</v>
      </c>
      <c r="AU268" s="12" t="s">
        <v>4966</v>
      </c>
      <c r="AV268" s="12" t="s">
        <v>4966</v>
      </c>
      <c r="AW268" s="12" t="s">
        <v>4966</v>
      </c>
      <c r="AX268" s="12" t="s">
        <v>4966</v>
      </c>
      <c r="AY268" s="12" t="s">
        <v>4966</v>
      </c>
      <c r="AZ268" s="12" t="s">
        <v>4966</v>
      </c>
      <c r="BA268" s="12" t="s">
        <v>4966</v>
      </c>
      <c r="BB268" s="12" t="s">
        <v>4966</v>
      </c>
      <c r="BC268" s="12" t="s">
        <v>4966</v>
      </c>
      <c r="BD268" s="12" t="s">
        <v>4966</v>
      </c>
    </row>
    <row r="269" spans="1:56" x14ac:dyDescent="0.15">
      <c r="A269" s="3"/>
      <c r="B269" s="3"/>
      <c r="C269" s="9" t="s">
        <v>905</v>
      </c>
      <c r="D269" s="9" t="s">
        <v>906</v>
      </c>
      <c r="E269" s="10" t="s">
        <v>537</v>
      </c>
      <c r="F269" s="9" t="s">
        <v>907</v>
      </c>
      <c r="G269" s="10">
        <v>465.4</v>
      </c>
      <c r="H269" s="11" t="s">
        <v>133</v>
      </c>
      <c r="I269" s="12" t="s">
        <v>4966</v>
      </c>
      <c r="J269" s="12" t="s">
        <v>4966</v>
      </c>
      <c r="K269" s="12" t="s">
        <v>4966</v>
      </c>
      <c r="L269" s="12" t="s">
        <v>4966</v>
      </c>
      <c r="M269" s="12" t="s">
        <v>4966</v>
      </c>
      <c r="N269" s="12" t="s">
        <v>4966</v>
      </c>
      <c r="O269" s="12" t="s">
        <v>4966</v>
      </c>
      <c r="P269" s="12" t="s">
        <v>4966</v>
      </c>
      <c r="Q269" s="12" t="s">
        <v>4966</v>
      </c>
      <c r="R269" s="12" t="s">
        <v>4966</v>
      </c>
      <c r="S269" s="12" t="s">
        <v>4966</v>
      </c>
      <c r="T269" s="12" t="s">
        <v>4966</v>
      </c>
      <c r="U269" s="12" t="s">
        <v>4966</v>
      </c>
      <c r="V269" s="12" t="s">
        <v>4966</v>
      </c>
      <c r="W269" s="12" t="s">
        <v>4966</v>
      </c>
      <c r="X269" s="12" t="s">
        <v>4966</v>
      </c>
      <c r="Y269" s="12" t="s">
        <v>4966</v>
      </c>
      <c r="Z269" s="12" t="s">
        <v>4966</v>
      </c>
      <c r="AA269" s="12" t="s">
        <v>4966</v>
      </c>
      <c r="AB269" s="12" t="s">
        <v>4966</v>
      </c>
      <c r="AC269" s="12" t="s">
        <v>4966</v>
      </c>
      <c r="AD269" s="12" t="s">
        <v>4966</v>
      </c>
      <c r="AE269" s="12" t="s">
        <v>4966</v>
      </c>
      <c r="AF269" s="12" t="s">
        <v>4966</v>
      </c>
      <c r="AG269" s="12" t="s">
        <v>4966</v>
      </c>
      <c r="AH269" s="12" t="s">
        <v>4966</v>
      </c>
      <c r="AI269" s="12" t="s">
        <v>4966</v>
      </c>
      <c r="AJ269" s="12" t="s">
        <v>4966</v>
      </c>
      <c r="AK269" s="12" t="s">
        <v>4966</v>
      </c>
      <c r="AL269" s="12" t="s">
        <v>4966</v>
      </c>
      <c r="AM269" s="12" t="s">
        <v>4966</v>
      </c>
      <c r="AN269" s="12" t="s">
        <v>4966</v>
      </c>
      <c r="AO269" s="12" t="s">
        <v>4966</v>
      </c>
      <c r="AP269" s="12" t="s">
        <v>4966</v>
      </c>
      <c r="AQ269" s="12" t="s">
        <v>4966</v>
      </c>
      <c r="AR269" s="12" t="s">
        <v>4966</v>
      </c>
      <c r="AS269" s="12" t="s">
        <v>4966</v>
      </c>
      <c r="AT269" s="12" t="s">
        <v>4966</v>
      </c>
      <c r="AU269" s="12" t="s">
        <v>4966</v>
      </c>
      <c r="AV269" s="12" t="s">
        <v>4966</v>
      </c>
      <c r="AW269" s="12" t="s">
        <v>4966</v>
      </c>
      <c r="AX269" s="12" t="s">
        <v>4966</v>
      </c>
      <c r="AY269" s="12" t="s">
        <v>4966</v>
      </c>
      <c r="AZ269" s="12" t="s">
        <v>4966</v>
      </c>
      <c r="BA269" s="12" t="s">
        <v>4966</v>
      </c>
      <c r="BB269" s="12" t="s">
        <v>4966</v>
      </c>
      <c r="BC269" s="12" t="s">
        <v>4966</v>
      </c>
      <c r="BD269" s="12" t="s">
        <v>4966</v>
      </c>
    </row>
    <row r="270" spans="1:56" x14ac:dyDescent="0.15">
      <c r="A270" s="3"/>
      <c r="B270" s="3"/>
      <c r="C270" s="9" t="s">
        <v>947</v>
      </c>
      <c r="D270" s="9" t="s">
        <v>948</v>
      </c>
      <c r="E270" s="10" t="s">
        <v>537</v>
      </c>
      <c r="F270" s="9" t="s">
        <v>949</v>
      </c>
      <c r="G270" s="10">
        <v>504.3</v>
      </c>
      <c r="H270" s="11" t="s">
        <v>133</v>
      </c>
      <c r="I270" s="12" t="s">
        <v>4966</v>
      </c>
      <c r="J270" s="12" t="s">
        <v>4966</v>
      </c>
      <c r="K270" s="12" t="s">
        <v>4966</v>
      </c>
      <c r="L270" s="12" t="s">
        <v>4966</v>
      </c>
      <c r="M270" s="12" t="s">
        <v>4966</v>
      </c>
      <c r="N270" s="12" t="s">
        <v>4966</v>
      </c>
      <c r="O270" s="12" t="s">
        <v>4966</v>
      </c>
      <c r="P270" s="12" t="s">
        <v>4966</v>
      </c>
      <c r="Q270" s="12" t="s">
        <v>4966</v>
      </c>
      <c r="R270" s="12" t="s">
        <v>4966</v>
      </c>
      <c r="S270" s="12" t="s">
        <v>4966</v>
      </c>
      <c r="T270" s="12" t="s">
        <v>4966</v>
      </c>
      <c r="U270" s="12" t="s">
        <v>4966</v>
      </c>
      <c r="V270" s="12" t="s">
        <v>4966</v>
      </c>
      <c r="W270" s="12" t="s">
        <v>4966</v>
      </c>
      <c r="X270" s="12" t="s">
        <v>4966</v>
      </c>
      <c r="Y270" s="12" t="s">
        <v>4966</v>
      </c>
      <c r="Z270" s="12" t="s">
        <v>4966</v>
      </c>
      <c r="AA270" s="12" t="s">
        <v>4966</v>
      </c>
      <c r="AB270" s="12" t="s">
        <v>4966</v>
      </c>
      <c r="AC270" s="12" t="s">
        <v>4966</v>
      </c>
      <c r="AD270" s="12" t="s">
        <v>4966</v>
      </c>
      <c r="AE270" s="12" t="s">
        <v>4966</v>
      </c>
      <c r="AF270" s="12" t="s">
        <v>4966</v>
      </c>
      <c r="AG270" s="12" t="s">
        <v>4966</v>
      </c>
      <c r="AH270" s="12" t="s">
        <v>4966</v>
      </c>
      <c r="AI270" s="12" t="s">
        <v>4966</v>
      </c>
      <c r="AJ270" s="12" t="s">
        <v>4966</v>
      </c>
      <c r="AK270" s="12" t="s">
        <v>4966</v>
      </c>
      <c r="AL270" s="12" t="s">
        <v>4966</v>
      </c>
      <c r="AM270" s="12" t="s">
        <v>4966</v>
      </c>
      <c r="AN270" s="12" t="s">
        <v>4966</v>
      </c>
      <c r="AO270" s="12" t="s">
        <v>4966</v>
      </c>
      <c r="AP270" s="12" t="s">
        <v>4966</v>
      </c>
      <c r="AQ270" s="12" t="s">
        <v>4966</v>
      </c>
      <c r="AR270" s="12" t="s">
        <v>4966</v>
      </c>
      <c r="AS270" s="12" t="s">
        <v>4966</v>
      </c>
      <c r="AT270" s="12" t="s">
        <v>4966</v>
      </c>
      <c r="AU270" s="12" t="s">
        <v>4966</v>
      </c>
      <c r="AV270" s="12" t="s">
        <v>4966</v>
      </c>
      <c r="AW270" s="12" t="s">
        <v>4966</v>
      </c>
      <c r="AX270" s="12" t="s">
        <v>4966</v>
      </c>
      <c r="AY270" s="12" t="s">
        <v>4966</v>
      </c>
      <c r="AZ270" s="12" t="s">
        <v>4966</v>
      </c>
      <c r="BA270" s="12" t="s">
        <v>4966</v>
      </c>
      <c r="BB270" s="12" t="s">
        <v>4966</v>
      </c>
      <c r="BC270" s="12" t="s">
        <v>4966</v>
      </c>
      <c r="BD270" s="12" t="s">
        <v>4966</v>
      </c>
    </row>
    <row r="271" spans="1:56" x14ac:dyDescent="0.15">
      <c r="A271" s="3"/>
      <c r="B271" s="3"/>
      <c r="C271" s="9" t="s">
        <v>962</v>
      </c>
      <c r="D271" s="9" t="s">
        <v>963</v>
      </c>
      <c r="E271" s="10" t="s">
        <v>537</v>
      </c>
      <c r="F271" s="9" t="s">
        <v>964</v>
      </c>
      <c r="G271" s="10">
        <v>511.5</v>
      </c>
      <c r="H271" s="11" t="s">
        <v>133</v>
      </c>
      <c r="I271" s="12" t="s">
        <v>4966</v>
      </c>
      <c r="J271" s="12" t="s">
        <v>4966</v>
      </c>
      <c r="K271" s="12" t="s">
        <v>4966</v>
      </c>
      <c r="L271" s="12" t="s">
        <v>4966</v>
      </c>
      <c r="M271" s="12" t="s">
        <v>4966</v>
      </c>
      <c r="N271" s="12" t="s">
        <v>4966</v>
      </c>
      <c r="O271" s="12" t="s">
        <v>4966</v>
      </c>
      <c r="P271" s="12" t="s">
        <v>4966</v>
      </c>
      <c r="Q271" s="12" t="s">
        <v>4966</v>
      </c>
      <c r="R271" s="12" t="s">
        <v>4966</v>
      </c>
      <c r="S271" s="12" t="s">
        <v>4966</v>
      </c>
      <c r="T271" s="12" t="s">
        <v>4966</v>
      </c>
      <c r="U271" s="12" t="s">
        <v>4966</v>
      </c>
      <c r="V271" s="12" t="s">
        <v>4966</v>
      </c>
      <c r="W271" s="12" t="s">
        <v>4966</v>
      </c>
      <c r="X271" s="12" t="s">
        <v>4966</v>
      </c>
      <c r="Y271" s="12" t="s">
        <v>4966</v>
      </c>
      <c r="Z271" s="12" t="s">
        <v>4966</v>
      </c>
      <c r="AA271" s="12" t="s">
        <v>4966</v>
      </c>
      <c r="AB271" s="12" t="s">
        <v>4966</v>
      </c>
      <c r="AC271" s="12" t="s">
        <v>4966</v>
      </c>
      <c r="AD271" s="12" t="s">
        <v>4966</v>
      </c>
      <c r="AE271" s="12" t="s">
        <v>4966</v>
      </c>
      <c r="AF271" s="12" t="s">
        <v>4966</v>
      </c>
      <c r="AG271" s="12" t="s">
        <v>4966</v>
      </c>
      <c r="AH271" s="12" t="s">
        <v>4966</v>
      </c>
      <c r="AI271" s="12" t="s">
        <v>4966</v>
      </c>
      <c r="AJ271" s="12" t="s">
        <v>4966</v>
      </c>
      <c r="AK271" s="12" t="s">
        <v>4966</v>
      </c>
      <c r="AL271" s="12" t="s">
        <v>4966</v>
      </c>
      <c r="AM271" s="12" t="s">
        <v>4966</v>
      </c>
      <c r="AN271" s="12" t="s">
        <v>4966</v>
      </c>
      <c r="AO271" s="12" t="s">
        <v>4966</v>
      </c>
      <c r="AP271" s="12" t="s">
        <v>4966</v>
      </c>
      <c r="AQ271" s="12" t="s">
        <v>4966</v>
      </c>
      <c r="AR271" s="12" t="s">
        <v>4966</v>
      </c>
      <c r="AS271" s="12" t="s">
        <v>4966</v>
      </c>
      <c r="AT271" s="12" t="s">
        <v>4966</v>
      </c>
      <c r="AU271" s="12" t="s">
        <v>4966</v>
      </c>
      <c r="AV271" s="12" t="s">
        <v>4966</v>
      </c>
      <c r="AW271" s="12" t="s">
        <v>4966</v>
      </c>
      <c r="AX271" s="12" t="s">
        <v>4966</v>
      </c>
      <c r="AY271" s="12" t="s">
        <v>4966</v>
      </c>
      <c r="AZ271" s="12" t="s">
        <v>4966</v>
      </c>
      <c r="BA271" s="12" t="s">
        <v>4966</v>
      </c>
      <c r="BB271" s="12" t="s">
        <v>4966</v>
      </c>
      <c r="BC271" s="12" t="s">
        <v>4966</v>
      </c>
      <c r="BD271" s="12" t="s">
        <v>4966</v>
      </c>
    </row>
    <row r="272" spans="1:56" x14ac:dyDescent="0.15">
      <c r="A272" s="3"/>
      <c r="B272" s="3"/>
      <c r="C272" s="9" t="s">
        <v>911</v>
      </c>
      <c r="D272" s="9" t="s">
        <v>912</v>
      </c>
      <c r="E272" s="10" t="s">
        <v>537</v>
      </c>
      <c r="F272" s="9" t="s">
        <v>913</v>
      </c>
      <c r="G272" s="10">
        <v>1049.5</v>
      </c>
      <c r="H272" s="11" t="s">
        <v>108</v>
      </c>
      <c r="I272" s="12" t="s">
        <v>4966</v>
      </c>
      <c r="J272" s="12" t="s">
        <v>4966</v>
      </c>
      <c r="K272" s="12" t="s">
        <v>4966</v>
      </c>
      <c r="L272" s="12" t="s">
        <v>4966</v>
      </c>
      <c r="M272" s="12" t="s">
        <v>4966</v>
      </c>
      <c r="N272" s="12" t="s">
        <v>4966</v>
      </c>
      <c r="O272" s="12" t="s">
        <v>4966</v>
      </c>
      <c r="P272" s="12" t="s">
        <v>4966</v>
      </c>
      <c r="Q272" s="12" t="s">
        <v>4966</v>
      </c>
      <c r="R272" s="12" t="s">
        <v>4966</v>
      </c>
      <c r="S272" s="12" t="s">
        <v>4966</v>
      </c>
      <c r="T272" s="12" t="s">
        <v>4966</v>
      </c>
      <c r="U272" s="12" t="s">
        <v>4966</v>
      </c>
      <c r="V272" s="12" t="s">
        <v>4966</v>
      </c>
      <c r="W272" s="12" t="s">
        <v>4966</v>
      </c>
      <c r="X272" s="12" t="s">
        <v>4966</v>
      </c>
      <c r="Y272" s="12" t="s">
        <v>4966</v>
      </c>
      <c r="Z272" s="12" t="s">
        <v>4966</v>
      </c>
      <c r="AA272" s="12" t="s">
        <v>4966</v>
      </c>
      <c r="AB272" s="12" t="s">
        <v>4966</v>
      </c>
      <c r="AC272" s="12" t="s">
        <v>4966</v>
      </c>
      <c r="AD272" s="12" t="s">
        <v>4966</v>
      </c>
      <c r="AE272" s="12" t="s">
        <v>4966</v>
      </c>
      <c r="AF272" s="12" t="s">
        <v>4966</v>
      </c>
      <c r="AG272" s="12" t="s">
        <v>4966</v>
      </c>
      <c r="AH272" s="12" t="s">
        <v>4966</v>
      </c>
      <c r="AI272" s="12" t="s">
        <v>4966</v>
      </c>
      <c r="AJ272" s="12" t="s">
        <v>4966</v>
      </c>
      <c r="AK272" s="12" t="s">
        <v>4966</v>
      </c>
      <c r="AL272" s="12" t="s">
        <v>4966</v>
      </c>
      <c r="AM272" s="12" t="s">
        <v>4966</v>
      </c>
      <c r="AN272" s="12" t="s">
        <v>4966</v>
      </c>
      <c r="AO272" s="12" t="s">
        <v>4966</v>
      </c>
      <c r="AP272" s="12" t="s">
        <v>4966</v>
      </c>
      <c r="AQ272" s="12" t="s">
        <v>4966</v>
      </c>
      <c r="AR272" s="12" t="s">
        <v>4966</v>
      </c>
      <c r="AS272" s="12" t="s">
        <v>4966</v>
      </c>
      <c r="AT272" s="12" t="s">
        <v>4966</v>
      </c>
      <c r="AU272" s="12" t="s">
        <v>4966</v>
      </c>
      <c r="AV272" s="12" t="s">
        <v>4966</v>
      </c>
      <c r="AW272" s="12" t="s">
        <v>4966</v>
      </c>
      <c r="AX272" s="12" t="s">
        <v>4966</v>
      </c>
      <c r="AY272" s="12" t="s">
        <v>4966</v>
      </c>
      <c r="AZ272" s="12" t="s">
        <v>4966</v>
      </c>
      <c r="BA272" s="12" t="s">
        <v>4966</v>
      </c>
      <c r="BB272" s="12" t="s">
        <v>4966</v>
      </c>
      <c r="BC272" s="12" t="s">
        <v>4966</v>
      </c>
      <c r="BD272" s="12" t="s">
        <v>4966</v>
      </c>
    </row>
    <row r="273" spans="1:56" x14ac:dyDescent="0.15">
      <c r="A273" s="3"/>
      <c r="B273" s="3"/>
      <c r="C273" s="9" t="s">
        <v>917</v>
      </c>
      <c r="D273" s="9" t="s">
        <v>918</v>
      </c>
      <c r="E273" s="10" t="s">
        <v>537</v>
      </c>
      <c r="F273" s="9" t="s">
        <v>919</v>
      </c>
      <c r="G273" s="10">
        <v>465.4</v>
      </c>
      <c r="H273" s="11" t="s">
        <v>133</v>
      </c>
      <c r="I273" s="12" t="s">
        <v>4966</v>
      </c>
      <c r="J273" s="12" t="s">
        <v>4966</v>
      </c>
      <c r="K273" s="12" t="s">
        <v>4966</v>
      </c>
      <c r="L273" s="12" t="s">
        <v>4966</v>
      </c>
      <c r="M273" s="12" t="s">
        <v>4966</v>
      </c>
      <c r="N273" s="12" t="s">
        <v>4966</v>
      </c>
      <c r="O273" s="12" t="s">
        <v>4966</v>
      </c>
      <c r="P273" s="12" t="s">
        <v>4966</v>
      </c>
      <c r="Q273" s="12" t="s">
        <v>4966</v>
      </c>
      <c r="R273" s="12" t="s">
        <v>4966</v>
      </c>
      <c r="S273" s="12" t="s">
        <v>4966</v>
      </c>
      <c r="T273" s="12" t="s">
        <v>4966</v>
      </c>
      <c r="U273" s="12" t="s">
        <v>4966</v>
      </c>
      <c r="V273" s="12" t="s">
        <v>4966</v>
      </c>
      <c r="W273" s="12" t="s">
        <v>4966</v>
      </c>
      <c r="X273" s="12" t="s">
        <v>4966</v>
      </c>
      <c r="Y273" s="12" t="s">
        <v>4966</v>
      </c>
      <c r="Z273" s="12" t="s">
        <v>4966</v>
      </c>
      <c r="AA273" s="12" t="s">
        <v>4966</v>
      </c>
      <c r="AB273" s="12" t="s">
        <v>4966</v>
      </c>
      <c r="AC273" s="12" t="s">
        <v>4966</v>
      </c>
      <c r="AD273" s="12" t="s">
        <v>4966</v>
      </c>
      <c r="AE273" s="12" t="s">
        <v>4966</v>
      </c>
      <c r="AF273" s="12" t="s">
        <v>4966</v>
      </c>
      <c r="AG273" s="12" t="s">
        <v>4966</v>
      </c>
      <c r="AH273" s="12" t="s">
        <v>4966</v>
      </c>
      <c r="AI273" s="12" t="s">
        <v>4966</v>
      </c>
      <c r="AJ273" s="12" t="s">
        <v>4966</v>
      </c>
      <c r="AK273" s="12" t="s">
        <v>4966</v>
      </c>
      <c r="AL273" s="12" t="s">
        <v>4966</v>
      </c>
      <c r="AM273" s="12" t="s">
        <v>4966</v>
      </c>
      <c r="AN273" s="12" t="s">
        <v>4966</v>
      </c>
      <c r="AO273" s="12" t="s">
        <v>4966</v>
      </c>
      <c r="AP273" s="12" t="s">
        <v>4966</v>
      </c>
      <c r="AQ273" s="12" t="s">
        <v>4966</v>
      </c>
      <c r="AR273" s="12" t="s">
        <v>4966</v>
      </c>
      <c r="AS273" s="12" t="s">
        <v>4966</v>
      </c>
      <c r="AT273" s="12" t="s">
        <v>4966</v>
      </c>
      <c r="AU273" s="12" t="s">
        <v>4966</v>
      </c>
      <c r="AV273" s="12" t="s">
        <v>4966</v>
      </c>
      <c r="AW273" s="12" t="s">
        <v>4966</v>
      </c>
      <c r="AX273" s="12" t="s">
        <v>4966</v>
      </c>
      <c r="AY273" s="12" t="s">
        <v>4966</v>
      </c>
      <c r="AZ273" s="12" t="s">
        <v>4966</v>
      </c>
      <c r="BA273" s="12" t="s">
        <v>4966</v>
      </c>
      <c r="BB273" s="12" t="s">
        <v>4966</v>
      </c>
      <c r="BC273" s="12" t="s">
        <v>4966</v>
      </c>
      <c r="BD273" s="12" t="s">
        <v>4966</v>
      </c>
    </row>
    <row r="274" spans="1:56" x14ac:dyDescent="0.15">
      <c r="A274" s="3"/>
      <c r="B274" s="3"/>
      <c r="C274" s="9" t="s">
        <v>914</v>
      </c>
      <c r="D274" s="9" t="s">
        <v>915</v>
      </c>
      <c r="E274" s="10" t="s">
        <v>537</v>
      </c>
      <c r="F274" s="9" t="s">
        <v>916</v>
      </c>
      <c r="G274" s="10">
        <v>504.3</v>
      </c>
      <c r="H274" s="11" t="s">
        <v>133</v>
      </c>
      <c r="I274" s="12" t="s">
        <v>4966</v>
      </c>
      <c r="J274" s="12" t="s">
        <v>4966</v>
      </c>
      <c r="K274" s="12" t="s">
        <v>4966</v>
      </c>
      <c r="L274" s="12" t="s">
        <v>4966</v>
      </c>
      <c r="M274" s="12" t="s">
        <v>4966</v>
      </c>
      <c r="N274" s="12" t="s">
        <v>4966</v>
      </c>
      <c r="O274" s="12" t="s">
        <v>4966</v>
      </c>
      <c r="P274" s="12" t="s">
        <v>4966</v>
      </c>
      <c r="Q274" s="12" t="s">
        <v>4966</v>
      </c>
      <c r="R274" s="12" t="s">
        <v>4966</v>
      </c>
      <c r="S274" s="12" t="s">
        <v>4966</v>
      </c>
      <c r="T274" s="12" t="s">
        <v>4966</v>
      </c>
      <c r="U274" s="12" t="s">
        <v>4966</v>
      </c>
      <c r="V274" s="12" t="s">
        <v>4966</v>
      </c>
      <c r="W274" s="12" t="s">
        <v>4966</v>
      </c>
      <c r="X274" s="12" t="s">
        <v>4966</v>
      </c>
      <c r="Y274" s="12" t="s">
        <v>4966</v>
      </c>
      <c r="Z274" s="12" t="s">
        <v>4966</v>
      </c>
      <c r="AA274" s="12" t="s">
        <v>4966</v>
      </c>
      <c r="AB274" s="12" t="s">
        <v>4966</v>
      </c>
      <c r="AC274" s="12" t="s">
        <v>4966</v>
      </c>
      <c r="AD274" s="12" t="s">
        <v>4966</v>
      </c>
      <c r="AE274" s="12" t="s">
        <v>4966</v>
      </c>
      <c r="AF274" s="12" t="s">
        <v>4966</v>
      </c>
      <c r="AG274" s="12" t="s">
        <v>4966</v>
      </c>
      <c r="AH274" s="12" t="s">
        <v>4966</v>
      </c>
      <c r="AI274" s="12" t="s">
        <v>4966</v>
      </c>
      <c r="AJ274" s="12" t="s">
        <v>4966</v>
      </c>
      <c r="AK274" s="12" t="s">
        <v>4966</v>
      </c>
      <c r="AL274" s="12" t="s">
        <v>4966</v>
      </c>
      <c r="AM274" s="12" t="s">
        <v>4966</v>
      </c>
      <c r="AN274" s="12" t="s">
        <v>4966</v>
      </c>
      <c r="AO274" s="12" t="s">
        <v>4966</v>
      </c>
      <c r="AP274" s="12" t="s">
        <v>4966</v>
      </c>
      <c r="AQ274" s="12" t="s">
        <v>4966</v>
      </c>
      <c r="AR274" s="12" t="s">
        <v>4966</v>
      </c>
      <c r="AS274" s="12" t="s">
        <v>4966</v>
      </c>
      <c r="AT274" s="12" t="s">
        <v>4966</v>
      </c>
      <c r="AU274" s="12" t="s">
        <v>4966</v>
      </c>
      <c r="AV274" s="12" t="s">
        <v>4966</v>
      </c>
      <c r="AW274" s="12" t="s">
        <v>4966</v>
      </c>
      <c r="AX274" s="12" t="s">
        <v>4966</v>
      </c>
      <c r="AY274" s="12" t="s">
        <v>4966</v>
      </c>
      <c r="AZ274" s="12" t="s">
        <v>4966</v>
      </c>
      <c r="BA274" s="12" t="s">
        <v>4966</v>
      </c>
      <c r="BB274" s="12" t="s">
        <v>4966</v>
      </c>
      <c r="BC274" s="12" t="s">
        <v>4966</v>
      </c>
      <c r="BD274" s="12" t="s">
        <v>4966</v>
      </c>
    </row>
    <row r="275" spans="1:56" x14ac:dyDescent="0.15">
      <c r="A275" s="3"/>
      <c r="B275" s="3"/>
      <c r="C275" s="9" t="s">
        <v>1010</v>
      </c>
      <c r="D275" s="9" t="s">
        <v>1011</v>
      </c>
      <c r="E275" s="10" t="s">
        <v>119</v>
      </c>
      <c r="F275" s="9" t="s">
        <v>1012</v>
      </c>
      <c r="G275" s="10">
        <v>21.9</v>
      </c>
      <c r="H275" s="11" t="s">
        <v>108</v>
      </c>
      <c r="I275" s="12" t="s">
        <v>4966</v>
      </c>
      <c r="J275" s="12" t="s">
        <v>4966</v>
      </c>
      <c r="K275" s="12" t="s">
        <v>4966</v>
      </c>
      <c r="L275" s="12" t="s">
        <v>4966</v>
      </c>
      <c r="M275" s="12" t="s">
        <v>4966</v>
      </c>
      <c r="N275" s="12" t="s">
        <v>4966</v>
      </c>
      <c r="O275" s="12" t="s">
        <v>4966</v>
      </c>
      <c r="P275" s="12" t="s">
        <v>4966</v>
      </c>
      <c r="Q275" s="12" t="s">
        <v>4966</v>
      </c>
      <c r="R275" s="12" t="s">
        <v>4966</v>
      </c>
      <c r="S275" s="12" t="s">
        <v>4966</v>
      </c>
      <c r="T275" s="12" t="s">
        <v>4966</v>
      </c>
      <c r="U275" s="12" t="s">
        <v>4966</v>
      </c>
      <c r="V275" s="12" t="s">
        <v>4966</v>
      </c>
      <c r="W275" s="12" t="s">
        <v>4966</v>
      </c>
      <c r="X275" s="12" t="s">
        <v>4966</v>
      </c>
      <c r="Y275" s="12" t="s">
        <v>4966</v>
      </c>
      <c r="Z275" s="12" t="s">
        <v>4966</v>
      </c>
      <c r="AA275" s="12" t="s">
        <v>4966</v>
      </c>
      <c r="AB275" s="12" t="s">
        <v>4966</v>
      </c>
      <c r="AC275" s="12" t="s">
        <v>4966</v>
      </c>
      <c r="AD275" s="12" t="s">
        <v>4966</v>
      </c>
      <c r="AE275" s="12" t="s">
        <v>4966</v>
      </c>
      <c r="AF275" s="12" t="s">
        <v>4966</v>
      </c>
      <c r="AG275" s="12" t="s">
        <v>4966</v>
      </c>
      <c r="AH275" s="12" t="s">
        <v>4966</v>
      </c>
      <c r="AI275" s="12" t="s">
        <v>4966</v>
      </c>
      <c r="AJ275" s="12" t="s">
        <v>4966</v>
      </c>
      <c r="AK275" s="12" t="s">
        <v>4966</v>
      </c>
      <c r="AL275" s="12" t="s">
        <v>4966</v>
      </c>
      <c r="AM275" s="12" t="s">
        <v>4966</v>
      </c>
      <c r="AN275" s="12" t="s">
        <v>4966</v>
      </c>
      <c r="AO275" s="12" t="s">
        <v>4966</v>
      </c>
      <c r="AP275" s="12" t="s">
        <v>4966</v>
      </c>
      <c r="AQ275" s="12" t="s">
        <v>4966</v>
      </c>
      <c r="AR275" s="12" t="s">
        <v>4966</v>
      </c>
      <c r="AS275" s="12" t="s">
        <v>4966</v>
      </c>
      <c r="AT275" s="12" t="s">
        <v>4966</v>
      </c>
      <c r="AU275" s="12" t="s">
        <v>4966</v>
      </c>
      <c r="AV275" s="12" t="s">
        <v>4966</v>
      </c>
      <c r="AW275" s="12" t="s">
        <v>4966</v>
      </c>
      <c r="AX275" s="12" t="s">
        <v>4966</v>
      </c>
      <c r="AY275" s="12" t="s">
        <v>4966</v>
      </c>
      <c r="AZ275" s="12" t="s">
        <v>4966</v>
      </c>
      <c r="BA275" s="12" t="s">
        <v>4966</v>
      </c>
      <c r="BB275" s="12" t="s">
        <v>4966</v>
      </c>
      <c r="BC275" s="12" t="s">
        <v>4966</v>
      </c>
      <c r="BD275" s="12" t="s">
        <v>4966</v>
      </c>
    </row>
    <row r="276" spans="1:56" x14ac:dyDescent="0.15">
      <c r="A276" s="3"/>
      <c r="B276" s="3"/>
      <c r="C276" s="9" t="s">
        <v>920</v>
      </c>
      <c r="D276" s="9" t="s">
        <v>921</v>
      </c>
      <c r="E276" s="10" t="s">
        <v>537</v>
      </c>
      <c r="F276" s="9" t="s">
        <v>922</v>
      </c>
      <c r="G276" s="10">
        <v>504.3</v>
      </c>
      <c r="H276" s="11" t="s">
        <v>133</v>
      </c>
      <c r="I276" s="12" t="s">
        <v>4966</v>
      </c>
      <c r="J276" s="12" t="s">
        <v>4966</v>
      </c>
      <c r="K276" s="12" t="s">
        <v>4966</v>
      </c>
      <c r="L276" s="12" t="s">
        <v>4966</v>
      </c>
      <c r="M276" s="12" t="s">
        <v>4966</v>
      </c>
      <c r="N276" s="12" t="s">
        <v>4966</v>
      </c>
      <c r="O276" s="12" t="s">
        <v>4966</v>
      </c>
      <c r="P276" s="12" t="s">
        <v>4966</v>
      </c>
      <c r="Q276" s="12" t="s">
        <v>4966</v>
      </c>
      <c r="R276" s="12" t="s">
        <v>4966</v>
      </c>
      <c r="S276" s="12" t="s">
        <v>4966</v>
      </c>
      <c r="T276" s="12" t="s">
        <v>4966</v>
      </c>
      <c r="U276" s="12" t="s">
        <v>4966</v>
      </c>
      <c r="V276" s="12" t="s">
        <v>4966</v>
      </c>
      <c r="W276" s="12" t="s">
        <v>4966</v>
      </c>
      <c r="X276" s="12" t="s">
        <v>4966</v>
      </c>
      <c r="Y276" s="12" t="s">
        <v>4966</v>
      </c>
      <c r="Z276" s="12" t="s">
        <v>4966</v>
      </c>
      <c r="AA276" s="12" t="s">
        <v>4966</v>
      </c>
      <c r="AB276" s="12" t="s">
        <v>4966</v>
      </c>
      <c r="AC276" s="12" t="s">
        <v>4966</v>
      </c>
      <c r="AD276" s="12" t="s">
        <v>4966</v>
      </c>
      <c r="AE276" s="12" t="s">
        <v>4966</v>
      </c>
      <c r="AF276" s="12" t="s">
        <v>4966</v>
      </c>
      <c r="AG276" s="12" t="s">
        <v>4966</v>
      </c>
      <c r="AH276" s="12" t="s">
        <v>4966</v>
      </c>
      <c r="AI276" s="12" t="s">
        <v>4966</v>
      </c>
      <c r="AJ276" s="12" t="s">
        <v>4966</v>
      </c>
      <c r="AK276" s="12" t="s">
        <v>4966</v>
      </c>
      <c r="AL276" s="12" t="s">
        <v>4966</v>
      </c>
      <c r="AM276" s="12" t="s">
        <v>4966</v>
      </c>
      <c r="AN276" s="12" t="s">
        <v>4966</v>
      </c>
      <c r="AO276" s="12" t="s">
        <v>4966</v>
      </c>
      <c r="AP276" s="12" t="s">
        <v>4966</v>
      </c>
      <c r="AQ276" s="12" t="s">
        <v>4966</v>
      </c>
      <c r="AR276" s="12" t="s">
        <v>4966</v>
      </c>
      <c r="AS276" s="12" t="s">
        <v>4966</v>
      </c>
      <c r="AT276" s="12" t="s">
        <v>4966</v>
      </c>
      <c r="AU276" s="12" t="s">
        <v>4966</v>
      </c>
      <c r="AV276" s="12" t="s">
        <v>4966</v>
      </c>
      <c r="AW276" s="12" t="s">
        <v>4966</v>
      </c>
      <c r="AX276" s="12" t="s">
        <v>4966</v>
      </c>
      <c r="AY276" s="12" t="s">
        <v>4966</v>
      </c>
      <c r="AZ276" s="12" t="s">
        <v>4966</v>
      </c>
      <c r="BA276" s="12" t="s">
        <v>4966</v>
      </c>
      <c r="BB276" s="12" t="s">
        <v>4966</v>
      </c>
      <c r="BC276" s="12" t="s">
        <v>4966</v>
      </c>
      <c r="BD276" s="12" t="s">
        <v>4966</v>
      </c>
    </row>
    <row r="277" spans="1:56" x14ac:dyDescent="0.15">
      <c r="A277" s="3"/>
      <c r="B277" s="3"/>
      <c r="C277" s="9" t="s">
        <v>932</v>
      </c>
      <c r="D277" s="9" t="s">
        <v>933</v>
      </c>
      <c r="E277" s="10" t="s">
        <v>537</v>
      </c>
      <c r="F277" s="9" t="s">
        <v>934</v>
      </c>
      <c r="G277" s="10">
        <v>305.5</v>
      </c>
      <c r="H277" s="11" t="s">
        <v>133</v>
      </c>
      <c r="I277" s="12" t="s">
        <v>4966</v>
      </c>
      <c r="J277" s="12" t="s">
        <v>4966</v>
      </c>
      <c r="K277" s="12" t="s">
        <v>4966</v>
      </c>
      <c r="L277" s="12" t="s">
        <v>4966</v>
      </c>
      <c r="M277" s="12" t="s">
        <v>4966</v>
      </c>
      <c r="N277" s="12" t="s">
        <v>4966</v>
      </c>
      <c r="O277" s="12" t="s">
        <v>4966</v>
      </c>
      <c r="P277" s="12" t="s">
        <v>4966</v>
      </c>
      <c r="Q277" s="12" t="s">
        <v>4966</v>
      </c>
      <c r="R277" s="12" t="s">
        <v>4966</v>
      </c>
      <c r="S277" s="12" t="s">
        <v>4966</v>
      </c>
      <c r="T277" s="12" t="s">
        <v>4966</v>
      </c>
      <c r="U277" s="12" t="s">
        <v>4966</v>
      </c>
      <c r="V277" s="12" t="s">
        <v>4966</v>
      </c>
      <c r="W277" s="12" t="s">
        <v>4966</v>
      </c>
      <c r="X277" s="12" t="s">
        <v>4966</v>
      </c>
      <c r="Y277" s="12" t="s">
        <v>4966</v>
      </c>
      <c r="Z277" s="12" t="s">
        <v>4966</v>
      </c>
      <c r="AA277" s="12" t="s">
        <v>4966</v>
      </c>
      <c r="AB277" s="12" t="s">
        <v>4966</v>
      </c>
      <c r="AC277" s="12" t="s">
        <v>4966</v>
      </c>
      <c r="AD277" s="12" t="s">
        <v>4966</v>
      </c>
      <c r="AE277" s="12" t="s">
        <v>4966</v>
      </c>
      <c r="AF277" s="12" t="s">
        <v>4966</v>
      </c>
      <c r="AG277" s="12" t="s">
        <v>4966</v>
      </c>
      <c r="AH277" s="12" t="s">
        <v>4966</v>
      </c>
      <c r="AI277" s="12" t="s">
        <v>4966</v>
      </c>
      <c r="AJ277" s="12" t="s">
        <v>4966</v>
      </c>
      <c r="AK277" s="12" t="s">
        <v>4966</v>
      </c>
      <c r="AL277" s="12" t="s">
        <v>4966</v>
      </c>
      <c r="AM277" s="12" t="s">
        <v>4966</v>
      </c>
      <c r="AN277" s="12" t="s">
        <v>4966</v>
      </c>
      <c r="AO277" s="12" t="s">
        <v>4966</v>
      </c>
      <c r="AP277" s="12" t="s">
        <v>4966</v>
      </c>
      <c r="AQ277" s="12" t="s">
        <v>4966</v>
      </c>
      <c r="AR277" s="12" t="s">
        <v>4966</v>
      </c>
      <c r="AS277" s="12" t="s">
        <v>4966</v>
      </c>
      <c r="AT277" s="12" t="s">
        <v>4966</v>
      </c>
      <c r="AU277" s="12" t="s">
        <v>4966</v>
      </c>
      <c r="AV277" s="12" t="s">
        <v>4966</v>
      </c>
      <c r="AW277" s="12" t="s">
        <v>4966</v>
      </c>
      <c r="AX277" s="12" t="s">
        <v>4966</v>
      </c>
      <c r="AY277" s="12" t="s">
        <v>4966</v>
      </c>
      <c r="AZ277" s="12" t="s">
        <v>4966</v>
      </c>
      <c r="BA277" s="12" t="s">
        <v>4966</v>
      </c>
      <c r="BB277" s="12" t="s">
        <v>4966</v>
      </c>
      <c r="BC277" s="12" t="s">
        <v>4966</v>
      </c>
      <c r="BD277" s="12" t="s">
        <v>4966</v>
      </c>
    </row>
    <row r="278" spans="1:56" x14ac:dyDescent="0.15">
      <c r="A278" s="3"/>
      <c r="B278" s="3"/>
      <c r="C278" s="9" t="s">
        <v>959</v>
      </c>
      <c r="D278" s="9" t="s">
        <v>960</v>
      </c>
      <c r="E278" s="10" t="s">
        <v>119</v>
      </c>
      <c r="F278" s="9" t="s">
        <v>961</v>
      </c>
      <c r="G278" s="10">
        <v>3.5</v>
      </c>
      <c r="H278" s="11" t="s">
        <v>108</v>
      </c>
      <c r="I278" s="12" t="s">
        <v>4966</v>
      </c>
      <c r="J278" s="12" t="s">
        <v>4966</v>
      </c>
      <c r="K278" s="12" t="s">
        <v>4966</v>
      </c>
      <c r="L278" s="12" t="s">
        <v>4966</v>
      </c>
      <c r="M278" s="12" t="s">
        <v>4966</v>
      </c>
      <c r="N278" s="12" t="s">
        <v>4966</v>
      </c>
      <c r="O278" s="12" t="s">
        <v>4966</v>
      </c>
      <c r="P278" s="12" t="s">
        <v>4966</v>
      </c>
      <c r="Q278" s="12" t="s">
        <v>4966</v>
      </c>
      <c r="R278" s="12" t="s">
        <v>4966</v>
      </c>
      <c r="S278" s="12" t="s">
        <v>4966</v>
      </c>
      <c r="T278" s="12" t="s">
        <v>4966</v>
      </c>
      <c r="U278" s="12" t="s">
        <v>4966</v>
      </c>
      <c r="V278" s="12" t="s">
        <v>4966</v>
      </c>
      <c r="W278" s="12" t="s">
        <v>4966</v>
      </c>
      <c r="X278" s="12" t="s">
        <v>4966</v>
      </c>
      <c r="Y278" s="12" t="s">
        <v>4966</v>
      </c>
      <c r="Z278" s="12" t="s">
        <v>4966</v>
      </c>
      <c r="AA278" s="12" t="s">
        <v>4966</v>
      </c>
      <c r="AB278" s="12" t="s">
        <v>4966</v>
      </c>
      <c r="AC278" s="12" t="s">
        <v>4966</v>
      </c>
      <c r="AD278" s="12" t="s">
        <v>4966</v>
      </c>
      <c r="AE278" s="12" t="s">
        <v>4966</v>
      </c>
      <c r="AF278" s="12" t="s">
        <v>4966</v>
      </c>
      <c r="AG278" s="12" t="s">
        <v>4966</v>
      </c>
      <c r="AH278" s="12" t="s">
        <v>4966</v>
      </c>
      <c r="AI278" s="12" t="s">
        <v>4966</v>
      </c>
      <c r="AJ278" s="12" t="s">
        <v>4966</v>
      </c>
      <c r="AK278" s="12" t="s">
        <v>4966</v>
      </c>
      <c r="AL278" s="12" t="s">
        <v>4966</v>
      </c>
      <c r="AM278" s="12" t="s">
        <v>4966</v>
      </c>
      <c r="AN278" s="12" t="s">
        <v>4966</v>
      </c>
      <c r="AO278" s="12" t="s">
        <v>4966</v>
      </c>
      <c r="AP278" s="12" t="s">
        <v>4966</v>
      </c>
      <c r="AQ278" s="12" t="s">
        <v>4966</v>
      </c>
      <c r="AR278" s="12" t="s">
        <v>4966</v>
      </c>
      <c r="AS278" s="12" t="s">
        <v>4966</v>
      </c>
      <c r="AT278" s="12" t="s">
        <v>4966</v>
      </c>
      <c r="AU278" s="12" t="s">
        <v>4966</v>
      </c>
      <c r="AV278" s="12" t="s">
        <v>4966</v>
      </c>
      <c r="AW278" s="12" t="s">
        <v>4966</v>
      </c>
      <c r="AX278" s="12" t="s">
        <v>4966</v>
      </c>
      <c r="AY278" s="12" t="s">
        <v>4966</v>
      </c>
      <c r="AZ278" s="12" t="s">
        <v>4966</v>
      </c>
      <c r="BA278" s="12" t="s">
        <v>4966</v>
      </c>
      <c r="BB278" s="12" t="s">
        <v>4966</v>
      </c>
      <c r="BC278" s="12" t="s">
        <v>4966</v>
      </c>
      <c r="BD278" s="12" t="s">
        <v>4966</v>
      </c>
    </row>
    <row r="279" spans="1:56" x14ac:dyDescent="0.15">
      <c r="A279" s="3"/>
      <c r="B279" s="3"/>
      <c r="C279" s="9" t="s">
        <v>1052</v>
      </c>
      <c r="D279" s="9" t="s">
        <v>1053</v>
      </c>
      <c r="E279" s="10" t="s">
        <v>537</v>
      </c>
      <c r="F279" s="9" t="s">
        <v>1054</v>
      </c>
      <c r="G279" s="10">
        <v>319.2</v>
      </c>
      <c r="H279" s="11" t="s">
        <v>133</v>
      </c>
      <c r="I279" s="12" t="s">
        <v>4966</v>
      </c>
      <c r="J279" s="12" t="s">
        <v>4966</v>
      </c>
      <c r="K279" s="12" t="s">
        <v>4966</v>
      </c>
      <c r="L279" s="12" t="s">
        <v>4966</v>
      </c>
      <c r="M279" s="12" t="s">
        <v>4966</v>
      </c>
      <c r="N279" s="12" t="s">
        <v>4966</v>
      </c>
      <c r="O279" s="12" t="s">
        <v>4966</v>
      </c>
      <c r="P279" s="12" t="s">
        <v>4966</v>
      </c>
      <c r="Q279" s="12" t="s">
        <v>4966</v>
      </c>
      <c r="R279" s="12" t="s">
        <v>4966</v>
      </c>
      <c r="S279" s="12" t="s">
        <v>4966</v>
      </c>
      <c r="T279" s="12" t="s">
        <v>4966</v>
      </c>
      <c r="U279" s="12" t="s">
        <v>4966</v>
      </c>
      <c r="V279" s="12" t="s">
        <v>4966</v>
      </c>
      <c r="W279" s="12" t="s">
        <v>4966</v>
      </c>
      <c r="X279" s="12" t="s">
        <v>4966</v>
      </c>
      <c r="Y279" s="12" t="s">
        <v>4966</v>
      </c>
      <c r="Z279" s="12" t="s">
        <v>4966</v>
      </c>
      <c r="AA279" s="12" t="s">
        <v>4966</v>
      </c>
      <c r="AB279" s="12" t="s">
        <v>4966</v>
      </c>
      <c r="AC279" s="12" t="s">
        <v>4966</v>
      </c>
      <c r="AD279" s="12" t="s">
        <v>4966</v>
      </c>
      <c r="AE279" s="12" t="s">
        <v>4966</v>
      </c>
      <c r="AF279" s="12" t="s">
        <v>4966</v>
      </c>
      <c r="AG279" s="12" t="s">
        <v>4966</v>
      </c>
      <c r="AH279" s="12" t="s">
        <v>4966</v>
      </c>
      <c r="AI279" s="12" t="s">
        <v>4966</v>
      </c>
      <c r="AJ279" s="12" t="s">
        <v>4966</v>
      </c>
      <c r="AK279" s="12" t="s">
        <v>4966</v>
      </c>
      <c r="AL279" s="12" t="s">
        <v>4966</v>
      </c>
      <c r="AM279" s="12" t="s">
        <v>4966</v>
      </c>
      <c r="AN279" s="12" t="s">
        <v>4966</v>
      </c>
      <c r="AO279" s="12" t="s">
        <v>4966</v>
      </c>
      <c r="AP279" s="12" t="s">
        <v>4966</v>
      </c>
      <c r="AQ279" s="12" t="s">
        <v>4966</v>
      </c>
      <c r="AR279" s="12" t="s">
        <v>4966</v>
      </c>
      <c r="AS279" s="12" t="s">
        <v>4966</v>
      </c>
      <c r="AT279" s="12" t="s">
        <v>4966</v>
      </c>
      <c r="AU279" s="12" t="s">
        <v>4966</v>
      </c>
      <c r="AV279" s="12" t="s">
        <v>4966</v>
      </c>
      <c r="AW279" s="12" t="s">
        <v>4966</v>
      </c>
      <c r="AX279" s="12" t="s">
        <v>4966</v>
      </c>
      <c r="AY279" s="12" t="s">
        <v>4966</v>
      </c>
      <c r="AZ279" s="12" t="s">
        <v>4966</v>
      </c>
      <c r="BA279" s="12" t="s">
        <v>4966</v>
      </c>
      <c r="BB279" s="12" t="s">
        <v>4966</v>
      </c>
      <c r="BC279" s="12" t="s">
        <v>4966</v>
      </c>
      <c r="BD279" s="12" t="s">
        <v>4966</v>
      </c>
    </row>
    <row r="280" spans="1:56" x14ac:dyDescent="0.15">
      <c r="A280" s="3"/>
      <c r="B280" s="3"/>
      <c r="C280" s="9" t="s">
        <v>995</v>
      </c>
      <c r="D280" s="9" t="s">
        <v>996</v>
      </c>
      <c r="E280" s="10" t="s">
        <v>537</v>
      </c>
      <c r="F280" s="9" t="s">
        <v>997</v>
      </c>
      <c r="G280" s="10">
        <v>465.4</v>
      </c>
      <c r="H280" s="11" t="s">
        <v>133</v>
      </c>
      <c r="I280" s="12" t="s">
        <v>4966</v>
      </c>
      <c r="J280" s="12" t="s">
        <v>4966</v>
      </c>
      <c r="K280" s="12" t="s">
        <v>4966</v>
      </c>
      <c r="L280" s="12" t="s">
        <v>4966</v>
      </c>
      <c r="M280" s="12" t="s">
        <v>4966</v>
      </c>
      <c r="N280" s="12" t="s">
        <v>4966</v>
      </c>
      <c r="O280" s="12" t="s">
        <v>4966</v>
      </c>
      <c r="P280" s="12" t="s">
        <v>4966</v>
      </c>
      <c r="Q280" s="12" t="s">
        <v>4966</v>
      </c>
      <c r="R280" s="12" t="s">
        <v>4966</v>
      </c>
      <c r="S280" s="12" t="s">
        <v>4966</v>
      </c>
      <c r="T280" s="12" t="s">
        <v>4966</v>
      </c>
      <c r="U280" s="12" t="s">
        <v>4966</v>
      </c>
      <c r="V280" s="12" t="s">
        <v>4966</v>
      </c>
      <c r="W280" s="12" t="s">
        <v>4966</v>
      </c>
      <c r="X280" s="12" t="s">
        <v>4966</v>
      </c>
      <c r="Y280" s="12" t="s">
        <v>4966</v>
      </c>
      <c r="Z280" s="12" t="s">
        <v>4966</v>
      </c>
      <c r="AA280" s="12" t="s">
        <v>4966</v>
      </c>
      <c r="AB280" s="12" t="s">
        <v>4966</v>
      </c>
      <c r="AC280" s="12" t="s">
        <v>4966</v>
      </c>
      <c r="AD280" s="12" t="s">
        <v>4966</v>
      </c>
      <c r="AE280" s="12" t="s">
        <v>4966</v>
      </c>
      <c r="AF280" s="12" t="s">
        <v>4966</v>
      </c>
      <c r="AG280" s="12" t="s">
        <v>4966</v>
      </c>
      <c r="AH280" s="12" t="s">
        <v>4966</v>
      </c>
      <c r="AI280" s="12" t="s">
        <v>4966</v>
      </c>
      <c r="AJ280" s="12" t="s">
        <v>4966</v>
      </c>
      <c r="AK280" s="12" t="s">
        <v>4966</v>
      </c>
      <c r="AL280" s="12" t="s">
        <v>4966</v>
      </c>
      <c r="AM280" s="12" t="s">
        <v>4966</v>
      </c>
      <c r="AN280" s="12" t="s">
        <v>4966</v>
      </c>
      <c r="AO280" s="12" t="s">
        <v>4966</v>
      </c>
      <c r="AP280" s="12" t="s">
        <v>4966</v>
      </c>
      <c r="AQ280" s="12" t="s">
        <v>4966</v>
      </c>
      <c r="AR280" s="12" t="s">
        <v>4966</v>
      </c>
      <c r="AS280" s="12" t="s">
        <v>4966</v>
      </c>
      <c r="AT280" s="12" t="s">
        <v>4966</v>
      </c>
      <c r="AU280" s="12" t="s">
        <v>4966</v>
      </c>
      <c r="AV280" s="12" t="s">
        <v>4966</v>
      </c>
      <c r="AW280" s="12" t="s">
        <v>4966</v>
      </c>
      <c r="AX280" s="12" t="s">
        <v>4966</v>
      </c>
      <c r="AY280" s="12" t="s">
        <v>4966</v>
      </c>
      <c r="AZ280" s="12" t="s">
        <v>4966</v>
      </c>
      <c r="BA280" s="12" t="s">
        <v>4966</v>
      </c>
      <c r="BB280" s="12" t="s">
        <v>4966</v>
      </c>
      <c r="BC280" s="12" t="s">
        <v>4966</v>
      </c>
      <c r="BD280" s="12" t="s">
        <v>4966</v>
      </c>
    </row>
    <row r="281" spans="1:56" x14ac:dyDescent="0.15">
      <c r="A281" s="3"/>
      <c r="B281" s="3"/>
      <c r="C281" s="9" t="s">
        <v>899</v>
      </c>
      <c r="D281" s="9" t="s">
        <v>900</v>
      </c>
      <c r="E281" s="10" t="s">
        <v>537</v>
      </c>
      <c r="F281" s="9" t="s">
        <v>901</v>
      </c>
      <c r="G281" s="10">
        <v>504.3</v>
      </c>
      <c r="H281" s="11" t="s">
        <v>133</v>
      </c>
      <c r="I281" s="12" t="s">
        <v>4966</v>
      </c>
      <c r="J281" s="12" t="s">
        <v>4966</v>
      </c>
      <c r="K281" s="12" t="s">
        <v>4966</v>
      </c>
      <c r="L281" s="12" t="s">
        <v>4966</v>
      </c>
      <c r="M281" s="12" t="s">
        <v>4966</v>
      </c>
      <c r="N281" s="12" t="s">
        <v>4966</v>
      </c>
      <c r="O281" s="12" t="s">
        <v>4966</v>
      </c>
      <c r="P281" s="12" t="s">
        <v>4966</v>
      </c>
      <c r="Q281" s="12" t="s">
        <v>4966</v>
      </c>
      <c r="R281" s="12" t="s">
        <v>4966</v>
      </c>
      <c r="S281" s="12" t="s">
        <v>4966</v>
      </c>
      <c r="T281" s="12" t="s">
        <v>4966</v>
      </c>
      <c r="U281" s="12" t="s">
        <v>4966</v>
      </c>
      <c r="V281" s="12" t="s">
        <v>4966</v>
      </c>
      <c r="W281" s="12" t="s">
        <v>4966</v>
      </c>
      <c r="X281" s="12" t="s">
        <v>4966</v>
      </c>
      <c r="Y281" s="12" t="s">
        <v>4966</v>
      </c>
      <c r="Z281" s="12" t="s">
        <v>4966</v>
      </c>
      <c r="AA281" s="12" t="s">
        <v>4966</v>
      </c>
      <c r="AB281" s="12" t="s">
        <v>4966</v>
      </c>
      <c r="AC281" s="12" t="s">
        <v>4966</v>
      </c>
      <c r="AD281" s="12" t="s">
        <v>4966</v>
      </c>
      <c r="AE281" s="12" t="s">
        <v>4966</v>
      </c>
      <c r="AF281" s="12" t="s">
        <v>4966</v>
      </c>
      <c r="AG281" s="12" t="s">
        <v>4966</v>
      </c>
      <c r="AH281" s="12" t="s">
        <v>4966</v>
      </c>
      <c r="AI281" s="12" t="s">
        <v>4966</v>
      </c>
      <c r="AJ281" s="12" t="s">
        <v>4966</v>
      </c>
      <c r="AK281" s="12" t="s">
        <v>4966</v>
      </c>
      <c r="AL281" s="12" t="s">
        <v>4966</v>
      </c>
      <c r="AM281" s="12" t="s">
        <v>4966</v>
      </c>
      <c r="AN281" s="12" t="s">
        <v>4966</v>
      </c>
      <c r="AO281" s="12" t="s">
        <v>4966</v>
      </c>
      <c r="AP281" s="12" t="s">
        <v>4966</v>
      </c>
      <c r="AQ281" s="12" t="s">
        <v>4966</v>
      </c>
      <c r="AR281" s="12" t="s">
        <v>4966</v>
      </c>
      <c r="AS281" s="12" t="s">
        <v>4966</v>
      </c>
      <c r="AT281" s="12" t="s">
        <v>4966</v>
      </c>
      <c r="AU281" s="12" t="s">
        <v>4966</v>
      </c>
      <c r="AV281" s="12" t="s">
        <v>4966</v>
      </c>
      <c r="AW281" s="12" t="s">
        <v>4966</v>
      </c>
      <c r="AX281" s="12" t="s">
        <v>4966</v>
      </c>
      <c r="AY281" s="12" t="s">
        <v>4966</v>
      </c>
      <c r="AZ281" s="12" t="s">
        <v>4966</v>
      </c>
      <c r="BA281" s="12" t="s">
        <v>4966</v>
      </c>
      <c r="BB281" s="12" t="s">
        <v>4966</v>
      </c>
      <c r="BC281" s="12" t="s">
        <v>4966</v>
      </c>
      <c r="BD281" s="12" t="s">
        <v>4966</v>
      </c>
    </row>
    <row r="282" spans="1:56" x14ac:dyDescent="0.15">
      <c r="A282" s="3"/>
      <c r="B282" s="3"/>
      <c r="C282" s="9" t="s">
        <v>944</v>
      </c>
      <c r="D282" s="9" t="s">
        <v>945</v>
      </c>
      <c r="E282" s="10" t="s">
        <v>537</v>
      </c>
      <c r="F282" s="9" t="s">
        <v>946</v>
      </c>
      <c r="G282" s="10">
        <v>884.6</v>
      </c>
      <c r="H282" s="11" t="s">
        <v>133</v>
      </c>
      <c r="I282" s="12" t="s">
        <v>4966</v>
      </c>
      <c r="J282" s="12" t="s">
        <v>4966</v>
      </c>
      <c r="K282" s="12" t="s">
        <v>4966</v>
      </c>
      <c r="L282" s="12" t="s">
        <v>4966</v>
      </c>
      <c r="M282" s="12" t="s">
        <v>4966</v>
      </c>
      <c r="N282" s="12" t="s">
        <v>4966</v>
      </c>
      <c r="O282" s="12" t="s">
        <v>4966</v>
      </c>
      <c r="P282" s="12" t="s">
        <v>4966</v>
      </c>
      <c r="Q282" s="12" t="s">
        <v>4966</v>
      </c>
      <c r="R282" s="12" t="s">
        <v>4966</v>
      </c>
      <c r="S282" s="12" t="s">
        <v>4966</v>
      </c>
      <c r="T282" s="12" t="s">
        <v>4966</v>
      </c>
      <c r="U282" s="12" t="s">
        <v>4966</v>
      </c>
      <c r="V282" s="12" t="s">
        <v>4966</v>
      </c>
      <c r="W282" s="12" t="s">
        <v>4966</v>
      </c>
      <c r="X282" s="12" t="s">
        <v>4966</v>
      </c>
      <c r="Y282" s="12" t="s">
        <v>4966</v>
      </c>
      <c r="Z282" s="12" t="s">
        <v>4966</v>
      </c>
      <c r="AA282" s="12" t="s">
        <v>4966</v>
      </c>
      <c r="AB282" s="12" t="s">
        <v>4966</v>
      </c>
      <c r="AC282" s="12" t="s">
        <v>4966</v>
      </c>
      <c r="AD282" s="12" t="s">
        <v>4966</v>
      </c>
      <c r="AE282" s="12" t="s">
        <v>4966</v>
      </c>
      <c r="AF282" s="12" t="s">
        <v>4966</v>
      </c>
      <c r="AG282" s="12" t="s">
        <v>4966</v>
      </c>
      <c r="AH282" s="12" t="s">
        <v>4966</v>
      </c>
      <c r="AI282" s="12" t="s">
        <v>4966</v>
      </c>
      <c r="AJ282" s="12" t="s">
        <v>4966</v>
      </c>
      <c r="AK282" s="12" t="s">
        <v>4966</v>
      </c>
      <c r="AL282" s="12" t="s">
        <v>4966</v>
      </c>
      <c r="AM282" s="12" t="s">
        <v>4966</v>
      </c>
      <c r="AN282" s="12" t="s">
        <v>4966</v>
      </c>
      <c r="AO282" s="12" t="s">
        <v>4966</v>
      </c>
      <c r="AP282" s="12" t="s">
        <v>4966</v>
      </c>
      <c r="AQ282" s="12" t="s">
        <v>4966</v>
      </c>
      <c r="AR282" s="12" t="s">
        <v>4966</v>
      </c>
      <c r="AS282" s="12" t="s">
        <v>4966</v>
      </c>
      <c r="AT282" s="12" t="s">
        <v>4966</v>
      </c>
      <c r="AU282" s="12" t="s">
        <v>4966</v>
      </c>
      <c r="AV282" s="12" t="s">
        <v>4966</v>
      </c>
      <c r="AW282" s="12" t="s">
        <v>4966</v>
      </c>
      <c r="AX282" s="12" t="s">
        <v>4966</v>
      </c>
      <c r="AY282" s="12" t="s">
        <v>4966</v>
      </c>
      <c r="AZ282" s="12" t="s">
        <v>4966</v>
      </c>
      <c r="BA282" s="12" t="s">
        <v>4966</v>
      </c>
      <c r="BB282" s="12" t="s">
        <v>4966</v>
      </c>
      <c r="BC282" s="12" t="s">
        <v>4966</v>
      </c>
      <c r="BD282" s="12" t="s">
        <v>4966</v>
      </c>
    </row>
    <row r="283" spans="1:56" x14ac:dyDescent="0.15">
      <c r="A283" s="3"/>
      <c r="B283" s="3"/>
      <c r="C283" s="9" t="s">
        <v>983</v>
      </c>
      <c r="D283" s="9" t="s">
        <v>984</v>
      </c>
      <c r="E283" s="10" t="s">
        <v>537</v>
      </c>
      <c r="F283" s="9" t="s">
        <v>985</v>
      </c>
      <c r="G283" s="10">
        <v>305.5</v>
      </c>
      <c r="H283" s="11" t="s">
        <v>133</v>
      </c>
      <c r="I283" s="12" t="s">
        <v>4966</v>
      </c>
      <c r="J283" s="12" t="s">
        <v>4966</v>
      </c>
      <c r="K283" s="12" t="s">
        <v>4966</v>
      </c>
      <c r="L283" s="12" t="s">
        <v>4966</v>
      </c>
      <c r="M283" s="12" t="s">
        <v>4966</v>
      </c>
      <c r="N283" s="12" t="s">
        <v>4966</v>
      </c>
      <c r="O283" s="12" t="s">
        <v>4966</v>
      </c>
      <c r="P283" s="12" t="s">
        <v>4966</v>
      </c>
      <c r="Q283" s="12" t="s">
        <v>4966</v>
      </c>
      <c r="R283" s="12" t="s">
        <v>4966</v>
      </c>
      <c r="S283" s="12" t="s">
        <v>4966</v>
      </c>
      <c r="T283" s="12" t="s">
        <v>4966</v>
      </c>
      <c r="U283" s="12" t="s">
        <v>4966</v>
      </c>
      <c r="V283" s="12" t="s">
        <v>4966</v>
      </c>
      <c r="W283" s="12" t="s">
        <v>4966</v>
      </c>
      <c r="X283" s="12" t="s">
        <v>4966</v>
      </c>
      <c r="Y283" s="12" t="s">
        <v>4966</v>
      </c>
      <c r="Z283" s="12" t="s">
        <v>4966</v>
      </c>
      <c r="AA283" s="12" t="s">
        <v>4966</v>
      </c>
      <c r="AB283" s="12" t="s">
        <v>4966</v>
      </c>
      <c r="AC283" s="12" t="s">
        <v>4966</v>
      </c>
      <c r="AD283" s="12" t="s">
        <v>4966</v>
      </c>
      <c r="AE283" s="12" t="s">
        <v>4966</v>
      </c>
      <c r="AF283" s="12" t="s">
        <v>4966</v>
      </c>
      <c r="AG283" s="12" t="s">
        <v>4966</v>
      </c>
      <c r="AH283" s="12" t="s">
        <v>4966</v>
      </c>
      <c r="AI283" s="12" t="s">
        <v>4966</v>
      </c>
      <c r="AJ283" s="12" t="s">
        <v>4966</v>
      </c>
      <c r="AK283" s="12" t="s">
        <v>4966</v>
      </c>
      <c r="AL283" s="12" t="s">
        <v>4966</v>
      </c>
      <c r="AM283" s="12" t="s">
        <v>4966</v>
      </c>
      <c r="AN283" s="12" t="s">
        <v>4966</v>
      </c>
      <c r="AO283" s="12" t="s">
        <v>4966</v>
      </c>
      <c r="AP283" s="12" t="s">
        <v>4966</v>
      </c>
      <c r="AQ283" s="12" t="s">
        <v>4966</v>
      </c>
      <c r="AR283" s="12" t="s">
        <v>4966</v>
      </c>
      <c r="AS283" s="12" t="s">
        <v>4966</v>
      </c>
      <c r="AT283" s="12" t="s">
        <v>4966</v>
      </c>
      <c r="AU283" s="12" t="s">
        <v>4966</v>
      </c>
      <c r="AV283" s="12" t="s">
        <v>4966</v>
      </c>
      <c r="AW283" s="12" t="s">
        <v>4966</v>
      </c>
      <c r="AX283" s="12" t="s">
        <v>4966</v>
      </c>
      <c r="AY283" s="12" t="s">
        <v>4966</v>
      </c>
      <c r="AZ283" s="12" t="s">
        <v>4966</v>
      </c>
      <c r="BA283" s="12" t="s">
        <v>4966</v>
      </c>
      <c r="BB283" s="12" t="s">
        <v>4966</v>
      </c>
      <c r="BC283" s="12" t="s">
        <v>4966</v>
      </c>
      <c r="BD283" s="12" t="s">
        <v>4966</v>
      </c>
    </row>
    <row r="284" spans="1:56" x14ac:dyDescent="0.15">
      <c r="A284" s="3"/>
      <c r="B284" s="3"/>
      <c r="C284" s="9" t="s">
        <v>935</v>
      </c>
      <c r="D284" s="9" t="s">
        <v>936</v>
      </c>
      <c r="E284" s="10" t="s">
        <v>537</v>
      </c>
      <c r="F284" s="9" t="s">
        <v>937</v>
      </c>
      <c r="G284" s="10">
        <v>884.6</v>
      </c>
      <c r="H284" s="11" t="s">
        <v>133</v>
      </c>
      <c r="I284" s="12" t="s">
        <v>4966</v>
      </c>
      <c r="J284" s="12" t="s">
        <v>4966</v>
      </c>
      <c r="K284" s="12" t="s">
        <v>4966</v>
      </c>
      <c r="L284" s="12" t="s">
        <v>4966</v>
      </c>
      <c r="M284" s="12" t="s">
        <v>4966</v>
      </c>
      <c r="N284" s="12" t="s">
        <v>4966</v>
      </c>
      <c r="O284" s="12" t="s">
        <v>4966</v>
      </c>
      <c r="P284" s="12" t="s">
        <v>4966</v>
      </c>
      <c r="Q284" s="12" t="s">
        <v>4966</v>
      </c>
      <c r="R284" s="12" t="s">
        <v>4966</v>
      </c>
      <c r="S284" s="12" t="s">
        <v>4966</v>
      </c>
      <c r="T284" s="12" t="s">
        <v>4966</v>
      </c>
      <c r="U284" s="12" t="s">
        <v>4966</v>
      </c>
      <c r="V284" s="12" t="s">
        <v>4966</v>
      </c>
      <c r="W284" s="12" t="s">
        <v>4966</v>
      </c>
      <c r="X284" s="12" t="s">
        <v>4966</v>
      </c>
      <c r="Y284" s="12" t="s">
        <v>4966</v>
      </c>
      <c r="Z284" s="12" t="s">
        <v>4966</v>
      </c>
      <c r="AA284" s="12" t="s">
        <v>4966</v>
      </c>
      <c r="AB284" s="12" t="s">
        <v>4966</v>
      </c>
      <c r="AC284" s="12" t="s">
        <v>4966</v>
      </c>
      <c r="AD284" s="12" t="s">
        <v>4966</v>
      </c>
      <c r="AE284" s="12" t="s">
        <v>4966</v>
      </c>
      <c r="AF284" s="12" t="s">
        <v>4966</v>
      </c>
      <c r="AG284" s="12" t="s">
        <v>4966</v>
      </c>
      <c r="AH284" s="12" t="s">
        <v>4966</v>
      </c>
      <c r="AI284" s="12" t="s">
        <v>4966</v>
      </c>
      <c r="AJ284" s="12" t="s">
        <v>4966</v>
      </c>
      <c r="AK284" s="12" t="s">
        <v>4966</v>
      </c>
      <c r="AL284" s="12" t="s">
        <v>4966</v>
      </c>
      <c r="AM284" s="12" t="s">
        <v>4966</v>
      </c>
      <c r="AN284" s="12" t="s">
        <v>4966</v>
      </c>
      <c r="AO284" s="12" t="s">
        <v>4966</v>
      </c>
      <c r="AP284" s="12" t="s">
        <v>4966</v>
      </c>
      <c r="AQ284" s="12" t="s">
        <v>4966</v>
      </c>
      <c r="AR284" s="12" t="s">
        <v>4966</v>
      </c>
      <c r="AS284" s="12" t="s">
        <v>4966</v>
      </c>
      <c r="AT284" s="12" t="s">
        <v>4966</v>
      </c>
      <c r="AU284" s="12" t="s">
        <v>4966</v>
      </c>
      <c r="AV284" s="12" t="s">
        <v>4966</v>
      </c>
      <c r="AW284" s="12" t="s">
        <v>4966</v>
      </c>
      <c r="AX284" s="12" t="s">
        <v>4966</v>
      </c>
      <c r="AY284" s="12" t="s">
        <v>4966</v>
      </c>
      <c r="AZ284" s="12" t="s">
        <v>4966</v>
      </c>
      <c r="BA284" s="12" t="s">
        <v>4966</v>
      </c>
      <c r="BB284" s="12" t="s">
        <v>4966</v>
      </c>
      <c r="BC284" s="12" t="s">
        <v>4966</v>
      </c>
      <c r="BD284" s="12" t="s">
        <v>4966</v>
      </c>
    </row>
    <row r="285" spans="1:56" x14ac:dyDescent="0.15">
      <c r="A285" s="3"/>
      <c r="B285" s="3"/>
      <c r="C285" s="9" t="s">
        <v>974</v>
      </c>
      <c r="D285" s="9" t="s">
        <v>975</v>
      </c>
      <c r="E285" s="10" t="s">
        <v>537</v>
      </c>
      <c r="F285" s="9" t="s">
        <v>976</v>
      </c>
      <c r="G285" s="10">
        <v>305.5</v>
      </c>
      <c r="H285" s="11" t="s">
        <v>133</v>
      </c>
      <c r="I285" s="12" t="s">
        <v>4966</v>
      </c>
      <c r="J285" s="12" t="s">
        <v>4966</v>
      </c>
      <c r="K285" s="12" t="s">
        <v>4966</v>
      </c>
      <c r="L285" s="12" t="s">
        <v>4966</v>
      </c>
      <c r="M285" s="12" t="s">
        <v>4966</v>
      </c>
      <c r="N285" s="12" t="s">
        <v>4966</v>
      </c>
      <c r="O285" s="12" t="s">
        <v>4966</v>
      </c>
      <c r="P285" s="12" t="s">
        <v>4966</v>
      </c>
      <c r="Q285" s="12" t="s">
        <v>4966</v>
      </c>
      <c r="R285" s="12" t="s">
        <v>4966</v>
      </c>
      <c r="S285" s="12" t="s">
        <v>4966</v>
      </c>
      <c r="T285" s="12" t="s">
        <v>4966</v>
      </c>
      <c r="U285" s="12" t="s">
        <v>4966</v>
      </c>
      <c r="V285" s="12" t="s">
        <v>4966</v>
      </c>
      <c r="W285" s="12" t="s">
        <v>4966</v>
      </c>
      <c r="X285" s="12" t="s">
        <v>4966</v>
      </c>
      <c r="Y285" s="12" t="s">
        <v>4966</v>
      </c>
      <c r="Z285" s="12" t="s">
        <v>4966</v>
      </c>
      <c r="AA285" s="12" t="s">
        <v>4966</v>
      </c>
      <c r="AB285" s="12" t="s">
        <v>4966</v>
      </c>
      <c r="AC285" s="12" t="s">
        <v>4966</v>
      </c>
      <c r="AD285" s="12" t="s">
        <v>4966</v>
      </c>
      <c r="AE285" s="12" t="s">
        <v>4966</v>
      </c>
      <c r="AF285" s="12" t="s">
        <v>4966</v>
      </c>
      <c r="AG285" s="12" t="s">
        <v>4966</v>
      </c>
      <c r="AH285" s="12" t="s">
        <v>4966</v>
      </c>
      <c r="AI285" s="12" t="s">
        <v>4966</v>
      </c>
      <c r="AJ285" s="12" t="s">
        <v>4966</v>
      </c>
      <c r="AK285" s="12" t="s">
        <v>4966</v>
      </c>
      <c r="AL285" s="12" t="s">
        <v>4966</v>
      </c>
      <c r="AM285" s="12" t="s">
        <v>4966</v>
      </c>
      <c r="AN285" s="12" t="s">
        <v>4966</v>
      </c>
      <c r="AO285" s="12" t="s">
        <v>4966</v>
      </c>
      <c r="AP285" s="12" t="s">
        <v>4966</v>
      </c>
      <c r="AQ285" s="12" t="s">
        <v>4966</v>
      </c>
      <c r="AR285" s="12" t="s">
        <v>4966</v>
      </c>
      <c r="AS285" s="12" t="s">
        <v>4966</v>
      </c>
      <c r="AT285" s="12" t="s">
        <v>4966</v>
      </c>
      <c r="AU285" s="12" t="s">
        <v>4966</v>
      </c>
      <c r="AV285" s="12" t="s">
        <v>4966</v>
      </c>
      <c r="AW285" s="12" t="s">
        <v>4966</v>
      </c>
      <c r="AX285" s="12" t="s">
        <v>4966</v>
      </c>
      <c r="AY285" s="12" t="s">
        <v>4966</v>
      </c>
      <c r="AZ285" s="12" t="s">
        <v>4966</v>
      </c>
      <c r="BA285" s="12" t="s">
        <v>4966</v>
      </c>
      <c r="BB285" s="12" t="s">
        <v>4966</v>
      </c>
      <c r="BC285" s="12" t="s">
        <v>4966</v>
      </c>
      <c r="BD285" s="12" t="s">
        <v>4966</v>
      </c>
    </row>
    <row r="286" spans="1:56" x14ac:dyDescent="0.15">
      <c r="A286" s="3"/>
      <c r="B286" s="3"/>
      <c r="C286" s="9" t="s">
        <v>992</v>
      </c>
      <c r="D286" s="9" t="s">
        <v>993</v>
      </c>
      <c r="E286" s="10" t="s">
        <v>537</v>
      </c>
      <c r="F286" s="9" t="s">
        <v>994</v>
      </c>
      <c r="G286" s="10">
        <v>465.4</v>
      </c>
      <c r="H286" s="11" t="s">
        <v>133</v>
      </c>
      <c r="I286" s="12" t="s">
        <v>4966</v>
      </c>
      <c r="J286" s="12" t="s">
        <v>4966</v>
      </c>
      <c r="K286" s="12" t="s">
        <v>4966</v>
      </c>
      <c r="L286" s="12" t="s">
        <v>4966</v>
      </c>
      <c r="M286" s="12" t="s">
        <v>4966</v>
      </c>
      <c r="N286" s="12" t="s">
        <v>4966</v>
      </c>
      <c r="O286" s="12" t="s">
        <v>4966</v>
      </c>
      <c r="P286" s="12" t="s">
        <v>4966</v>
      </c>
      <c r="Q286" s="12" t="s">
        <v>4966</v>
      </c>
      <c r="R286" s="12" t="s">
        <v>4966</v>
      </c>
      <c r="S286" s="12" t="s">
        <v>4966</v>
      </c>
      <c r="T286" s="12" t="s">
        <v>4966</v>
      </c>
      <c r="U286" s="12" t="s">
        <v>4966</v>
      </c>
      <c r="V286" s="12" t="s">
        <v>4966</v>
      </c>
      <c r="W286" s="12" t="s">
        <v>4966</v>
      </c>
      <c r="X286" s="12" t="s">
        <v>4966</v>
      </c>
      <c r="Y286" s="12" t="s">
        <v>4966</v>
      </c>
      <c r="Z286" s="12" t="s">
        <v>4966</v>
      </c>
      <c r="AA286" s="12" t="s">
        <v>4966</v>
      </c>
      <c r="AB286" s="12" t="s">
        <v>4966</v>
      </c>
      <c r="AC286" s="12" t="s">
        <v>4966</v>
      </c>
      <c r="AD286" s="12" t="s">
        <v>4966</v>
      </c>
      <c r="AE286" s="12" t="s">
        <v>4966</v>
      </c>
      <c r="AF286" s="12" t="s">
        <v>4966</v>
      </c>
      <c r="AG286" s="12" t="s">
        <v>4966</v>
      </c>
      <c r="AH286" s="12" t="s">
        <v>4966</v>
      </c>
      <c r="AI286" s="12" t="s">
        <v>4966</v>
      </c>
      <c r="AJ286" s="12" t="s">
        <v>4966</v>
      </c>
      <c r="AK286" s="12" t="s">
        <v>4966</v>
      </c>
      <c r="AL286" s="12" t="s">
        <v>4966</v>
      </c>
      <c r="AM286" s="12" t="s">
        <v>4966</v>
      </c>
      <c r="AN286" s="12" t="s">
        <v>4966</v>
      </c>
      <c r="AO286" s="12" t="s">
        <v>4966</v>
      </c>
      <c r="AP286" s="12" t="s">
        <v>4966</v>
      </c>
      <c r="AQ286" s="12" t="s">
        <v>4966</v>
      </c>
      <c r="AR286" s="12" t="s">
        <v>4966</v>
      </c>
      <c r="AS286" s="12" t="s">
        <v>4966</v>
      </c>
      <c r="AT286" s="12" t="s">
        <v>4966</v>
      </c>
      <c r="AU286" s="12" t="s">
        <v>4966</v>
      </c>
      <c r="AV286" s="12" t="s">
        <v>4966</v>
      </c>
      <c r="AW286" s="12" t="s">
        <v>4966</v>
      </c>
      <c r="AX286" s="12" t="s">
        <v>4966</v>
      </c>
      <c r="AY286" s="12" t="s">
        <v>4966</v>
      </c>
      <c r="AZ286" s="12" t="s">
        <v>4966</v>
      </c>
      <c r="BA286" s="12" t="s">
        <v>4966</v>
      </c>
      <c r="BB286" s="12" t="s">
        <v>4966</v>
      </c>
      <c r="BC286" s="12" t="s">
        <v>4966</v>
      </c>
      <c r="BD286" s="12" t="s">
        <v>4966</v>
      </c>
    </row>
    <row r="287" spans="1:56" x14ac:dyDescent="0.15">
      <c r="A287" s="3"/>
      <c r="B287" s="3"/>
      <c r="C287" s="9" t="s">
        <v>871</v>
      </c>
      <c r="D287" s="9" t="s">
        <v>872</v>
      </c>
      <c r="E287" s="10" t="s">
        <v>537</v>
      </c>
      <c r="F287" s="9" t="s">
        <v>873</v>
      </c>
      <c r="G287" s="10">
        <v>884.6</v>
      </c>
      <c r="H287" s="11" t="s">
        <v>133</v>
      </c>
      <c r="I287" s="12" t="s">
        <v>4966</v>
      </c>
      <c r="J287" s="12" t="s">
        <v>4966</v>
      </c>
      <c r="K287" s="12" t="s">
        <v>4966</v>
      </c>
      <c r="L287" s="12" t="s">
        <v>4966</v>
      </c>
      <c r="M287" s="12" t="s">
        <v>4966</v>
      </c>
      <c r="N287" s="12" t="s">
        <v>4966</v>
      </c>
      <c r="O287" s="12" t="s">
        <v>4966</v>
      </c>
      <c r="P287" s="12" t="s">
        <v>4966</v>
      </c>
      <c r="Q287" s="12" t="s">
        <v>4966</v>
      </c>
      <c r="R287" s="12" t="s">
        <v>4966</v>
      </c>
      <c r="S287" s="12" t="s">
        <v>4966</v>
      </c>
      <c r="T287" s="12" t="s">
        <v>4966</v>
      </c>
      <c r="U287" s="12" t="s">
        <v>4966</v>
      </c>
      <c r="V287" s="12" t="s">
        <v>4966</v>
      </c>
      <c r="W287" s="12" t="s">
        <v>4966</v>
      </c>
      <c r="X287" s="12" t="s">
        <v>4966</v>
      </c>
      <c r="Y287" s="12" t="s">
        <v>4966</v>
      </c>
      <c r="Z287" s="12" t="s">
        <v>4966</v>
      </c>
      <c r="AA287" s="12" t="s">
        <v>4966</v>
      </c>
      <c r="AB287" s="12" t="s">
        <v>4966</v>
      </c>
      <c r="AC287" s="12" t="s">
        <v>4966</v>
      </c>
      <c r="AD287" s="12" t="s">
        <v>4966</v>
      </c>
      <c r="AE287" s="12" t="s">
        <v>4966</v>
      </c>
      <c r="AF287" s="12" t="s">
        <v>4966</v>
      </c>
      <c r="AG287" s="12" t="s">
        <v>4966</v>
      </c>
      <c r="AH287" s="12" t="s">
        <v>4966</v>
      </c>
      <c r="AI287" s="12" t="s">
        <v>4966</v>
      </c>
      <c r="AJ287" s="12" t="s">
        <v>4966</v>
      </c>
      <c r="AK287" s="12" t="s">
        <v>4966</v>
      </c>
      <c r="AL287" s="12" t="s">
        <v>4966</v>
      </c>
      <c r="AM287" s="12" t="s">
        <v>4966</v>
      </c>
      <c r="AN287" s="12" t="s">
        <v>4966</v>
      </c>
      <c r="AO287" s="12" t="s">
        <v>4966</v>
      </c>
      <c r="AP287" s="12" t="s">
        <v>4966</v>
      </c>
      <c r="AQ287" s="12" t="s">
        <v>4966</v>
      </c>
      <c r="AR287" s="12" t="s">
        <v>4966</v>
      </c>
      <c r="AS287" s="12" t="s">
        <v>4966</v>
      </c>
      <c r="AT287" s="12" t="s">
        <v>4966</v>
      </c>
      <c r="AU287" s="12" t="s">
        <v>4966</v>
      </c>
      <c r="AV287" s="12" t="s">
        <v>4966</v>
      </c>
      <c r="AW287" s="12" t="s">
        <v>4966</v>
      </c>
      <c r="AX287" s="12" t="s">
        <v>4966</v>
      </c>
      <c r="AY287" s="12" t="s">
        <v>4966</v>
      </c>
      <c r="AZ287" s="12" t="s">
        <v>4966</v>
      </c>
      <c r="BA287" s="12" t="s">
        <v>4966</v>
      </c>
      <c r="BB287" s="12" t="s">
        <v>4966</v>
      </c>
      <c r="BC287" s="12" t="s">
        <v>4966</v>
      </c>
      <c r="BD287" s="12" t="s">
        <v>4966</v>
      </c>
    </row>
    <row r="288" spans="1:56" x14ac:dyDescent="0.15">
      <c r="A288" s="3"/>
      <c r="B288" s="3"/>
      <c r="C288" s="9" t="s">
        <v>941</v>
      </c>
      <c r="D288" s="9" t="s">
        <v>942</v>
      </c>
      <c r="E288" s="10" t="s">
        <v>537</v>
      </c>
      <c r="F288" s="9" t="s">
        <v>943</v>
      </c>
      <c r="G288" s="10">
        <v>593.5</v>
      </c>
      <c r="H288" s="11" t="s">
        <v>133</v>
      </c>
      <c r="I288" s="12" t="s">
        <v>4966</v>
      </c>
      <c r="J288" s="12" t="s">
        <v>4966</v>
      </c>
      <c r="K288" s="12" t="s">
        <v>4966</v>
      </c>
      <c r="L288" s="12" t="s">
        <v>4966</v>
      </c>
      <c r="M288" s="12" t="s">
        <v>4966</v>
      </c>
      <c r="N288" s="12" t="s">
        <v>4966</v>
      </c>
      <c r="O288" s="12" t="s">
        <v>4966</v>
      </c>
      <c r="P288" s="12" t="s">
        <v>4966</v>
      </c>
      <c r="Q288" s="12" t="s">
        <v>4966</v>
      </c>
      <c r="R288" s="12" t="s">
        <v>4966</v>
      </c>
      <c r="S288" s="12" t="s">
        <v>4966</v>
      </c>
      <c r="T288" s="12" t="s">
        <v>4966</v>
      </c>
      <c r="U288" s="12" t="s">
        <v>4966</v>
      </c>
      <c r="V288" s="12" t="s">
        <v>4966</v>
      </c>
      <c r="W288" s="12" t="s">
        <v>4966</v>
      </c>
      <c r="X288" s="12" t="s">
        <v>4966</v>
      </c>
      <c r="Y288" s="12" t="s">
        <v>4966</v>
      </c>
      <c r="Z288" s="12" t="s">
        <v>4966</v>
      </c>
      <c r="AA288" s="12" t="s">
        <v>4966</v>
      </c>
      <c r="AB288" s="12" t="s">
        <v>4966</v>
      </c>
      <c r="AC288" s="12" t="s">
        <v>4966</v>
      </c>
      <c r="AD288" s="12" t="s">
        <v>4966</v>
      </c>
      <c r="AE288" s="12" t="s">
        <v>4966</v>
      </c>
      <c r="AF288" s="12" t="s">
        <v>4966</v>
      </c>
      <c r="AG288" s="12" t="s">
        <v>4966</v>
      </c>
      <c r="AH288" s="12" t="s">
        <v>4966</v>
      </c>
      <c r="AI288" s="12" t="s">
        <v>4966</v>
      </c>
      <c r="AJ288" s="12" t="s">
        <v>4966</v>
      </c>
      <c r="AK288" s="12" t="s">
        <v>4966</v>
      </c>
      <c r="AL288" s="12" t="s">
        <v>4966</v>
      </c>
      <c r="AM288" s="12" t="s">
        <v>4966</v>
      </c>
      <c r="AN288" s="12" t="s">
        <v>4966</v>
      </c>
      <c r="AO288" s="12" t="s">
        <v>4966</v>
      </c>
      <c r="AP288" s="12" t="s">
        <v>4966</v>
      </c>
      <c r="AQ288" s="12" t="s">
        <v>4966</v>
      </c>
      <c r="AR288" s="12" t="s">
        <v>4966</v>
      </c>
      <c r="AS288" s="12" t="s">
        <v>4966</v>
      </c>
      <c r="AT288" s="12" t="s">
        <v>4966</v>
      </c>
      <c r="AU288" s="12" t="s">
        <v>4966</v>
      </c>
      <c r="AV288" s="12" t="s">
        <v>4966</v>
      </c>
      <c r="AW288" s="12" t="s">
        <v>4966</v>
      </c>
      <c r="AX288" s="12" t="s">
        <v>4966</v>
      </c>
      <c r="AY288" s="12" t="s">
        <v>4966</v>
      </c>
      <c r="AZ288" s="12" t="s">
        <v>4966</v>
      </c>
      <c r="BA288" s="12" t="s">
        <v>4966</v>
      </c>
      <c r="BB288" s="12" t="s">
        <v>4966</v>
      </c>
      <c r="BC288" s="12" t="s">
        <v>4966</v>
      </c>
      <c r="BD288" s="12" t="s">
        <v>4966</v>
      </c>
    </row>
    <row r="289" spans="1:56" x14ac:dyDescent="0.15">
      <c r="A289" s="3"/>
      <c r="B289" s="3"/>
      <c r="C289" s="9" t="s">
        <v>965</v>
      </c>
      <c r="D289" s="9" t="s">
        <v>966</v>
      </c>
      <c r="E289" s="10" t="s">
        <v>537</v>
      </c>
      <c r="F289" s="9" t="s">
        <v>967</v>
      </c>
      <c r="G289" s="10">
        <v>305.5</v>
      </c>
      <c r="H289" s="11" t="s">
        <v>133</v>
      </c>
      <c r="I289" s="12" t="s">
        <v>4966</v>
      </c>
      <c r="J289" s="12" t="s">
        <v>4966</v>
      </c>
      <c r="K289" s="12" t="s">
        <v>4966</v>
      </c>
      <c r="L289" s="12" t="s">
        <v>4966</v>
      </c>
      <c r="M289" s="12" t="s">
        <v>4966</v>
      </c>
      <c r="N289" s="12" t="s">
        <v>4966</v>
      </c>
      <c r="O289" s="12" t="s">
        <v>4966</v>
      </c>
      <c r="P289" s="12" t="s">
        <v>4966</v>
      </c>
      <c r="Q289" s="12" t="s">
        <v>4966</v>
      </c>
      <c r="R289" s="12" t="s">
        <v>4966</v>
      </c>
      <c r="S289" s="12" t="s">
        <v>4966</v>
      </c>
      <c r="T289" s="12" t="s">
        <v>4966</v>
      </c>
      <c r="U289" s="12" t="s">
        <v>4966</v>
      </c>
      <c r="V289" s="12" t="s">
        <v>4966</v>
      </c>
      <c r="W289" s="12" t="s">
        <v>4966</v>
      </c>
      <c r="X289" s="12" t="s">
        <v>4966</v>
      </c>
      <c r="Y289" s="12" t="s">
        <v>4966</v>
      </c>
      <c r="Z289" s="12" t="s">
        <v>4966</v>
      </c>
      <c r="AA289" s="12" t="s">
        <v>4966</v>
      </c>
      <c r="AB289" s="12" t="s">
        <v>4966</v>
      </c>
      <c r="AC289" s="12" t="s">
        <v>4966</v>
      </c>
      <c r="AD289" s="12" t="s">
        <v>4966</v>
      </c>
      <c r="AE289" s="12" t="s">
        <v>4966</v>
      </c>
      <c r="AF289" s="12" t="s">
        <v>4966</v>
      </c>
      <c r="AG289" s="12" t="s">
        <v>4966</v>
      </c>
      <c r="AH289" s="12" t="s">
        <v>4966</v>
      </c>
      <c r="AI289" s="12" t="s">
        <v>4966</v>
      </c>
      <c r="AJ289" s="12" t="s">
        <v>4966</v>
      </c>
      <c r="AK289" s="12" t="s">
        <v>4966</v>
      </c>
      <c r="AL289" s="12" t="s">
        <v>4966</v>
      </c>
      <c r="AM289" s="12" t="s">
        <v>4966</v>
      </c>
      <c r="AN289" s="12" t="s">
        <v>4966</v>
      </c>
      <c r="AO289" s="12" t="s">
        <v>4966</v>
      </c>
      <c r="AP289" s="12" t="s">
        <v>4966</v>
      </c>
      <c r="AQ289" s="12" t="s">
        <v>4966</v>
      </c>
      <c r="AR289" s="12" t="s">
        <v>4966</v>
      </c>
      <c r="AS289" s="12" t="s">
        <v>4966</v>
      </c>
      <c r="AT289" s="12" t="s">
        <v>4966</v>
      </c>
      <c r="AU289" s="12" t="s">
        <v>4966</v>
      </c>
      <c r="AV289" s="12" t="s">
        <v>4966</v>
      </c>
      <c r="AW289" s="12" t="s">
        <v>4966</v>
      </c>
      <c r="AX289" s="12" t="s">
        <v>4966</v>
      </c>
      <c r="AY289" s="12" t="s">
        <v>4966</v>
      </c>
      <c r="AZ289" s="12" t="s">
        <v>4966</v>
      </c>
      <c r="BA289" s="12" t="s">
        <v>4966</v>
      </c>
      <c r="BB289" s="12" t="s">
        <v>4966</v>
      </c>
      <c r="BC289" s="12" t="s">
        <v>4966</v>
      </c>
      <c r="BD289" s="12" t="s">
        <v>4966</v>
      </c>
    </row>
    <row r="290" spans="1:56" x14ac:dyDescent="0.15">
      <c r="A290" s="3"/>
      <c r="B290" s="3"/>
      <c r="C290" s="9" t="s">
        <v>908</v>
      </c>
      <c r="D290" s="9" t="s">
        <v>909</v>
      </c>
      <c r="E290" s="10" t="s">
        <v>537</v>
      </c>
      <c r="F290" s="9" t="s">
        <v>910</v>
      </c>
      <c r="G290" s="10">
        <v>504.3</v>
      </c>
      <c r="H290" s="11" t="s">
        <v>133</v>
      </c>
      <c r="I290" s="12" t="s">
        <v>4966</v>
      </c>
      <c r="J290" s="12" t="s">
        <v>4966</v>
      </c>
      <c r="K290" s="12" t="s">
        <v>4966</v>
      </c>
      <c r="L290" s="12" t="s">
        <v>4966</v>
      </c>
      <c r="M290" s="12" t="s">
        <v>4966</v>
      </c>
      <c r="N290" s="12" t="s">
        <v>4966</v>
      </c>
      <c r="O290" s="12" t="s">
        <v>4966</v>
      </c>
      <c r="P290" s="12" t="s">
        <v>4966</v>
      </c>
      <c r="Q290" s="12" t="s">
        <v>4966</v>
      </c>
      <c r="R290" s="12" t="s">
        <v>4966</v>
      </c>
      <c r="S290" s="12" t="s">
        <v>4966</v>
      </c>
      <c r="T290" s="12" t="s">
        <v>4966</v>
      </c>
      <c r="U290" s="12" t="s">
        <v>4966</v>
      </c>
      <c r="V290" s="12" t="s">
        <v>4966</v>
      </c>
      <c r="W290" s="12" t="s">
        <v>4966</v>
      </c>
      <c r="X290" s="12" t="s">
        <v>4966</v>
      </c>
      <c r="Y290" s="12" t="s">
        <v>4966</v>
      </c>
      <c r="Z290" s="12" t="s">
        <v>4966</v>
      </c>
      <c r="AA290" s="12" t="s">
        <v>4966</v>
      </c>
      <c r="AB290" s="12" t="s">
        <v>4966</v>
      </c>
      <c r="AC290" s="12" t="s">
        <v>4966</v>
      </c>
      <c r="AD290" s="12" t="s">
        <v>4966</v>
      </c>
      <c r="AE290" s="12" t="s">
        <v>4966</v>
      </c>
      <c r="AF290" s="12" t="s">
        <v>4966</v>
      </c>
      <c r="AG290" s="12" t="s">
        <v>4966</v>
      </c>
      <c r="AH290" s="12" t="s">
        <v>4966</v>
      </c>
      <c r="AI290" s="12" t="s">
        <v>4966</v>
      </c>
      <c r="AJ290" s="12" t="s">
        <v>4966</v>
      </c>
      <c r="AK290" s="12" t="s">
        <v>4966</v>
      </c>
      <c r="AL290" s="12" t="s">
        <v>4966</v>
      </c>
      <c r="AM290" s="12" t="s">
        <v>4966</v>
      </c>
      <c r="AN290" s="12" t="s">
        <v>4966</v>
      </c>
      <c r="AO290" s="12" t="s">
        <v>4966</v>
      </c>
      <c r="AP290" s="12" t="s">
        <v>4966</v>
      </c>
      <c r="AQ290" s="12" t="s">
        <v>4966</v>
      </c>
      <c r="AR290" s="12" t="s">
        <v>4966</v>
      </c>
      <c r="AS290" s="12" t="s">
        <v>4966</v>
      </c>
      <c r="AT290" s="12" t="s">
        <v>4966</v>
      </c>
      <c r="AU290" s="12" t="s">
        <v>4966</v>
      </c>
      <c r="AV290" s="12" t="s">
        <v>4966</v>
      </c>
      <c r="AW290" s="12" t="s">
        <v>4966</v>
      </c>
      <c r="AX290" s="12" t="s">
        <v>4966</v>
      </c>
      <c r="AY290" s="12" t="s">
        <v>4966</v>
      </c>
      <c r="AZ290" s="12" t="s">
        <v>4966</v>
      </c>
      <c r="BA290" s="12" t="s">
        <v>4966</v>
      </c>
      <c r="BB290" s="12" t="s">
        <v>4966</v>
      </c>
      <c r="BC290" s="12" t="s">
        <v>4966</v>
      </c>
      <c r="BD290" s="12" t="s">
        <v>4966</v>
      </c>
    </row>
    <row r="291" spans="1:56" x14ac:dyDescent="0.15">
      <c r="A291" s="3"/>
      <c r="B291" s="3"/>
      <c r="C291" s="9" t="s">
        <v>1013</v>
      </c>
      <c r="D291" s="9" t="s">
        <v>1014</v>
      </c>
      <c r="E291" s="10" t="s">
        <v>537</v>
      </c>
      <c r="F291" s="9" t="s">
        <v>1015</v>
      </c>
      <c r="G291" s="10">
        <v>465.4</v>
      </c>
      <c r="H291" s="11" t="s">
        <v>133</v>
      </c>
      <c r="I291" s="12" t="s">
        <v>4966</v>
      </c>
      <c r="J291" s="12" t="s">
        <v>4966</v>
      </c>
      <c r="K291" s="12" t="s">
        <v>4966</v>
      </c>
      <c r="L291" s="12" t="s">
        <v>4966</v>
      </c>
      <c r="M291" s="12" t="s">
        <v>4966</v>
      </c>
      <c r="N291" s="12" t="s">
        <v>4966</v>
      </c>
      <c r="O291" s="12" t="s">
        <v>4966</v>
      </c>
      <c r="P291" s="12" t="s">
        <v>4966</v>
      </c>
      <c r="Q291" s="12" t="s">
        <v>4966</v>
      </c>
      <c r="R291" s="12" t="s">
        <v>4966</v>
      </c>
      <c r="S291" s="12" t="s">
        <v>4966</v>
      </c>
      <c r="T291" s="12" t="s">
        <v>4966</v>
      </c>
      <c r="U291" s="12" t="s">
        <v>4966</v>
      </c>
      <c r="V291" s="12" t="s">
        <v>4966</v>
      </c>
      <c r="W291" s="12" t="s">
        <v>4966</v>
      </c>
      <c r="X291" s="12" t="s">
        <v>4966</v>
      </c>
      <c r="Y291" s="12" t="s">
        <v>4966</v>
      </c>
      <c r="Z291" s="12" t="s">
        <v>4966</v>
      </c>
      <c r="AA291" s="12" t="s">
        <v>4966</v>
      </c>
      <c r="AB291" s="12" t="s">
        <v>4966</v>
      </c>
      <c r="AC291" s="12" t="s">
        <v>4966</v>
      </c>
      <c r="AD291" s="12" t="s">
        <v>4966</v>
      </c>
      <c r="AE291" s="12" t="s">
        <v>4966</v>
      </c>
      <c r="AF291" s="12" t="s">
        <v>4966</v>
      </c>
      <c r="AG291" s="12" t="s">
        <v>4966</v>
      </c>
      <c r="AH291" s="12" t="s">
        <v>4966</v>
      </c>
      <c r="AI291" s="12" t="s">
        <v>4966</v>
      </c>
      <c r="AJ291" s="12" t="s">
        <v>4966</v>
      </c>
      <c r="AK291" s="12" t="s">
        <v>4966</v>
      </c>
      <c r="AL291" s="12" t="s">
        <v>4966</v>
      </c>
      <c r="AM291" s="12" t="s">
        <v>4966</v>
      </c>
      <c r="AN291" s="12" t="s">
        <v>4966</v>
      </c>
      <c r="AO291" s="12" t="s">
        <v>4966</v>
      </c>
      <c r="AP291" s="12" t="s">
        <v>4966</v>
      </c>
      <c r="AQ291" s="12" t="s">
        <v>4966</v>
      </c>
      <c r="AR291" s="12" t="s">
        <v>4966</v>
      </c>
      <c r="AS291" s="12" t="s">
        <v>4966</v>
      </c>
      <c r="AT291" s="12" t="s">
        <v>4966</v>
      </c>
      <c r="AU291" s="12" t="s">
        <v>4966</v>
      </c>
      <c r="AV291" s="12" t="s">
        <v>4966</v>
      </c>
      <c r="AW291" s="12" t="s">
        <v>4966</v>
      </c>
      <c r="AX291" s="12" t="s">
        <v>4966</v>
      </c>
      <c r="AY291" s="12" t="s">
        <v>4966</v>
      </c>
      <c r="AZ291" s="12" t="s">
        <v>4966</v>
      </c>
      <c r="BA291" s="12" t="s">
        <v>4966</v>
      </c>
      <c r="BB291" s="12" t="s">
        <v>4966</v>
      </c>
      <c r="BC291" s="12" t="s">
        <v>4966</v>
      </c>
      <c r="BD291" s="12" t="s">
        <v>4966</v>
      </c>
    </row>
    <row r="292" spans="1:56" x14ac:dyDescent="0.15">
      <c r="A292" s="3"/>
      <c r="B292" s="3"/>
      <c r="C292" s="9" t="s">
        <v>977</v>
      </c>
      <c r="D292" s="9" t="s">
        <v>978</v>
      </c>
      <c r="E292" s="10" t="s">
        <v>537</v>
      </c>
      <c r="F292" s="9" t="s">
        <v>979</v>
      </c>
      <c r="G292" s="10">
        <v>465.4</v>
      </c>
      <c r="H292" s="11" t="s">
        <v>133</v>
      </c>
      <c r="I292" s="12" t="s">
        <v>4966</v>
      </c>
      <c r="J292" s="12" t="s">
        <v>4966</v>
      </c>
      <c r="K292" s="12" t="s">
        <v>4966</v>
      </c>
      <c r="L292" s="12" t="s">
        <v>4966</v>
      </c>
      <c r="M292" s="12" t="s">
        <v>4966</v>
      </c>
      <c r="N292" s="12" t="s">
        <v>4966</v>
      </c>
      <c r="O292" s="12" t="s">
        <v>4966</v>
      </c>
      <c r="P292" s="12" t="s">
        <v>4966</v>
      </c>
      <c r="Q292" s="12" t="s">
        <v>4966</v>
      </c>
      <c r="R292" s="12" t="s">
        <v>4966</v>
      </c>
      <c r="S292" s="12" t="s">
        <v>4966</v>
      </c>
      <c r="T292" s="12" t="s">
        <v>4966</v>
      </c>
      <c r="U292" s="12" t="s">
        <v>4966</v>
      </c>
      <c r="V292" s="12" t="s">
        <v>4966</v>
      </c>
      <c r="W292" s="12" t="s">
        <v>4966</v>
      </c>
      <c r="X292" s="12" t="s">
        <v>4966</v>
      </c>
      <c r="Y292" s="12" t="s">
        <v>4966</v>
      </c>
      <c r="Z292" s="12" t="s">
        <v>4966</v>
      </c>
      <c r="AA292" s="12" t="s">
        <v>4966</v>
      </c>
      <c r="AB292" s="12" t="s">
        <v>4966</v>
      </c>
      <c r="AC292" s="12" t="s">
        <v>4966</v>
      </c>
      <c r="AD292" s="12" t="s">
        <v>4966</v>
      </c>
      <c r="AE292" s="12" t="s">
        <v>4966</v>
      </c>
      <c r="AF292" s="12" t="s">
        <v>4966</v>
      </c>
      <c r="AG292" s="12" t="s">
        <v>4966</v>
      </c>
      <c r="AH292" s="12" t="s">
        <v>4966</v>
      </c>
      <c r="AI292" s="12" t="s">
        <v>4966</v>
      </c>
      <c r="AJ292" s="12" t="s">
        <v>4966</v>
      </c>
      <c r="AK292" s="12" t="s">
        <v>4966</v>
      </c>
      <c r="AL292" s="12" t="s">
        <v>4966</v>
      </c>
      <c r="AM292" s="12" t="s">
        <v>4966</v>
      </c>
      <c r="AN292" s="12" t="s">
        <v>4966</v>
      </c>
      <c r="AO292" s="12" t="s">
        <v>4966</v>
      </c>
      <c r="AP292" s="12" t="s">
        <v>4966</v>
      </c>
      <c r="AQ292" s="12" t="s">
        <v>4966</v>
      </c>
      <c r="AR292" s="12" t="s">
        <v>4966</v>
      </c>
      <c r="AS292" s="12" t="s">
        <v>4966</v>
      </c>
      <c r="AT292" s="12" t="s">
        <v>4966</v>
      </c>
      <c r="AU292" s="12" t="s">
        <v>4966</v>
      </c>
      <c r="AV292" s="12" t="s">
        <v>4966</v>
      </c>
      <c r="AW292" s="12" t="s">
        <v>4966</v>
      </c>
      <c r="AX292" s="12" t="s">
        <v>4966</v>
      </c>
      <c r="AY292" s="12" t="s">
        <v>4966</v>
      </c>
      <c r="AZ292" s="12" t="s">
        <v>4966</v>
      </c>
      <c r="BA292" s="12" t="s">
        <v>4966</v>
      </c>
      <c r="BB292" s="12" t="s">
        <v>4966</v>
      </c>
      <c r="BC292" s="12" t="s">
        <v>4966</v>
      </c>
      <c r="BD292" s="12" t="s">
        <v>4966</v>
      </c>
    </row>
    <row r="293" spans="1:56" x14ac:dyDescent="0.15">
      <c r="A293" s="3"/>
      <c r="B293" s="3"/>
      <c r="C293" s="9" t="s">
        <v>950</v>
      </c>
      <c r="D293" s="9" t="s">
        <v>951</v>
      </c>
      <c r="E293" s="10" t="s">
        <v>537</v>
      </c>
      <c r="F293" s="9" t="s">
        <v>952</v>
      </c>
      <c r="G293" s="10">
        <v>884.6</v>
      </c>
      <c r="H293" s="11" t="s">
        <v>133</v>
      </c>
      <c r="I293" s="12" t="s">
        <v>4966</v>
      </c>
      <c r="J293" s="12" t="s">
        <v>4966</v>
      </c>
      <c r="K293" s="12" t="s">
        <v>4966</v>
      </c>
      <c r="L293" s="12" t="s">
        <v>4966</v>
      </c>
      <c r="M293" s="12" t="s">
        <v>4966</v>
      </c>
      <c r="N293" s="12" t="s">
        <v>4966</v>
      </c>
      <c r="O293" s="12" t="s">
        <v>4966</v>
      </c>
      <c r="P293" s="12" t="s">
        <v>4966</v>
      </c>
      <c r="Q293" s="12" t="s">
        <v>4966</v>
      </c>
      <c r="R293" s="12" t="s">
        <v>4966</v>
      </c>
      <c r="S293" s="12" t="s">
        <v>4966</v>
      </c>
      <c r="T293" s="12" t="s">
        <v>4966</v>
      </c>
      <c r="U293" s="12" t="s">
        <v>4966</v>
      </c>
      <c r="V293" s="12" t="s">
        <v>4966</v>
      </c>
      <c r="W293" s="12" t="s">
        <v>4966</v>
      </c>
      <c r="X293" s="12" t="s">
        <v>4966</v>
      </c>
      <c r="Y293" s="12" t="s">
        <v>4966</v>
      </c>
      <c r="Z293" s="12" t="s">
        <v>4966</v>
      </c>
      <c r="AA293" s="12" t="s">
        <v>4966</v>
      </c>
      <c r="AB293" s="12" t="s">
        <v>4966</v>
      </c>
      <c r="AC293" s="12" t="s">
        <v>4966</v>
      </c>
      <c r="AD293" s="12" t="s">
        <v>4966</v>
      </c>
      <c r="AE293" s="12" t="s">
        <v>4966</v>
      </c>
      <c r="AF293" s="12" t="s">
        <v>4966</v>
      </c>
      <c r="AG293" s="12" t="s">
        <v>4966</v>
      </c>
      <c r="AH293" s="12" t="s">
        <v>4966</v>
      </c>
      <c r="AI293" s="12" t="s">
        <v>4966</v>
      </c>
      <c r="AJ293" s="12" t="s">
        <v>4966</v>
      </c>
      <c r="AK293" s="12" t="s">
        <v>4966</v>
      </c>
      <c r="AL293" s="12" t="s">
        <v>4966</v>
      </c>
      <c r="AM293" s="12" t="s">
        <v>4966</v>
      </c>
      <c r="AN293" s="12" t="s">
        <v>4966</v>
      </c>
      <c r="AO293" s="12" t="s">
        <v>4966</v>
      </c>
      <c r="AP293" s="12" t="s">
        <v>4966</v>
      </c>
      <c r="AQ293" s="12" t="s">
        <v>4966</v>
      </c>
      <c r="AR293" s="12" t="s">
        <v>4966</v>
      </c>
      <c r="AS293" s="12" t="s">
        <v>4966</v>
      </c>
      <c r="AT293" s="12" t="s">
        <v>4966</v>
      </c>
      <c r="AU293" s="12" t="s">
        <v>4966</v>
      </c>
      <c r="AV293" s="12" t="s">
        <v>4966</v>
      </c>
      <c r="AW293" s="12" t="s">
        <v>4966</v>
      </c>
      <c r="AX293" s="12" t="s">
        <v>4966</v>
      </c>
      <c r="AY293" s="12" t="s">
        <v>4966</v>
      </c>
      <c r="AZ293" s="12" t="s">
        <v>4966</v>
      </c>
      <c r="BA293" s="12" t="s">
        <v>4966</v>
      </c>
      <c r="BB293" s="12" t="s">
        <v>4966</v>
      </c>
      <c r="BC293" s="12" t="s">
        <v>4966</v>
      </c>
      <c r="BD293" s="12" t="s">
        <v>4966</v>
      </c>
    </row>
    <row r="294" spans="1:56" x14ac:dyDescent="0.15">
      <c r="A294" s="3"/>
      <c r="B294" s="3"/>
      <c r="C294" s="9" t="s">
        <v>1046</v>
      </c>
      <c r="D294" s="9" t="s">
        <v>1047</v>
      </c>
      <c r="E294" s="10" t="s">
        <v>537</v>
      </c>
      <c r="F294" s="9" t="s">
        <v>1048</v>
      </c>
      <c r="G294" s="10">
        <v>465.4</v>
      </c>
      <c r="H294" s="11" t="s">
        <v>133</v>
      </c>
      <c r="I294" s="12" t="s">
        <v>4966</v>
      </c>
      <c r="J294" s="12" t="s">
        <v>4966</v>
      </c>
      <c r="K294" s="12" t="s">
        <v>4966</v>
      </c>
      <c r="L294" s="12" t="s">
        <v>4966</v>
      </c>
      <c r="M294" s="12" t="s">
        <v>4966</v>
      </c>
      <c r="N294" s="12" t="s">
        <v>4966</v>
      </c>
      <c r="O294" s="12" t="s">
        <v>4966</v>
      </c>
      <c r="P294" s="12" t="s">
        <v>4966</v>
      </c>
      <c r="Q294" s="12" t="s">
        <v>4966</v>
      </c>
      <c r="R294" s="12" t="s">
        <v>4966</v>
      </c>
      <c r="S294" s="12" t="s">
        <v>4966</v>
      </c>
      <c r="T294" s="12" t="s">
        <v>4966</v>
      </c>
      <c r="U294" s="12" t="s">
        <v>4966</v>
      </c>
      <c r="V294" s="12" t="s">
        <v>4966</v>
      </c>
      <c r="W294" s="12" t="s">
        <v>4966</v>
      </c>
      <c r="X294" s="12" t="s">
        <v>4966</v>
      </c>
      <c r="Y294" s="12" t="s">
        <v>4966</v>
      </c>
      <c r="Z294" s="12" t="s">
        <v>4966</v>
      </c>
      <c r="AA294" s="12" t="s">
        <v>4966</v>
      </c>
      <c r="AB294" s="12" t="s">
        <v>4966</v>
      </c>
      <c r="AC294" s="12" t="s">
        <v>4966</v>
      </c>
      <c r="AD294" s="12" t="s">
        <v>4966</v>
      </c>
      <c r="AE294" s="12" t="s">
        <v>4966</v>
      </c>
      <c r="AF294" s="12" t="s">
        <v>4966</v>
      </c>
      <c r="AG294" s="12" t="s">
        <v>4966</v>
      </c>
      <c r="AH294" s="12" t="s">
        <v>4966</v>
      </c>
      <c r="AI294" s="12" t="s">
        <v>4966</v>
      </c>
      <c r="AJ294" s="12" t="s">
        <v>4966</v>
      </c>
      <c r="AK294" s="12" t="s">
        <v>4966</v>
      </c>
      <c r="AL294" s="12" t="s">
        <v>4966</v>
      </c>
      <c r="AM294" s="12" t="s">
        <v>4966</v>
      </c>
      <c r="AN294" s="12" t="s">
        <v>4966</v>
      </c>
      <c r="AO294" s="12" t="s">
        <v>4966</v>
      </c>
      <c r="AP294" s="12" t="s">
        <v>4966</v>
      </c>
      <c r="AQ294" s="12" t="s">
        <v>4966</v>
      </c>
      <c r="AR294" s="12" t="s">
        <v>4966</v>
      </c>
      <c r="AS294" s="12" t="s">
        <v>4966</v>
      </c>
      <c r="AT294" s="12" t="s">
        <v>4966</v>
      </c>
      <c r="AU294" s="12" t="s">
        <v>4966</v>
      </c>
      <c r="AV294" s="12" t="s">
        <v>4966</v>
      </c>
      <c r="AW294" s="12" t="s">
        <v>4966</v>
      </c>
      <c r="AX294" s="12" t="s">
        <v>4966</v>
      </c>
      <c r="AY294" s="12" t="s">
        <v>4966</v>
      </c>
      <c r="AZ294" s="12" t="s">
        <v>4966</v>
      </c>
      <c r="BA294" s="12" t="s">
        <v>4966</v>
      </c>
      <c r="BB294" s="12" t="s">
        <v>4966</v>
      </c>
      <c r="BC294" s="12" t="s">
        <v>4966</v>
      </c>
      <c r="BD294" s="12" t="s">
        <v>4966</v>
      </c>
    </row>
    <row r="295" spans="1:56" x14ac:dyDescent="0.15">
      <c r="A295" s="3"/>
      <c r="B295" s="3"/>
      <c r="C295" s="9" t="s">
        <v>1076</v>
      </c>
      <c r="D295" s="9" t="s">
        <v>1077</v>
      </c>
      <c r="E295" s="10" t="s">
        <v>537</v>
      </c>
      <c r="F295" s="9" t="s">
        <v>1078</v>
      </c>
      <c r="G295" s="10">
        <v>465.4</v>
      </c>
      <c r="H295" s="11" t="s">
        <v>133</v>
      </c>
      <c r="I295" s="12" t="s">
        <v>4966</v>
      </c>
      <c r="J295" s="12" t="s">
        <v>4966</v>
      </c>
      <c r="K295" s="12" t="s">
        <v>4966</v>
      </c>
      <c r="L295" s="12" t="s">
        <v>4966</v>
      </c>
      <c r="M295" s="12" t="s">
        <v>4966</v>
      </c>
      <c r="N295" s="12" t="s">
        <v>4966</v>
      </c>
      <c r="O295" s="12" t="s">
        <v>4966</v>
      </c>
      <c r="P295" s="12" t="s">
        <v>4966</v>
      </c>
      <c r="Q295" s="12" t="s">
        <v>4966</v>
      </c>
      <c r="R295" s="12" t="s">
        <v>4966</v>
      </c>
      <c r="S295" s="12" t="s">
        <v>4966</v>
      </c>
      <c r="T295" s="12" t="s">
        <v>4966</v>
      </c>
      <c r="U295" s="12" t="s">
        <v>4966</v>
      </c>
      <c r="V295" s="12" t="s">
        <v>4966</v>
      </c>
      <c r="W295" s="12" t="s">
        <v>4966</v>
      </c>
      <c r="X295" s="12" t="s">
        <v>4966</v>
      </c>
      <c r="Y295" s="12" t="s">
        <v>4966</v>
      </c>
      <c r="Z295" s="12" t="s">
        <v>4966</v>
      </c>
      <c r="AA295" s="12" t="s">
        <v>4966</v>
      </c>
      <c r="AB295" s="12" t="s">
        <v>4966</v>
      </c>
      <c r="AC295" s="12" t="s">
        <v>4966</v>
      </c>
      <c r="AD295" s="12" t="s">
        <v>4966</v>
      </c>
      <c r="AE295" s="12" t="s">
        <v>4966</v>
      </c>
      <c r="AF295" s="12" t="s">
        <v>4966</v>
      </c>
      <c r="AG295" s="12" t="s">
        <v>4966</v>
      </c>
      <c r="AH295" s="12" t="s">
        <v>4966</v>
      </c>
      <c r="AI295" s="12" t="s">
        <v>4966</v>
      </c>
      <c r="AJ295" s="12" t="s">
        <v>4966</v>
      </c>
      <c r="AK295" s="12" t="s">
        <v>4966</v>
      </c>
      <c r="AL295" s="12" t="s">
        <v>4966</v>
      </c>
      <c r="AM295" s="12" t="s">
        <v>4966</v>
      </c>
      <c r="AN295" s="12" t="s">
        <v>4966</v>
      </c>
      <c r="AO295" s="12" t="s">
        <v>4966</v>
      </c>
      <c r="AP295" s="12" t="s">
        <v>4966</v>
      </c>
      <c r="AQ295" s="12" t="s">
        <v>4966</v>
      </c>
      <c r="AR295" s="12" t="s">
        <v>4966</v>
      </c>
      <c r="AS295" s="12" t="s">
        <v>4966</v>
      </c>
      <c r="AT295" s="12" t="s">
        <v>4966</v>
      </c>
      <c r="AU295" s="12" t="s">
        <v>4966</v>
      </c>
      <c r="AV295" s="12" t="s">
        <v>4966</v>
      </c>
      <c r="AW295" s="12" t="s">
        <v>4966</v>
      </c>
      <c r="AX295" s="12" t="s">
        <v>4966</v>
      </c>
      <c r="AY295" s="12" t="s">
        <v>4966</v>
      </c>
      <c r="AZ295" s="12" t="s">
        <v>4966</v>
      </c>
      <c r="BA295" s="12" t="s">
        <v>4966</v>
      </c>
      <c r="BB295" s="12" t="s">
        <v>4966</v>
      </c>
      <c r="BC295" s="12" t="s">
        <v>4966</v>
      </c>
      <c r="BD295" s="12" t="s">
        <v>4966</v>
      </c>
    </row>
    <row r="296" spans="1:56" x14ac:dyDescent="0.15">
      <c r="A296" s="3"/>
      <c r="B296" s="3"/>
      <c r="C296" s="9" t="s">
        <v>1055</v>
      </c>
      <c r="D296" s="9" t="s">
        <v>1056</v>
      </c>
      <c r="E296" s="10" t="s">
        <v>537</v>
      </c>
      <c r="F296" s="9" t="s">
        <v>1057</v>
      </c>
      <c r="G296" s="10">
        <v>319.2</v>
      </c>
      <c r="H296" s="11" t="s">
        <v>133</v>
      </c>
      <c r="I296" s="12" t="s">
        <v>4966</v>
      </c>
      <c r="J296" s="12" t="s">
        <v>4966</v>
      </c>
      <c r="K296" s="12" t="s">
        <v>4966</v>
      </c>
      <c r="L296" s="12" t="s">
        <v>4966</v>
      </c>
      <c r="M296" s="12" t="s">
        <v>4966</v>
      </c>
      <c r="N296" s="12" t="s">
        <v>4966</v>
      </c>
      <c r="O296" s="12" t="s">
        <v>4966</v>
      </c>
      <c r="P296" s="12" t="s">
        <v>4966</v>
      </c>
      <c r="Q296" s="12" t="s">
        <v>4966</v>
      </c>
      <c r="R296" s="12" t="s">
        <v>4966</v>
      </c>
      <c r="S296" s="12" t="s">
        <v>4966</v>
      </c>
      <c r="T296" s="12" t="s">
        <v>4966</v>
      </c>
      <c r="U296" s="12" t="s">
        <v>4966</v>
      </c>
      <c r="V296" s="12" t="s">
        <v>4966</v>
      </c>
      <c r="W296" s="12" t="s">
        <v>4966</v>
      </c>
      <c r="X296" s="12" t="s">
        <v>4966</v>
      </c>
      <c r="Y296" s="12" t="s">
        <v>4966</v>
      </c>
      <c r="Z296" s="12" t="s">
        <v>4966</v>
      </c>
      <c r="AA296" s="12" t="s">
        <v>4966</v>
      </c>
      <c r="AB296" s="12" t="s">
        <v>4966</v>
      </c>
      <c r="AC296" s="12" t="s">
        <v>4966</v>
      </c>
      <c r="AD296" s="12" t="s">
        <v>4966</v>
      </c>
      <c r="AE296" s="12" t="s">
        <v>4966</v>
      </c>
      <c r="AF296" s="12" t="s">
        <v>4966</v>
      </c>
      <c r="AG296" s="12" t="s">
        <v>4966</v>
      </c>
      <c r="AH296" s="12" t="s">
        <v>4966</v>
      </c>
      <c r="AI296" s="12" t="s">
        <v>4966</v>
      </c>
      <c r="AJ296" s="12" t="s">
        <v>4966</v>
      </c>
      <c r="AK296" s="12" t="s">
        <v>4966</v>
      </c>
      <c r="AL296" s="12" t="s">
        <v>4966</v>
      </c>
      <c r="AM296" s="12" t="s">
        <v>4966</v>
      </c>
      <c r="AN296" s="12" t="s">
        <v>4966</v>
      </c>
      <c r="AO296" s="12" t="s">
        <v>4966</v>
      </c>
      <c r="AP296" s="12" t="s">
        <v>4966</v>
      </c>
      <c r="AQ296" s="12" t="s">
        <v>4966</v>
      </c>
      <c r="AR296" s="12" t="s">
        <v>4966</v>
      </c>
      <c r="AS296" s="12" t="s">
        <v>4966</v>
      </c>
      <c r="AT296" s="12" t="s">
        <v>4966</v>
      </c>
      <c r="AU296" s="12" t="s">
        <v>4966</v>
      </c>
      <c r="AV296" s="12" t="s">
        <v>4966</v>
      </c>
      <c r="AW296" s="12" t="s">
        <v>4966</v>
      </c>
      <c r="AX296" s="12" t="s">
        <v>4966</v>
      </c>
      <c r="AY296" s="12" t="s">
        <v>4966</v>
      </c>
      <c r="AZ296" s="12" t="s">
        <v>4966</v>
      </c>
      <c r="BA296" s="12" t="s">
        <v>4966</v>
      </c>
      <c r="BB296" s="12" t="s">
        <v>4966</v>
      </c>
      <c r="BC296" s="12" t="s">
        <v>4966</v>
      </c>
      <c r="BD296" s="12" t="s">
        <v>4966</v>
      </c>
    </row>
    <row r="297" spans="1:56" x14ac:dyDescent="0.15">
      <c r="A297" s="3"/>
      <c r="B297" s="3"/>
      <c r="C297" s="9" t="s">
        <v>1067</v>
      </c>
      <c r="D297" s="9" t="s">
        <v>1068</v>
      </c>
      <c r="E297" s="10" t="s">
        <v>537</v>
      </c>
      <c r="F297" s="9" t="s">
        <v>1069</v>
      </c>
      <c r="G297" s="10">
        <v>319.2</v>
      </c>
      <c r="H297" s="11" t="s">
        <v>133</v>
      </c>
      <c r="I297" s="12" t="s">
        <v>4966</v>
      </c>
      <c r="J297" s="12" t="s">
        <v>4966</v>
      </c>
      <c r="K297" s="12" t="s">
        <v>4966</v>
      </c>
      <c r="L297" s="12" t="s">
        <v>4966</v>
      </c>
      <c r="M297" s="12" t="s">
        <v>4966</v>
      </c>
      <c r="N297" s="12" t="s">
        <v>4966</v>
      </c>
      <c r="O297" s="12" t="s">
        <v>4966</v>
      </c>
      <c r="P297" s="12" t="s">
        <v>4966</v>
      </c>
      <c r="Q297" s="12" t="s">
        <v>4966</v>
      </c>
      <c r="R297" s="12" t="s">
        <v>4966</v>
      </c>
      <c r="S297" s="12" t="s">
        <v>4966</v>
      </c>
      <c r="T297" s="12" t="s">
        <v>4966</v>
      </c>
      <c r="U297" s="12" t="s">
        <v>4966</v>
      </c>
      <c r="V297" s="12" t="s">
        <v>4966</v>
      </c>
      <c r="W297" s="12" t="s">
        <v>4966</v>
      </c>
      <c r="X297" s="12" t="s">
        <v>4966</v>
      </c>
      <c r="Y297" s="12" t="s">
        <v>4966</v>
      </c>
      <c r="Z297" s="12" t="s">
        <v>4966</v>
      </c>
      <c r="AA297" s="12" t="s">
        <v>4966</v>
      </c>
      <c r="AB297" s="12" t="s">
        <v>4966</v>
      </c>
      <c r="AC297" s="12" t="s">
        <v>4966</v>
      </c>
      <c r="AD297" s="12" t="s">
        <v>4966</v>
      </c>
      <c r="AE297" s="12" t="s">
        <v>4966</v>
      </c>
      <c r="AF297" s="12" t="s">
        <v>4966</v>
      </c>
      <c r="AG297" s="12" t="s">
        <v>4966</v>
      </c>
      <c r="AH297" s="12" t="s">
        <v>4966</v>
      </c>
      <c r="AI297" s="12" t="s">
        <v>4966</v>
      </c>
      <c r="AJ297" s="12" t="s">
        <v>4966</v>
      </c>
      <c r="AK297" s="12" t="s">
        <v>4966</v>
      </c>
      <c r="AL297" s="12" t="s">
        <v>4966</v>
      </c>
      <c r="AM297" s="12" t="s">
        <v>4966</v>
      </c>
      <c r="AN297" s="12" t="s">
        <v>4966</v>
      </c>
      <c r="AO297" s="12" t="s">
        <v>4966</v>
      </c>
      <c r="AP297" s="12" t="s">
        <v>4966</v>
      </c>
      <c r="AQ297" s="12" t="s">
        <v>4966</v>
      </c>
      <c r="AR297" s="12" t="s">
        <v>4966</v>
      </c>
      <c r="AS297" s="12" t="s">
        <v>4966</v>
      </c>
      <c r="AT297" s="12" t="s">
        <v>4966</v>
      </c>
      <c r="AU297" s="12" t="s">
        <v>4966</v>
      </c>
      <c r="AV297" s="12" t="s">
        <v>4966</v>
      </c>
      <c r="AW297" s="12" t="s">
        <v>4966</v>
      </c>
      <c r="AX297" s="12" t="s">
        <v>4966</v>
      </c>
      <c r="AY297" s="12" t="s">
        <v>4966</v>
      </c>
      <c r="AZ297" s="12" t="s">
        <v>4966</v>
      </c>
      <c r="BA297" s="12" t="s">
        <v>4966</v>
      </c>
      <c r="BB297" s="12" t="s">
        <v>4966</v>
      </c>
      <c r="BC297" s="12" t="s">
        <v>4966</v>
      </c>
      <c r="BD297" s="12" t="s">
        <v>4966</v>
      </c>
    </row>
    <row r="298" spans="1:56" x14ac:dyDescent="0.15">
      <c r="A298" s="3"/>
      <c r="B298" s="3"/>
      <c r="C298" s="9" t="s">
        <v>971</v>
      </c>
      <c r="D298" s="9" t="s">
        <v>972</v>
      </c>
      <c r="E298" s="10" t="s">
        <v>537</v>
      </c>
      <c r="F298" s="9" t="s">
        <v>973</v>
      </c>
      <c r="G298" s="10">
        <v>884.6</v>
      </c>
      <c r="H298" s="11" t="s">
        <v>133</v>
      </c>
      <c r="I298" s="12" t="s">
        <v>4966</v>
      </c>
      <c r="J298" s="12" t="s">
        <v>4966</v>
      </c>
      <c r="K298" s="12" t="s">
        <v>4966</v>
      </c>
      <c r="L298" s="12" t="s">
        <v>4966</v>
      </c>
      <c r="M298" s="12" t="s">
        <v>4966</v>
      </c>
      <c r="N298" s="12" t="s">
        <v>4966</v>
      </c>
      <c r="O298" s="12" t="s">
        <v>4966</v>
      </c>
      <c r="P298" s="12" t="s">
        <v>4966</v>
      </c>
      <c r="Q298" s="12" t="s">
        <v>4966</v>
      </c>
      <c r="R298" s="12" t="s">
        <v>4966</v>
      </c>
      <c r="S298" s="12" t="s">
        <v>4966</v>
      </c>
      <c r="T298" s="12" t="s">
        <v>4966</v>
      </c>
      <c r="U298" s="12" t="s">
        <v>4966</v>
      </c>
      <c r="V298" s="12" t="s">
        <v>4966</v>
      </c>
      <c r="W298" s="12" t="s">
        <v>4966</v>
      </c>
      <c r="X298" s="12" t="s">
        <v>4966</v>
      </c>
      <c r="Y298" s="12" t="s">
        <v>4966</v>
      </c>
      <c r="Z298" s="12" t="s">
        <v>4966</v>
      </c>
      <c r="AA298" s="12" t="s">
        <v>4966</v>
      </c>
      <c r="AB298" s="12" t="s">
        <v>4966</v>
      </c>
      <c r="AC298" s="12" t="s">
        <v>4966</v>
      </c>
      <c r="AD298" s="12" t="s">
        <v>4966</v>
      </c>
      <c r="AE298" s="12" t="s">
        <v>4966</v>
      </c>
      <c r="AF298" s="12" t="s">
        <v>4966</v>
      </c>
      <c r="AG298" s="12" t="s">
        <v>4966</v>
      </c>
      <c r="AH298" s="12" t="s">
        <v>4966</v>
      </c>
      <c r="AI298" s="12" t="s">
        <v>4966</v>
      </c>
      <c r="AJ298" s="12" t="s">
        <v>4966</v>
      </c>
      <c r="AK298" s="12" t="s">
        <v>4966</v>
      </c>
      <c r="AL298" s="12" t="s">
        <v>4966</v>
      </c>
      <c r="AM298" s="12" t="s">
        <v>4966</v>
      </c>
      <c r="AN298" s="12" t="s">
        <v>4966</v>
      </c>
      <c r="AO298" s="12" t="s">
        <v>4966</v>
      </c>
      <c r="AP298" s="12" t="s">
        <v>4966</v>
      </c>
      <c r="AQ298" s="12" t="s">
        <v>4966</v>
      </c>
      <c r="AR298" s="12" t="s">
        <v>4966</v>
      </c>
      <c r="AS298" s="12" t="s">
        <v>4966</v>
      </c>
      <c r="AT298" s="12" t="s">
        <v>4966</v>
      </c>
      <c r="AU298" s="12" t="s">
        <v>4966</v>
      </c>
      <c r="AV298" s="12" t="s">
        <v>4966</v>
      </c>
      <c r="AW298" s="12" t="s">
        <v>4966</v>
      </c>
      <c r="AX298" s="12" t="s">
        <v>4966</v>
      </c>
      <c r="AY298" s="12" t="s">
        <v>4966</v>
      </c>
      <c r="AZ298" s="12" t="s">
        <v>4966</v>
      </c>
      <c r="BA298" s="12" t="s">
        <v>4966</v>
      </c>
      <c r="BB298" s="12" t="s">
        <v>4966</v>
      </c>
      <c r="BC298" s="12" t="s">
        <v>4966</v>
      </c>
      <c r="BD298" s="12" t="s">
        <v>4966</v>
      </c>
    </row>
    <row r="299" spans="1:56" x14ac:dyDescent="0.15">
      <c r="A299" s="3"/>
      <c r="B299" s="3"/>
      <c r="C299" s="9" t="s">
        <v>1061</v>
      </c>
      <c r="D299" s="9" t="s">
        <v>1062</v>
      </c>
      <c r="E299" s="10" t="s">
        <v>537</v>
      </c>
      <c r="F299" s="9" t="s">
        <v>1063</v>
      </c>
      <c r="G299" s="10">
        <v>465.4</v>
      </c>
      <c r="H299" s="11" t="s">
        <v>133</v>
      </c>
      <c r="I299" s="12" t="s">
        <v>4966</v>
      </c>
      <c r="J299" s="12" t="s">
        <v>4966</v>
      </c>
      <c r="K299" s="12" t="s">
        <v>4966</v>
      </c>
      <c r="L299" s="12" t="s">
        <v>4966</v>
      </c>
      <c r="M299" s="12" t="s">
        <v>4966</v>
      </c>
      <c r="N299" s="12" t="s">
        <v>4966</v>
      </c>
      <c r="O299" s="12" t="s">
        <v>4966</v>
      </c>
      <c r="P299" s="12" t="s">
        <v>4966</v>
      </c>
      <c r="Q299" s="12" t="s">
        <v>4966</v>
      </c>
      <c r="R299" s="12" t="s">
        <v>4966</v>
      </c>
      <c r="S299" s="12" t="s">
        <v>4966</v>
      </c>
      <c r="T299" s="12" t="s">
        <v>4966</v>
      </c>
      <c r="U299" s="12" t="s">
        <v>4966</v>
      </c>
      <c r="V299" s="12" t="s">
        <v>4966</v>
      </c>
      <c r="W299" s="12" t="s">
        <v>4966</v>
      </c>
      <c r="X299" s="12" t="s">
        <v>4966</v>
      </c>
      <c r="Y299" s="12" t="s">
        <v>4966</v>
      </c>
      <c r="Z299" s="12" t="s">
        <v>4966</v>
      </c>
      <c r="AA299" s="12" t="s">
        <v>4966</v>
      </c>
      <c r="AB299" s="12" t="s">
        <v>4966</v>
      </c>
      <c r="AC299" s="12" t="s">
        <v>4966</v>
      </c>
      <c r="AD299" s="12" t="s">
        <v>4966</v>
      </c>
      <c r="AE299" s="12" t="s">
        <v>4966</v>
      </c>
      <c r="AF299" s="12" t="s">
        <v>4966</v>
      </c>
      <c r="AG299" s="12" t="s">
        <v>4966</v>
      </c>
      <c r="AH299" s="12" t="s">
        <v>4966</v>
      </c>
      <c r="AI299" s="12" t="s">
        <v>4966</v>
      </c>
      <c r="AJ299" s="12" t="s">
        <v>4966</v>
      </c>
      <c r="AK299" s="12" t="s">
        <v>4966</v>
      </c>
      <c r="AL299" s="12" t="s">
        <v>4966</v>
      </c>
      <c r="AM299" s="12" t="s">
        <v>4966</v>
      </c>
      <c r="AN299" s="12" t="s">
        <v>4966</v>
      </c>
      <c r="AO299" s="12" t="s">
        <v>4966</v>
      </c>
      <c r="AP299" s="12" t="s">
        <v>4966</v>
      </c>
      <c r="AQ299" s="12" t="s">
        <v>4966</v>
      </c>
      <c r="AR299" s="12" t="s">
        <v>4966</v>
      </c>
      <c r="AS299" s="12" t="s">
        <v>4966</v>
      </c>
      <c r="AT299" s="12" t="s">
        <v>4966</v>
      </c>
      <c r="AU299" s="12" t="s">
        <v>4966</v>
      </c>
      <c r="AV299" s="12" t="s">
        <v>4966</v>
      </c>
      <c r="AW299" s="12" t="s">
        <v>4966</v>
      </c>
      <c r="AX299" s="12" t="s">
        <v>4966</v>
      </c>
      <c r="AY299" s="12" t="s">
        <v>4966</v>
      </c>
      <c r="AZ299" s="12" t="s">
        <v>4966</v>
      </c>
      <c r="BA299" s="12" t="s">
        <v>4966</v>
      </c>
      <c r="BB299" s="12" t="s">
        <v>4966</v>
      </c>
      <c r="BC299" s="12" t="s">
        <v>4966</v>
      </c>
      <c r="BD299" s="12" t="s">
        <v>4966</v>
      </c>
    </row>
    <row r="300" spans="1:56" x14ac:dyDescent="0.15">
      <c r="A300" s="3"/>
      <c r="B300" s="3"/>
      <c r="C300" s="9" t="s">
        <v>953</v>
      </c>
      <c r="D300" s="9" t="s">
        <v>954</v>
      </c>
      <c r="E300" s="10" t="s">
        <v>537</v>
      </c>
      <c r="F300" s="9" t="s">
        <v>955</v>
      </c>
      <c r="G300" s="10">
        <v>884.6</v>
      </c>
      <c r="H300" s="11" t="s">
        <v>133</v>
      </c>
      <c r="I300" s="12" t="s">
        <v>4966</v>
      </c>
      <c r="J300" s="12" t="s">
        <v>4966</v>
      </c>
      <c r="K300" s="12" t="s">
        <v>4966</v>
      </c>
      <c r="L300" s="12" t="s">
        <v>4966</v>
      </c>
      <c r="M300" s="12" t="s">
        <v>4966</v>
      </c>
      <c r="N300" s="12" t="s">
        <v>4966</v>
      </c>
      <c r="O300" s="12" t="s">
        <v>4966</v>
      </c>
      <c r="P300" s="12" t="s">
        <v>4966</v>
      </c>
      <c r="Q300" s="12" t="s">
        <v>4966</v>
      </c>
      <c r="R300" s="12" t="s">
        <v>4966</v>
      </c>
      <c r="S300" s="12" t="s">
        <v>4966</v>
      </c>
      <c r="T300" s="12" t="s">
        <v>4966</v>
      </c>
      <c r="U300" s="12" t="s">
        <v>4966</v>
      </c>
      <c r="V300" s="12" t="s">
        <v>4966</v>
      </c>
      <c r="W300" s="12" t="s">
        <v>4966</v>
      </c>
      <c r="X300" s="12" t="s">
        <v>4966</v>
      </c>
      <c r="Y300" s="12" t="s">
        <v>4966</v>
      </c>
      <c r="Z300" s="12" t="s">
        <v>4966</v>
      </c>
      <c r="AA300" s="12" t="s">
        <v>4966</v>
      </c>
      <c r="AB300" s="12" t="s">
        <v>4966</v>
      </c>
      <c r="AC300" s="12" t="s">
        <v>4966</v>
      </c>
      <c r="AD300" s="12" t="s">
        <v>4966</v>
      </c>
      <c r="AE300" s="12" t="s">
        <v>4966</v>
      </c>
      <c r="AF300" s="12" t="s">
        <v>4966</v>
      </c>
      <c r="AG300" s="12" t="s">
        <v>4966</v>
      </c>
      <c r="AH300" s="12" t="s">
        <v>4966</v>
      </c>
      <c r="AI300" s="12" t="s">
        <v>4966</v>
      </c>
      <c r="AJ300" s="12" t="s">
        <v>4966</v>
      </c>
      <c r="AK300" s="12" t="s">
        <v>4966</v>
      </c>
      <c r="AL300" s="12" t="s">
        <v>4966</v>
      </c>
      <c r="AM300" s="12" t="s">
        <v>4966</v>
      </c>
      <c r="AN300" s="12" t="s">
        <v>4966</v>
      </c>
      <c r="AO300" s="12" t="s">
        <v>4966</v>
      </c>
      <c r="AP300" s="12" t="s">
        <v>4966</v>
      </c>
      <c r="AQ300" s="12" t="s">
        <v>4966</v>
      </c>
      <c r="AR300" s="12" t="s">
        <v>4966</v>
      </c>
      <c r="AS300" s="12" t="s">
        <v>4966</v>
      </c>
      <c r="AT300" s="12" t="s">
        <v>4966</v>
      </c>
      <c r="AU300" s="12" t="s">
        <v>4966</v>
      </c>
      <c r="AV300" s="12" t="s">
        <v>4966</v>
      </c>
      <c r="AW300" s="12" t="s">
        <v>4966</v>
      </c>
      <c r="AX300" s="12" t="s">
        <v>4966</v>
      </c>
      <c r="AY300" s="12" t="s">
        <v>4966</v>
      </c>
      <c r="AZ300" s="12" t="s">
        <v>4966</v>
      </c>
      <c r="BA300" s="12" t="s">
        <v>4966</v>
      </c>
      <c r="BB300" s="12" t="s">
        <v>4966</v>
      </c>
      <c r="BC300" s="12" t="s">
        <v>4966</v>
      </c>
      <c r="BD300" s="12" t="s">
        <v>4966</v>
      </c>
    </row>
    <row r="301" spans="1:56" x14ac:dyDescent="0.15">
      <c r="A301" s="3"/>
      <c r="B301" s="3"/>
      <c r="C301" s="9" t="s">
        <v>929</v>
      </c>
      <c r="D301" s="9" t="s">
        <v>930</v>
      </c>
      <c r="E301" s="10" t="s">
        <v>537</v>
      </c>
      <c r="F301" s="9" t="s">
        <v>931</v>
      </c>
      <c r="G301" s="10">
        <v>884.6</v>
      </c>
      <c r="H301" s="11" t="s">
        <v>133</v>
      </c>
      <c r="I301" s="12" t="s">
        <v>4966</v>
      </c>
      <c r="J301" s="12" t="s">
        <v>4966</v>
      </c>
      <c r="K301" s="12" t="s">
        <v>4966</v>
      </c>
      <c r="L301" s="12" t="s">
        <v>4966</v>
      </c>
      <c r="M301" s="12" t="s">
        <v>4966</v>
      </c>
      <c r="N301" s="12" t="s">
        <v>4966</v>
      </c>
      <c r="O301" s="12" t="s">
        <v>4966</v>
      </c>
      <c r="P301" s="12" t="s">
        <v>4966</v>
      </c>
      <c r="Q301" s="12" t="s">
        <v>4966</v>
      </c>
      <c r="R301" s="12" t="s">
        <v>4966</v>
      </c>
      <c r="S301" s="12" t="s">
        <v>4966</v>
      </c>
      <c r="T301" s="12" t="s">
        <v>4966</v>
      </c>
      <c r="U301" s="12" t="s">
        <v>4966</v>
      </c>
      <c r="V301" s="12" t="s">
        <v>4966</v>
      </c>
      <c r="W301" s="12" t="s">
        <v>4966</v>
      </c>
      <c r="X301" s="12" t="s">
        <v>4966</v>
      </c>
      <c r="Y301" s="12" t="s">
        <v>4966</v>
      </c>
      <c r="Z301" s="12" t="s">
        <v>4966</v>
      </c>
      <c r="AA301" s="12" t="s">
        <v>4966</v>
      </c>
      <c r="AB301" s="12" t="s">
        <v>4966</v>
      </c>
      <c r="AC301" s="12" t="s">
        <v>4966</v>
      </c>
      <c r="AD301" s="12" t="s">
        <v>4966</v>
      </c>
      <c r="AE301" s="12" t="s">
        <v>4966</v>
      </c>
      <c r="AF301" s="12" t="s">
        <v>4966</v>
      </c>
      <c r="AG301" s="12" t="s">
        <v>4966</v>
      </c>
      <c r="AH301" s="12" t="s">
        <v>4966</v>
      </c>
      <c r="AI301" s="12" t="s">
        <v>4966</v>
      </c>
      <c r="AJ301" s="12" t="s">
        <v>4966</v>
      </c>
      <c r="AK301" s="12" t="s">
        <v>4966</v>
      </c>
      <c r="AL301" s="12" t="s">
        <v>4966</v>
      </c>
      <c r="AM301" s="12" t="s">
        <v>4966</v>
      </c>
      <c r="AN301" s="12" t="s">
        <v>4966</v>
      </c>
      <c r="AO301" s="12" t="s">
        <v>4966</v>
      </c>
      <c r="AP301" s="12" t="s">
        <v>4966</v>
      </c>
      <c r="AQ301" s="12" t="s">
        <v>4966</v>
      </c>
      <c r="AR301" s="12" t="s">
        <v>4966</v>
      </c>
      <c r="AS301" s="12" t="s">
        <v>4966</v>
      </c>
      <c r="AT301" s="12" t="s">
        <v>4966</v>
      </c>
      <c r="AU301" s="12" t="s">
        <v>4966</v>
      </c>
      <c r="AV301" s="12" t="s">
        <v>4966</v>
      </c>
      <c r="AW301" s="12" t="s">
        <v>4966</v>
      </c>
      <c r="AX301" s="12" t="s">
        <v>4966</v>
      </c>
      <c r="AY301" s="12" t="s">
        <v>4966</v>
      </c>
      <c r="AZ301" s="12" t="s">
        <v>4966</v>
      </c>
      <c r="BA301" s="12" t="s">
        <v>4966</v>
      </c>
      <c r="BB301" s="12" t="s">
        <v>4966</v>
      </c>
      <c r="BC301" s="12" t="s">
        <v>4966</v>
      </c>
      <c r="BD301" s="12" t="s">
        <v>4966</v>
      </c>
    </row>
    <row r="302" spans="1:56" x14ac:dyDescent="0.15">
      <c r="A302" s="3"/>
      <c r="B302" s="3"/>
      <c r="C302" s="9" t="s">
        <v>1016</v>
      </c>
      <c r="D302" s="9" t="s">
        <v>1017</v>
      </c>
      <c r="E302" s="10" t="s">
        <v>537</v>
      </c>
      <c r="F302" s="9" t="s">
        <v>1018</v>
      </c>
      <c r="G302" s="10">
        <v>465.4</v>
      </c>
      <c r="H302" s="11" t="s">
        <v>133</v>
      </c>
      <c r="I302" s="12" t="s">
        <v>4966</v>
      </c>
      <c r="J302" s="12" t="s">
        <v>4966</v>
      </c>
      <c r="K302" s="12" t="s">
        <v>4966</v>
      </c>
      <c r="L302" s="12" t="s">
        <v>4966</v>
      </c>
      <c r="M302" s="12" t="s">
        <v>4966</v>
      </c>
      <c r="N302" s="12" t="s">
        <v>4966</v>
      </c>
      <c r="O302" s="12" t="s">
        <v>4966</v>
      </c>
      <c r="P302" s="12" t="s">
        <v>4966</v>
      </c>
      <c r="Q302" s="12" t="s">
        <v>4966</v>
      </c>
      <c r="R302" s="12" t="s">
        <v>4966</v>
      </c>
      <c r="S302" s="12" t="s">
        <v>4966</v>
      </c>
      <c r="T302" s="12" t="s">
        <v>4966</v>
      </c>
      <c r="U302" s="12" t="s">
        <v>4966</v>
      </c>
      <c r="V302" s="12" t="s">
        <v>4966</v>
      </c>
      <c r="W302" s="12" t="s">
        <v>4966</v>
      </c>
      <c r="X302" s="12" t="s">
        <v>4966</v>
      </c>
      <c r="Y302" s="12" t="s">
        <v>4966</v>
      </c>
      <c r="Z302" s="12" t="s">
        <v>4966</v>
      </c>
      <c r="AA302" s="12" t="s">
        <v>4966</v>
      </c>
      <c r="AB302" s="12" t="s">
        <v>4966</v>
      </c>
      <c r="AC302" s="12" t="s">
        <v>4966</v>
      </c>
      <c r="AD302" s="12" t="s">
        <v>4966</v>
      </c>
      <c r="AE302" s="12" t="s">
        <v>4966</v>
      </c>
      <c r="AF302" s="12" t="s">
        <v>4966</v>
      </c>
      <c r="AG302" s="12" t="s">
        <v>4966</v>
      </c>
      <c r="AH302" s="12" t="s">
        <v>4966</v>
      </c>
      <c r="AI302" s="12" t="s">
        <v>4966</v>
      </c>
      <c r="AJ302" s="12" t="s">
        <v>4966</v>
      </c>
      <c r="AK302" s="12" t="s">
        <v>4966</v>
      </c>
      <c r="AL302" s="12" t="s">
        <v>4966</v>
      </c>
      <c r="AM302" s="12" t="s">
        <v>4966</v>
      </c>
      <c r="AN302" s="12" t="s">
        <v>4966</v>
      </c>
      <c r="AO302" s="12" t="s">
        <v>4966</v>
      </c>
      <c r="AP302" s="12" t="s">
        <v>4966</v>
      </c>
      <c r="AQ302" s="12" t="s">
        <v>4966</v>
      </c>
      <c r="AR302" s="12" t="s">
        <v>4966</v>
      </c>
      <c r="AS302" s="12" t="s">
        <v>4966</v>
      </c>
      <c r="AT302" s="12" t="s">
        <v>4966</v>
      </c>
      <c r="AU302" s="12" t="s">
        <v>4966</v>
      </c>
      <c r="AV302" s="12" t="s">
        <v>4966</v>
      </c>
      <c r="AW302" s="12" t="s">
        <v>4966</v>
      </c>
      <c r="AX302" s="12" t="s">
        <v>4966</v>
      </c>
      <c r="AY302" s="12" t="s">
        <v>4966</v>
      </c>
      <c r="AZ302" s="12" t="s">
        <v>4966</v>
      </c>
      <c r="BA302" s="12" t="s">
        <v>4966</v>
      </c>
      <c r="BB302" s="12" t="s">
        <v>4966</v>
      </c>
      <c r="BC302" s="12" t="s">
        <v>4966</v>
      </c>
      <c r="BD302" s="12" t="s">
        <v>4966</v>
      </c>
    </row>
    <row r="303" spans="1:56" x14ac:dyDescent="0.15">
      <c r="A303" s="3"/>
      <c r="B303" s="3"/>
      <c r="C303" s="9" t="s">
        <v>968</v>
      </c>
      <c r="D303" s="9" t="s">
        <v>969</v>
      </c>
      <c r="E303" s="10" t="s">
        <v>537</v>
      </c>
      <c r="F303" s="9" t="s">
        <v>970</v>
      </c>
      <c r="G303" s="10">
        <v>319.2</v>
      </c>
      <c r="H303" s="11" t="s">
        <v>133</v>
      </c>
      <c r="I303" s="12" t="s">
        <v>4966</v>
      </c>
      <c r="J303" s="12" t="s">
        <v>4966</v>
      </c>
      <c r="K303" s="12" t="s">
        <v>4966</v>
      </c>
      <c r="L303" s="12" t="s">
        <v>4966</v>
      </c>
      <c r="M303" s="12" t="s">
        <v>4966</v>
      </c>
      <c r="N303" s="12" t="s">
        <v>4966</v>
      </c>
      <c r="O303" s="12" t="s">
        <v>4966</v>
      </c>
      <c r="P303" s="12" t="s">
        <v>4966</v>
      </c>
      <c r="Q303" s="12" t="s">
        <v>4966</v>
      </c>
      <c r="R303" s="12" t="s">
        <v>4966</v>
      </c>
      <c r="S303" s="12" t="s">
        <v>4966</v>
      </c>
      <c r="T303" s="12" t="s">
        <v>4966</v>
      </c>
      <c r="U303" s="12" t="s">
        <v>4966</v>
      </c>
      <c r="V303" s="12" t="s">
        <v>4966</v>
      </c>
      <c r="W303" s="12" t="s">
        <v>4966</v>
      </c>
      <c r="X303" s="12" t="s">
        <v>4966</v>
      </c>
      <c r="Y303" s="12" t="s">
        <v>4966</v>
      </c>
      <c r="Z303" s="12" t="s">
        <v>4966</v>
      </c>
      <c r="AA303" s="12" t="s">
        <v>4966</v>
      </c>
      <c r="AB303" s="12" t="s">
        <v>4966</v>
      </c>
      <c r="AC303" s="12" t="s">
        <v>4966</v>
      </c>
      <c r="AD303" s="12" t="s">
        <v>4966</v>
      </c>
      <c r="AE303" s="12" t="s">
        <v>4966</v>
      </c>
      <c r="AF303" s="12" t="s">
        <v>4966</v>
      </c>
      <c r="AG303" s="12" t="s">
        <v>4966</v>
      </c>
      <c r="AH303" s="12" t="s">
        <v>4966</v>
      </c>
      <c r="AI303" s="12" t="s">
        <v>4966</v>
      </c>
      <c r="AJ303" s="12" t="s">
        <v>4966</v>
      </c>
      <c r="AK303" s="12" t="s">
        <v>4966</v>
      </c>
      <c r="AL303" s="12" t="s">
        <v>4966</v>
      </c>
      <c r="AM303" s="12" t="s">
        <v>4966</v>
      </c>
      <c r="AN303" s="12" t="s">
        <v>4966</v>
      </c>
      <c r="AO303" s="12" t="s">
        <v>4966</v>
      </c>
      <c r="AP303" s="12" t="s">
        <v>4966</v>
      </c>
      <c r="AQ303" s="12" t="s">
        <v>4966</v>
      </c>
      <c r="AR303" s="12" t="s">
        <v>4966</v>
      </c>
      <c r="AS303" s="12" t="s">
        <v>4966</v>
      </c>
      <c r="AT303" s="12" t="s">
        <v>4966</v>
      </c>
      <c r="AU303" s="12" t="s">
        <v>4966</v>
      </c>
      <c r="AV303" s="12" t="s">
        <v>4966</v>
      </c>
      <c r="AW303" s="12" t="s">
        <v>4966</v>
      </c>
      <c r="AX303" s="12" t="s">
        <v>4966</v>
      </c>
      <c r="AY303" s="12" t="s">
        <v>4966</v>
      </c>
      <c r="AZ303" s="12" t="s">
        <v>4966</v>
      </c>
      <c r="BA303" s="12" t="s">
        <v>4966</v>
      </c>
      <c r="BB303" s="12" t="s">
        <v>4966</v>
      </c>
      <c r="BC303" s="12" t="s">
        <v>4966</v>
      </c>
      <c r="BD303" s="12" t="s">
        <v>4966</v>
      </c>
    </row>
    <row r="304" spans="1:56" x14ac:dyDescent="0.15">
      <c r="A304" s="3"/>
      <c r="B304" s="3"/>
      <c r="C304" s="9" t="s">
        <v>980</v>
      </c>
      <c r="D304" s="9" t="s">
        <v>981</v>
      </c>
      <c r="E304" s="10" t="s">
        <v>537</v>
      </c>
      <c r="F304" s="9" t="s">
        <v>982</v>
      </c>
      <c r="G304" s="10">
        <v>319.2</v>
      </c>
      <c r="H304" s="11" t="s">
        <v>133</v>
      </c>
      <c r="I304" s="12" t="s">
        <v>4966</v>
      </c>
      <c r="J304" s="12" t="s">
        <v>4966</v>
      </c>
      <c r="K304" s="12" t="s">
        <v>4966</v>
      </c>
      <c r="L304" s="12" t="s">
        <v>4966</v>
      </c>
      <c r="M304" s="12" t="s">
        <v>4966</v>
      </c>
      <c r="N304" s="12" t="s">
        <v>4966</v>
      </c>
      <c r="O304" s="12" t="s">
        <v>4966</v>
      </c>
      <c r="P304" s="12" t="s">
        <v>4966</v>
      </c>
      <c r="Q304" s="12" t="s">
        <v>4966</v>
      </c>
      <c r="R304" s="12" t="s">
        <v>4966</v>
      </c>
      <c r="S304" s="12" t="s">
        <v>4966</v>
      </c>
      <c r="T304" s="12" t="s">
        <v>4966</v>
      </c>
      <c r="U304" s="12" t="s">
        <v>4966</v>
      </c>
      <c r="V304" s="12" t="s">
        <v>4966</v>
      </c>
      <c r="W304" s="12" t="s">
        <v>4966</v>
      </c>
      <c r="X304" s="12" t="s">
        <v>4966</v>
      </c>
      <c r="Y304" s="12" t="s">
        <v>4966</v>
      </c>
      <c r="Z304" s="12" t="s">
        <v>4966</v>
      </c>
      <c r="AA304" s="12" t="s">
        <v>4966</v>
      </c>
      <c r="AB304" s="12" t="s">
        <v>4966</v>
      </c>
      <c r="AC304" s="12" t="s">
        <v>4966</v>
      </c>
      <c r="AD304" s="12" t="s">
        <v>4966</v>
      </c>
      <c r="AE304" s="12" t="s">
        <v>4966</v>
      </c>
      <c r="AF304" s="12" t="s">
        <v>4966</v>
      </c>
      <c r="AG304" s="12" t="s">
        <v>4966</v>
      </c>
      <c r="AH304" s="12" t="s">
        <v>4966</v>
      </c>
      <c r="AI304" s="12" t="s">
        <v>4966</v>
      </c>
      <c r="AJ304" s="12" t="s">
        <v>4966</v>
      </c>
      <c r="AK304" s="12" t="s">
        <v>4966</v>
      </c>
      <c r="AL304" s="12" t="s">
        <v>4966</v>
      </c>
      <c r="AM304" s="12" t="s">
        <v>4966</v>
      </c>
      <c r="AN304" s="12" t="s">
        <v>4966</v>
      </c>
      <c r="AO304" s="12" t="s">
        <v>4966</v>
      </c>
      <c r="AP304" s="12" t="s">
        <v>4966</v>
      </c>
      <c r="AQ304" s="12" t="s">
        <v>4966</v>
      </c>
      <c r="AR304" s="12" t="s">
        <v>4966</v>
      </c>
      <c r="AS304" s="12" t="s">
        <v>4966</v>
      </c>
      <c r="AT304" s="12" t="s">
        <v>4966</v>
      </c>
      <c r="AU304" s="12" t="s">
        <v>4966</v>
      </c>
      <c r="AV304" s="12" t="s">
        <v>4966</v>
      </c>
      <c r="AW304" s="12" t="s">
        <v>4966</v>
      </c>
      <c r="AX304" s="12" t="s">
        <v>4966</v>
      </c>
      <c r="AY304" s="12" t="s">
        <v>4966</v>
      </c>
      <c r="AZ304" s="12" t="s">
        <v>4966</v>
      </c>
      <c r="BA304" s="12" t="s">
        <v>4966</v>
      </c>
      <c r="BB304" s="12" t="s">
        <v>4966</v>
      </c>
      <c r="BC304" s="12" t="s">
        <v>4966</v>
      </c>
      <c r="BD304" s="12" t="s">
        <v>4966</v>
      </c>
    </row>
    <row r="305" spans="1:56" x14ac:dyDescent="0.15">
      <c r="A305" s="3"/>
      <c r="B305" s="3"/>
      <c r="C305" s="9" t="s">
        <v>1028</v>
      </c>
      <c r="D305" s="9" t="s">
        <v>1029</v>
      </c>
      <c r="E305" s="10" t="s">
        <v>537</v>
      </c>
      <c r="F305" s="9" t="s">
        <v>1030</v>
      </c>
      <c r="G305" s="10">
        <v>461.9</v>
      </c>
      <c r="H305" s="11" t="s">
        <v>133</v>
      </c>
      <c r="I305" s="12" t="s">
        <v>4966</v>
      </c>
      <c r="J305" s="12" t="s">
        <v>4966</v>
      </c>
      <c r="K305" s="12" t="s">
        <v>4966</v>
      </c>
      <c r="L305" s="12" t="s">
        <v>4966</v>
      </c>
      <c r="M305" s="12" t="s">
        <v>4966</v>
      </c>
      <c r="N305" s="12" t="s">
        <v>4966</v>
      </c>
      <c r="O305" s="12" t="s">
        <v>4966</v>
      </c>
      <c r="P305" s="12" t="s">
        <v>4966</v>
      </c>
      <c r="Q305" s="12" t="s">
        <v>4966</v>
      </c>
      <c r="R305" s="12" t="s">
        <v>4966</v>
      </c>
      <c r="S305" s="12" t="s">
        <v>4966</v>
      </c>
      <c r="T305" s="12" t="s">
        <v>4966</v>
      </c>
      <c r="U305" s="12" t="s">
        <v>4966</v>
      </c>
      <c r="V305" s="12" t="s">
        <v>4966</v>
      </c>
      <c r="W305" s="12" t="s">
        <v>4966</v>
      </c>
      <c r="X305" s="12" t="s">
        <v>4966</v>
      </c>
      <c r="Y305" s="12" t="s">
        <v>4966</v>
      </c>
      <c r="Z305" s="12" t="s">
        <v>4966</v>
      </c>
      <c r="AA305" s="12" t="s">
        <v>4966</v>
      </c>
      <c r="AB305" s="12" t="s">
        <v>4966</v>
      </c>
      <c r="AC305" s="12" t="s">
        <v>4966</v>
      </c>
      <c r="AD305" s="12" t="s">
        <v>4966</v>
      </c>
      <c r="AE305" s="12" t="s">
        <v>4966</v>
      </c>
      <c r="AF305" s="12" t="s">
        <v>4966</v>
      </c>
      <c r="AG305" s="12" t="s">
        <v>4966</v>
      </c>
      <c r="AH305" s="12" t="s">
        <v>4966</v>
      </c>
      <c r="AI305" s="12" t="s">
        <v>4966</v>
      </c>
      <c r="AJ305" s="12" t="s">
        <v>4966</v>
      </c>
      <c r="AK305" s="12" t="s">
        <v>4966</v>
      </c>
      <c r="AL305" s="12" t="s">
        <v>4966</v>
      </c>
      <c r="AM305" s="12" t="s">
        <v>4966</v>
      </c>
      <c r="AN305" s="12" t="s">
        <v>4966</v>
      </c>
      <c r="AO305" s="12" t="s">
        <v>4966</v>
      </c>
      <c r="AP305" s="12" t="s">
        <v>4966</v>
      </c>
      <c r="AQ305" s="12" t="s">
        <v>4966</v>
      </c>
      <c r="AR305" s="12" t="s">
        <v>4966</v>
      </c>
      <c r="AS305" s="12" t="s">
        <v>4966</v>
      </c>
      <c r="AT305" s="12" t="s">
        <v>4966</v>
      </c>
      <c r="AU305" s="12" t="s">
        <v>4966</v>
      </c>
      <c r="AV305" s="12" t="s">
        <v>4966</v>
      </c>
      <c r="AW305" s="12" t="s">
        <v>4966</v>
      </c>
      <c r="AX305" s="12" t="s">
        <v>4966</v>
      </c>
      <c r="AY305" s="12" t="s">
        <v>4966</v>
      </c>
      <c r="AZ305" s="12" t="s">
        <v>4966</v>
      </c>
      <c r="BA305" s="12" t="s">
        <v>4966</v>
      </c>
      <c r="BB305" s="12" t="s">
        <v>4966</v>
      </c>
      <c r="BC305" s="12" t="s">
        <v>4966</v>
      </c>
      <c r="BD305" s="12" t="s">
        <v>4966</v>
      </c>
    </row>
    <row r="306" spans="1:56" x14ac:dyDescent="0.15">
      <c r="A306" s="3"/>
      <c r="B306" s="3"/>
      <c r="C306" s="9" t="s">
        <v>1040</v>
      </c>
      <c r="D306" s="9" t="s">
        <v>1041</v>
      </c>
      <c r="E306" s="10" t="s">
        <v>537</v>
      </c>
      <c r="F306" s="9" t="s">
        <v>1042</v>
      </c>
      <c r="G306" s="10">
        <v>465.4</v>
      </c>
      <c r="H306" s="11" t="s">
        <v>133</v>
      </c>
      <c r="I306" s="12" t="s">
        <v>4966</v>
      </c>
      <c r="J306" s="12" t="s">
        <v>4966</v>
      </c>
      <c r="K306" s="12" t="s">
        <v>4966</v>
      </c>
      <c r="L306" s="12" t="s">
        <v>4966</v>
      </c>
      <c r="M306" s="12" t="s">
        <v>4966</v>
      </c>
      <c r="N306" s="12" t="s">
        <v>4966</v>
      </c>
      <c r="O306" s="12" t="s">
        <v>4966</v>
      </c>
      <c r="P306" s="12" t="s">
        <v>4966</v>
      </c>
      <c r="Q306" s="12" t="s">
        <v>4966</v>
      </c>
      <c r="R306" s="12" t="s">
        <v>4966</v>
      </c>
      <c r="S306" s="12" t="s">
        <v>4966</v>
      </c>
      <c r="T306" s="12" t="s">
        <v>4966</v>
      </c>
      <c r="U306" s="12" t="s">
        <v>4966</v>
      </c>
      <c r="V306" s="12" t="s">
        <v>4966</v>
      </c>
      <c r="W306" s="12" t="s">
        <v>4966</v>
      </c>
      <c r="X306" s="12" t="s">
        <v>4966</v>
      </c>
      <c r="Y306" s="12" t="s">
        <v>4966</v>
      </c>
      <c r="Z306" s="12" t="s">
        <v>4966</v>
      </c>
      <c r="AA306" s="12" t="s">
        <v>4966</v>
      </c>
      <c r="AB306" s="12" t="s">
        <v>4966</v>
      </c>
      <c r="AC306" s="12" t="s">
        <v>4966</v>
      </c>
      <c r="AD306" s="12" t="s">
        <v>4966</v>
      </c>
      <c r="AE306" s="12" t="s">
        <v>4966</v>
      </c>
      <c r="AF306" s="12" t="s">
        <v>4966</v>
      </c>
      <c r="AG306" s="12" t="s">
        <v>4966</v>
      </c>
      <c r="AH306" s="12" t="s">
        <v>4966</v>
      </c>
      <c r="AI306" s="12" t="s">
        <v>4966</v>
      </c>
      <c r="AJ306" s="12" t="s">
        <v>4966</v>
      </c>
      <c r="AK306" s="12" t="s">
        <v>4966</v>
      </c>
      <c r="AL306" s="12" t="s">
        <v>4966</v>
      </c>
      <c r="AM306" s="12" t="s">
        <v>4966</v>
      </c>
      <c r="AN306" s="12" t="s">
        <v>4966</v>
      </c>
      <c r="AO306" s="12" t="s">
        <v>4966</v>
      </c>
      <c r="AP306" s="12" t="s">
        <v>4966</v>
      </c>
      <c r="AQ306" s="12" t="s">
        <v>4966</v>
      </c>
      <c r="AR306" s="12" t="s">
        <v>4966</v>
      </c>
      <c r="AS306" s="12" t="s">
        <v>4966</v>
      </c>
      <c r="AT306" s="12" t="s">
        <v>4966</v>
      </c>
      <c r="AU306" s="12" t="s">
        <v>4966</v>
      </c>
      <c r="AV306" s="12" t="s">
        <v>4966</v>
      </c>
      <c r="AW306" s="12" t="s">
        <v>4966</v>
      </c>
      <c r="AX306" s="12" t="s">
        <v>4966</v>
      </c>
      <c r="AY306" s="12" t="s">
        <v>4966</v>
      </c>
      <c r="AZ306" s="12" t="s">
        <v>4966</v>
      </c>
      <c r="BA306" s="12" t="s">
        <v>4966</v>
      </c>
      <c r="BB306" s="12" t="s">
        <v>4966</v>
      </c>
      <c r="BC306" s="12" t="s">
        <v>4966</v>
      </c>
      <c r="BD306" s="12" t="s">
        <v>4966</v>
      </c>
    </row>
    <row r="307" spans="1:56" x14ac:dyDescent="0.15">
      <c r="A307" s="3"/>
      <c r="B307" s="3"/>
      <c r="C307" s="9" t="s">
        <v>1031</v>
      </c>
      <c r="D307" s="9" t="s">
        <v>1032</v>
      </c>
      <c r="E307" s="10" t="s">
        <v>537</v>
      </c>
      <c r="F307" s="9" t="s">
        <v>1033</v>
      </c>
      <c r="G307" s="10">
        <v>593.5</v>
      </c>
      <c r="H307" s="11" t="s">
        <v>133</v>
      </c>
      <c r="I307" s="12" t="s">
        <v>4966</v>
      </c>
      <c r="J307" s="12" t="s">
        <v>4966</v>
      </c>
      <c r="K307" s="12" t="s">
        <v>4966</v>
      </c>
      <c r="L307" s="12" t="s">
        <v>4966</v>
      </c>
      <c r="M307" s="12" t="s">
        <v>4966</v>
      </c>
      <c r="N307" s="12" t="s">
        <v>4966</v>
      </c>
      <c r="O307" s="12" t="s">
        <v>4966</v>
      </c>
      <c r="P307" s="12" t="s">
        <v>4966</v>
      </c>
      <c r="Q307" s="12" t="s">
        <v>4966</v>
      </c>
      <c r="R307" s="12" t="s">
        <v>4966</v>
      </c>
      <c r="S307" s="12" t="s">
        <v>4966</v>
      </c>
      <c r="T307" s="12" t="s">
        <v>4966</v>
      </c>
      <c r="U307" s="12" t="s">
        <v>4966</v>
      </c>
      <c r="V307" s="12" t="s">
        <v>4966</v>
      </c>
      <c r="W307" s="12" t="s">
        <v>4966</v>
      </c>
      <c r="X307" s="12" t="s">
        <v>4966</v>
      </c>
      <c r="Y307" s="12" t="s">
        <v>4966</v>
      </c>
      <c r="Z307" s="12" t="s">
        <v>4966</v>
      </c>
      <c r="AA307" s="12" t="s">
        <v>4966</v>
      </c>
      <c r="AB307" s="12" t="s">
        <v>4966</v>
      </c>
      <c r="AC307" s="12" t="s">
        <v>4966</v>
      </c>
      <c r="AD307" s="12" t="s">
        <v>4966</v>
      </c>
      <c r="AE307" s="12" t="s">
        <v>4966</v>
      </c>
      <c r="AF307" s="12" t="s">
        <v>4966</v>
      </c>
      <c r="AG307" s="12" t="s">
        <v>4966</v>
      </c>
      <c r="AH307" s="12" t="s">
        <v>4966</v>
      </c>
      <c r="AI307" s="12" t="s">
        <v>4966</v>
      </c>
      <c r="AJ307" s="12" t="s">
        <v>4966</v>
      </c>
      <c r="AK307" s="12" t="s">
        <v>4966</v>
      </c>
      <c r="AL307" s="12" t="s">
        <v>4966</v>
      </c>
      <c r="AM307" s="12" t="s">
        <v>4966</v>
      </c>
      <c r="AN307" s="12" t="s">
        <v>4966</v>
      </c>
      <c r="AO307" s="12" t="s">
        <v>4966</v>
      </c>
      <c r="AP307" s="12" t="s">
        <v>4966</v>
      </c>
      <c r="AQ307" s="12" t="s">
        <v>4966</v>
      </c>
      <c r="AR307" s="12" t="s">
        <v>4966</v>
      </c>
      <c r="AS307" s="12" t="s">
        <v>4966</v>
      </c>
      <c r="AT307" s="12" t="s">
        <v>4966</v>
      </c>
      <c r="AU307" s="12" t="s">
        <v>4966</v>
      </c>
      <c r="AV307" s="12" t="s">
        <v>4966</v>
      </c>
      <c r="AW307" s="12" t="s">
        <v>4966</v>
      </c>
      <c r="AX307" s="12" t="s">
        <v>4966</v>
      </c>
      <c r="AY307" s="12" t="s">
        <v>4966</v>
      </c>
      <c r="AZ307" s="12" t="s">
        <v>4966</v>
      </c>
      <c r="BA307" s="12" t="s">
        <v>4966</v>
      </c>
      <c r="BB307" s="12" t="s">
        <v>4966</v>
      </c>
      <c r="BC307" s="12" t="s">
        <v>4966</v>
      </c>
      <c r="BD307" s="12" t="s">
        <v>4966</v>
      </c>
    </row>
    <row r="308" spans="1:56" x14ac:dyDescent="0.15">
      <c r="A308" s="3"/>
      <c r="B308" s="3"/>
      <c r="C308" s="9" t="s">
        <v>1049</v>
      </c>
      <c r="D308" s="9" t="s">
        <v>1050</v>
      </c>
      <c r="E308" s="10" t="s">
        <v>537</v>
      </c>
      <c r="F308" s="9" t="s">
        <v>1051</v>
      </c>
      <c r="G308" s="10">
        <v>884.6</v>
      </c>
      <c r="H308" s="11" t="s">
        <v>133</v>
      </c>
      <c r="I308" s="12" t="s">
        <v>4966</v>
      </c>
      <c r="J308" s="12" t="s">
        <v>4966</v>
      </c>
      <c r="K308" s="12" t="s">
        <v>4966</v>
      </c>
      <c r="L308" s="12" t="s">
        <v>4966</v>
      </c>
      <c r="M308" s="12" t="s">
        <v>4966</v>
      </c>
      <c r="N308" s="12" t="s">
        <v>4966</v>
      </c>
      <c r="O308" s="12" t="s">
        <v>4966</v>
      </c>
      <c r="P308" s="12" t="s">
        <v>4966</v>
      </c>
      <c r="Q308" s="12" t="s">
        <v>4966</v>
      </c>
      <c r="R308" s="12" t="s">
        <v>4966</v>
      </c>
      <c r="S308" s="12" t="s">
        <v>4966</v>
      </c>
      <c r="T308" s="12" t="s">
        <v>4966</v>
      </c>
      <c r="U308" s="12" t="s">
        <v>4966</v>
      </c>
      <c r="V308" s="12" t="s">
        <v>4966</v>
      </c>
      <c r="W308" s="12" t="s">
        <v>4966</v>
      </c>
      <c r="X308" s="12" t="s">
        <v>4966</v>
      </c>
      <c r="Y308" s="12" t="s">
        <v>4966</v>
      </c>
      <c r="Z308" s="12" t="s">
        <v>4966</v>
      </c>
      <c r="AA308" s="12" t="s">
        <v>4966</v>
      </c>
      <c r="AB308" s="12" t="s">
        <v>4966</v>
      </c>
      <c r="AC308" s="12" t="s">
        <v>4966</v>
      </c>
      <c r="AD308" s="12" t="s">
        <v>4966</v>
      </c>
      <c r="AE308" s="12" t="s">
        <v>4966</v>
      </c>
      <c r="AF308" s="12" t="s">
        <v>4966</v>
      </c>
      <c r="AG308" s="12" t="s">
        <v>4966</v>
      </c>
      <c r="AH308" s="12" t="s">
        <v>4966</v>
      </c>
      <c r="AI308" s="12" t="s">
        <v>4966</v>
      </c>
      <c r="AJ308" s="12" t="s">
        <v>4966</v>
      </c>
      <c r="AK308" s="12" t="s">
        <v>4966</v>
      </c>
      <c r="AL308" s="12" t="s">
        <v>4966</v>
      </c>
      <c r="AM308" s="12" t="s">
        <v>4966</v>
      </c>
      <c r="AN308" s="12" t="s">
        <v>4966</v>
      </c>
      <c r="AO308" s="12" t="s">
        <v>4966</v>
      </c>
      <c r="AP308" s="12" t="s">
        <v>4966</v>
      </c>
      <c r="AQ308" s="12" t="s">
        <v>4966</v>
      </c>
      <c r="AR308" s="12" t="s">
        <v>4966</v>
      </c>
      <c r="AS308" s="12" t="s">
        <v>4966</v>
      </c>
      <c r="AT308" s="12" t="s">
        <v>4966</v>
      </c>
      <c r="AU308" s="12" t="s">
        <v>4966</v>
      </c>
      <c r="AV308" s="12" t="s">
        <v>4966</v>
      </c>
      <c r="AW308" s="12" t="s">
        <v>4966</v>
      </c>
      <c r="AX308" s="12" t="s">
        <v>4966</v>
      </c>
      <c r="AY308" s="12" t="s">
        <v>4966</v>
      </c>
      <c r="AZ308" s="12" t="s">
        <v>4966</v>
      </c>
      <c r="BA308" s="12" t="s">
        <v>4966</v>
      </c>
      <c r="BB308" s="12" t="s">
        <v>4966</v>
      </c>
      <c r="BC308" s="12" t="s">
        <v>4966</v>
      </c>
      <c r="BD308" s="12" t="s">
        <v>4966</v>
      </c>
    </row>
    <row r="309" spans="1:56" x14ac:dyDescent="0.15">
      <c r="A309" s="3"/>
      <c r="B309" s="3"/>
      <c r="C309" s="9" t="s">
        <v>1064</v>
      </c>
      <c r="D309" s="9" t="s">
        <v>1065</v>
      </c>
      <c r="E309" s="10" t="s">
        <v>537</v>
      </c>
      <c r="F309" s="9" t="s">
        <v>1066</v>
      </c>
      <c r="G309" s="10">
        <v>1645.3</v>
      </c>
      <c r="H309" s="11" t="s">
        <v>133</v>
      </c>
      <c r="I309" s="12" t="s">
        <v>4966</v>
      </c>
      <c r="J309" s="12" t="s">
        <v>4966</v>
      </c>
      <c r="K309" s="12" t="s">
        <v>4966</v>
      </c>
      <c r="L309" s="12" t="s">
        <v>4966</v>
      </c>
      <c r="M309" s="12" t="s">
        <v>4966</v>
      </c>
      <c r="N309" s="12" t="s">
        <v>4966</v>
      </c>
      <c r="O309" s="12" t="s">
        <v>4966</v>
      </c>
      <c r="P309" s="12" t="s">
        <v>4966</v>
      </c>
      <c r="Q309" s="12" t="s">
        <v>4966</v>
      </c>
      <c r="R309" s="12" t="s">
        <v>4966</v>
      </c>
      <c r="S309" s="12" t="s">
        <v>4966</v>
      </c>
      <c r="T309" s="12" t="s">
        <v>4966</v>
      </c>
      <c r="U309" s="12" t="s">
        <v>4966</v>
      </c>
      <c r="V309" s="12" t="s">
        <v>4966</v>
      </c>
      <c r="W309" s="12" t="s">
        <v>4966</v>
      </c>
      <c r="X309" s="12" t="s">
        <v>4966</v>
      </c>
      <c r="Y309" s="12" t="s">
        <v>4966</v>
      </c>
      <c r="Z309" s="12" t="s">
        <v>4966</v>
      </c>
      <c r="AA309" s="12" t="s">
        <v>4966</v>
      </c>
      <c r="AB309" s="12" t="s">
        <v>4966</v>
      </c>
      <c r="AC309" s="12" t="s">
        <v>4966</v>
      </c>
      <c r="AD309" s="12" t="s">
        <v>4966</v>
      </c>
      <c r="AE309" s="12" t="s">
        <v>4966</v>
      </c>
      <c r="AF309" s="12" t="s">
        <v>4966</v>
      </c>
      <c r="AG309" s="12" t="s">
        <v>4966</v>
      </c>
      <c r="AH309" s="12" t="s">
        <v>4966</v>
      </c>
      <c r="AI309" s="12" t="s">
        <v>4966</v>
      </c>
      <c r="AJ309" s="12" t="s">
        <v>4966</v>
      </c>
      <c r="AK309" s="12" t="s">
        <v>4966</v>
      </c>
      <c r="AL309" s="12" t="s">
        <v>4966</v>
      </c>
      <c r="AM309" s="12" t="s">
        <v>4966</v>
      </c>
      <c r="AN309" s="12" t="s">
        <v>4966</v>
      </c>
      <c r="AO309" s="12" t="s">
        <v>4966</v>
      </c>
      <c r="AP309" s="12" t="s">
        <v>4966</v>
      </c>
      <c r="AQ309" s="12" t="s">
        <v>4966</v>
      </c>
      <c r="AR309" s="12" t="s">
        <v>4966</v>
      </c>
      <c r="AS309" s="12" t="s">
        <v>4966</v>
      </c>
      <c r="AT309" s="12" t="s">
        <v>4966</v>
      </c>
      <c r="AU309" s="12" t="s">
        <v>4966</v>
      </c>
      <c r="AV309" s="12" t="s">
        <v>4966</v>
      </c>
      <c r="AW309" s="12" t="s">
        <v>4966</v>
      </c>
      <c r="AX309" s="12" t="s">
        <v>4966</v>
      </c>
      <c r="AY309" s="12" t="s">
        <v>4966</v>
      </c>
      <c r="AZ309" s="12" t="s">
        <v>4966</v>
      </c>
      <c r="BA309" s="12" t="s">
        <v>4966</v>
      </c>
      <c r="BB309" s="12" t="s">
        <v>4966</v>
      </c>
      <c r="BC309" s="12" t="s">
        <v>4966</v>
      </c>
      <c r="BD309" s="12" t="s">
        <v>4966</v>
      </c>
    </row>
    <row r="310" spans="1:56" x14ac:dyDescent="0.15">
      <c r="A310" s="3"/>
      <c r="B310" s="3"/>
      <c r="C310" s="9" t="s">
        <v>989</v>
      </c>
      <c r="D310" s="9" t="s">
        <v>990</v>
      </c>
      <c r="E310" s="10" t="s">
        <v>537</v>
      </c>
      <c r="F310" s="9" t="s">
        <v>991</v>
      </c>
      <c r="G310" s="10">
        <v>461.9</v>
      </c>
      <c r="H310" s="11" t="s">
        <v>133</v>
      </c>
      <c r="I310" s="12" t="s">
        <v>4966</v>
      </c>
      <c r="J310" s="12" t="s">
        <v>4966</v>
      </c>
      <c r="K310" s="12" t="s">
        <v>4966</v>
      </c>
      <c r="L310" s="12" t="s">
        <v>4966</v>
      </c>
      <c r="M310" s="12" t="s">
        <v>4966</v>
      </c>
      <c r="N310" s="12" t="s">
        <v>4966</v>
      </c>
      <c r="O310" s="12" t="s">
        <v>4966</v>
      </c>
      <c r="P310" s="12" t="s">
        <v>4966</v>
      </c>
      <c r="Q310" s="12" t="s">
        <v>4966</v>
      </c>
      <c r="R310" s="12" t="s">
        <v>4966</v>
      </c>
      <c r="S310" s="12" t="s">
        <v>4966</v>
      </c>
      <c r="T310" s="12" t="s">
        <v>4966</v>
      </c>
      <c r="U310" s="12" t="s">
        <v>4966</v>
      </c>
      <c r="V310" s="12" t="s">
        <v>4966</v>
      </c>
      <c r="W310" s="12" t="s">
        <v>4966</v>
      </c>
      <c r="X310" s="12" t="s">
        <v>4966</v>
      </c>
      <c r="Y310" s="12" t="s">
        <v>4966</v>
      </c>
      <c r="Z310" s="12" t="s">
        <v>4966</v>
      </c>
      <c r="AA310" s="12" t="s">
        <v>4966</v>
      </c>
      <c r="AB310" s="12" t="s">
        <v>4966</v>
      </c>
      <c r="AC310" s="12" t="s">
        <v>4966</v>
      </c>
      <c r="AD310" s="12" t="s">
        <v>4966</v>
      </c>
      <c r="AE310" s="12" t="s">
        <v>4966</v>
      </c>
      <c r="AF310" s="12" t="s">
        <v>4966</v>
      </c>
      <c r="AG310" s="12" t="s">
        <v>4966</v>
      </c>
      <c r="AH310" s="12" t="s">
        <v>4966</v>
      </c>
      <c r="AI310" s="12" t="s">
        <v>4966</v>
      </c>
      <c r="AJ310" s="12" t="s">
        <v>4966</v>
      </c>
      <c r="AK310" s="12" t="s">
        <v>4966</v>
      </c>
      <c r="AL310" s="12" t="s">
        <v>4966</v>
      </c>
      <c r="AM310" s="12" t="s">
        <v>4966</v>
      </c>
      <c r="AN310" s="12" t="s">
        <v>4966</v>
      </c>
      <c r="AO310" s="12" t="s">
        <v>4966</v>
      </c>
      <c r="AP310" s="12" t="s">
        <v>4966</v>
      </c>
      <c r="AQ310" s="12" t="s">
        <v>4966</v>
      </c>
      <c r="AR310" s="12" t="s">
        <v>4966</v>
      </c>
      <c r="AS310" s="12" t="s">
        <v>4966</v>
      </c>
      <c r="AT310" s="12" t="s">
        <v>4966</v>
      </c>
      <c r="AU310" s="12" t="s">
        <v>4966</v>
      </c>
      <c r="AV310" s="12" t="s">
        <v>4966</v>
      </c>
      <c r="AW310" s="12" t="s">
        <v>4966</v>
      </c>
      <c r="AX310" s="12" t="s">
        <v>4966</v>
      </c>
      <c r="AY310" s="12" t="s">
        <v>4966</v>
      </c>
      <c r="AZ310" s="12" t="s">
        <v>4966</v>
      </c>
      <c r="BA310" s="12" t="s">
        <v>4966</v>
      </c>
      <c r="BB310" s="12" t="s">
        <v>4966</v>
      </c>
      <c r="BC310" s="12" t="s">
        <v>4966</v>
      </c>
      <c r="BD310" s="12" t="s">
        <v>4966</v>
      </c>
    </row>
    <row r="311" spans="1:56" x14ac:dyDescent="0.15">
      <c r="A311" s="3"/>
      <c r="B311" s="3"/>
      <c r="C311" s="9" t="s">
        <v>1019</v>
      </c>
      <c r="D311" s="9" t="s">
        <v>1020</v>
      </c>
      <c r="E311" s="10" t="s">
        <v>537</v>
      </c>
      <c r="F311" s="9" t="s">
        <v>1021</v>
      </c>
      <c r="G311" s="10">
        <v>884.6</v>
      </c>
      <c r="H311" s="11" t="s">
        <v>133</v>
      </c>
      <c r="I311" s="12" t="s">
        <v>4966</v>
      </c>
      <c r="J311" s="12" t="s">
        <v>4966</v>
      </c>
      <c r="K311" s="12" t="s">
        <v>4966</v>
      </c>
      <c r="L311" s="12" t="s">
        <v>4966</v>
      </c>
      <c r="M311" s="12" t="s">
        <v>4966</v>
      </c>
      <c r="N311" s="12" t="s">
        <v>4966</v>
      </c>
      <c r="O311" s="12" t="s">
        <v>4966</v>
      </c>
      <c r="P311" s="12" t="s">
        <v>4966</v>
      </c>
      <c r="Q311" s="12" t="s">
        <v>4966</v>
      </c>
      <c r="R311" s="12" t="s">
        <v>4966</v>
      </c>
      <c r="S311" s="12" t="s">
        <v>4966</v>
      </c>
      <c r="T311" s="12" t="s">
        <v>4966</v>
      </c>
      <c r="U311" s="12" t="s">
        <v>4966</v>
      </c>
      <c r="V311" s="12" t="s">
        <v>4966</v>
      </c>
      <c r="W311" s="12" t="s">
        <v>4966</v>
      </c>
      <c r="X311" s="12" t="s">
        <v>4966</v>
      </c>
      <c r="Y311" s="12" t="s">
        <v>4966</v>
      </c>
      <c r="Z311" s="12" t="s">
        <v>4966</v>
      </c>
      <c r="AA311" s="12" t="s">
        <v>4966</v>
      </c>
      <c r="AB311" s="12" t="s">
        <v>4966</v>
      </c>
      <c r="AC311" s="12" t="s">
        <v>4966</v>
      </c>
      <c r="AD311" s="12" t="s">
        <v>4966</v>
      </c>
      <c r="AE311" s="12" t="s">
        <v>4966</v>
      </c>
      <c r="AF311" s="12" t="s">
        <v>4966</v>
      </c>
      <c r="AG311" s="12" t="s">
        <v>4966</v>
      </c>
      <c r="AH311" s="12" t="s">
        <v>4966</v>
      </c>
      <c r="AI311" s="12" t="s">
        <v>4966</v>
      </c>
      <c r="AJ311" s="12" t="s">
        <v>4966</v>
      </c>
      <c r="AK311" s="12" t="s">
        <v>4966</v>
      </c>
      <c r="AL311" s="12" t="s">
        <v>4966</v>
      </c>
      <c r="AM311" s="12" t="s">
        <v>4966</v>
      </c>
      <c r="AN311" s="12" t="s">
        <v>4966</v>
      </c>
      <c r="AO311" s="12" t="s">
        <v>4966</v>
      </c>
      <c r="AP311" s="12" t="s">
        <v>4966</v>
      </c>
      <c r="AQ311" s="12" t="s">
        <v>4966</v>
      </c>
      <c r="AR311" s="12" t="s">
        <v>4966</v>
      </c>
      <c r="AS311" s="12" t="s">
        <v>4966</v>
      </c>
      <c r="AT311" s="12" t="s">
        <v>4966</v>
      </c>
      <c r="AU311" s="12" t="s">
        <v>4966</v>
      </c>
      <c r="AV311" s="12" t="s">
        <v>4966</v>
      </c>
      <c r="AW311" s="12" t="s">
        <v>4966</v>
      </c>
      <c r="AX311" s="12" t="s">
        <v>4966</v>
      </c>
      <c r="AY311" s="12" t="s">
        <v>4966</v>
      </c>
      <c r="AZ311" s="12" t="s">
        <v>4966</v>
      </c>
      <c r="BA311" s="12" t="s">
        <v>4966</v>
      </c>
      <c r="BB311" s="12" t="s">
        <v>4966</v>
      </c>
      <c r="BC311" s="12" t="s">
        <v>4966</v>
      </c>
      <c r="BD311" s="12" t="s">
        <v>4966</v>
      </c>
    </row>
    <row r="312" spans="1:56" x14ac:dyDescent="0.15">
      <c r="A312" s="3"/>
      <c r="B312" s="3"/>
      <c r="C312" s="9" t="s">
        <v>956</v>
      </c>
      <c r="D312" s="9" t="s">
        <v>957</v>
      </c>
      <c r="E312" s="10" t="s">
        <v>537</v>
      </c>
      <c r="F312" s="9" t="s">
        <v>958</v>
      </c>
      <c r="G312" s="10">
        <v>461.9</v>
      </c>
      <c r="H312" s="11" t="s">
        <v>133</v>
      </c>
      <c r="I312" s="12" t="s">
        <v>4966</v>
      </c>
      <c r="J312" s="12" t="s">
        <v>4966</v>
      </c>
      <c r="K312" s="12" t="s">
        <v>4966</v>
      </c>
      <c r="L312" s="12" t="s">
        <v>4966</v>
      </c>
      <c r="M312" s="12" t="s">
        <v>4966</v>
      </c>
      <c r="N312" s="12" t="s">
        <v>4966</v>
      </c>
      <c r="O312" s="12" t="s">
        <v>4966</v>
      </c>
      <c r="P312" s="12" t="s">
        <v>4966</v>
      </c>
      <c r="Q312" s="12" t="s">
        <v>4966</v>
      </c>
      <c r="R312" s="12" t="s">
        <v>4966</v>
      </c>
      <c r="S312" s="12" t="s">
        <v>4966</v>
      </c>
      <c r="T312" s="12" t="s">
        <v>4966</v>
      </c>
      <c r="U312" s="12" t="s">
        <v>4966</v>
      </c>
      <c r="V312" s="12" t="s">
        <v>4966</v>
      </c>
      <c r="W312" s="12" t="s">
        <v>4966</v>
      </c>
      <c r="X312" s="12" t="s">
        <v>4966</v>
      </c>
      <c r="Y312" s="12" t="s">
        <v>4966</v>
      </c>
      <c r="Z312" s="12" t="s">
        <v>4966</v>
      </c>
      <c r="AA312" s="12" t="s">
        <v>4966</v>
      </c>
      <c r="AB312" s="12" t="s">
        <v>4966</v>
      </c>
      <c r="AC312" s="12" t="s">
        <v>4966</v>
      </c>
      <c r="AD312" s="12" t="s">
        <v>4966</v>
      </c>
      <c r="AE312" s="12" t="s">
        <v>4966</v>
      </c>
      <c r="AF312" s="12" t="s">
        <v>4966</v>
      </c>
      <c r="AG312" s="12" t="s">
        <v>4966</v>
      </c>
      <c r="AH312" s="12" t="s">
        <v>4966</v>
      </c>
      <c r="AI312" s="12" t="s">
        <v>4966</v>
      </c>
      <c r="AJ312" s="12" t="s">
        <v>4966</v>
      </c>
      <c r="AK312" s="12" t="s">
        <v>4966</v>
      </c>
      <c r="AL312" s="12" t="s">
        <v>4966</v>
      </c>
      <c r="AM312" s="12" t="s">
        <v>4966</v>
      </c>
      <c r="AN312" s="12" t="s">
        <v>4966</v>
      </c>
      <c r="AO312" s="12" t="s">
        <v>4966</v>
      </c>
      <c r="AP312" s="12" t="s">
        <v>4966</v>
      </c>
      <c r="AQ312" s="12" t="s">
        <v>4966</v>
      </c>
      <c r="AR312" s="12" t="s">
        <v>4966</v>
      </c>
      <c r="AS312" s="12" t="s">
        <v>4966</v>
      </c>
      <c r="AT312" s="12" t="s">
        <v>4966</v>
      </c>
      <c r="AU312" s="12" t="s">
        <v>4966</v>
      </c>
      <c r="AV312" s="12" t="s">
        <v>4966</v>
      </c>
      <c r="AW312" s="12" t="s">
        <v>4966</v>
      </c>
      <c r="AX312" s="12" t="s">
        <v>4966</v>
      </c>
      <c r="AY312" s="12" t="s">
        <v>4966</v>
      </c>
      <c r="AZ312" s="12" t="s">
        <v>4966</v>
      </c>
      <c r="BA312" s="12" t="s">
        <v>4966</v>
      </c>
      <c r="BB312" s="12" t="s">
        <v>4966</v>
      </c>
      <c r="BC312" s="12" t="s">
        <v>4966</v>
      </c>
      <c r="BD312" s="12" t="s">
        <v>4966</v>
      </c>
    </row>
    <row r="313" spans="1:56" x14ac:dyDescent="0.15">
      <c r="A313" s="3"/>
      <c r="B313" s="3"/>
      <c r="C313" s="9" t="s">
        <v>986</v>
      </c>
      <c r="D313" s="9" t="s">
        <v>987</v>
      </c>
      <c r="E313" s="10" t="s">
        <v>537</v>
      </c>
      <c r="F313" s="9" t="s">
        <v>988</v>
      </c>
      <c r="G313" s="10">
        <v>715.4</v>
      </c>
      <c r="H313" s="11" t="s">
        <v>133</v>
      </c>
      <c r="I313" s="12" t="s">
        <v>4966</v>
      </c>
      <c r="J313" s="12" t="s">
        <v>4966</v>
      </c>
      <c r="K313" s="12" t="s">
        <v>4966</v>
      </c>
      <c r="L313" s="12" t="s">
        <v>4966</v>
      </c>
      <c r="M313" s="12" t="s">
        <v>4966</v>
      </c>
      <c r="N313" s="12" t="s">
        <v>4966</v>
      </c>
      <c r="O313" s="12" t="s">
        <v>4966</v>
      </c>
      <c r="P313" s="12" t="s">
        <v>4966</v>
      </c>
      <c r="Q313" s="12" t="s">
        <v>4966</v>
      </c>
      <c r="R313" s="12" t="s">
        <v>4966</v>
      </c>
      <c r="S313" s="12" t="s">
        <v>4966</v>
      </c>
      <c r="T313" s="12" t="s">
        <v>4966</v>
      </c>
      <c r="U313" s="12" t="s">
        <v>4966</v>
      </c>
      <c r="V313" s="12" t="s">
        <v>4966</v>
      </c>
      <c r="W313" s="12" t="s">
        <v>4966</v>
      </c>
      <c r="X313" s="12" t="s">
        <v>4966</v>
      </c>
      <c r="Y313" s="12" t="s">
        <v>4966</v>
      </c>
      <c r="Z313" s="12" t="s">
        <v>4966</v>
      </c>
      <c r="AA313" s="12" t="s">
        <v>4966</v>
      </c>
      <c r="AB313" s="12" t="s">
        <v>4966</v>
      </c>
      <c r="AC313" s="12" t="s">
        <v>4966</v>
      </c>
      <c r="AD313" s="12" t="s">
        <v>4966</v>
      </c>
      <c r="AE313" s="12" t="s">
        <v>4966</v>
      </c>
      <c r="AF313" s="12" t="s">
        <v>4966</v>
      </c>
      <c r="AG313" s="12" t="s">
        <v>4966</v>
      </c>
      <c r="AH313" s="12" t="s">
        <v>4966</v>
      </c>
      <c r="AI313" s="12" t="s">
        <v>4966</v>
      </c>
      <c r="AJ313" s="12" t="s">
        <v>4966</v>
      </c>
      <c r="AK313" s="12" t="s">
        <v>4966</v>
      </c>
      <c r="AL313" s="12" t="s">
        <v>4966</v>
      </c>
      <c r="AM313" s="12" t="s">
        <v>4966</v>
      </c>
      <c r="AN313" s="12" t="s">
        <v>4966</v>
      </c>
      <c r="AO313" s="12" t="s">
        <v>4966</v>
      </c>
      <c r="AP313" s="12" t="s">
        <v>4966</v>
      </c>
      <c r="AQ313" s="12" t="s">
        <v>4966</v>
      </c>
      <c r="AR313" s="12" t="s">
        <v>4966</v>
      </c>
      <c r="AS313" s="12" t="s">
        <v>4966</v>
      </c>
      <c r="AT313" s="12" t="s">
        <v>4966</v>
      </c>
      <c r="AU313" s="12" t="s">
        <v>4966</v>
      </c>
      <c r="AV313" s="12" t="s">
        <v>4966</v>
      </c>
      <c r="AW313" s="12" t="s">
        <v>4966</v>
      </c>
      <c r="AX313" s="12" t="s">
        <v>4966</v>
      </c>
      <c r="AY313" s="12" t="s">
        <v>4966</v>
      </c>
      <c r="AZ313" s="12" t="s">
        <v>4966</v>
      </c>
      <c r="BA313" s="12" t="s">
        <v>4966</v>
      </c>
      <c r="BB313" s="12" t="s">
        <v>4966</v>
      </c>
      <c r="BC313" s="12" t="s">
        <v>4966</v>
      </c>
      <c r="BD313" s="12" t="s">
        <v>4966</v>
      </c>
    </row>
    <row r="314" spans="1:56" x14ac:dyDescent="0.15">
      <c r="A314" s="3"/>
      <c r="B314" s="3"/>
      <c r="C314" s="9" t="s">
        <v>1043</v>
      </c>
      <c r="D314" s="9" t="s">
        <v>1044</v>
      </c>
      <c r="E314" s="10" t="s">
        <v>537</v>
      </c>
      <c r="F314" s="9" t="s">
        <v>1045</v>
      </c>
      <c r="G314" s="10">
        <v>884.6</v>
      </c>
      <c r="H314" s="11" t="s">
        <v>133</v>
      </c>
      <c r="I314" s="12" t="s">
        <v>4966</v>
      </c>
      <c r="J314" s="12" t="s">
        <v>4966</v>
      </c>
      <c r="K314" s="12" t="s">
        <v>4966</v>
      </c>
      <c r="L314" s="12" t="s">
        <v>4966</v>
      </c>
      <c r="M314" s="12" t="s">
        <v>4966</v>
      </c>
      <c r="N314" s="12" t="s">
        <v>4966</v>
      </c>
      <c r="O314" s="12" t="s">
        <v>4966</v>
      </c>
      <c r="P314" s="12" t="s">
        <v>4966</v>
      </c>
      <c r="Q314" s="12" t="s">
        <v>4966</v>
      </c>
      <c r="R314" s="12" t="s">
        <v>4966</v>
      </c>
      <c r="S314" s="12" t="s">
        <v>4966</v>
      </c>
      <c r="T314" s="12" t="s">
        <v>4966</v>
      </c>
      <c r="U314" s="12" t="s">
        <v>4966</v>
      </c>
      <c r="V314" s="12" t="s">
        <v>4966</v>
      </c>
      <c r="W314" s="12" t="s">
        <v>4966</v>
      </c>
      <c r="X314" s="12" t="s">
        <v>4966</v>
      </c>
      <c r="Y314" s="12" t="s">
        <v>4966</v>
      </c>
      <c r="Z314" s="12" t="s">
        <v>4966</v>
      </c>
      <c r="AA314" s="12" t="s">
        <v>4966</v>
      </c>
      <c r="AB314" s="12" t="s">
        <v>4966</v>
      </c>
      <c r="AC314" s="12" t="s">
        <v>4966</v>
      </c>
      <c r="AD314" s="12" t="s">
        <v>4966</v>
      </c>
      <c r="AE314" s="12" t="s">
        <v>4966</v>
      </c>
      <c r="AF314" s="12" t="s">
        <v>4966</v>
      </c>
      <c r="AG314" s="12" t="s">
        <v>4966</v>
      </c>
      <c r="AH314" s="12" t="s">
        <v>4966</v>
      </c>
      <c r="AI314" s="12" t="s">
        <v>4966</v>
      </c>
      <c r="AJ314" s="12" t="s">
        <v>4966</v>
      </c>
      <c r="AK314" s="12" t="s">
        <v>4966</v>
      </c>
      <c r="AL314" s="12" t="s">
        <v>4966</v>
      </c>
      <c r="AM314" s="12" t="s">
        <v>4966</v>
      </c>
      <c r="AN314" s="12" t="s">
        <v>4966</v>
      </c>
      <c r="AO314" s="12" t="s">
        <v>4966</v>
      </c>
      <c r="AP314" s="12" t="s">
        <v>4966</v>
      </c>
      <c r="AQ314" s="12" t="s">
        <v>4966</v>
      </c>
      <c r="AR314" s="12" t="s">
        <v>4966</v>
      </c>
      <c r="AS314" s="12" t="s">
        <v>4966</v>
      </c>
      <c r="AT314" s="12" t="s">
        <v>4966</v>
      </c>
      <c r="AU314" s="12" t="s">
        <v>4966</v>
      </c>
      <c r="AV314" s="12" t="s">
        <v>4966</v>
      </c>
      <c r="AW314" s="12" t="s">
        <v>4966</v>
      </c>
      <c r="AX314" s="12" t="s">
        <v>4966</v>
      </c>
      <c r="AY314" s="12" t="s">
        <v>4966</v>
      </c>
      <c r="AZ314" s="12" t="s">
        <v>4966</v>
      </c>
      <c r="BA314" s="12" t="s">
        <v>4966</v>
      </c>
      <c r="BB314" s="12" t="s">
        <v>4966</v>
      </c>
      <c r="BC314" s="12" t="s">
        <v>4966</v>
      </c>
      <c r="BD314" s="12" t="s">
        <v>4966</v>
      </c>
    </row>
    <row r="315" spans="1:56" x14ac:dyDescent="0.15">
      <c r="A315" s="3"/>
      <c r="B315" s="3"/>
      <c r="C315" s="9" t="s">
        <v>1025</v>
      </c>
      <c r="D315" s="9" t="s">
        <v>1026</v>
      </c>
      <c r="E315" s="10" t="s">
        <v>537</v>
      </c>
      <c r="F315" s="9" t="s">
        <v>1027</v>
      </c>
      <c r="G315" s="10">
        <v>461.9</v>
      </c>
      <c r="H315" s="11" t="s">
        <v>133</v>
      </c>
      <c r="I315" s="12" t="s">
        <v>4966</v>
      </c>
      <c r="J315" s="12" t="s">
        <v>4966</v>
      </c>
      <c r="K315" s="12" t="s">
        <v>4966</v>
      </c>
      <c r="L315" s="12" t="s">
        <v>4966</v>
      </c>
      <c r="M315" s="12" t="s">
        <v>4966</v>
      </c>
      <c r="N315" s="12" t="s">
        <v>4966</v>
      </c>
      <c r="O315" s="12" t="s">
        <v>4966</v>
      </c>
      <c r="P315" s="12" t="s">
        <v>4966</v>
      </c>
      <c r="Q315" s="12" t="s">
        <v>4966</v>
      </c>
      <c r="R315" s="12" t="s">
        <v>4966</v>
      </c>
      <c r="S315" s="12" t="s">
        <v>4966</v>
      </c>
      <c r="T315" s="12" t="s">
        <v>4966</v>
      </c>
      <c r="U315" s="12" t="s">
        <v>4966</v>
      </c>
      <c r="V315" s="12" t="s">
        <v>4966</v>
      </c>
      <c r="W315" s="12" t="s">
        <v>4966</v>
      </c>
      <c r="X315" s="12" t="s">
        <v>4966</v>
      </c>
      <c r="Y315" s="12" t="s">
        <v>4966</v>
      </c>
      <c r="Z315" s="12" t="s">
        <v>4966</v>
      </c>
      <c r="AA315" s="12" t="s">
        <v>4966</v>
      </c>
      <c r="AB315" s="12" t="s">
        <v>4966</v>
      </c>
      <c r="AC315" s="12" t="s">
        <v>4966</v>
      </c>
      <c r="AD315" s="12" t="s">
        <v>4966</v>
      </c>
      <c r="AE315" s="12" t="s">
        <v>4966</v>
      </c>
      <c r="AF315" s="12" t="s">
        <v>4966</v>
      </c>
      <c r="AG315" s="12" t="s">
        <v>4966</v>
      </c>
      <c r="AH315" s="12" t="s">
        <v>4966</v>
      </c>
      <c r="AI315" s="12" t="s">
        <v>4966</v>
      </c>
      <c r="AJ315" s="12" t="s">
        <v>4966</v>
      </c>
      <c r="AK315" s="12" t="s">
        <v>4966</v>
      </c>
      <c r="AL315" s="12" t="s">
        <v>4966</v>
      </c>
      <c r="AM315" s="12" t="s">
        <v>4966</v>
      </c>
      <c r="AN315" s="12" t="s">
        <v>4966</v>
      </c>
      <c r="AO315" s="12" t="s">
        <v>4966</v>
      </c>
      <c r="AP315" s="12" t="s">
        <v>4966</v>
      </c>
      <c r="AQ315" s="12" t="s">
        <v>4966</v>
      </c>
      <c r="AR315" s="12" t="s">
        <v>4966</v>
      </c>
      <c r="AS315" s="12" t="s">
        <v>4966</v>
      </c>
      <c r="AT315" s="12" t="s">
        <v>4966</v>
      </c>
      <c r="AU315" s="12" t="s">
        <v>4966</v>
      </c>
      <c r="AV315" s="12" t="s">
        <v>4966</v>
      </c>
      <c r="AW315" s="12" t="s">
        <v>4966</v>
      </c>
      <c r="AX315" s="12" t="s">
        <v>4966</v>
      </c>
      <c r="AY315" s="12" t="s">
        <v>4966</v>
      </c>
      <c r="AZ315" s="12" t="s">
        <v>4966</v>
      </c>
      <c r="BA315" s="12" t="s">
        <v>4966</v>
      </c>
      <c r="BB315" s="12" t="s">
        <v>4966</v>
      </c>
      <c r="BC315" s="12" t="s">
        <v>4966</v>
      </c>
      <c r="BD315" s="12" t="s">
        <v>4966</v>
      </c>
    </row>
    <row r="316" spans="1:56" x14ac:dyDescent="0.15">
      <c r="A316" s="3"/>
      <c r="B316" s="3"/>
      <c r="C316" s="9" t="s">
        <v>1037</v>
      </c>
      <c r="D316" s="9" t="s">
        <v>1038</v>
      </c>
      <c r="E316" s="10" t="s">
        <v>537</v>
      </c>
      <c r="F316" s="9" t="s">
        <v>1039</v>
      </c>
      <c r="G316" s="10">
        <v>439.9</v>
      </c>
      <c r="H316" s="11" t="s">
        <v>133</v>
      </c>
      <c r="I316" s="12" t="s">
        <v>4966</v>
      </c>
      <c r="J316" s="12" t="s">
        <v>4966</v>
      </c>
      <c r="K316" s="12" t="s">
        <v>4966</v>
      </c>
      <c r="L316" s="12" t="s">
        <v>4966</v>
      </c>
      <c r="M316" s="12" t="s">
        <v>4966</v>
      </c>
      <c r="N316" s="12" t="s">
        <v>4966</v>
      </c>
      <c r="O316" s="12" t="s">
        <v>4966</v>
      </c>
      <c r="P316" s="12" t="s">
        <v>4966</v>
      </c>
      <c r="Q316" s="12" t="s">
        <v>4966</v>
      </c>
      <c r="R316" s="12" t="s">
        <v>4966</v>
      </c>
      <c r="S316" s="12" t="s">
        <v>4966</v>
      </c>
      <c r="T316" s="12" t="s">
        <v>4966</v>
      </c>
      <c r="U316" s="12" t="s">
        <v>4966</v>
      </c>
      <c r="V316" s="12" t="s">
        <v>4966</v>
      </c>
      <c r="W316" s="12" t="s">
        <v>4966</v>
      </c>
      <c r="X316" s="12" t="s">
        <v>4966</v>
      </c>
      <c r="Y316" s="12" t="s">
        <v>4966</v>
      </c>
      <c r="Z316" s="12" t="s">
        <v>4966</v>
      </c>
      <c r="AA316" s="12" t="s">
        <v>4966</v>
      </c>
      <c r="AB316" s="12" t="s">
        <v>4966</v>
      </c>
      <c r="AC316" s="12" t="s">
        <v>4966</v>
      </c>
      <c r="AD316" s="12" t="s">
        <v>4966</v>
      </c>
      <c r="AE316" s="12" t="s">
        <v>4966</v>
      </c>
      <c r="AF316" s="12" t="s">
        <v>4966</v>
      </c>
      <c r="AG316" s="12" t="s">
        <v>4966</v>
      </c>
      <c r="AH316" s="12" t="s">
        <v>4966</v>
      </c>
      <c r="AI316" s="12" t="s">
        <v>4966</v>
      </c>
      <c r="AJ316" s="12" t="s">
        <v>4966</v>
      </c>
      <c r="AK316" s="12" t="s">
        <v>4966</v>
      </c>
      <c r="AL316" s="12" t="s">
        <v>4966</v>
      </c>
      <c r="AM316" s="12" t="s">
        <v>4966</v>
      </c>
      <c r="AN316" s="12" t="s">
        <v>4966</v>
      </c>
      <c r="AO316" s="12" t="s">
        <v>4966</v>
      </c>
      <c r="AP316" s="12" t="s">
        <v>4966</v>
      </c>
      <c r="AQ316" s="12" t="s">
        <v>4966</v>
      </c>
      <c r="AR316" s="12" t="s">
        <v>4966</v>
      </c>
      <c r="AS316" s="12" t="s">
        <v>4966</v>
      </c>
      <c r="AT316" s="12" t="s">
        <v>4966</v>
      </c>
      <c r="AU316" s="12" t="s">
        <v>4966</v>
      </c>
      <c r="AV316" s="12" t="s">
        <v>4966</v>
      </c>
      <c r="AW316" s="12" t="s">
        <v>4966</v>
      </c>
      <c r="AX316" s="12" t="s">
        <v>4966</v>
      </c>
      <c r="AY316" s="12" t="s">
        <v>4966</v>
      </c>
      <c r="AZ316" s="12" t="s">
        <v>4966</v>
      </c>
      <c r="BA316" s="12" t="s">
        <v>4966</v>
      </c>
      <c r="BB316" s="12" t="s">
        <v>4966</v>
      </c>
      <c r="BC316" s="12" t="s">
        <v>4966</v>
      </c>
      <c r="BD316" s="12" t="s">
        <v>4966</v>
      </c>
    </row>
    <row r="317" spans="1:56" x14ac:dyDescent="0.15">
      <c r="A317" s="3"/>
      <c r="B317" s="3"/>
      <c r="C317" s="9" t="s">
        <v>998</v>
      </c>
      <c r="D317" s="9" t="s">
        <v>999</v>
      </c>
      <c r="E317" s="10" t="s">
        <v>537</v>
      </c>
      <c r="F317" s="9" t="s">
        <v>1000</v>
      </c>
      <c r="G317" s="10">
        <v>465.4</v>
      </c>
      <c r="H317" s="11" t="s">
        <v>133</v>
      </c>
      <c r="I317" s="12" t="s">
        <v>4966</v>
      </c>
      <c r="J317" s="12" t="s">
        <v>4966</v>
      </c>
      <c r="K317" s="12" t="s">
        <v>4966</v>
      </c>
      <c r="L317" s="12" t="s">
        <v>4966</v>
      </c>
      <c r="M317" s="12" t="s">
        <v>4966</v>
      </c>
      <c r="N317" s="12" t="s">
        <v>4966</v>
      </c>
      <c r="O317" s="12" t="s">
        <v>4966</v>
      </c>
      <c r="P317" s="12" t="s">
        <v>4966</v>
      </c>
      <c r="Q317" s="12" t="s">
        <v>4966</v>
      </c>
      <c r="R317" s="12" t="s">
        <v>4966</v>
      </c>
      <c r="S317" s="12" t="s">
        <v>4966</v>
      </c>
      <c r="T317" s="12" t="s">
        <v>4966</v>
      </c>
      <c r="U317" s="12" t="s">
        <v>4966</v>
      </c>
      <c r="V317" s="12" t="s">
        <v>4966</v>
      </c>
      <c r="W317" s="12" t="s">
        <v>4966</v>
      </c>
      <c r="X317" s="12" t="s">
        <v>4966</v>
      </c>
      <c r="Y317" s="12" t="s">
        <v>4966</v>
      </c>
      <c r="Z317" s="12" t="s">
        <v>4966</v>
      </c>
      <c r="AA317" s="12" t="s">
        <v>4966</v>
      </c>
      <c r="AB317" s="12" t="s">
        <v>4966</v>
      </c>
      <c r="AC317" s="12" t="s">
        <v>4966</v>
      </c>
      <c r="AD317" s="12" t="s">
        <v>4966</v>
      </c>
      <c r="AE317" s="12" t="s">
        <v>4966</v>
      </c>
      <c r="AF317" s="12" t="s">
        <v>4966</v>
      </c>
      <c r="AG317" s="12" t="s">
        <v>4966</v>
      </c>
      <c r="AH317" s="12" t="s">
        <v>4966</v>
      </c>
      <c r="AI317" s="12" t="s">
        <v>4966</v>
      </c>
      <c r="AJ317" s="12" t="s">
        <v>4966</v>
      </c>
      <c r="AK317" s="12" t="s">
        <v>4966</v>
      </c>
      <c r="AL317" s="12" t="s">
        <v>4966</v>
      </c>
      <c r="AM317" s="12" t="s">
        <v>4966</v>
      </c>
      <c r="AN317" s="12" t="s">
        <v>4966</v>
      </c>
      <c r="AO317" s="12" t="s">
        <v>4966</v>
      </c>
      <c r="AP317" s="12" t="s">
        <v>4966</v>
      </c>
      <c r="AQ317" s="12" t="s">
        <v>4966</v>
      </c>
      <c r="AR317" s="12" t="s">
        <v>4966</v>
      </c>
      <c r="AS317" s="12" t="s">
        <v>4966</v>
      </c>
      <c r="AT317" s="12" t="s">
        <v>4966</v>
      </c>
      <c r="AU317" s="12" t="s">
        <v>4966</v>
      </c>
      <c r="AV317" s="12" t="s">
        <v>4966</v>
      </c>
      <c r="AW317" s="12" t="s">
        <v>4966</v>
      </c>
      <c r="AX317" s="12" t="s">
        <v>4966</v>
      </c>
      <c r="AY317" s="12" t="s">
        <v>4966</v>
      </c>
      <c r="AZ317" s="12" t="s">
        <v>4966</v>
      </c>
      <c r="BA317" s="12" t="s">
        <v>4966</v>
      </c>
      <c r="BB317" s="12" t="s">
        <v>4966</v>
      </c>
      <c r="BC317" s="12" t="s">
        <v>4966</v>
      </c>
      <c r="BD317" s="12" t="s">
        <v>4966</v>
      </c>
    </row>
    <row r="318" spans="1:56" x14ac:dyDescent="0.15">
      <c r="A318" s="3"/>
      <c r="B318" s="3"/>
      <c r="C318" s="9" t="s">
        <v>896</v>
      </c>
      <c r="D318" s="9" t="s">
        <v>897</v>
      </c>
      <c r="E318" s="10" t="s">
        <v>876</v>
      </c>
      <c r="F318" s="9" t="s">
        <v>898</v>
      </c>
      <c r="G318" s="10">
        <v>128.1</v>
      </c>
      <c r="H318" s="11" t="s">
        <v>108</v>
      </c>
      <c r="I318" s="12" t="s">
        <v>4966</v>
      </c>
      <c r="J318" s="12" t="s">
        <v>4966</v>
      </c>
      <c r="K318" s="12" t="s">
        <v>4966</v>
      </c>
      <c r="L318" s="12" t="s">
        <v>4966</v>
      </c>
      <c r="M318" s="12" t="s">
        <v>4966</v>
      </c>
      <c r="N318" s="12" t="s">
        <v>4966</v>
      </c>
      <c r="O318" s="12" t="s">
        <v>4966</v>
      </c>
      <c r="P318" s="12" t="s">
        <v>4966</v>
      </c>
      <c r="Q318" s="12" t="s">
        <v>4966</v>
      </c>
      <c r="R318" s="12" t="s">
        <v>4966</v>
      </c>
      <c r="S318" s="12" t="s">
        <v>4966</v>
      </c>
      <c r="T318" s="12" t="s">
        <v>4966</v>
      </c>
      <c r="U318" s="12" t="s">
        <v>4966</v>
      </c>
      <c r="V318" s="12" t="s">
        <v>4966</v>
      </c>
      <c r="W318" s="12" t="s">
        <v>4966</v>
      </c>
      <c r="X318" s="12" t="s">
        <v>4966</v>
      </c>
      <c r="Y318" s="12" t="s">
        <v>4966</v>
      </c>
      <c r="Z318" s="12" t="s">
        <v>4966</v>
      </c>
      <c r="AA318" s="12" t="s">
        <v>4966</v>
      </c>
      <c r="AB318" s="12" t="s">
        <v>4966</v>
      </c>
      <c r="AC318" s="12" t="s">
        <v>4966</v>
      </c>
      <c r="AD318" s="12" t="s">
        <v>4966</v>
      </c>
      <c r="AE318" s="12" t="s">
        <v>4966</v>
      </c>
      <c r="AF318" s="12" t="s">
        <v>4966</v>
      </c>
      <c r="AG318" s="12" t="s">
        <v>4966</v>
      </c>
      <c r="AH318" s="12" t="s">
        <v>4966</v>
      </c>
      <c r="AI318" s="12" t="s">
        <v>4966</v>
      </c>
      <c r="AJ318" s="12" t="s">
        <v>4966</v>
      </c>
      <c r="AK318" s="12" t="s">
        <v>4966</v>
      </c>
      <c r="AL318" s="12" t="s">
        <v>4966</v>
      </c>
      <c r="AM318" s="12" t="s">
        <v>4966</v>
      </c>
      <c r="AN318" s="12" t="s">
        <v>4966</v>
      </c>
      <c r="AO318" s="12" t="s">
        <v>4966</v>
      </c>
      <c r="AP318" s="12" t="s">
        <v>4966</v>
      </c>
      <c r="AQ318" s="12" t="s">
        <v>4966</v>
      </c>
      <c r="AR318" s="12" t="s">
        <v>4966</v>
      </c>
      <c r="AS318" s="12" t="s">
        <v>4966</v>
      </c>
      <c r="AT318" s="12" t="s">
        <v>4966</v>
      </c>
      <c r="AU318" s="12" t="s">
        <v>4966</v>
      </c>
      <c r="AV318" s="12" t="s">
        <v>4966</v>
      </c>
      <c r="AW318" s="12" t="s">
        <v>4966</v>
      </c>
      <c r="AX318" s="12" t="s">
        <v>4966</v>
      </c>
      <c r="AY318" s="12" t="s">
        <v>4966</v>
      </c>
      <c r="AZ318" s="12" t="s">
        <v>4966</v>
      </c>
      <c r="BA318" s="12" t="s">
        <v>4966</v>
      </c>
      <c r="BB318" s="12" t="s">
        <v>4966</v>
      </c>
      <c r="BC318" s="12" t="s">
        <v>4966</v>
      </c>
      <c r="BD318" s="12" t="s">
        <v>4966</v>
      </c>
    </row>
    <row r="319" spans="1:56" x14ac:dyDescent="0.15">
      <c r="A319" s="3"/>
      <c r="B319" s="3"/>
      <c r="C319" s="9" t="s">
        <v>1034</v>
      </c>
      <c r="D319" s="9" t="s">
        <v>1035</v>
      </c>
      <c r="E319" s="10" t="s">
        <v>537</v>
      </c>
      <c r="F319" s="9" t="s">
        <v>1036</v>
      </c>
      <c r="G319" s="10">
        <v>465.4</v>
      </c>
      <c r="H319" s="11" t="s">
        <v>133</v>
      </c>
      <c r="I319" s="12" t="s">
        <v>4966</v>
      </c>
      <c r="J319" s="12" t="s">
        <v>4966</v>
      </c>
      <c r="K319" s="12" t="s">
        <v>4966</v>
      </c>
      <c r="L319" s="12" t="s">
        <v>4966</v>
      </c>
      <c r="M319" s="12" t="s">
        <v>4966</v>
      </c>
      <c r="N319" s="12" t="s">
        <v>4966</v>
      </c>
      <c r="O319" s="12" t="s">
        <v>4966</v>
      </c>
      <c r="P319" s="12" t="s">
        <v>4966</v>
      </c>
      <c r="Q319" s="12" t="s">
        <v>4966</v>
      </c>
      <c r="R319" s="12" t="s">
        <v>4966</v>
      </c>
      <c r="S319" s="12" t="s">
        <v>4966</v>
      </c>
      <c r="T319" s="12" t="s">
        <v>4966</v>
      </c>
      <c r="U319" s="12" t="s">
        <v>4966</v>
      </c>
      <c r="V319" s="12" t="s">
        <v>4966</v>
      </c>
      <c r="W319" s="12" t="s">
        <v>4966</v>
      </c>
      <c r="X319" s="12" t="s">
        <v>4966</v>
      </c>
      <c r="Y319" s="12" t="s">
        <v>4966</v>
      </c>
      <c r="Z319" s="12" t="s">
        <v>4966</v>
      </c>
      <c r="AA319" s="12" t="s">
        <v>4966</v>
      </c>
      <c r="AB319" s="12" t="s">
        <v>4966</v>
      </c>
      <c r="AC319" s="12" t="s">
        <v>4966</v>
      </c>
      <c r="AD319" s="12" t="s">
        <v>4966</v>
      </c>
      <c r="AE319" s="12" t="s">
        <v>4966</v>
      </c>
      <c r="AF319" s="12" t="s">
        <v>4966</v>
      </c>
      <c r="AG319" s="12" t="s">
        <v>4966</v>
      </c>
      <c r="AH319" s="12" t="s">
        <v>4966</v>
      </c>
      <c r="AI319" s="12" t="s">
        <v>4966</v>
      </c>
      <c r="AJ319" s="12" t="s">
        <v>4966</v>
      </c>
      <c r="AK319" s="12" t="s">
        <v>4966</v>
      </c>
      <c r="AL319" s="12" t="s">
        <v>4966</v>
      </c>
      <c r="AM319" s="12" t="s">
        <v>4966</v>
      </c>
      <c r="AN319" s="12" t="s">
        <v>4966</v>
      </c>
      <c r="AO319" s="12" t="s">
        <v>4966</v>
      </c>
      <c r="AP319" s="12" t="s">
        <v>4966</v>
      </c>
      <c r="AQ319" s="12" t="s">
        <v>4966</v>
      </c>
      <c r="AR319" s="12" t="s">
        <v>4966</v>
      </c>
      <c r="AS319" s="12" t="s">
        <v>4966</v>
      </c>
      <c r="AT319" s="12" t="s">
        <v>4966</v>
      </c>
      <c r="AU319" s="12" t="s">
        <v>4966</v>
      </c>
      <c r="AV319" s="12" t="s">
        <v>4966</v>
      </c>
      <c r="AW319" s="12" t="s">
        <v>4966</v>
      </c>
      <c r="AX319" s="12" t="s">
        <v>4966</v>
      </c>
      <c r="AY319" s="12" t="s">
        <v>4966</v>
      </c>
      <c r="AZ319" s="12" t="s">
        <v>4966</v>
      </c>
      <c r="BA319" s="12" t="s">
        <v>4966</v>
      </c>
      <c r="BB319" s="12" t="s">
        <v>4966</v>
      </c>
      <c r="BC319" s="12" t="s">
        <v>4966</v>
      </c>
      <c r="BD319" s="12" t="s">
        <v>4966</v>
      </c>
    </row>
    <row r="320" spans="1:56" x14ac:dyDescent="0.15">
      <c r="A320" s="3"/>
      <c r="B320" s="3"/>
      <c r="C320" s="9" t="s">
        <v>1007</v>
      </c>
      <c r="D320" s="9" t="s">
        <v>1008</v>
      </c>
      <c r="E320" s="10" t="s">
        <v>537</v>
      </c>
      <c r="F320" s="9" t="s">
        <v>1009</v>
      </c>
      <c r="G320" s="10">
        <v>884.6</v>
      </c>
      <c r="H320" s="11" t="s">
        <v>133</v>
      </c>
      <c r="I320" s="12" t="s">
        <v>4966</v>
      </c>
      <c r="J320" s="12" t="s">
        <v>4966</v>
      </c>
      <c r="K320" s="12" t="s">
        <v>4966</v>
      </c>
      <c r="L320" s="12" t="s">
        <v>4966</v>
      </c>
      <c r="M320" s="12" t="s">
        <v>4966</v>
      </c>
      <c r="N320" s="12" t="s">
        <v>4966</v>
      </c>
      <c r="O320" s="12" t="s">
        <v>4966</v>
      </c>
      <c r="P320" s="12" t="s">
        <v>4966</v>
      </c>
      <c r="Q320" s="12" t="s">
        <v>4966</v>
      </c>
      <c r="R320" s="12" t="s">
        <v>4966</v>
      </c>
      <c r="S320" s="12" t="s">
        <v>4966</v>
      </c>
      <c r="T320" s="12" t="s">
        <v>4966</v>
      </c>
      <c r="U320" s="12" t="s">
        <v>4966</v>
      </c>
      <c r="V320" s="12" t="s">
        <v>4966</v>
      </c>
      <c r="W320" s="12" t="s">
        <v>4966</v>
      </c>
      <c r="X320" s="12" t="s">
        <v>4966</v>
      </c>
      <c r="Y320" s="12" t="s">
        <v>4966</v>
      </c>
      <c r="Z320" s="12" t="s">
        <v>4966</v>
      </c>
      <c r="AA320" s="12" t="s">
        <v>4966</v>
      </c>
      <c r="AB320" s="12" t="s">
        <v>4966</v>
      </c>
      <c r="AC320" s="12" t="s">
        <v>4966</v>
      </c>
      <c r="AD320" s="12" t="s">
        <v>4966</v>
      </c>
      <c r="AE320" s="12" t="s">
        <v>4966</v>
      </c>
      <c r="AF320" s="12" t="s">
        <v>4966</v>
      </c>
      <c r="AG320" s="12" t="s">
        <v>4966</v>
      </c>
      <c r="AH320" s="12" t="s">
        <v>4966</v>
      </c>
      <c r="AI320" s="12" t="s">
        <v>4966</v>
      </c>
      <c r="AJ320" s="12" t="s">
        <v>4966</v>
      </c>
      <c r="AK320" s="12" t="s">
        <v>4966</v>
      </c>
      <c r="AL320" s="12" t="s">
        <v>4966</v>
      </c>
      <c r="AM320" s="12" t="s">
        <v>4966</v>
      </c>
      <c r="AN320" s="12" t="s">
        <v>4966</v>
      </c>
      <c r="AO320" s="12" t="s">
        <v>4966</v>
      </c>
      <c r="AP320" s="12" t="s">
        <v>4966</v>
      </c>
      <c r="AQ320" s="12" t="s">
        <v>4966</v>
      </c>
      <c r="AR320" s="12" t="s">
        <v>4966</v>
      </c>
      <c r="AS320" s="12" t="s">
        <v>4966</v>
      </c>
      <c r="AT320" s="12" t="s">
        <v>4966</v>
      </c>
      <c r="AU320" s="12" t="s">
        <v>4966</v>
      </c>
      <c r="AV320" s="12" t="s">
        <v>4966</v>
      </c>
      <c r="AW320" s="12" t="s">
        <v>4966</v>
      </c>
      <c r="AX320" s="12" t="s">
        <v>4966</v>
      </c>
      <c r="AY320" s="12" t="s">
        <v>4966</v>
      </c>
      <c r="AZ320" s="12" t="s">
        <v>4966</v>
      </c>
      <c r="BA320" s="12" t="s">
        <v>4966</v>
      </c>
      <c r="BB320" s="12" t="s">
        <v>4966</v>
      </c>
      <c r="BC320" s="12" t="s">
        <v>4966</v>
      </c>
      <c r="BD320" s="12" t="s">
        <v>4966</v>
      </c>
    </row>
    <row r="321" spans="1:56" x14ac:dyDescent="0.15">
      <c r="A321" s="3"/>
      <c r="B321" s="3"/>
      <c r="C321" s="9" t="s">
        <v>1058</v>
      </c>
      <c r="D321" s="9" t="s">
        <v>1059</v>
      </c>
      <c r="E321" s="10" t="s">
        <v>537</v>
      </c>
      <c r="F321" s="9" t="s">
        <v>1060</v>
      </c>
      <c r="G321" s="10">
        <v>413.3</v>
      </c>
      <c r="H321" s="11" t="s">
        <v>133</v>
      </c>
      <c r="I321" s="12" t="s">
        <v>4966</v>
      </c>
      <c r="J321" s="12" t="s">
        <v>4966</v>
      </c>
      <c r="K321" s="12" t="s">
        <v>4966</v>
      </c>
      <c r="L321" s="12" t="s">
        <v>4966</v>
      </c>
      <c r="M321" s="12" t="s">
        <v>4966</v>
      </c>
      <c r="N321" s="12" t="s">
        <v>4966</v>
      </c>
      <c r="O321" s="12" t="s">
        <v>4966</v>
      </c>
      <c r="P321" s="12" t="s">
        <v>4966</v>
      </c>
      <c r="Q321" s="12" t="s">
        <v>4966</v>
      </c>
      <c r="R321" s="12" t="s">
        <v>4966</v>
      </c>
      <c r="S321" s="12" t="s">
        <v>4966</v>
      </c>
      <c r="T321" s="12" t="s">
        <v>4966</v>
      </c>
      <c r="U321" s="12" t="s">
        <v>4966</v>
      </c>
      <c r="V321" s="12" t="s">
        <v>4966</v>
      </c>
      <c r="W321" s="12" t="s">
        <v>4966</v>
      </c>
      <c r="X321" s="12" t="s">
        <v>4966</v>
      </c>
      <c r="Y321" s="12" t="s">
        <v>4966</v>
      </c>
      <c r="Z321" s="12" t="s">
        <v>4966</v>
      </c>
      <c r="AA321" s="12" t="s">
        <v>4966</v>
      </c>
      <c r="AB321" s="12" t="s">
        <v>4966</v>
      </c>
      <c r="AC321" s="12" t="s">
        <v>4966</v>
      </c>
      <c r="AD321" s="12" t="s">
        <v>4966</v>
      </c>
      <c r="AE321" s="12" t="s">
        <v>4966</v>
      </c>
      <c r="AF321" s="12" t="s">
        <v>4966</v>
      </c>
      <c r="AG321" s="12" t="s">
        <v>4966</v>
      </c>
      <c r="AH321" s="12" t="s">
        <v>4966</v>
      </c>
      <c r="AI321" s="12" t="s">
        <v>4966</v>
      </c>
      <c r="AJ321" s="12" t="s">
        <v>4966</v>
      </c>
      <c r="AK321" s="12" t="s">
        <v>4966</v>
      </c>
      <c r="AL321" s="12" t="s">
        <v>4966</v>
      </c>
      <c r="AM321" s="12" t="s">
        <v>4966</v>
      </c>
      <c r="AN321" s="12" t="s">
        <v>4966</v>
      </c>
      <c r="AO321" s="12" t="s">
        <v>4966</v>
      </c>
      <c r="AP321" s="12" t="s">
        <v>4966</v>
      </c>
      <c r="AQ321" s="12" t="s">
        <v>4966</v>
      </c>
      <c r="AR321" s="12" t="s">
        <v>4966</v>
      </c>
      <c r="AS321" s="12" t="s">
        <v>4966</v>
      </c>
      <c r="AT321" s="12" t="s">
        <v>4966</v>
      </c>
      <c r="AU321" s="12" t="s">
        <v>4966</v>
      </c>
      <c r="AV321" s="12" t="s">
        <v>4966</v>
      </c>
      <c r="AW321" s="12" t="s">
        <v>4966</v>
      </c>
      <c r="AX321" s="12" t="s">
        <v>4966</v>
      </c>
      <c r="AY321" s="12" t="s">
        <v>4966</v>
      </c>
      <c r="AZ321" s="12" t="s">
        <v>4966</v>
      </c>
      <c r="BA321" s="12" t="s">
        <v>4966</v>
      </c>
      <c r="BB321" s="12" t="s">
        <v>4966</v>
      </c>
      <c r="BC321" s="12" t="s">
        <v>4966</v>
      </c>
      <c r="BD321" s="12" t="s">
        <v>4966</v>
      </c>
    </row>
    <row r="322" spans="1:56" x14ac:dyDescent="0.15">
      <c r="A322" s="3"/>
      <c r="B322" s="3"/>
      <c r="C322" s="9" t="s">
        <v>874</v>
      </c>
      <c r="D322" s="9" t="s">
        <v>875</v>
      </c>
      <c r="E322" s="10" t="s">
        <v>876</v>
      </c>
      <c r="F322" s="9" t="s">
        <v>877</v>
      </c>
      <c r="G322" s="10">
        <v>36.200000000000003</v>
      </c>
      <c r="H322" s="11" t="s">
        <v>108</v>
      </c>
      <c r="I322" s="12" t="s">
        <v>4966</v>
      </c>
      <c r="J322" s="12" t="s">
        <v>4966</v>
      </c>
      <c r="K322" s="12" t="s">
        <v>4966</v>
      </c>
      <c r="L322" s="12" t="s">
        <v>4966</v>
      </c>
      <c r="M322" s="12" t="s">
        <v>4966</v>
      </c>
      <c r="N322" s="12" t="s">
        <v>4966</v>
      </c>
      <c r="O322" s="12" t="s">
        <v>4966</v>
      </c>
      <c r="P322" s="12" t="s">
        <v>4966</v>
      </c>
      <c r="Q322" s="12" t="s">
        <v>4966</v>
      </c>
      <c r="R322" s="12" t="s">
        <v>4966</v>
      </c>
      <c r="S322" s="12" t="s">
        <v>4966</v>
      </c>
      <c r="T322" s="12" t="s">
        <v>4966</v>
      </c>
      <c r="U322" s="12" t="s">
        <v>4966</v>
      </c>
      <c r="V322" s="12" t="s">
        <v>4966</v>
      </c>
      <c r="W322" s="12" t="s">
        <v>4966</v>
      </c>
      <c r="X322" s="12" t="s">
        <v>4966</v>
      </c>
      <c r="Y322" s="12" t="s">
        <v>4966</v>
      </c>
      <c r="Z322" s="12" t="s">
        <v>4966</v>
      </c>
      <c r="AA322" s="12" t="s">
        <v>4966</v>
      </c>
      <c r="AB322" s="12" t="s">
        <v>4966</v>
      </c>
      <c r="AC322" s="12" t="s">
        <v>4966</v>
      </c>
      <c r="AD322" s="12" t="s">
        <v>4966</v>
      </c>
      <c r="AE322" s="12" t="s">
        <v>4966</v>
      </c>
      <c r="AF322" s="12" t="s">
        <v>4966</v>
      </c>
      <c r="AG322" s="12" t="s">
        <v>4966</v>
      </c>
      <c r="AH322" s="12" t="s">
        <v>4966</v>
      </c>
      <c r="AI322" s="12" t="s">
        <v>4966</v>
      </c>
      <c r="AJ322" s="12" t="s">
        <v>4966</v>
      </c>
      <c r="AK322" s="12" t="s">
        <v>4966</v>
      </c>
      <c r="AL322" s="12" t="s">
        <v>4966</v>
      </c>
      <c r="AM322" s="12" t="s">
        <v>4966</v>
      </c>
      <c r="AN322" s="12" t="s">
        <v>4966</v>
      </c>
      <c r="AO322" s="12" t="s">
        <v>4966</v>
      </c>
      <c r="AP322" s="12" t="s">
        <v>4966</v>
      </c>
      <c r="AQ322" s="12" t="s">
        <v>4966</v>
      </c>
      <c r="AR322" s="12" t="s">
        <v>4966</v>
      </c>
      <c r="AS322" s="12" t="s">
        <v>4966</v>
      </c>
      <c r="AT322" s="12" t="s">
        <v>4966</v>
      </c>
      <c r="AU322" s="12" t="s">
        <v>4966</v>
      </c>
      <c r="AV322" s="12" t="s">
        <v>4966</v>
      </c>
      <c r="AW322" s="12" t="s">
        <v>4966</v>
      </c>
      <c r="AX322" s="12" t="s">
        <v>4966</v>
      </c>
      <c r="AY322" s="12" t="s">
        <v>4966</v>
      </c>
      <c r="AZ322" s="12" t="s">
        <v>4966</v>
      </c>
      <c r="BA322" s="12" t="s">
        <v>4966</v>
      </c>
      <c r="BB322" s="12" t="s">
        <v>4966</v>
      </c>
      <c r="BC322" s="12" t="s">
        <v>4966</v>
      </c>
      <c r="BD322" s="12" t="s">
        <v>4966</v>
      </c>
    </row>
    <row r="323" spans="1:56" x14ac:dyDescent="0.15">
      <c r="A323" s="3"/>
      <c r="B323" s="3"/>
      <c r="C323" s="9" t="s">
        <v>1070</v>
      </c>
      <c r="D323" s="9" t="s">
        <v>1071</v>
      </c>
      <c r="E323" s="10" t="s">
        <v>537</v>
      </c>
      <c r="F323" s="9" t="s">
        <v>1072</v>
      </c>
      <c r="G323" s="10">
        <v>413.3</v>
      </c>
      <c r="H323" s="11" t="s">
        <v>133</v>
      </c>
      <c r="I323" s="12" t="s">
        <v>4966</v>
      </c>
      <c r="J323" s="12" t="s">
        <v>4966</v>
      </c>
      <c r="K323" s="12" t="s">
        <v>4966</v>
      </c>
      <c r="L323" s="12" t="s">
        <v>4966</v>
      </c>
      <c r="M323" s="12" t="s">
        <v>4966</v>
      </c>
      <c r="N323" s="12" t="s">
        <v>4966</v>
      </c>
      <c r="O323" s="12" t="s">
        <v>4966</v>
      </c>
      <c r="P323" s="12" t="s">
        <v>4966</v>
      </c>
      <c r="Q323" s="12" t="s">
        <v>4966</v>
      </c>
      <c r="R323" s="12" t="s">
        <v>4966</v>
      </c>
      <c r="S323" s="12" t="s">
        <v>4966</v>
      </c>
      <c r="T323" s="12" t="s">
        <v>4966</v>
      </c>
      <c r="U323" s="12" t="s">
        <v>4966</v>
      </c>
      <c r="V323" s="12" t="s">
        <v>4966</v>
      </c>
      <c r="W323" s="12" t="s">
        <v>4966</v>
      </c>
      <c r="X323" s="12" t="s">
        <v>4966</v>
      </c>
      <c r="Y323" s="12" t="s">
        <v>4966</v>
      </c>
      <c r="Z323" s="12" t="s">
        <v>4966</v>
      </c>
      <c r="AA323" s="12" t="s">
        <v>4966</v>
      </c>
      <c r="AB323" s="12" t="s">
        <v>4966</v>
      </c>
      <c r="AC323" s="12" t="s">
        <v>4966</v>
      </c>
      <c r="AD323" s="12" t="s">
        <v>4966</v>
      </c>
      <c r="AE323" s="12" t="s">
        <v>4966</v>
      </c>
      <c r="AF323" s="12" t="s">
        <v>4966</v>
      </c>
      <c r="AG323" s="12" t="s">
        <v>4966</v>
      </c>
      <c r="AH323" s="12" t="s">
        <v>4966</v>
      </c>
      <c r="AI323" s="12" t="s">
        <v>4966</v>
      </c>
      <c r="AJ323" s="12" t="s">
        <v>4966</v>
      </c>
      <c r="AK323" s="12" t="s">
        <v>4966</v>
      </c>
      <c r="AL323" s="12" t="s">
        <v>4966</v>
      </c>
      <c r="AM323" s="12" t="s">
        <v>4966</v>
      </c>
      <c r="AN323" s="12" t="s">
        <v>4966</v>
      </c>
      <c r="AO323" s="12" t="s">
        <v>4966</v>
      </c>
      <c r="AP323" s="12" t="s">
        <v>4966</v>
      </c>
      <c r="AQ323" s="12" t="s">
        <v>4966</v>
      </c>
      <c r="AR323" s="12" t="s">
        <v>4966</v>
      </c>
      <c r="AS323" s="12" t="s">
        <v>4966</v>
      </c>
      <c r="AT323" s="12" t="s">
        <v>4966</v>
      </c>
      <c r="AU323" s="12" t="s">
        <v>4966</v>
      </c>
      <c r="AV323" s="12" t="s">
        <v>4966</v>
      </c>
      <c r="AW323" s="12" t="s">
        <v>4966</v>
      </c>
      <c r="AX323" s="12" t="s">
        <v>4966</v>
      </c>
      <c r="AY323" s="12" t="s">
        <v>4966</v>
      </c>
      <c r="AZ323" s="12" t="s">
        <v>4966</v>
      </c>
      <c r="BA323" s="12" t="s">
        <v>4966</v>
      </c>
      <c r="BB323" s="12" t="s">
        <v>4966</v>
      </c>
      <c r="BC323" s="12" t="s">
        <v>4966</v>
      </c>
      <c r="BD323" s="12" t="s">
        <v>4966</v>
      </c>
    </row>
    <row r="324" spans="1:56" x14ac:dyDescent="0.15">
      <c r="A324" s="3"/>
      <c r="B324" s="3"/>
      <c r="C324" s="9" t="s">
        <v>1004</v>
      </c>
      <c r="D324" s="9" t="s">
        <v>1005</v>
      </c>
      <c r="E324" s="10" t="s">
        <v>537</v>
      </c>
      <c r="F324" s="9" t="s">
        <v>1006</v>
      </c>
      <c r="G324" s="10">
        <v>884.6</v>
      </c>
      <c r="H324" s="11" t="s">
        <v>133</v>
      </c>
      <c r="I324" s="12" t="s">
        <v>4966</v>
      </c>
      <c r="J324" s="12" t="s">
        <v>4966</v>
      </c>
      <c r="K324" s="12" t="s">
        <v>4966</v>
      </c>
      <c r="L324" s="12" t="s">
        <v>4966</v>
      </c>
      <c r="M324" s="12" t="s">
        <v>4966</v>
      </c>
      <c r="N324" s="12" t="s">
        <v>4966</v>
      </c>
      <c r="O324" s="12" t="s">
        <v>4966</v>
      </c>
      <c r="P324" s="12" t="s">
        <v>4966</v>
      </c>
      <c r="Q324" s="12" t="s">
        <v>4966</v>
      </c>
      <c r="R324" s="12" t="s">
        <v>4966</v>
      </c>
      <c r="S324" s="12" t="s">
        <v>4966</v>
      </c>
      <c r="T324" s="12" t="s">
        <v>4966</v>
      </c>
      <c r="U324" s="12" t="s">
        <v>4966</v>
      </c>
      <c r="V324" s="12" t="s">
        <v>4966</v>
      </c>
      <c r="W324" s="12" t="s">
        <v>4966</v>
      </c>
      <c r="X324" s="12" t="s">
        <v>4966</v>
      </c>
      <c r="Y324" s="12" t="s">
        <v>4966</v>
      </c>
      <c r="Z324" s="12" t="s">
        <v>4966</v>
      </c>
      <c r="AA324" s="12" t="s">
        <v>4966</v>
      </c>
      <c r="AB324" s="12" t="s">
        <v>4966</v>
      </c>
      <c r="AC324" s="12" t="s">
        <v>4966</v>
      </c>
      <c r="AD324" s="12" t="s">
        <v>4966</v>
      </c>
      <c r="AE324" s="12" t="s">
        <v>4966</v>
      </c>
      <c r="AF324" s="12" t="s">
        <v>4966</v>
      </c>
      <c r="AG324" s="12" t="s">
        <v>4966</v>
      </c>
      <c r="AH324" s="12" t="s">
        <v>4966</v>
      </c>
      <c r="AI324" s="12" t="s">
        <v>4966</v>
      </c>
      <c r="AJ324" s="12" t="s">
        <v>4966</v>
      </c>
      <c r="AK324" s="12" t="s">
        <v>4966</v>
      </c>
      <c r="AL324" s="12" t="s">
        <v>4966</v>
      </c>
      <c r="AM324" s="12" t="s">
        <v>4966</v>
      </c>
      <c r="AN324" s="12" t="s">
        <v>4966</v>
      </c>
      <c r="AO324" s="12" t="s">
        <v>4966</v>
      </c>
      <c r="AP324" s="12" t="s">
        <v>4966</v>
      </c>
      <c r="AQ324" s="12" t="s">
        <v>4966</v>
      </c>
      <c r="AR324" s="12" t="s">
        <v>4966</v>
      </c>
      <c r="AS324" s="12" t="s">
        <v>4966</v>
      </c>
      <c r="AT324" s="12" t="s">
        <v>4966</v>
      </c>
      <c r="AU324" s="12" t="s">
        <v>4966</v>
      </c>
      <c r="AV324" s="12" t="s">
        <v>4966</v>
      </c>
      <c r="AW324" s="12" t="s">
        <v>4966</v>
      </c>
      <c r="AX324" s="12" t="s">
        <v>4966</v>
      </c>
      <c r="AY324" s="12" t="s">
        <v>4966</v>
      </c>
      <c r="AZ324" s="12" t="s">
        <v>4966</v>
      </c>
      <c r="BA324" s="12" t="s">
        <v>4966</v>
      </c>
      <c r="BB324" s="12" t="s">
        <v>4966</v>
      </c>
      <c r="BC324" s="12" t="s">
        <v>4966</v>
      </c>
      <c r="BD324" s="12" t="s">
        <v>4966</v>
      </c>
    </row>
    <row r="325" spans="1:56" x14ac:dyDescent="0.15">
      <c r="A325" s="3"/>
      <c r="B325" s="3"/>
      <c r="C325" s="9" t="s">
        <v>1079</v>
      </c>
      <c r="D325" s="9" t="s">
        <v>1080</v>
      </c>
      <c r="E325" s="10" t="s">
        <v>537</v>
      </c>
      <c r="F325" s="9" t="s">
        <v>1081</v>
      </c>
      <c r="G325" s="10">
        <v>465.4</v>
      </c>
      <c r="H325" s="11" t="s">
        <v>133</v>
      </c>
      <c r="I325" s="12" t="s">
        <v>4966</v>
      </c>
      <c r="J325" s="12" t="s">
        <v>4966</v>
      </c>
      <c r="K325" s="12" t="s">
        <v>4966</v>
      </c>
      <c r="L325" s="12" t="s">
        <v>4966</v>
      </c>
      <c r="M325" s="12" t="s">
        <v>4966</v>
      </c>
      <c r="N325" s="12" t="s">
        <v>4966</v>
      </c>
      <c r="O325" s="12" t="s">
        <v>4966</v>
      </c>
      <c r="P325" s="12" t="s">
        <v>4966</v>
      </c>
      <c r="Q325" s="12" t="s">
        <v>4966</v>
      </c>
      <c r="R325" s="12" t="s">
        <v>4966</v>
      </c>
      <c r="S325" s="12" t="s">
        <v>4966</v>
      </c>
      <c r="T325" s="12" t="s">
        <v>4966</v>
      </c>
      <c r="U325" s="12" t="s">
        <v>4966</v>
      </c>
      <c r="V325" s="12" t="s">
        <v>4966</v>
      </c>
      <c r="W325" s="12" t="s">
        <v>4966</v>
      </c>
      <c r="X325" s="12" t="s">
        <v>4966</v>
      </c>
      <c r="Y325" s="12" t="s">
        <v>4966</v>
      </c>
      <c r="Z325" s="12" t="s">
        <v>4966</v>
      </c>
      <c r="AA325" s="12" t="s">
        <v>4966</v>
      </c>
      <c r="AB325" s="12" t="s">
        <v>4966</v>
      </c>
      <c r="AC325" s="12" t="s">
        <v>4966</v>
      </c>
      <c r="AD325" s="12" t="s">
        <v>4966</v>
      </c>
      <c r="AE325" s="12" t="s">
        <v>4966</v>
      </c>
      <c r="AF325" s="12" t="s">
        <v>4966</v>
      </c>
      <c r="AG325" s="12" t="s">
        <v>4966</v>
      </c>
      <c r="AH325" s="12" t="s">
        <v>4966</v>
      </c>
      <c r="AI325" s="12" t="s">
        <v>4966</v>
      </c>
      <c r="AJ325" s="12" t="s">
        <v>4966</v>
      </c>
      <c r="AK325" s="12" t="s">
        <v>4966</v>
      </c>
      <c r="AL325" s="12" t="s">
        <v>4966</v>
      </c>
      <c r="AM325" s="12" t="s">
        <v>4966</v>
      </c>
      <c r="AN325" s="12" t="s">
        <v>4966</v>
      </c>
      <c r="AO325" s="12" t="s">
        <v>4966</v>
      </c>
      <c r="AP325" s="12" t="s">
        <v>4966</v>
      </c>
      <c r="AQ325" s="12" t="s">
        <v>4966</v>
      </c>
      <c r="AR325" s="12" t="s">
        <v>4966</v>
      </c>
      <c r="AS325" s="12" t="s">
        <v>4966</v>
      </c>
      <c r="AT325" s="12" t="s">
        <v>4966</v>
      </c>
      <c r="AU325" s="12" t="s">
        <v>4966</v>
      </c>
      <c r="AV325" s="12" t="s">
        <v>4966</v>
      </c>
      <c r="AW325" s="12" t="s">
        <v>4966</v>
      </c>
      <c r="AX325" s="12" t="s">
        <v>4966</v>
      </c>
      <c r="AY325" s="12" t="s">
        <v>4966</v>
      </c>
      <c r="AZ325" s="12" t="s">
        <v>4966</v>
      </c>
      <c r="BA325" s="12" t="s">
        <v>4966</v>
      </c>
      <c r="BB325" s="12" t="s">
        <v>4966</v>
      </c>
      <c r="BC325" s="12" t="s">
        <v>4966</v>
      </c>
      <c r="BD325" s="12" t="s">
        <v>4966</v>
      </c>
    </row>
    <row r="326" spans="1:56" x14ac:dyDescent="0.15">
      <c r="A326" s="3"/>
      <c r="B326" s="3"/>
      <c r="C326" s="4" t="s">
        <v>1082</v>
      </c>
      <c r="D326" s="4" t="s">
        <v>1083</v>
      </c>
      <c r="E326" s="5" t="s">
        <v>537</v>
      </c>
      <c r="F326" s="4" t="s">
        <v>1084</v>
      </c>
      <c r="G326" s="5">
        <v>439.9</v>
      </c>
      <c r="H326" s="6" t="s">
        <v>133</v>
      </c>
      <c r="I326" s="8" t="s">
        <v>4966</v>
      </c>
      <c r="J326" s="8" t="s">
        <v>4966</v>
      </c>
      <c r="K326" s="8" t="s">
        <v>4966</v>
      </c>
      <c r="L326" s="8" t="s">
        <v>4966</v>
      </c>
      <c r="M326" s="8" t="s">
        <v>4966</v>
      </c>
      <c r="N326" s="8" t="s">
        <v>4966</v>
      </c>
      <c r="O326" s="8" t="s">
        <v>4966</v>
      </c>
      <c r="P326" s="8" t="s">
        <v>4966</v>
      </c>
      <c r="Q326" s="8" t="s">
        <v>4966</v>
      </c>
      <c r="R326" s="8" t="s">
        <v>4966</v>
      </c>
      <c r="S326" s="8" t="s">
        <v>4966</v>
      </c>
      <c r="T326" s="8" t="s">
        <v>4966</v>
      </c>
      <c r="U326" s="8" t="s">
        <v>4966</v>
      </c>
      <c r="V326" s="8" t="s">
        <v>4966</v>
      </c>
      <c r="W326" s="8" t="s">
        <v>4966</v>
      </c>
      <c r="X326" s="8" t="s">
        <v>4966</v>
      </c>
      <c r="Y326" s="8" t="s">
        <v>4966</v>
      </c>
      <c r="Z326" s="8" t="s">
        <v>4966</v>
      </c>
      <c r="AA326" s="8" t="s">
        <v>4966</v>
      </c>
      <c r="AB326" s="8" t="s">
        <v>4966</v>
      </c>
      <c r="AC326" s="8" t="s">
        <v>4966</v>
      </c>
      <c r="AD326" s="8" t="s">
        <v>4966</v>
      </c>
      <c r="AE326" s="8" t="s">
        <v>4966</v>
      </c>
      <c r="AF326" s="8" t="s">
        <v>4966</v>
      </c>
      <c r="AG326" s="8" t="s">
        <v>4966</v>
      </c>
      <c r="AH326" s="8" t="s">
        <v>4966</v>
      </c>
      <c r="AI326" s="8" t="s">
        <v>4966</v>
      </c>
      <c r="AJ326" s="8" t="s">
        <v>4966</v>
      </c>
      <c r="AK326" s="8" t="s">
        <v>4966</v>
      </c>
      <c r="AL326" s="8" t="s">
        <v>4966</v>
      </c>
      <c r="AM326" s="8" t="s">
        <v>4966</v>
      </c>
      <c r="AN326" s="8" t="s">
        <v>4966</v>
      </c>
      <c r="AO326" s="8" t="s">
        <v>4966</v>
      </c>
      <c r="AP326" s="8" t="s">
        <v>4966</v>
      </c>
      <c r="AQ326" s="8" t="s">
        <v>4966</v>
      </c>
      <c r="AR326" s="8" t="s">
        <v>4966</v>
      </c>
      <c r="AS326" s="8" t="s">
        <v>4966</v>
      </c>
      <c r="AT326" s="8" t="s">
        <v>4966</v>
      </c>
      <c r="AU326" s="8" t="s">
        <v>4966</v>
      </c>
      <c r="AV326" s="8" t="s">
        <v>4966</v>
      </c>
      <c r="AW326" s="8" t="s">
        <v>4966</v>
      </c>
      <c r="AX326" s="8" t="s">
        <v>4966</v>
      </c>
      <c r="AY326" s="8" t="s">
        <v>4966</v>
      </c>
      <c r="AZ326" s="8" t="s">
        <v>4966</v>
      </c>
      <c r="BA326" s="8" t="s">
        <v>4966</v>
      </c>
      <c r="BB326" s="8" t="s">
        <v>4966</v>
      </c>
      <c r="BC326" s="8" t="s">
        <v>4966</v>
      </c>
      <c r="BD326" s="8" t="s">
        <v>4966</v>
      </c>
    </row>
    <row r="327" spans="1:56" x14ac:dyDescent="0.15">
      <c r="A327" s="21" t="s">
        <v>1085</v>
      </c>
      <c r="B327" s="21" t="s">
        <v>1086</v>
      </c>
      <c r="C327" s="21" t="s">
        <v>1087</v>
      </c>
      <c r="D327" s="21" t="s">
        <v>1088</v>
      </c>
      <c r="E327" s="22" t="s">
        <v>261</v>
      </c>
      <c r="F327" s="21" t="s">
        <v>1089</v>
      </c>
      <c r="G327" s="22">
        <v>86.6</v>
      </c>
      <c r="H327" s="23" t="s">
        <v>108</v>
      </c>
      <c r="I327" s="24">
        <v>1721883.274</v>
      </c>
      <c r="J327" s="25">
        <v>109262.5</v>
      </c>
      <c r="K327" s="25">
        <v>17616.5</v>
      </c>
      <c r="L327" s="25">
        <v>24237</v>
      </c>
      <c r="M327" s="25">
        <v>54586.75</v>
      </c>
      <c r="N327" s="25">
        <v>12066</v>
      </c>
      <c r="O327" s="25">
        <v>16929</v>
      </c>
      <c r="P327" s="25">
        <v>22626.75</v>
      </c>
      <c r="Q327" s="25">
        <v>45031.5</v>
      </c>
      <c r="R327" s="25">
        <v>17068.5</v>
      </c>
      <c r="S327" s="25">
        <v>22849</v>
      </c>
      <c r="T327" s="25">
        <v>58526</v>
      </c>
      <c r="U327" s="25">
        <v>65140.5</v>
      </c>
      <c r="V327" s="25">
        <v>186893</v>
      </c>
      <c r="W327" s="25">
        <v>81947.5</v>
      </c>
      <c r="X327" s="25">
        <v>20217.5</v>
      </c>
      <c r="Y327" s="25">
        <v>21601.25</v>
      </c>
      <c r="Z327" s="25">
        <v>11839.75</v>
      </c>
      <c r="AA327" s="25">
        <v>7996.25</v>
      </c>
      <c r="AB327" s="25">
        <v>5400</v>
      </c>
      <c r="AC327" s="25">
        <v>22456.25</v>
      </c>
      <c r="AD327" s="25">
        <v>33472.25</v>
      </c>
      <c r="AE327" s="25">
        <v>44483.5</v>
      </c>
      <c r="AF327" s="25">
        <v>142029</v>
      </c>
      <c r="AG327" s="25">
        <v>27621</v>
      </c>
      <c r="AH327" s="25">
        <v>19285.25</v>
      </c>
      <c r="AI327" s="25">
        <v>31684.875</v>
      </c>
      <c r="AJ327" s="25">
        <v>109640.5</v>
      </c>
      <c r="AK327" s="25">
        <v>57817</v>
      </c>
      <c r="AL327" s="25">
        <v>10206.875</v>
      </c>
      <c r="AM327" s="25">
        <v>20686.625</v>
      </c>
      <c r="AN327" s="25">
        <v>9367.5</v>
      </c>
      <c r="AO327" s="25">
        <v>14668</v>
      </c>
      <c r="AP327" s="25">
        <v>36552.75</v>
      </c>
      <c r="AQ327" s="25">
        <v>67462.725000000006</v>
      </c>
      <c r="AR327" s="25">
        <v>25729.5</v>
      </c>
      <c r="AS327" s="25">
        <v>15869.92</v>
      </c>
      <c r="AT327" s="25">
        <v>17632.5</v>
      </c>
      <c r="AU327" s="25">
        <v>27247.249</v>
      </c>
      <c r="AV327" s="25">
        <v>4088.5</v>
      </c>
      <c r="AW327" s="25">
        <v>90545</v>
      </c>
      <c r="AX327" s="25">
        <v>9000.43</v>
      </c>
      <c r="AY327" s="25">
        <v>21900</v>
      </c>
      <c r="AZ327" s="25">
        <v>9766</v>
      </c>
      <c r="BA327" s="25">
        <v>13491</v>
      </c>
      <c r="BB327" s="25">
        <v>6082.2</v>
      </c>
      <c r="BC327" s="25">
        <v>25761.625</v>
      </c>
      <c r="BD327" s="25">
        <v>5500</v>
      </c>
    </row>
    <row r="328" spans="1:56" x14ac:dyDescent="0.15">
      <c r="A328" s="3"/>
      <c r="B328" s="3"/>
      <c r="C328" s="4" t="s">
        <v>1090</v>
      </c>
      <c r="D328" s="4" t="s">
        <v>1091</v>
      </c>
      <c r="E328" s="5" t="s">
        <v>261</v>
      </c>
      <c r="F328" s="4" t="s">
        <v>1092</v>
      </c>
      <c r="G328" s="5">
        <v>119.4</v>
      </c>
      <c r="H328" s="6" t="s">
        <v>108</v>
      </c>
      <c r="I328" s="7">
        <v>102979.95</v>
      </c>
      <c r="J328" s="8">
        <v>10805</v>
      </c>
      <c r="K328" s="8" t="s">
        <v>4966</v>
      </c>
      <c r="L328" s="8">
        <v>3873.5</v>
      </c>
      <c r="M328" s="8">
        <v>3862</v>
      </c>
      <c r="N328" s="8">
        <v>1506</v>
      </c>
      <c r="O328" s="8" t="s">
        <v>4966</v>
      </c>
      <c r="P328" s="8">
        <v>3353</v>
      </c>
      <c r="Q328" s="8">
        <v>3806.5</v>
      </c>
      <c r="R328" s="8">
        <v>1187</v>
      </c>
      <c r="S328" s="8">
        <v>2310</v>
      </c>
      <c r="T328" s="8">
        <v>6152.25</v>
      </c>
      <c r="U328" s="8">
        <v>5400</v>
      </c>
      <c r="V328" s="8">
        <v>9357.5</v>
      </c>
      <c r="W328" s="8">
        <v>4495</v>
      </c>
      <c r="X328" s="8" t="s">
        <v>4966</v>
      </c>
      <c r="Y328" s="8" t="s">
        <v>4966</v>
      </c>
      <c r="Z328" s="8">
        <v>1369.5</v>
      </c>
      <c r="AA328" s="8" t="s">
        <v>4966</v>
      </c>
      <c r="AB328" s="8" t="s">
        <v>4966</v>
      </c>
      <c r="AC328" s="8">
        <v>2425</v>
      </c>
      <c r="AD328" s="8">
        <v>2097.5</v>
      </c>
      <c r="AE328" s="8">
        <v>2697.875</v>
      </c>
      <c r="AF328" s="8">
        <v>7283.5</v>
      </c>
      <c r="AG328" s="8">
        <v>1657</v>
      </c>
      <c r="AH328" s="8" t="s">
        <v>4966</v>
      </c>
      <c r="AI328" s="8">
        <v>5566</v>
      </c>
      <c r="AJ328" s="8">
        <v>2663.25</v>
      </c>
      <c r="AK328" s="8">
        <v>1881</v>
      </c>
      <c r="AL328" s="8" t="s">
        <v>4966</v>
      </c>
      <c r="AM328" s="8" t="s">
        <v>4966</v>
      </c>
      <c r="AN328" s="8" t="s">
        <v>4966</v>
      </c>
      <c r="AO328" s="8" t="s">
        <v>4966</v>
      </c>
      <c r="AP328" s="8" t="s">
        <v>4966</v>
      </c>
      <c r="AQ328" s="8">
        <v>1550.625</v>
      </c>
      <c r="AR328" s="8">
        <v>1996</v>
      </c>
      <c r="AS328" s="8" t="s">
        <v>4966</v>
      </c>
      <c r="AT328" s="8">
        <v>1769.75</v>
      </c>
      <c r="AU328" s="8" t="s">
        <v>4966</v>
      </c>
      <c r="AV328" s="8" t="s">
        <v>4966</v>
      </c>
      <c r="AW328" s="8">
        <v>2542</v>
      </c>
      <c r="AX328" s="8" t="s">
        <v>4966</v>
      </c>
      <c r="AY328" s="8" t="s">
        <v>4966</v>
      </c>
      <c r="AZ328" s="8" t="s">
        <v>4966</v>
      </c>
      <c r="BA328" s="8" t="s">
        <v>4966</v>
      </c>
      <c r="BB328" s="8" t="s">
        <v>4966</v>
      </c>
      <c r="BC328" s="8">
        <v>1778</v>
      </c>
      <c r="BD328" s="8" t="s">
        <v>4966</v>
      </c>
    </row>
    <row r="329" spans="1:56" x14ac:dyDescent="0.15">
      <c r="A329" s="26" t="s">
        <v>1093</v>
      </c>
      <c r="B329" s="26" t="s">
        <v>1094</v>
      </c>
      <c r="C329" s="26" t="s">
        <v>1095</v>
      </c>
      <c r="D329" s="26" t="s">
        <v>1096</v>
      </c>
      <c r="E329" s="27" t="s">
        <v>155</v>
      </c>
      <c r="F329" s="26" t="s">
        <v>1097</v>
      </c>
      <c r="G329" s="27">
        <v>1073.4000000000001</v>
      </c>
      <c r="H329" s="28" t="s">
        <v>108</v>
      </c>
      <c r="I329" s="29">
        <v>2437</v>
      </c>
      <c r="J329" s="30" t="s">
        <v>4966</v>
      </c>
      <c r="K329" s="30" t="s">
        <v>4966</v>
      </c>
      <c r="L329" s="30" t="s">
        <v>4966</v>
      </c>
      <c r="M329" s="30" t="s">
        <v>4966</v>
      </c>
      <c r="N329" s="30" t="s">
        <v>4966</v>
      </c>
      <c r="O329" s="30" t="s">
        <v>4966</v>
      </c>
      <c r="P329" s="30" t="s">
        <v>4966</v>
      </c>
      <c r="Q329" s="30" t="s">
        <v>4966</v>
      </c>
      <c r="R329" s="30" t="s">
        <v>4966</v>
      </c>
      <c r="S329" s="30" t="s">
        <v>4966</v>
      </c>
      <c r="T329" s="30" t="s">
        <v>4966</v>
      </c>
      <c r="U329" s="30" t="s">
        <v>4966</v>
      </c>
      <c r="V329" s="30" t="s">
        <v>4966</v>
      </c>
      <c r="W329" s="30" t="s">
        <v>4966</v>
      </c>
      <c r="X329" s="30" t="s">
        <v>4966</v>
      </c>
      <c r="Y329" s="30" t="s">
        <v>4966</v>
      </c>
      <c r="Z329" s="30" t="s">
        <v>4966</v>
      </c>
      <c r="AA329" s="30" t="s">
        <v>4966</v>
      </c>
      <c r="AB329" s="30" t="s">
        <v>4966</v>
      </c>
      <c r="AC329" s="30" t="s">
        <v>4966</v>
      </c>
      <c r="AD329" s="30" t="s">
        <v>4966</v>
      </c>
      <c r="AE329" s="30" t="s">
        <v>4966</v>
      </c>
      <c r="AF329" s="30" t="s">
        <v>4966</v>
      </c>
      <c r="AG329" s="30" t="s">
        <v>4966</v>
      </c>
      <c r="AH329" s="30" t="s">
        <v>4966</v>
      </c>
      <c r="AI329" s="30" t="s">
        <v>4966</v>
      </c>
      <c r="AJ329" s="30" t="s">
        <v>4966</v>
      </c>
      <c r="AK329" s="30" t="s">
        <v>4966</v>
      </c>
      <c r="AL329" s="30" t="s">
        <v>4966</v>
      </c>
      <c r="AM329" s="30" t="s">
        <v>4966</v>
      </c>
      <c r="AN329" s="30" t="s">
        <v>4966</v>
      </c>
      <c r="AO329" s="30" t="s">
        <v>4966</v>
      </c>
      <c r="AP329" s="30" t="s">
        <v>4966</v>
      </c>
      <c r="AQ329" s="30" t="s">
        <v>4966</v>
      </c>
      <c r="AR329" s="30" t="s">
        <v>4966</v>
      </c>
      <c r="AS329" s="30" t="s">
        <v>4966</v>
      </c>
      <c r="AT329" s="30" t="s">
        <v>4966</v>
      </c>
      <c r="AU329" s="30" t="s">
        <v>4966</v>
      </c>
      <c r="AV329" s="30" t="s">
        <v>4966</v>
      </c>
      <c r="AW329" s="30" t="s">
        <v>4966</v>
      </c>
      <c r="AX329" s="30" t="s">
        <v>4966</v>
      </c>
      <c r="AY329" s="30" t="s">
        <v>4966</v>
      </c>
      <c r="AZ329" s="30" t="s">
        <v>4966</v>
      </c>
      <c r="BA329" s="30" t="s">
        <v>4966</v>
      </c>
      <c r="BB329" s="30" t="s">
        <v>4966</v>
      </c>
      <c r="BC329" s="30" t="s">
        <v>4966</v>
      </c>
      <c r="BD329" s="30" t="s">
        <v>4966</v>
      </c>
    </row>
    <row r="330" spans="1:56" x14ac:dyDescent="0.15">
      <c r="A330" s="4" t="s">
        <v>1098</v>
      </c>
      <c r="B330" s="4" t="s">
        <v>1099</v>
      </c>
      <c r="C330" s="4" t="s">
        <v>1100</v>
      </c>
      <c r="D330" s="4" t="s">
        <v>1101</v>
      </c>
      <c r="E330" s="5" t="s">
        <v>261</v>
      </c>
      <c r="F330" s="4" t="s">
        <v>1102</v>
      </c>
      <c r="G330" s="5">
        <v>73.3</v>
      </c>
      <c r="H330" s="6" t="s">
        <v>108</v>
      </c>
      <c r="I330" s="7">
        <v>3509977.3020000001</v>
      </c>
      <c r="J330" s="8">
        <v>344763.5</v>
      </c>
      <c r="K330" s="8">
        <v>19967</v>
      </c>
      <c r="L330" s="8">
        <v>21180.5</v>
      </c>
      <c r="M330" s="8">
        <v>82944.5</v>
      </c>
      <c r="N330" s="8">
        <v>43583.5</v>
      </c>
      <c r="O330" s="8">
        <v>40774</v>
      </c>
      <c r="P330" s="8">
        <v>89010</v>
      </c>
      <c r="Q330" s="8">
        <v>81874</v>
      </c>
      <c r="R330" s="8">
        <v>30826</v>
      </c>
      <c r="S330" s="8">
        <v>42405.125</v>
      </c>
      <c r="T330" s="8">
        <v>141206.75</v>
      </c>
      <c r="U330" s="8">
        <v>121888</v>
      </c>
      <c r="V330" s="8">
        <v>271534.5</v>
      </c>
      <c r="W330" s="8">
        <v>110646.012</v>
      </c>
      <c r="X330" s="8">
        <v>47806.5</v>
      </c>
      <c r="Y330" s="8">
        <v>21261</v>
      </c>
      <c r="Z330" s="8">
        <v>56123</v>
      </c>
      <c r="AA330" s="8">
        <v>22903</v>
      </c>
      <c r="AB330" s="8">
        <v>26095</v>
      </c>
      <c r="AC330" s="8">
        <v>48456</v>
      </c>
      <c r="AD330" s="8">
        <v>105435</v>
      </c>
      <c r="AE330" s="8">
        <v>71360.75</v>
      </c>
      <c r="AF330" s="8">
        <v>201728.5</v>
      </c>
      <c r="AG330" s="8">
        <v>34264</v>
      </c>
      <c r="AH330" s="8">
        <v>32919</v>
      </c>
      <c r="AI330" s="8">
        <v>113606</v>
      </c>
      <c r="AJ330" s="8">
        <v>235241.16200000001</v>
      </c>
      <c r="AK330" s="8">
        <v>128686.5</v>
      </c>
      <c r="AL330" s="8">
        <v>30498.5</v>
      </c>
      <c r="AM330" s="8">
        <v>19414</v>
      </c>
      <c r="AN330" s="8">
        <v>12252.5</v>
      </c>
      <c r="AO330" s="8">
        <v>27654</v>
      </c>
      <c r="AP330" s="8">
        <v>53521.5</v>
      </c>
      <c r="AQ330" s="8">
        <v>129320.5</v>
      </c>
      <c r="AR330" s="8">
        <v>51221.5</v>
      </c>
      <c r="AS330" s="8">
        <v>69657.5</v>
      </c>
      <c r="AT330" s="8">
        <v>53143</v>
      </c>
      <c r="AU330" s="8">
        <v>90639.502999999997</v>
      </c>
      <c r="AV330" s="8">
        <v>12391</v>
      </c>
      <c r="AW330" s="8">
        <v>138319.5</v>
      </c>
      <c r="AX330" s="8">
        <v>19971.5</v>
      </c>
      <c r="AY330" s="8">
        <v>51880</v>
      </c>
      <c r="AZ330" s="8">
        <v>43905.5</v>
      </c>
      <c r="BA330" s="8">
        <v>49195</v>
      </c>
      <c r="BB330" s="8">
        <v>16472</v>
      </c>
      <c r="BC330" s="8">
        <v>43514.5</v>
      </c>
      <c r="BD330" s="8">
        <v>8517</v>
      </c>
    </row>
    <row r="331" spans="1:56" x14ac:dyDescent="0.15">
      <c r="A331" s="3"/>
      <c r="B331" s="3"/>
      <c r="C331" s="9" t="s">
        <v>1106</v>
      </c>
      <c r="D331" s="9" t="s">
        <v>1107</v>
      </c>
      <c r="E331" s="10" t="s">
        <v>261</v>
      </c>
      <c r="F331" s="9" t="s">
        <v>1108</v>
      </c>
      <c r="G331" s="10">
        <v>36.299999999999997</v>
      </c>
      <c r="H331" s="11" t="s">
        <v>133</v>
      </c>
      <c r="I331" s="13">
        <v>1679488.25</v>
      </c>
      <c r="J331" s="12">
        <v>143915.5</v>
      </c>
      <c r="K331" s="12">
        <v>2360</v>
      </c>
      <c r="L331" s="12">
        <v>25623</v>
      </c>
      <c r="M331" s="12">
        <v>25979</v>
      </c>
      <c r="N331" s="12">
        <v>21601</v>
      </c>
      <c r="O331" s="12">
        <v>22282.5</v>
      </c>
      <c r="P331" s="12">
        <v>20011</v>
      </c>
      <c r="Q331" s="12">
        <v>23621.5</v>
      </c>
      <c r="R331" s="12">
        <v>9656</v>
      </c>
      <c r="S331" s="12">
        <v>19223</v>
      </c>
      <c r="T331" s="12">
        <v>36256</v>
      </c>
      <c r="U331" s="12">
        <v>42890</v>
      </c>
      <c r="V331" s="12">
        <v>153393.25</v>
      </c>
      <c r="W331" s="12">
        <v>85997</v>
      </c>
      <c r="X331" s="12">
        <v>1320</v>
      </c>
      <c r="Y331" s="12">
        <v>36941</v>
      </c>
      <c r="Z331" s="12">
        <v>44341.5</v>
      </c>
      <c r="AA331" s="12">
        <v>59095</v>
      </c>
      <c r="AB331" s="12">
        <v>8316</v>
      </c>
      <c r="AC331" s="12">
        <v>34472</v>
      </c>
      <c r="AD331" s="12">
        <v>37338</v>
      </c>
      <c r="AE331" s="12">
        <v>18894</v>
      </c>
      <c r="AF331" s="12">
        <v>113874</v>
      </c>
      <c r="AG331" s="12">
        <v>25760</v>
      </c>
      <c r="AH331" s="12">
        <v>20665.5</v>
      </c>
      <c r="AI331" s="12">
        <v>40878</v>
      </c>
      <c r="AJ331" s="12">
        <v>115810</v>
      </c>
      <c r="AK331" s="12">
        <v>56078</v>
      </c>
      <c r="AL331" s="12">
        <v>11757</v>
      </c>
      <c r="AM331" s="12">
        <v>8104</v>
      </c>
      <c r="AN331" s="12">
        <v>2051</v>
      </c>
      <c r="AO331" s="12">
        <v>9310</v>
      </c>
      <c r="AP331" s="12">
        <v>29875</v>
      </c>
      <c r="AQ331" s="12">
        <v>38792.5</v>
      </c>
      <c r="AR331" s="12">
        <v>12099.5</v>
      </c>
      <c r="AS331" s="12">
        <v>7968.5</v>
      </c>
      <c r="AT331" s="12">
        <v>34596</v>
      </c>
      <c r="AU331" s="12">
        <v>19877.5</v>
      </c>
      <c r="AV331" s="12">
        <v>24361.5</v>
      </c>
      <c r="AW331" s="12">
        <v>76545.5</v>
      </c>
      <c r="AX331" s="12">
        <v>14883</v>
      </c>
      <c r="AY331" s="12">
        <v>38047</v>
      </c>
      <c r="AZ331" s="12">
        <v>14347</v>
      </c>
      <c r="BA331" s="12">
        <v>29120</v>
      </c>
      <c r="BB331" s="12">
        <v>5319.5</v>
      </c>
      <c r="BC331" s="12">
        <v>33454</v>
      </c>
      <c r="BD331" s="12">
        <v>22388</v>
      </c>
    </row>
    <row r="332" spans="1:56" x14ac:dyDescent="0.15">
      <c r="A332" s="3"/>
      <c r="B332" s="3"/>
      <c r="C332" s="9" t="s">
        <v>1103</v>
      </c>
      <c r="D332" s="9" t="s">
        <v>1104</v>
      </c>
      <c r="E332" s="10" t="s">
        <v>261</v>
      </c>
      <c r="F332" s="9" t="s">
        <v>1105</v>
      </c>
      <c r="G332" s="10">
        <v>78.400000000000006</v>
      </c>
      <c r="H332" s="11" t="s">
        <v>108</v>
      </c>
      <c r="I332" s="13">
        <v>1173229.0009999999</v>
      </c>
      <c r="J332" s="12">
        <v>65654</v>
      </c>
      <c r="K332" s="12">
        <v>15868</v>
      </c>
      <c r="L332" s="12">
        <v>17269</v>
      </c>
      <c r="M332" s="12">
        <v>19630</v>
      </c>
      <c r="N332" s="12">
        <v>10408</v>
      </c>
      <c r="O332" s="12">
        <v>11961</v>
      </c>
      <c r="P332" s="12">
        <v>22424</v>
      </c>
      <c r="Q332" s="12">
        <v>24856</v>
      </c>
      <c r="R332" s="12">
        <v>23156</v>
      </c>
      <c r="S332" s="12">
        <v>13941</v>
      </c>
      <c r="T332" s="12">
        <v>51657</v>
      </c>
      <c r="U332" s="12">
        <v>53260</v>
      </c>
      <c r="V332" s="12">
        <v>72438</v>
      </c>
      <c r="W332" s="12">
        <v>37136.001000000004</v>
      </c>
      <c r="X332" s="12">
        <v>11983</v>
      </c>
      <c r="Y332" s="12">
        <v>12026</v>
      </c>
      <c r="Z332" s="12">
        <v>17695</v>
      </c>
      <c r="AA332" s="12">
        <v>9243</v>
      </c>
      <c r="AB332" s="12">
        <v>7313</v>
      </c>
      <c r="AC332" s="12">
        <v>25814</v>
      </c>
      <c r="AD332" s="12">
        <v>31833</v>
      </c>
      <c r="AE332" s="12">
        <v>9803</v>
      </c>
      <c r="AF332" s="12">
        <v>34289</v>
      </c>
      <c r="AG332" s="12">
        <v>23659.5</v>
      </c>
      <c r="AH332" s="12">
        <v>8145</v>
      </c>
      <c r="AI332" s="12">
        <v>15313</v>
      </c>
      <c r="AJ332" s="12">
        <v>78723</v>
      </c>
      <c r="AK332" s="12">
        <v>22534</v>
      </c>
      <c r="AL332" s="12">
        <v>23507</v>
      </c>
      <c r="AM332" s="12">
        <v>12749</v>
      </c>
      <c r="AN332" s="12">
        <v>7588</v>
      </c>
      <c r="AO332" s="12">
        <v>8888</v>
      </c>
      <c r="AP332" s="12">
        <v>16977</v>
      </c>
      <c r="AQ332" s="12">
        <v>21465</v>
      </c>
      <c r="AR332" s="12">
        <v>20045</v>
      </c>
      <c r="AS332" s="12">
        <v>19381</v>
      </c>
      <c r="AT332" s="12">
        <v>10606</v>
      </c>
      <c r="AU332" s="12">
        <v>21250</v>
      </c>
      <c r="AV332" s="12">
        <v>23427</v>
      </c>
      <c r="AW332" s="12">
        <v>51945</v>
      </c>
      <c r="AX332" s="12">
        <v>7871</v>
      </c>
      <c r="AY332" s="12">
        <v>45550</v>
      </c>
      <c r="AZ332" s="12">
        <v>36698</v>
      </c>
      <c r="BA332" s="12">
        <v>37811</v>
      </c>
      <c r="BB332" s="12">
        <v>23928</v>
      </c>
      <c r="BC332" s="12">
        <v>30836</v>
      </c>
      <c r="BD332" s="12">
        <v>4675.5</v>
      </c>
    </row>
    <row r="333" spans="1:56" x14ac:dyDescent="0.15">
      <c r="A333" s="3"/>
      <c r="B333" s="3"/>
      <c r="C333" s="9" t="s">
        <v>1115</v>
      </c>
      <c r="D333" s="9" t="s">
        <v>1116</v>
      </c>
      <c r="E333" s="10" t="s">
        <v>261</v>
      </c>
      <c r="F333" s="9" t="s">
        <v>1117</v>
      </c>
      <c r="G333" s="10">
        <v>46.2</v>
      </c>
      <c r="H333" s="11" t="s">
        <v>108</v>
      </c>
      <c r="I333" s="13">
        <v>723211.75</v>
      </c>
      <c r="J333" s="12">
        <v>26381</v>
      </c>
      <c r="K333" s="12">
        <v>3750</v>
      </c>
      <c r="L333" s="12">
        <v>7852</v>
      </c>
      <c r="M333" s="12">
        <v>5580</v>
      </c>
      <c r="N333" s="12">
        <v>11113</v>
      </c>
      <c r="O333" s="12">
        <v>4501.5</v>
      </c>
      <c r="P333" s="12">
        <v>6702</v>
      </c>
      <c r="Q333" s="12">
        <v>17874.5</v>
      </c>
      <c r="R333" s="12">
        <v>19033.5</v>
      </c>
      <c r="S333" s="12">
        <v>7387</v>
      </c>
      <c r="T333" s="12">
        <v>14918</v>
      </c>
      <c r="U333" s="12">
        <v>25210</v>
      </c>
      <c r="V333" s="12">
        <v>36147.5</v>
      </c>
      <c r="W333" s="12">
        <v>20301</v>
      </c>
      <c r="X333" s="12">
        <v>20993</v>
      </c>
      <c r="Y333" s="12">
        <v>4473</v>
      </c>
      <c r="Z333" s="12">
        <v>9528</v>
      </c>
      <c r="AA333" s="12">
        <v>3867</v>
      </c>
      <c r="AB333" s="12">
        <v>9974</v>
      </c>
      <c r="AC333" s="12">
        <v>16079</v>
      </c>
      <c r="AD333" s="12">
        <v>9626</v>
      </c>
      <c r="AE333" s="12">
        <v>11914</v>
      </c>
      <c r="AF333" s="12">
        <v>22234.75</v>
      </c>
      <c r="AG333" s="12">
        <v>6255</v>
      </c>
      <c r="AH333" s="12">
        <v>10397</v>
      </c>
      <c r="AI333" s="12">
        <v>16620</v>
      </c>
      <c r="AJ333" s="12">
        <v>49803</v>
      </c>
      <c r="AK333" s="12">
        <v>16993</v>
      </c>
      <c r="AL333" s="12">
        <v>5992</v>
      </c>
      <c r="AM333" s="12">
        <v>7724</v>
      </c>
      <c r="AN333" s="12" t="s">
        <v>4966</v>
      </c>
      <c r="AO333" s="12" t="s">
        <v>4966</v>
      </c>
      <c r="AP333" s="12">
        <v>12874.5</v>
      </c>
      <c r="AQ333" s="12">
        <v>20048</v>
      </c>
      <c r="AR333" s="12">
        <v>4490</v>
      </c>
      <c r="AS333" s="12">
        <v>9781</v>
      </c>
      <c r="AT333" s="12">
        <v>8700</v>
      </c>
      <c r="AU333" s="12">
        <v>23669</v>
      </c>
      <c r="AV333" s="12">
        <v>4411</v>
      </c>
      <c r="AW333" s="12">
        <v>56541.5</v>
      </c>
      <c r="AX333" s="12">
        <v>24005</v>
      </c>
      <c r="AY333" s="12">
        <v>62299</v>
      </c>
      <c r="AZ333" s="12">
        <v>25336</v>
      </c>
      <c r="BA333" s="12">
        <v>10908</v>
      </c>
      <c r="BB333" s="12">
        <v>9431</v>
      </c>
      <c r="BC333" s="12">
        <v>17130</v>
      </c>
      <c r="BD333" s="12">
        <v>3832</v>
      </c>
    </row>
    <row r="334" spans="1:56" x14ac:dyDescent="0.15">
      <c r="A334" s="3"/>
      <c r="B334" s="3"/>
      <c r="C334" s="9" t="s">
        <v>1121</v>
      </c>
      <c r="D334" s="9" t="s">
        <v>1122</v>
      </c>
      <c r="E334" s="10" t="s">
        <v>261</v>
      </c>
      <c r="F334" s="9" t="s">
        <v>1123</v>
      </c>
      <c r="G334" s="10">
        <v>51.7</v>
      </c>
      <c r="H334" s="11" t="s">
        <v>133</v>
      </c>
      <c r="I334" s="13">
        <v>421008.5</v>
      </c>
      <c r="J334" s="12">
        <v>43321</v>
      </c>
      <c r="K334" s="12">
        <v>4694</v>
      </c>
      <c r="L334" s="12" t="s">
        <v>4966</v>
      </c>
      <c r="M334" s="12">
        <v>8609</v>
      </c>
      <c r="N334" s="12">
        <v>4748</v>
      </c>
      <c r="O334" s="12">
        <v>6110</v>
      </c>
      <c r="P334" s="12">
        <v>13065</v>
      </c>
      <c r="Q334" s="12">
        <v>7929</v>
      </c>
      <c r="R334" s="12">
        <v>3428</v>
      </c>
      <c r="S334" s="12">
        <v>7304</v>
      </c>
      <c r="T334" s="12">
        <v>20764</v>
      </c>
      <c r="U334" s="12">
        <v>10553</v>
      </c>
      <c r="V334" s="12">
        <v>28230</v>
      </c>
      <c r="W334" s="12">
        <v>8679</v>
      </c>
      <c r="X334" s="12">
        <v>5123</v>
      </c>
      <c r="Y334" s="12">
        <v>1865</v>
      </c>
      <c r="Z334" s="12">
        <v>1053</v>
      </c>
      <c r="AA334" s="12">
        <v>3632</v>
      </c>
      <c r="AB334" s="12">
        <v>1386</v>
      </c>
      <c r="AC334" s="12">
        <v>5083</v>
      </c>
      <c r="AD334" s="12">
        <v>9504</v>
      </c>
      <c r="AE334" s="12">
        <v>5674</v>
      </c>
      <c r="AF334" s="12">
        <v>17055.5</v>
      </c>
      <c r="AG334" s="12">
        <v>4293</v>
      </c>
      <c r="AH334" s="12">
        <v>5242</v>
      </c>
      <c r="AI334" s="12">
        <v>15027</v>
      </c>
      <c r="AJ334" s="12">
        <v>45105.5</v>
      </c>
      <c r="AK334" s="12">
        <v>16047.5</v>
      </c>
      <c r="AL334" s="12">
        <v>2877</v>
      </c>
      <c r="AM334" s="12">
        <v>10116</v>
      </c>
      <c r="AN334" s="12" t="s">
        <v>4966</v>
      </c>
      <c r="AO334" s="12">
        <v>4273.5</v>
      </c>
      <c r="AP334" s="12">
        <v>6956</v>
      </c>
      <c r="AQ334" s="12">
        <v>9919</v>
      </c>
      <c r="AR334" s="12">
        <v>1491</v>
      </c>
      <c r="AS334" s="12">
        <v>14700.5</v>
      </c>
      <c r="AT334" s="12">
        <v>5627</v>
      </c>
      <c r="AU334" s="12">
        <v>2918.5</v>
      </c>
      <c r="AV334" s="12">
        <v>7476.5</v>
      </c>
      <c r="AW334" s="12">
        <v>23661</v>
      </c>
      <c r="AX334" s="12">
        <v>2252</v>
      </c>
      <c r="AY334" s="12">
        <v>5257</v>
      </c>
      <c r="AZ334" s="12">
        <v>3195</v>
      </c>
      <c r="BA334" s="12">
        <v>5058</v>
      </c>
      <c r="BB334" s="12">
        <v>1514</v>
      </c>
      <c r="BC334" s="12">
        <v>7632</v>
      </c>
      <c r="BD334" s="12">
        <v>1293</v>
      </c>
    </row>
    <row r="335" spans="1:56" x14ac:dyDescent="0.15">
      <c r="A335" s="3"/>
      <c r="B335" s="3"/>
      <c r="C335" s="9" t="s">
        <v>1109</v>
      </c>
      <c r="D335" s="9" t="s">
        <v>1110</v>
      </c>
      <c r="E335" s="10" t="s">
        <v>261</v>
      </c>
      <c r="F335" s="9" t="s">
        <v>1111</v>
      </c>
      <c r="G335" s="10">
        <v>66.2</v>
      </c>
      <c r="H335" s="11" t="s">
        <v>133</v>
      </c>
      <c r="I335" s="13">
        <v>294181.5</v>
      </c>
      <c r="J335" s="12">
        <v>16073</v>
      </c>
      <c r="K335" s="12">
        <v>5393</v>
      </c>
      <c r="L335" s="12">
        <v>2309</v>
      </c>
      <c r="M335" s="12">
        <v>5450</v>
      </c>
      <c r="N335" s="12">
        <v>2115</v>
      </c>
      <c r="O335" s="12">
        <v>2337</v>
      </c>
      <c r="P335" s="12">
        <v>4037</v>
      </c>
      <c r="Q335" s="12">
        <v>10105</v>
      </c>
      <c r="R335" s="12">
        <v>2062</v>
      </c>
      <c r="S335" s="12">
        <v>3739</v>
      </c>
      <c r="T335" s="12">
        <v>6550</v>
      </c>
      <c r="U335" s="12">
        <v>8232</v>
      </c>
      <c r="V335" s="12">
        <v>22534</v>
      </c>
      <c r="W335" s="12">
        <v>3484</v>
      </c>
      <c r="X335" s="12" t="s">
        <v>4966</v>
      </c>
      <c r="Y335" s="12">
        <v>5064</v>
      </c>
      <c r="Z335" s="12">
        <v>4513</v>
      </c>
      <c r="AA335" s="12">
        <v>2875</v>
      </c>
      <c r="AB335" s="12" t="s">
        <v>4966</v>
      </c>
      <c r="AC335" s="12">
        <v>1631</v>
      </c>
      <c r="AD335" s="12">
        <v>3183</v>
      </c>
      <c r="AE335" s="12">
        <v>4709</v>
      </c>
      <c r="AF335" s="12">
        <v>5999</v>
      </c>
      <c r="AG335" s="12" t="s">
        <v>4966</v>
      </c>
      <c r="AH335" s="12">
        <v>1820</v>
      </c>
      <c r="AI335" s="12">
        <v>4335</v>
      </c>
      <c r="AJ335" s="12">
        <v>28721</v>
      </c>
      <c r="AK335" s="12">
        <v>28633.5</v>
      </c>
      <c r="AL335" s="12">
        <v>16654</v>
      </c>
      <c r="AM335" s="12">
        <v>5489</v>
      </c>
      <c r="AN335" s="12" t="s">
        <v>4966</v>
      </c>
      <c r="AO335" s="12">
        <v>3893</v>
      </c>
      <c r="AP335" s="12">
        <v>4304</v>
      </c>
      <c r="AQ335" s="12">
        <v>8742</v>
      </c>
      <c r="AR335" s="12">
        <v>2927</v>
      </c>
      <c r="AS335" s="12" t="s">
        <v>4966</v>
      </c>
      <c r="AT335" s="12">
        <v>6335</v>
      </c>
      <c r="AU335" s="12">
        <v>5743</v>
      </c>
      <c r="AV335" s="12">
        <v>3322</v>
      </c>
      <c r="AW335" s="12">
        <v>5628</v>
      </c>
      <c r="AX335" s="12">
        <v>2945</v>
      </c>
      <c r="AY335" s="12">
        <v>10996</v>
      </c>
      <c r="AZ335" s="12">
        <v>7302</v>
      </c>
      <c r="BA335" s="12">
        <v>5062</v>
      </c>
      <c r="BB335" s="12">
        <v>6433</v>
      </c>
      <c r="BC335" s="12">
        <v>10460</v>
      </c>
      <c r="BD335" s="12" t="s">
        <v>4966</v>
      </c>
    </row>
    <row r="336" spans="1:56" x14ac:dyDescent="0.15">
      <c r="A336" s="3"/>
      <c r="B336" s="3"/>
      <c r="C336" s="9" t="s">
        <v>1124</v>
      </c>
      <c r="D336" s="9" t="s">
        <v>1125</v>
      </c>
      <c r="E336" s="10" t="s">
        <v>261</v>
      </c>
      <c r="F336" s="9" t="s">
        <v>1126</v>
      </c>
      <c r="G336" s="10">
        <v>65.8</v>
      </c>
      <c r="H336" s="11" t="s">
        <v>108</v>
      </c>
      <c r="I336" s="13">
        <v>238712.003</v>
      </c>
      <c r="J336" s="12">
        <v>19807</v>
      </c>
      <c r="K336" s="12" t="s">
        <v>4966</v>
      </c>
      <c r="L336" s="12">
        <v>2744</v>
      </c>
      <c r="M336" s="12">
        <v>2226</v>
      </c>
      <c r="N336" s="12" t="s">
        <v>4966</v>
      </c>
      <c r="O336" s="12" t="s">
        <v>4966</v>
      </c>
      <c r="P336" s="12">
        <v>1218</v>
      </c>
      <c r="Q336" s="12">
        <v>4935</v>
      </c>
      <c r="R336" s="12" t="s">
        <v>4966</v>
      </c>
      <c r="S336" s="12">
        <v>3273</v>
      </c>
      <c r="T336" s="12">
        <v>13959</v>
      </c>
      <c r="U336" s="12">
        <v>13120</v>
      </c>
      <c r="V336" s="12">
        <v>21952.5</v>
      </c>
      <c r="W336" s="12">
        <v>5804.0030000000006</v>
      </c>
      <c r="X336" s="12">
        <v>1160</v>
      </c>
      <c r="Y336" s="12" t="s">
        <v>4966</v>
      </c>
      <c r="Z336" s="12">
        <v>1032</v>
      </c>
      <c r="AA336" s="12" t="s">
        <v>4966</v>
      </c>
      <c r="AB336" s="12" t="s">
        <v>4966</v>
      </c>
      <c r="AC336" s="12">
        <v>6811</v>
      </c>
      <c r="AD336" s="12">
        <v>2763</v>
      </c>
      <c r="AE336" s="12" t="s">
        <v>4966</v>
      </c>
      <c r="AF336" s="12">
        <v>2237</v>
      </c>
      <c r="AG336" s="12">
        <v>1784</v>
      </c>
      <c r="AH336" s="12">
        <v>3445</v>
      </c>
      <c r="AI336" s="12">
        <v>14612</v>
      </c>
      <c r="AJ336" s="12">
        <v>24528</v>
      </c>
      <c r="AK336" s="12">
        <v>8037</v>
      </c>
      <c r="AL336" s="12">
        <v>6551</v>
      </c>
      <c r="AM336" s="12" t="s">
        <v>4966</v>
      </c>
      <c r="AN336" s="12">
        <v>1255</v>
      </c>
      <c r="AO336" s="12" t="s">
        <v>4966</v>
      </c>
      <c r="AP336" s="12">
        <v>4296</v>
      </c>
      <c r="AQ336" s="12">
        <v>11810</v>
      </c>
      <c r="AR336" s="12">
        <v>2288</v>
      </c>
      <c r="AS336" s="12">
        <v>9203.5</v>
      </c>
      <c r="AT336" s="12">
        <v>4543</v>
      </c>
      <c r="AU336" s="12">
        <v>8772.5</v>
      </c>
      <c r="AV336" s="12">
        <v>8554</v>
      </c>
      <c r="AW336" s="12">
        <v>3866</v>
      </c>
      <c r="AX336" s="12">
        <v>1397</v>
      </c>
      <c r="AY336" s="12">
        <v>2471</v>
      </c>
      <c r="AZ336" s="12">
        <v>1643</v>
      </c>
      <c r="BA336" s="12">
        <v>4843</v>
      </c>
      <c r="BB336" s="12">
        <v>1984.5</v>
      </c>
      <c r="BC336" s="12">
        <v>5728</v>
      </c>
      <c r="BD336" s="12" t="s">
        <v>4966</v>
      </c>
    </row>
    <row r="337" spans="1:56" x14ac:dyDescent="0.15">
      <c r="A337" s="3"/>
      <c r="B337" s="3"/>
      <c r="C337" s="9" t="s">
        <v>1118</v>
      </c>
      <c r="D337" s="9" t="s">
        <v>1119</v>
      </c>
      <c r="E337" s="10" t="s">
        <v>261</v>
      </c>
      <c r="F337" s="9" t="s">
        <v>1120</v>
      </c>
      <c r="G337" s="10">
        <v>51.7</v>
      </c>
      <c r="H337" s="11" t="s">
        <v>133</v>
      </c>
      <c r="I337" s="13">
        <v>233832.5</v>
      </c>
      <c r="J337" s="12">
        <v>33821</v>
      </c>
      <c r="K337" s="12">
        <v>2203</v>
      </c>
      <c r="L337" s="12" t="s">
        <v>4966</v>
      </c>
      <c r="M337" s="12">
        <v>4212</v>
      </c>
      <c r="N337" s="12" t="s">
        <v>4966</v>
      </c>
      <c r="O337" s="12">
        <v>2548</v>
      </c>
      <c r="P337" s="12">
        <v>4925</v>
      </c>
      <c r="Q337" s="12">
        <v>3794</v>
      </c>
      <c r="R337" s="12" t="s">
        <v>4966</v>
      </c>
      <c r="S337" s="12">
        <v>8298</v>
      </c>
      <c r="T337" s="12">
        <v>6429</v>
      </c>
      <c r="U337" s="12">
        <v>8182</v>
      </c>
      <c r="V337" s="12">
        <v>8216.5</v>
      </c>
      <c r="W337" s="12">
        <v>8348</v>
      </c>
      <c r="X337" s="12" t="s">
        <v>4966</v>
      </c>
      <c r="Y337" s="12">
        <v>3605</v>
      </c>
      <c r="Z337" s="12">
        <v>4035</v>
      </c>
      <c r="AA337" s="12">
        <v>1627</v>
      </c>
      <c r="AB337" s="12" t="s">
        <v>4966</v>
      </c>
      <c r="AC337" s="12">
        <v>24788</v>
      </c>
      <c r="AD337" s="12" t="s">
        <v>4966</v>
      </c>
      <c r="AE337" s="12">
        <v>2977.5</v>
      </c>
      <c r="AF337" s="12">
        <v>8257</v>
      </c>
      <c r="AG337" s="12" t="s">
        <v>4966</v>
      </c>
      <c r="AH337" s="12">
        <v>1258</v>
      </c>
      <c r="AI337" s="12">
        <v>1956</v>
      </c>
      <c r="AJ337" s="12">
        <v>8260</v>
      </c>
      <c r="AK337" s="12">
        <v>15407</v>
      </c>
      <c r="AL337" s="12" t="s">
        <v>4966</v>
      </c>
      <c r="AM337" s="12">
        <v>6183</v>
      </c>
      <c r="AN337" s="12" t="s">
        <v>4966</v>
      </c>
      <c r="AO337" s="12" t="s">
        <v>4966</v>
      </c>
      <c r="AP337" s="12">
        <v>2869</v>
      </c>
      <c r="AQ337" s="12">
        <v>2148</v>
      </c>
      <c r="AR337" s="12" t="s">
        <v>4966</v>
      </c>
      <c r="AS337" s="12">
        <v>6807</v>
      </c>
      <c r="AT337" s="12" t="s">
        <v>4966</v>
      </c>
      <c r="AU337" s="12">
        <v>4032</v>
      </c>
      <c r="AV337" s="12">
        <v>3117</v>
      </c>
      <c r="AW337" s="12">
        <v>8378</v>
      </c>
      <c r="AX337" s="12">
        <v>4287.5</v>
      </c>
      <c r="AY337" s="12">
        <v>9042</v>
      </c>
      <c r="AZ337" s="12" t="s">
        <v>4966</v>
      </c>
      <c r="BA337" s="12">
        <v>2650</v>
      </c>
      <c r="BB337" s="12" t="s">
        <v>4966</v>
      </c>
      <c r="BC337" s="12">
        <v>11973</v>
      </c>
      <c r="BD337" s="12">
        <v>4309</v>
      </c>
    </row>
    <row r="338" spans="1:56" x14ac:dyDescent="0.15">
      <c r="A338" s="3"/>
      <c r="B338" s="3"/>
      <c r="C338" s="9" t="s">
        <v>1112</v>
      </c>
      <c r="D338" s="9" t="s">
        <v>1113</v>
      </c>
      <c r="E338" s="10" t="s">
        <v>261</v>
      </c>
      <c r="F338" s="9" t="s">
        <v>1114</v>
      </c>
      <c r="G338" s="10">
        <v>63.8</v>
      </c>
      <c r="H338" s="11" t="s">
        <v>108</v>
      </c>
      <c r="I338" s="13">
        <v>201440</v>
      </c>
      <c r="J338" s="12">
        <v>9223</v>
      </c>
      <c r="K338" s="12">
        <v>1392</v>
      </c>
      <c r="L338" s="12" t="s">
        <v>4966</v>
      </c>
      <c r="M338" s="12" t="s">
        <v>4966</v>
      </c>
      <c r="N338" s="12" t="s">
        <v>4966</v>
      </c>
      <c r="O338" s="12" t="s">
        <v>4966</v>
      </c>
      <c r="P338" s="12">
        <v>2319</v>
      </c>
      <c r="Q338" s="12">
        <v>1713.5</v>
      </c>
      <c r="R338" s="12">
        <v>2356</v>
      </c>
      <c r="S338" s="12" t="s">
        <v>4966</v>
      </c>
      <c r="T338" s="12">
        <v>11478</v>
      </c>
      <c r="U338" s="12">
        <v>5849</v>
      </c>
      <c r="V338" s="12">
        <v>8991.5</v>
      </c>
      <c r="W338" s="12">
        <v>10193</v>
      </c>
      <c r="X338" s="12">
        <v>2794</v>
      </c>
      <c r="Y338" s="12">
        <v>15528</v>
      </c>
      <c r="Z338" s="12">
        <v>2987.5</v>
      </c>
      <c r="AA338" s="12" t="s">
        <v>4966</v>
      </c>
      <c r="AB338" s="12">
        <v>1017</v>
      </c>
      <c r="AC338" s="12" t="s">
        <v>4966</v>
      </c>
      <c r="AD338" s="12">
        <v>6497</v>
      </c>
      <c r="AE338" s="12">
        <v>2838</v>
      </c>
      <c r="AF338" s="12">
        <v>6900</v>
      </c>
      <c r="AG338" s="12" t="s">
        <v>4966</v>
      </c>
      <c r="AH338" s="12">
        <v>1174</v>
      </c>
      <c r="AI338" s="12">
        <v>7020</v>
      </c>
      <c r="AJ338" s="12">
        <v>36977</v>
      </c>
      <c r="AK338" s="12">
        <v>16030</v>
      </c>
      <c r="AL338" s="12">
        <v>1817</v>
      </c>
      <c r="AM338" s="12">
        <v>5078</v>
      </c>
      <c r="AN338" s="12" t="s">
        <v>4966</v>
      </c>
      <c r="AO338" s="12" t="s">
        <v>4966</v>
      </c>
      <c r="AP338" s="12">
        <v>3201</v>
      </c>
      <c r="AQ338" s="12">
        <v>3402</v>
      </c>
      <c r="AR338" s="12">
        <v>1366</v>
      </c>
      <c r="AS338" s="12" t="s">
        <v>4966</v>
      </c>
      <c r="AT338" s="12" t="s">
        <v>4966</v>
      </c>
      <c r="AU338" s="12">
        <v>8329.5</v>
      </c>
      <c r="AV338" s="12" t="s">
        <v>4966</v>
      </c>
      <c r="AW338" s="12">
        <v>6884.5</v>
      </c>
      <c r="AX338" s="12" t="s">
        <v>4966</v>
      </c>
      <c r="AY338" s="12" t="s">
        <v>4966</v>
      </c>
      <c r="AZ338" s="12">
        <v>2394.5</v>
      </c>
      <c r="BA338" s="12">
        <v>1657</v>
      </c>
      <c r="BB338" s="12">
        <v>4477</v>
      </c>
      <c r="BC338" s="12">
        <v>3212</v>
      </c>
      <c r="BD338" s="12" t="s">
        <v>4966</v>
      </c>
    </row>
    <row r="339" spans="1:56" x14ac:dyDescent="0.15">
      <c r="A339" s="3"/>
      <c r="B339" s="3"/>
      <c r="C339" s="9" t="s">
        <v>1130</v>
      </c>
      <c r="D339" s="9" t="s">
        <v>1131</v>
      </c>
      <c r="E339" s="10" t="s">
        <v>261</v>
      </c>
      <c r="F339" s="9" t="s">
        <v>1132</v>
      </c>
      <c r="G339" s="10">
        <v>51.7</v>
      </c>
      <c r="H339" s="11" t="s">
        <v>133</v>
      </c>
      <c r="I339" s="13">
        <v>192337</v>
      </c>
      <c r="J339" s="12">
        <v>18070</v>
      </c>
      <c r="K339" s="12">
        <v>1110</v>
      </c>
      <c r="L339" s="12" t="s">
        <v>4966</v>
      </c>
      <c r="M339" s="12">
        <v>5508</v>
      </c>
      <c r="N339" s="12">
        <v>7347</v>
      </c>
      <c r="O339" s="12" t="s">
        <v>4966</v>
      </c>
      <c r="P339" s="12">
        <v>2375</v>
      </c>
      <c r="Q339" s="12">
        <v>1725.5</v>
      </c>
      <c r="R339" s="12" t="s">
        <v>4966</v>
      </c>
      <c r="S339" s="12">
        <v>1381</v>
      </c>
      <c r="T339" s="12">
        <v>3428</v>
      </c>
      <c r="U339" s="12">
        <v>12813.5</v>
      </c>
      <c r="V339" s="12">
        <v>9171</v>
      </c>
      <c r="W339" s="12">
        <v>7368</v>
      </c>
      <c r="X339" s="12" t="s">
        <v>4966</v>
      </c>
      <c r="Y339" s="12" t="s">
        <v>4966</v>
      </c>
      <c r="Z339" s="12" t="s">
        <v>4966</v>
      </c>
      <c r="AA339" s="12">
        <v>2797</v>
      </c>
      <c r="AB339" s="12" t="s">
        <v>4966</v>
      </c>
      <c r="AC339" s="12" t="s">
        <v>4966</v>
      </c>
      <c r="AD339" s="12">
        <v>13632</v>
      </c>
      <c r="AE339" s="12">
        <v>1599</v>
      </c>
      <c r="AF339" s="12">
        <v>3690</v>
      </c>
      <c r="AG339" s="12">
        <v>1751</v>
      </c>
      <c r="AH339" s="12">
        <v>2710</v>
      </c>
      <c r="AI339" s="12">
        <v>3321</v>
      </c>
      <c r="AJ339" s="12">
        <v>16308.5</v>
      </c>
      <c r="AK339" s="12">
        <v>14998</v>
      </c>
      <c r="AL339" s="12">
        <v>1308</v>
      </c>
      <c r="AM339" s="12">
        <v>3492</v>
      </c>
      <c r="AN339" s="12" t="s">
        <v>4966</v>
      </c>
      <c r="AO339" s="12">
        <v>3076.5</v>
      </c>
      <c r="AP339" s="12">
        <v>9214</v>
      </c>
      <c r="AQ339" s="12">
        <v>10712</v>
      </c>
      <c r="AR339" s="12">
        <v>3336</v>
      </c>
      <c r="AS339" s="12">
        <v>6260</v>
      </c>
      <c r="AT339" s="12">
        <v>5139</v>
      </c>
      <c r="AU339" s="12">
        <v>2122</v>
      </c>
      <c r="AV339" s="12">
        <v>1537</v>
      </c>
      <c r="AW339" s="12">
        <v>2273</v>
      </c>
      <c r="AX339" s="12" t="s">
        <v>4966</v>
      </c>
      <c r="AY339" s="12" t="s">
        <v>4966</v>
      </c>
      <c r="AZ339" s="12">
        <v>3093</v>
      </c>
      <c r="BA339" s="12" t="s">
        <v>4966</v>
      </c>
      <c r="BB339" s="12" t="s">
        <v>4966</v>
      </c>
      <c r="BC339" s="12">
        <v>2203</v>
      </c>
      <c r="BD339" s="12">
        <v>4127</v>
      </c>
    </row>
    <row r="340" spans="1:56" x14ac:dyDescent="0.15">
      <c r="A340" s="3"/>
      <c r="B340" s="3"/>
      <c r="C340" s="9" t="s">
        <v>1139</v>
      </c>
      <c r="D340" s="9" t="s">
        <v>1140</v>
      </c>
      <c r="E340" s="10" t="s">
        <v>261</v>
      </c>
      <c r="F340" s="9" t="s">
        <v>1141</v>
      </c>
      <c r="G340" s="10">
        <v>51.7</v>
      </c>
      <c r="H340" s="11" t="s">
        <v>133</v>
      </c>
      <c r="I340" s="13">
        <v>140437</v>
      </c>
      <c r="J340" s="12">
        <v>12328</v>
      </c>
      <c r="K340" s="12" t="s">
        <v>4966</v>
      </c>
      <c r="L340" s="12">
        <v>9454</v>
      </c>
      <c r="M340" s="12">
        <v>1185</v>
      </c>
      <c r="N340" s="12">
        <v>1347</v>
      </c>
      <c r="O340" s="12" t="s">
        <v>4966</v>
      </c>
      <c r="P340" s="12">
        <v>2781</v>
      </c>
      <c r="Q340" s="12">
        <v>4029</v>
      </c>
      <c r="R340" s="12">
        <v>3529</v>
      </c>
      <c r="S340" s="12" t="s">
        <v>4966</v>
      </c>
      <c r="T340" s="12" t="s">
        <v>4966</v>
      </c>
      <c r="U340" s="12">
        <v>5051</v>
      </c>
      <c r="V340" s="12">
        <v>7548.5</v>
      </c>
      <c r="W340" s="12">
        <v>3711</v>
      </c>
      <c r="X340" s="12" t="s">
        <v>4966</v>
      </c>
      <c r="Y340" s="12" t="s">
        <v>4966</v>
      </c>
      <c r="Z340" s="12" t="s">
        <v>4966</v>
      </c>
      <c r="AA340" s="12">
        <v>2288</v>
      </c>
      <c r="AB340" s="12" t="s">
        <v>4966</v>
      </c>
      <c r="AC340" s="12">
        <v>6520</v>
      </c>
      <c r="AD340" s="12">
        <v>2438</v>
      </c>
      <c r="AE340" s="12">
        <v>3531</v>
      </c>
      <c r="AF340" s="12">
        <v>6087.5</v>
      </c>
      <c r="AG340" s="12">
        <v>2050</v>
      </c>
      <c r="AH340" s="12" t="s">
        <v>4966</v>
      </c>
      <c r="AI340" s="12">
        <v>3049</v>
      </c>
      <c r="AJ340" s="12">
        <v>18426</v>
      </c>
      <c r="AK340" s="12">
        <v>22506</v>
      </c>
      <c r="AL340" s="12" t="s">
        <v>4966</v>
      </c>
      <c r="AM340" s="12">
        <v>1217</v>
      </c>
      <c r="AN340" s="12" t="s">
        <v>4966</v>
      </c>
      <c r="AO340" s="12" t="s">
        <v>4966</v>
      </c>
      <c r="AP340" s="12">
        <v>4407</v>
      </c>
      <c r="AQ340" s="12">
        <v>1931</v>
      </c>
      <c r="AR340" s="12">
        <v>1696</v>
      </c>
      <c r="AS340" s="12" t="s">
        <v>4966</v>
      </c>
      <c r="AT340" s="12" t="s">
        <v>4966</v>
      </c>
      <c r="AU340" s="12" t="s">
        <v>4966</v>
      </c>
      <c r="AV340" s="12" t="s">
        <v>4966</v>
      </c>
      <c r="AW340" s="12" t="s">
        <v>4966</v>
      </c>
      <c r="AX340" s="12" t="s">
        <v>4966</v>
      </c>
      <c r="AY340" s="12">
        <v>2155</v>
      </c>
      <c r="AZ340" s="12">
        <v>3493</v>
      </c>
      <c r="BA340" s="12">
        <v>2332</v>
      </c>
      <c r="BB340" s="12" t="s">
        <v>4966</v>
      </c>
      <c r="BC340" s="12" t="s">
        <v>4966</v>
      </c>
      <c r="BD340" s="12" t="s">
        <v>4966</v>
      </c>
    </row>
    <row r="341" spans="1:56" x14ac:dyDescent="0.15">
      <c r="A341" s="3"/>
      <c r="B341" s="3"/>
      <c r="C341" s="9" t="s">
        <v>1127</v>
      </c>
      <c r="D341" s="9" t="s">
        <v>1128</v>
      </c>
      <c r="E341" s="10" t="s">
        <v>261</v>
      </c>
      <c r="F341" s="9" t="s">
        <v>1129</v>
      </c>
      <c r="G341" s="10">
        <v>69.8</v>
      </c>
      <c r="H341" s="11" t="s">
        <v>108</v>
      </c>
      <c r="I341" s="13">
        <v>89564.25</v>
      </c>
      <c r="J341" s="12">
        <v>1922</v>
      </c>
      <c r="K341" s="12" t="s">
        <v>4966</v>
      </c>
      <c r="L341" s="12" t="s">
        <v>4966</v>
      </c>
      <c r="M341" s="12">
        <v>1364</v>
      </c>
      <c r="N341" s="12" t="s">
        <v>4966</v>
      </c>
      <c r="O341" s="12" t="s">
        <v>4966</v>
      </c>
      <c r="P341" s="12" t="s">
        <v>4966</v>
      </c>
      <c r="Q341" s="12">
        <v>3160</v>
      </c>
      <c r="R341" s="12" t="s">
        <v>4966</v>
      </c>
      <c r="S341" s="12">
        <v>3037</v>
      </c>
      <c r="T341" s="12">
        <v>1872</v>
      </c>
      <c r="U341" s="12">
        <v>7167</v>
      </c>
      <c r="V341" s="12">
        <v>8450</v>
      </c>
      <c r="W341" s="12">
        <v>4343.25</v>
      </c>
      <c r="X341" s="12" t="s">
        <v>4966</v>
      </c>
      <c r="Y341" s="12" t="s">
        <v>4966</v>
      </c>
      <c r="Z341" s="12">
        <v>3262</v>
      </c>
      <c r="AA341" s="12" t="s">
        <v>4966</v>
      </c>
      <c r="AB341" s="12">
        <v>1920</v>
      </c>
      <c r="AC341" s="12" t="s">
        <v>4966</v>
      </c>
      <c r="AD341" s="12">
        <v>3259</v>
      </c>
      <c r="AE341" s="12">
        <v>1882</v>
      </c>
      <c r="AF341" s="12">
        <v>4999</v>
      </c>
      <c r="AG341" s="12" t="s">
        <v>4966</v>
      </c>
      <c r="AH341" s="12" t="s">
        <v>4966</v>
      </c>
      <c r="AI341" s="12">
        <v>3144</v>
      </c>
      <c r="AJ341" s="12">
        <v>3824</v>
      </c>
      <c r="AK341" s="12">
        <v>3665</v>
      </c>
      <c r="AL341" s="12" t="s">
        <v>4966</v>
      </c>
      <c r="AM341" s="12" t="s">
        <v>4966</v>
      </c>
      <c r="AN341" s="12" t="s">
        <v>4966</v>
      </c>
      <c r="AO341" s="12" t="s">
        <v>4966</v>
      </c>
      <c r="AP341" s="12" t="s">
        <v>4966</v>
      </c>
      <c r="AQ341" s="12">
        <v>7872</v>
      </c>
      <c r="AR341" s="12">
        <v>1740</v>
      </c>
      <c r="AS341" s="12">
        <v>1894</v>
      </c>
      <c r="AT341" s="12">
        <v>1679</v>
      </c>
      <c r="AU341" s="12">
        <v>1629</v>
      </c>
      <c r="AV341" s="12">
        <v>1471</v>
      </c>
      <c r="AW341" s="12">
        <v>1695</v>
      </c>
      <c r="AX341" s="12">
        <v>2369</v>
      </c>
      <c r="AY341" s="12" t="s">
        <v>4966</v>
      </c>
      <c r="AZ341" s="12">
        <v>1514</v>
      </c>
      <c r="BA341" s="12">
        <v>1863</v>
      </c>
      <c r="BB341" s="12" t="s">
        <v>4966</v>
      </c>
      <c r="BC341" s="12">
        <v>1531</v>
      </c>
      <c r="BD341" s="12" t="s">
        <v>4966</v>
      </c>
    </row>
    <row r="342" spans="1:56" x14ac:dyDescent="0.15">
      <c r="A342" s="3"/>
      <c r="B342" s="3"/>
      <c r="C342" s="9" t="s">
        <v>1136</v>
      </c>
      <c r="D342" s="9" t="s">
        <v>1137</v>
      </c>
      <c r="E342" s="10" t="s">
        <v>261</v>
      </c>
      <c r="F342" s="9" t="s">
        <v>1138</v>
      </c>
      <c r="G342" s="10">
        <v>51.7</v>
      </c>
      <c r="H342" s="11" t="s">
        <v>133</v>
      </c>
      <c r="I342" s="13">
        <v>58487</v>
      </c>
      <c r="J342" s="12">
        <v>10261</v>
      </c>
      <c r="K342" s="12" t="s">
        <v>4966</v>
      </c>
      <c r="L342" s="12" t="s">
        <v>4966</v>
      </c>
      <c r="M342" s="12" t="s">
        <v>4966</v>
      </c>
      <c r="N342" s="12" t="s">
        <v>4966</v>
      </c>
      <c r="O342" s="12" t="s">
        <v>4966</v>
      </c>
      <c r="P342" s="12" t="s">
        <v>4966</v>
      </c>
      <c r="Q342" s="12" t="s">
        <v>4966</v>
      </c>
      <c r="R342" s="12" t="s">
        <v>4966</v>
      </c>
      <c r="S342" s="12">
        <v>1474</v>
      </c>
      <c r="T342" s="12">
        <v>4204</v>
      </c>
      <c r="U342" s="12">
        <v>2832</v>
      </c>
      <c r="V342" s="12">
        <v>3664.5</v>
      </c>
      <c r="W342" s="12" t="s">
        <v>4966</v>
      </c>
      <c r="X342" s="12" t="s">
        <v>4966</v>
      </c>
      <c r="Y342" s="12" t="s">
        <v>4966</v>
      </c>
      <c r="Z342" s="12" t="s">
        <v>4966</v>
      </c>
      <c r="AA342" s="12" t="s">
        <v>4966</v>
      </c>
      <c r="AB342" s="12" t="s">
        <v>4966</v>
      </c>
      <c r="AC342" s="12">
        <v>1204</v>
      </c>
      <c r="AD342" s="12" t="s">
        <v>4966</v>
      </c>
      <c r="AE342" s="12" t="s">
        <v>4966</v>
      </c>
      <c r="AF342" s="12">
        <v>1385</v>
      </c>
      <c r="AG342" s="12">
        <v>1679</v>
      </c>
      <c r="AH342" s="12" t="s">
        <v>4966</v>
      </c>
      <c r="AI342" s="12" t="s">
        <v>4966</v>
      </c>
      <c r="AJ342" s="12">
        <v>9606</v>
      </c>
      <c r="AK342" s="12">
        <v>1194</v>
      </c>
      <c r="AL342" s="12" t="s">
        <v>4966</v>
      </c>
      <c r="AM342" s="12" t="s">
        <v>4966</v>
      </c>
      <c r="AN342" s="12" t="s">
        <v>4966</v>
      </c>
      <c r="AO342" s="12">
        <v>1230</v>
      </c>
      <c r="AP342" s="12" t="s">
        <v>4966</v>
      </c>
      <c r="AQ342" s="12" t="s">
        <v>4966</v>
      </c>
      <c r="AR342" s="12" t="s">
        <v>4966</v>
      </c>
      <c r="AS342" s="12">
        <v>1662</v>
      </c>
      <c r="AT342" s="12" t="s">
        <v>4966</v>
      </c>
      <c r="AU342" s="12" t="s">
        <v>4966</v>
      </c>
      <c r="AV342" s="12">
        <v>4278</v>
      </c>
      <c r="AW342" s="12">
        <v>3835.5</v>
      </c>
      <c r="AX342" s="12" t="s">
        <v>4966</v>
      </c>
      <c r="AY342" s="12">
        <v>2176</v>
      </c>
      <c r="AZ342" s="12" t="s">
        <v>4966</v>
      </c>
      <c r="BA342" s="12" t="s">
        <v>4966</v>
      </c>
      <c r="BB342" s="12" t="s">
        <v>4966</v>
      </c>
      <c r="BC342" s="12">
        <v>1753</v>
      </c>
      <c r="BD342" s="12" t="s">
        <v>4966</v>
      </c>
    </row>
    <row r="343" spans="1:56" x14ac:dyDescent="0.15">
      <c r="A343" s="3"/>
      <c r="B343" s="3"/>
      <c r="C343" s="9" t="s">
        <v>1133</v>
      </c>
      <c r="D343" s="9" t="s">
        <v>1134</v>
      </c>
      <c r="E343" s="10" t="s">
        <v>261</v>
      </c>
      <c r="F343" s="9" t="s">
        <v>1135</v>
      </c>
      <c r="G343" s="10">
        <v>51.7</v>
      </c>
      <c r="H343" s="11" t="s">
        <v>133</v>
      </c>
      <c r="I343" s="13">
        <v>42380.5</v>
      </c>
      <c r="J343" s="12">
        <v>9177</v>
      </c>
      <c r="K343" s="12" t="s">
        <v>4966</v>
      </c>
      <c r="L343" s="12" t="s">
        <v>4966</v>
      </c>
      <c r="M343" s="12" t="s">
        <v>4966</v>
      </c>
      <c r="N343" s="12" t="s">
        <v>4966</v>
      </c>
      <c r="O343" s="12" t="s">
        <v>4966</v>
      </c>
      <c r="P343" s="12">
        <v>1419</v>
      </c>
      <c r="Q343" s="12" t="s">
        <v>4966</v>
      </c>
      <c r="R343" s="12" t="s">
        <v>4966</v>
      </c>
      <c r="S343" s="12" t="s">
        <v>4966</v>
      </c>
      <c r="T343" s="12">
        <v>5403</v>
      </c>
      <c r="U343" s="12" t="s">
        <v>4966</v>
      </c>
      <c r="V343" s="12">
        <v>6294.5</v>
      </c>
      <c r="W343" s="12">
        <v>1817</v>
      </c>
      <c r="X343" s="12" t="s">
        <v>4966</v>
      </c>
      <c r="Y343" s="12" t="s">
        <v>4966</v>
      </c>
      <c r="Z343" s="12" t="s">
        <v>4966</v>
      </c>
      <c r="AA343" s="12" t="s">
        <v>4966</v>
      </c>
      <c r="AB343" s="12" t="s">
        <v>4966</v>
      </c>
      <c r="AC343" s="12" t="s">
        <v>4966</v>
      </c>
      <c r="AD343" s="12" t="s">
        <v>4966</v>
      </c>
      <c r="AE343" s="12" t="s">
        <v>4966</v>
      </c>
      <c r="AF343" s="12">
        <v>2936</v>
      </c>
      <c r="AG343" s="12" t="s">
        <v>4966</v>
      </c>
      <c r="AH343" s="12" t="s">
        <v>4966</v>
      </c>
      <c r="AI343" s="12">
        <v>1899</v>
      </c>
      <c r="AJ343" s="12">
        <v>1084</v>
      </c>
      <c r="AK343" s="12">
        <v>1121</v>
      </c>
      <c r="AL343" s="12" t="s">
        <v>4966</v>
      </c>
      <c r="AM343" s="12" t="s">
        <v>4966</v>
      </c>
      <c r="AN343" s="12" t="s">
        <v>4966</v>
      </c>
      <c r="AO343" s="12" t="s">
        <v>4966</v>
      </c>
      <c r="AP343" s="12" t="s">
        <v>4966</v>
      </c>
      <c r="AQ343" s="12" t="s">
        <v>4966</v>
      </c>
      <c r="AR343" s="12" t="s">
        <v>4966</v>
      </c>
      <c r="AS343" s="12" t="s">
        <v>4966</v>
      </c>
      <c r="AT343" s="12" t="s">
        <v>4966</v>
      </c>
      <c r="AU343" s="12">
        <v>1611</v>
      </c>
      <c r="AV343" s="12">
        <v>1075</v>
      </c>
      <c r="AW343" s="12">
        <v>1396</v>
      </c>
      <c r="AX343" s="12" t="s">
        <v>4966</v>
      </c>
      <c r="AY343" s="12" t="s">
        <v>4966</v>
      </c>
      <c r="AZ343" s="12" t="s">
        <v>4966</v>
      </c>
      <c r="BA343" s="12" t="s">
        <v>4966</v>
      </c>
      <c r="BB343" s="12" t="s">
        <v>4966</v>
      </c>
      <c r="BC343" s="12" t="s">
        <v>4966</v>
      </c>
      <c r="BD343" s="12" t="s">
        <v>4966</v>
      </c>
    </row>
    <row r="344" spans="1:56" x14ac:dyDescent="0.15">
      <c r="A344" s="3"/>
      <c r="B344" s="3"/>
      <c r="C344" s="9" t="s">
        <v>1142</v>
      </c>
      <c r="D344" s="9" t="s">
        <v>1143</v>
      </c>
      <c r="E344" s="10" t="s">
        <v>1144</v>
      </c>
      <c r="F344" s="9" t="s">
        <v>1145</v>
      </c>
      <c r="G344" s="10">
        <v>1764.6</v>
      </c>
      <c r="H344" s="11" t="s">
        <v>108</v>
      </c>
      <c r="I344" s="13">
        <v>26517.625320000003</v>
      </c>
      <c r="J344" s="12">
        <v>3534.4726000000001</v>
      </c>
      <c r="K344" s="12" t="s">
        <v>4966</v>
      </c>
      <c r="L344" s="12" t="s">
        <v>4966</v>
      </c>
      <c r="M344" s="12">
        <v>1210.3121999999998</v>
      </c>
      <c r="N344" s="12" t="s">
        <v>4966</v>
      </c>
      <c r="O344" s="12" t="s">
        <v>4966</v>
      </c>
      <c r="P344" s="12" t="s">
        <v>4966</v>
      </c>
      <c r="Q344" s="12" t="s">
        <v>4966</v>
      </c>
      <c r="R344" s="12" t="s">
        <v>4966</v>
      </c>
      <c r="S344" s="12" t="s">
        <v>4966</v>
      </c>
      <c r="T344" s="12" t="s">
        <v>4966</v>
      </c>
      <c r="U344" s="12">
        <v>1057.0335599999999</v>
      </c>
      <c r="V344" s="12">
        <v>3287.0650000000001</v>
      </c>
      <c r="W344" s="12">
        <v>1507.2722000000001</v>
      </c>
      <c r="X344" s="12" t="s">
        <v>4966</v>
      </c>
      <c r="Y344" s="12" t="s">
        <v>4966</v>
      </c>
      <c r="Z344" s="12" t="s">
        <v>4966</v>
      </c>
      <c r="AA344" s="12" t="s">
        <v>4966</v>
      </c>
      <c r="AB344" s="12" t="s">
        <v>4966</v>
      </c>
      <c r="AC344" s="12" t="s">
        <v>4966</v>
      </c>
      <c r="AD344" s="12" t="s">
        <v>4966</v>
      </c>
      <c r="AE344" s="12" t="s">
        <v>4966</v>
      </c>
      <c r="AF344" s="12" t="s">
        <v>4966</v>
      </c>
      <c r="AG344" s="12" t="s">
        <v>4966</v>
      </c>
      <c r="AH344" s="12" t="s">
        <v>4966</v>
      </c>
      <c r="AI344" s="12" t="s">
        <v>4966</v>
      </c>
      <c r="AJ344" s="12">
        <v>2548.8013999999998</v>
      </c>
      <c r="AK344" s="12">
        <v>1347.5763999999999</v>
      </c>
      <c r="AL344" s="12" t="s">
        <v>4966</v>
      </c>
      <c r="AM344" s="12" t="s">
        <v>4966</v>
      </c>
      <c r="AN344" s="12" t="s">
        <v>4966</v>
      </c>
      <c r="AO344" s="12" t="s">
        <v>4966</v>
      </c>
      <c r="AP344" s="12" t="s">
        <v>4966</v>
      </c>
      <c r="AQ344" s="12" t="s">
        <v>4966</v>
      </c>
      <c r="AR344" s="12" t="s">
        <v>4966</v>
      </c>
      <c r="AS344" s="12" t="s">
        <v>4966</v>
      </c>
      <c r="AT344" s="12" t="s">
        <v>4966</v>
      </c>
      <c r="AU344" s="12" t="s">
        <v>4966</v>
      </c>
      <c r="AV344" s="12" t="s">
        <v>4966</v>
      </c>
      <c r="AW344" s="12" t="s">
        <v>4966</v>
      </c>
      <c r="AX344" s="12" t="s">
        <v>4966</v>
      </c>
      <c r="AY344" s="12" t="s">
        <v>4966</v>
      </c>
      <c r="AZ344" s="12" t="s">
        <v>4966</v>
      </c>
      <c r="BA344" s="12" t="s">
        <v>4966</v>
      </c>
      <c r="BB344" s="12" t="s">
        <v>4966</v>
      </c>
      <c r="BC344" s="12" t="s">
        <v>4966</v>
      </c>
      <c r="BD344" s="12" t="s">
        <v>4966</v>
      </c>
    </row>
    <row r="345" spans="1:56" x14ac:dyDescent="0.15">
      <c r="A345" s="3"/>
      <c r="B345" s="3"/>
      <c r="C345" s="9" t="s">
        <v>1146</v>
      </c>
      <c r="D345" s="9" t="s">
        <v>1147</v>
      </c>
      <c r="E345" s="10" t="s">
        <v>537</v>
      </c>
      <c r="F345" s="9" t="s">
        <v>1148</v>
      </c>
      <c r="G345" s="10">
        <v>1269.8</v>
      </c>
      <c r="H345" s="11" t="s">
        <v>108</v>
      </c>
      <c r="I345" s="13">
        <v>2188.2231999999995</v>
      </c>
      <c r="J345" s="12" t="s">
        <v>4966</v>
      </c>
      <c r="K345" s="12" t="s">
        <v>4966</v>
      </c>
      <c r="L345" s="12" t="s">
        <v>4966</v>
      </c>
      <c r="M345" s="12" t="s">
        <v>4966</v>
      </c>
      <c r="N345" s="12" t="s">
        <v>4966</v>
      </c>
      <c r="O345" s="12" t="s">
        <v>4966</v>
      </c>
      <c r="P345" s="12" t="s">
        <v>4966</v>
      </c>
      <c r="Q345" s="12" t="s">
        <v>4966</v>
      </c>
      <c r="R345" s="12" t="s">
        <v>4966</v>
      </c>
      <c r="S345" s="12" t="s">
        <v>4966</v>
      </c>
      <c r="T345" s="12" t="s">
        <v>4966</v>
      </c>
      <c r="U345" s="12" t="s">
        <v>4966</v>
      </c>
      <c r="V345" s="12" t="s">
        <v>4966</v>
      </c>
      <c r="W345" s="12" t="s">
        <v>4966</v>
      </c>
      <c r="X345" s="12" t="s">
        <v>4966</v>
      </c>
      <c r="Y345" s="12" t="s">
        <v>4966</v>
      </c>
      <c r="Z345" s="12" t="s">
        <v>4966</v>
      </c>
      <c r="AA345" s="12" t="s">
        <v>4966</v>
      </c>
      <c r="AB345" s="12" t="s">
        <v>4966</v>
      </c>
      <c r="AC345" s="12" t="s">
        <v>4966</v>
      </c>
      <c r="AD345" s="12" t="s">
        <v>4966</v>
      </c>
      <c r="AE345" s="12" t="s">
        <v>4966</v>
      </c>
      <c r="AF345" s="12" t="s">
        <v>4966</v>
      </c>
      <c r="AG345" s="12" t="s">
        <v>4966</v>
      </c>
      <c r="AH345" s="12" t="s">
        <v>4966</v>
      </c>
      <c r="AI345" s="12" t="s">
        <v>4966</v>
      </c>
      <c r="AJ345" s="12" t="s">
        <v>4966</v>
      </c>
      <c r="AK345" s="12" t="s">
        <v>4966</v>
      </c>
      <c r="AL345" s="12" t="s">
        <v>4966</v>
      </c>
      <c r="AM345" s="12" t="s">
        <v>4966</v>
      </c>
      <c r="AN345" s="12" t="s">
        <v>4966</v>
      </c>
      <c r="AO345" s="12" t="s">
        <v>4966</v>
      </c>
      <c r="AP345" s="12" t="s">
        <v>4966</v>
      </c>
      <c r="AQ345" s="12" t="s">
        <v>4966</v>
      </c>
      <c r="AR345" s="12" t="s">
        <v>4966</v>
      </c>
      <c r="AS345" s="12" t="s">
        <v>4966</v>
      </c>
      <c r="AT345" s="12" t="s">
        <v>4966</v>
      </c>
      <c r="AU345" s="12" t="s">
        <v>4966</v>
      </c>
      <c r="AV345" s="12" t="s">
        <v>4966</v>
      </c>
      <c r="AW345" s="12" t="s">
        <v>4966</v>
      </c>
      <c r="AX345" s="12" t="s">
        <v>4966</v>
      </c>
      <c r="AY345" s="12" t="s">
        <v>4966</v>
      </c>
      <c r="AZ345" s="12" t="s">
        <v>4966</v>
      </c>
      <c r="BA345" s="12" t="s">
        <v>4966</v>
      </c>
      <c r="BB345" s="12" t="s">
        <v>4966</v>
      </c>
      <c r="BC345" s="12" t="s">
        <v>4966</v>
      </c>
      <c r="BD345" s="12" t="s">
        <v>4966</v>
      </c>
    </row>
    <row r="346" spans="1:56" x14ac:dyDescent="0.15">
      <c r="A346" s="3"/>
      <c r="B346" s="3"/>
      <c r="C346" s="9" t="s">
        <v>1149</v>
      </c>
      <c r="D346" s="9" t="s">
        <v>1150</v>
      </c>
      <c r="E346" s="10" t="s">
        <v>1151</v>
      </c>
      <c r="F346" s="9" t="s">
        <v>1152</v>
      </c>
      <c r="G346" s="10">
        <v>778.7</v>
      </c>
      <c r="H346" s="11" t="s">
        <v>108</v>
      </c>
      <c r="I346" s="12" t="s">
        <v>4966</v>
      </c>
      <c r="J346" s="12" t="s">
        <v>4966</v>
      </c>
      <c r="K346" s="12" t="s">
        <v>4966</v>
      </c>
      <c r="L346" s="12" t="s">
        <v>4966</v>
      </c>
      <c r="M346" s="12" t="s">
        <v>4966</v>
      </c>
      <c r="N346" s="12" t="s">
        <v>4966</v>
      </c>
      <c r="O346" s="12" t="s">
        <v>4966</v>
      </c>
      <c r="P346" s="12" t="s">
        <v>4966</v>
      </c>
      <c r="Q346" s="12" t="s">
        <v>4966</v>
      </c>
      <c r="R346" s="12" t="s">
        <v>4966</v>
      </c>
      <c r="S346" s="12" t="s">
        <v>4966</v>
      </c>
      <c r="T346" s="12" t="s">
        <v>4966</v>
      </c>
      <c r="U346" s="12" t="s">
        <v>4966</v>
      </c>
      <c r="V346" s="12" t="s">
        <v>4966</v>
      </c>
      <c r="W346" s="12" t="s">
        <v>4966</v>
      </c>
      <c r="X346" s="12" t="s">
        <v>4966</v>
      </c>
      <c r="Y346" s="12" t="s">
        <v>4966</v>
      </c>
      <c r="Z346" s="12" t="s">
        <v>4966</v>
      </c>
      <c r="AA346" s="12" t="s">
        <v>4966</v>
      </c>
      <c r="AB346" s="12" t="s">
        <v>4966</v>
      </c>
      <c r="AC346" s="12" t="s">
        <v>4966</v>
      </c>
      <c r="AD346" s="12" t="s">
        <v>4966</v>
      </c>
      <c r="AE346" s="12" t="s">
        <v>4966</v>
      </c>
      <c r="AF346" s="12" t="s">
        <v>4966</v>
      </c>
      <c r="AG346" s="12" t="s">
        <v>4966</v>
      </c>
      <c r="AH346" s="12" t="s">
        <v>4966</v>
      </c>
      <c r="AI346" s="12" t="s">
        <v>4966</v>
      </c>
      <c r="AJ346" s="12" t="s">
        <v>4966</v>
      </c>
      <c r="AK346" s="12" t="s">
        <v>4966</v>
      </c>
      <c r="AL346" s="12" t="s">
        <v>4966</v>
      </c>
      <c r="AM346" s="12" t="s">
        <v>4966</v>
      </c>
      <c r="AN346" s="12" t="s">
        <v>4966</v>
      </c>
      <c r="AO346" s="12" t="s">
        <v>4966</v>
      </c>
      <c r="AP346" s="12" t="s">
        <v>4966</v>
      </c>
      <c r="AQ346" s="12" t="s">
        <v>4966</v>
      </c>
      <c r="AR346" s="12" t="s">
        <v>4966</v>
      </c>
      <c r="AS346" s="12" t="s">
        <v>4966</v>
      </c>
      <c r="AT346" s="12" t="s">
        <v>4966</v>
      </c>
      <c r="AU346" s="12" t="s">
        <v>4966</v>
      </c>
      <c r="AV346" s="12" t="s">
        <v>4966</v>
      </c>
      <c r="AW346" s="12" t="s">
        <v>4966</v>
      </c>
      <c r="AX346" s="12" t="s">
        <v>4966</v>
      </c>
      <c r="AY346" s="12" t="s">
        <v>4966</v>
      </c>
      <c r="AZ346" s="12" t="s">
        <v>4966</v>
      </c>
      <c r="BA346" s="12" t="s">
        <v>4966</v>
      </c>
      <c r="BB346" s="12" t="s">
        <v>4966</v>
      </c>
      <c r="BC346" s="12" t="s">
        <v>4966</v>
      </c>
      <c r="BD346" s="12" t="s">
        <v>4966</v>
      </c>
    </row>
    <row r="347" spans="1:56" x14ac:dyDescent="0.15">
      <c r="A347" s="3"/>
      <c r="B347" s="3"/>
      <c r="C347" s="4" t="s">
        <v>1153</v>
      </c>
      <c r="D347" s="4" t="s">
        <v>1154</v>
      </c>
      <c r="E347" s="5" t="s">
        <v>1151</v>
      </c>
      <c r="F347" s="4" t="s">
        <v>1152</v>
      </c>
      <c r="G347" s="5">
        <v>778.7</v>
      </c>
      <c r="H347" s="6" t="s">
        <v>108</v>
      </c>
      <c r="I347" s="8" t="s">
        <v>4966</v>
      </c>
      <c r="J347" s="8" t="s">
        <v>4966</v>
      </c>
      <c r="K347" s="8" t="s">
        <v>4966</v>
      </c>
      <c r="L347" s="8" t="s">
        <v>4966</v>
      </c>
      <c r="M347" s="8" t="s">
        <v>4966</v>
      </c>
      <c r="N347" s="8" t="s">
        <v>4966</v>
      </c>
      <c r="O347" s="8" t="s">
        <v>4966</v>
      </c>
      <c r="P347" s="8" t="s">
        <v>4966</v>
      </c>
      <c r="Q347" s="8" t="s">
        <v>4966</v>
      </c>
      <c r="R347" s="8" t="s">
        <v>4966</v>
      </c>
      <c r="S347" s="8" t="s">
        <v>4966</v>
      </c>
      <c r="T347" s="8" t="s">
        <v>4966</v>
      </c>
      <c r="U347" s="8" t="s">
        <v>4966</v>
      </c>
      <c r="V347" s="8" t="s">
        <v>4966</v>
      </c>
      <c r="W347" s="8" t="s">
        <v>4966</v>
      </c>
      <c r="X347" s="8" t="s">
        <v>4966</v>
      </c>
      <c r="Y347" s="8" t="s">
        <v>4966</v>
      </c>
      <c r="Z347" s="8" t="s">
        <v>4966</v>
      </c>
      <c r="AA347" s="8" t="s">
        <v>4966</v>
      </c>
      <c r="AB347" s="8" t="s">
        <v>4966</v>
      </c>
      <c r="AC347" s="8" t="s">
        <v>4966</v>
      </c>
      <c r="AD347" s="8" t="s">
        <v>4966</v>
      </c>
      <c r="AE347" s="8" t="s">
        <v>4966</v>
      </c>
      <c r="AF347" s="8" t="s">
        <v>4966</v>
      </c>
      <c r="AG347" s="8" t="s">
        <v>4966</v>
      </c>
      <c r="AH347" s="8" t="s">
        <v>4966</v>
      </c>
      <c r="AI347" s="8" t="s">
        <v>4966</v>
      </c>
      <c r="AJ347" s="8" t="s">
        <v>4966</v>
      </c>
      <c r="AK347" s="8" t="s">
        <v>4966</v>
      </c>
      <c r="AL347" s="8" t="s">
        <v>4966</v>
      </c>
      <c r="AM347" s="8" t="s">
        <v>4966</v>
      </c>
      <c r="AN347" s="8" t="s">
        <v>4966</v>
      </c>
      <c r="AO347" s="8" t="s">
        <v>4966</v>
      </c>
      <c r="AP347" s="8" t="s">
        <v>4966</v>
      </c>
      <c r="AQ347" s="8" t="s">
        <v>4966</v>
      </c>
      <c r="AR347" s="8" t="s">
        <v>4966</v>
      </c>
      <c r="AS347" s="8" t="s">
        <v>4966</v>
      </c>
      <c r="AT347" s="8" t="s">
        <v>4966</v>
      </c>
      <c r="AU347" s="8" t="s">
        <v>4966</v>
      </c>
      <c r="AV347" s="8" t="s">
        <v>4966</v>
      </c>
      <c r="AW347" s="8" t="s">
        <v>4966</v>
      </c>
      <c r="AX347" s="8" t="s">
        <v>4966</v>
      </c>
      <c r="AY347" s="8" t="s">
        <v>4966</v>
      </c>
      <c r="AZ347" s="8" t="s">
        <v>4966</v>
      </c>
      <c r="BA347" s="8" t="s">
        <v>4966</v>
      </c>
      <c r="BB347" s="8" t="s">
        <v>4966</v>
      </c>
      <c r="BC347" s="8" t="s">
        <v>4966</v>
      </c>
      <c r="BD347" s="8" t="s">
        <v>4966</v>
      </c>
    </row>
    <row r="348" spans="1:56" x14ac:dyDescent="0.15">
      <c r="A348" s="26" t="s">
        <v>1155</v>
      </c>
      <c r="B348" s="26" t="s">
        <v>1156</v>
      </c>
      <c r="C348" s="26" t="s">
        <v>1157</v>
      </c>
      <c r="D348" s="26" t="s">
        <v>1158</v>
      </c>
      <c r="E348" s="27" t="s">
        <v>1151</v>
      </c>
      <c r="F348" s="26" t="s">
        <v>1159</v>
      </c>
      <c r="G348" s="27">
        <v>2386.5</v>
      </c>
      <c r="H348" s="28" t="s">
        <v>108</v>
      </c>
      <c r="I348" s="29">
        <v>13173</v>
      </c>
      <c r="J348" s="30">
        <v>1318</v>
      </c>
      <c r="K348" s="30" t="s">
        <v>4966</v>
      </c>
      <c r="L348" s="30" t="s">
        <v>4966</v>
      </c>
      <c r="M348" s="30" t="s">
        <v>4966</v>
      </c>
      <c r="N348" s="30" t="s">
        <v>4966</v>
      </c>
      <c r="O348" s="30" t="s">
        <v>4966</v>
      </c>
      <c r="P348" s="30" t="s">
        <v>4966</v>
      </c>
      <c r="Q348" s="30" t="s">
        <v>4966</v>
      </c>
      <c r="R348" s="30" t="s">
        <v>4966</v>
      </c>
      <c r="S348" s="30" t="s">
        <v>4966</v>
      </c>
      <c r="T348" s="30" t="s">
        <v>4966</v>
      </c>
      <c r="U348" s="30" t="s">
        <v>4966</v>
      </c>
      <c r="V348" s="30">
        <v>1010</v>
      </c>
      <c r="W348" s="30" t="s">
        <v>4966</v>
      </c>
      <c r="X348" s="30" t="s">
        <v>4966</v>
      </c>
      <c r="Y348" s="30" t="s">
        <v>4966</v>
      </c>
      <c r="Z348" s="30" t="s">
        <v>4966</v>
      </c>
      <c r="AA348" s="30" t="s">
        <v>4966</v>
      </c>
      <c r="AB348" s="30" t="s">
        <v>4966</v>
      </c>
      <c r="AC348" s="30" t="s">
        <v>4966</v>
      </c>
      <c r="AD348" s="30" t="s">
        <v>4966</v>
      </c>
      <c r="AE348" s="30" t="s">
        <v>4966</v>
      </c>
      <c r="AF348" s="30" t="s">
        <v>4966</v>
      </c>
      <c r="AG348" s="30" t="s">
        <v>4966</v>
      </c>
      <c r="AH348" s="30" t="s">
        <v>4966</v>
      </c>
      <c r="AI348" s="30" t="s">
        <v>4966</v>
      </c>
      <c r="AJ348" s="30" t="s">
        <v>4966</v>
      </c>
      <c r="AK348" s="30">
        <v>2205</v>
      </c>
      <c r="AL348" s="30" t="s">
        <v>4966</v>
      </c>
      <c r="AM348" s="30" t="s">
        <v>4966</v>
      </c>
      <c r="AN348" s="30" t="s">
        <v>4966</v>
      </c>
      <c r="AO348" s="30" t="s">
        <v>4966</v>
      </c>
      <c r="AP348" s="30" t="s">
        <v>4966</v>
      </c>
      <c r="AQ348" s="30" t="s">
        <v>4966</v>
      </c>
      <c r="AR348" s="30" t="s">
        <v>4966</v>
      </c>
      <c r="AS348" s="30" t="s">
        <v>4966</v>
      </c>
      <c r="AT348" s="30" t="s">
        <v>4966</v>
      </c>
      <c r="AU348" s="30" t="s">
        <v>4966</v>
      </c>
      <c r="AV348" s="30" t="s">
        <v>4966</v>
      </c>
      <c r="AW348" s="30">
        <v>1234</v>
      </c>
      <c r="AX348" s="30" t="s">
        <v>4966</v>
      </c>
      <c r="AY348" s="30" t="s">
        <v>4966</v>
      </c>
      <c r="AZ348" s="30" t="s">
        <v>4966</v>
      </c>
      <c r="BA348" s="30" t="s">
        <v>4966</v>
      </c>
      <c r="BB348" s="30" t="s">
        <v>4966</v>
      </c>
      <c r="BC348" s="30" t="s">
        <v>4966</v>
      </c>
      <c r="BD348" s="30" t="s">
        <v>4966</v>
      </c>
    </row>
    <row r="349" spans="1:56" x14ac:dyDescent="0.15">
      <c r="A349" s="9" t="s">
        <v>1160</v>
      </c>
      <c r="B349" s="9" t="s">
        <v>1161</v>
      </c>
      <c r="C349" s="9" t="s">
        <v>1162</v>
      </c>
      <c r="D349" s="9" t="s">
        <v>1163</v>
      </c>
      <c r="E349" s="10" t="s">
        <v>537</v>
      </c>
      <c r="F349" s="9" t="s">
        <v>1164</v>
      </c>
      <c r="G349" s="10">
        <v>86556.5</v>
      </c>
      <c r="H349" s="11" t="s">
        <v>108</v>
      </c>
      <c r="I349" s="13">
        <v>12966.114</v>
      </c>
      <c r="J349" s="12" t="s">
        <v>4966</v>
      </c>
      <c r="K349" s="12" t="s">
        <v>4966</v>
      </c>
      <c r="L349" s="12" t="s">
        <v>4966</v>
      </c>
      <c r="M349" s="12" t="s">
        <v>4966</v>
      </c>
      <c r="N349" s="12" t="s">
        <v>4966</v>
      </c>
      <c r="O349" s="12" t="s">
        <v>4966</v>
      </c>
      <c r="P349" s="12" t="s">
        <v>4966</v>
      </c>
      <c r="Q349" s="12" t="s">
        <v>4966</v>
      </c>
      <c r="R349" s="12" t="s">
        <v>4966</v>
      </c>
      <c r="S349" s="12" t="s">
        <v>4966</v>
      </c>
      <c r="T349" s="12" t="s">
        <v>4966</v>
      </c>
      <c r="U349" s="12" t="s">
        <v>4966</v>
      </c>
      <c r="V349" s="12">
        <v>1541.9780000000001</v>
      </c>
      <c r="W349" s="12" t="s">
        <v>4966</v>
      </c>
      <c r="X349" s="12" t="s">
        <v>4966</v>
      </c>
      <c r="Y349" s="12" t="s">
        <v>4966</v>
      </c>
      <c r="Z349" s="12" t="s">
        <v>4966</v>
      </c>
      <c r="AA349" s="12" t="s">
        <v>4966</v>
      </c>
      <c r="AB349" s="12" t="s">
        <v>4966</v>
      </c>
      <c r="AC349" s="12" t="s">
        <v>4966</v>
      </c>
      <c r="AD349" s="12" t="s">
        <v>4966</v>
      </c>
      <c r="AE349" s="12" t="s">
        <v>4966</v>
      </c>
      <c r="AF349" s="12" t="s">
        <v>4966</v>
      </c>
      <c r="AG349" s="12" t="s">
        <v>4966</v>
      </c>
      <c r="AH349" s="12" t="s">
        <v>4966</v>
      </c>
      <c r="AI349" s="12" t="s">
        <v>4966</v>
      </c>
      <c r="AJ349" s="12" t="s">
        <v>4966</v>
      </c>
      <c r="AK349" s="12" t="s">
        <v>4966</v>
      </c>
      <c r="AL349" s="12" t="s">
        <v>4966</v>
      </c>
      <c r="AM349" s="12" t="s">
        <v>4966</v>
      </c>
      <c r="AN349" s="12" t="s">
        <v>4966</v>
      </c>
      <c r="AO349" s="12" t="s">
        <v>4966</v>
      </c>
      <c r="AP349" s="12" t="s">
        <v>4966</v>
      </c>
      <c r="AQ349" s="12" t="s">
        <v>4966</v>
      </c>
      <c r="AR349" s="12" t="s">
        <v>4966</v>
      </c>
      <c r="AS349" s="12" t="s">
        <v>4966</v>
      </c>
      <c r="AT349" s="12" t="s">
        <v>4966</v>
      </c>
      <c r="AU349" s="12" t="s">
        <v>4966</v>
      </c>
      <c r="AV349" s="12" t="s">
        <v>4966</v>
      </c>
      <c r="AW349" s="12" t="s">
        <v>4966</v>
      </c>
      <c r="AX349" s="12" t="s">
        <v>4966</v>
      </c>
      <c r="AY349" s="12" t="s">
        <v>4966</v>
      </c>
      <c r="AZ349" s="12" t="s">
        <v>4966</v>
      </c>
      <c r="BA349" s="12" t="s">
        <v>4966</v>
      </c>
      <c r="BB349" s="12" t="s">
        <v>4966</v>
      </c>
      <c r="BC349" s="12" t="s">
        <v>4966</v>
      </c>
      <c r="BD349" s="12" t="s">
        <v>4966</v>
      </c>
    </row>
    <row r="350" spans="1:56" x14ac:dyDescent="0.15">
      <c r="A350" s="4" t="s">
        <v>1165</v>
      </c>
      <c r="B350" s="4" t="s">
        <v>1166</v>
      </c>
      <c r="C350" s="4" t="s">
        <v>1170</v>
      </c>
      <c r="D350" s="4" t="s">
        <v>1171</v>
      </c>
      <c r="E350" s="5" t="s">
        <v>119</v>
      </c>
      <c r="F350" s="4" t="s">
        <v>1172</v>
      </c>
      <c r="G350" s="5">
        <v>8.9</v>
      </c>
      <c r="H350" s="6" t="s">
        <v>133</v>
      </c>
      <c r="I350" s="7">
        <v>12796594.004970003</v>
      </c>
      <c r="J350" s="8">
        <v>743523.49699999997</v>
      </c>
      <c r="K350" s="8">
        <v>86257.2</v>
      </c>
      <c r="L350" s="8">
        <v>164204.60500000001</v>
      </c>
      <c r="M350" s="8">
        <v>123785.387</v>
      </c>
      <c r="N350" s="8">
        <v>33408.449999999997</v>
      </c>
      <c r="O350" s="8">
        <v>48668.925000000003</v>
      </c>
      <c r="P350" s="8">
        <v>409235.82</v>
      </c>
      <c r="Q350" s="8">
        <v>405338.10599999997</v>
      </c>
      <c r="R350" s="8">
        <v>160865.64079999999</v>
      </c>
      <c r="S350" s="8">
        <v>227418</v>
      </c>
      <c r="T350" s="8">
        <v>401068.728</v>
      </c>
      <c r="U350" s="8">
        <v>501403.08999999997</v>
      </c>
      <c r="V350" s="8">
        <v>960177.89850000013</v>
      </c>
      <c r="W350" s="8">
        <v>611207.18500000006</v>
      </c>
      <c r="X350" s="8">
        <v>105834.58000000002</v>
      </c>
      <c r="Y350" s="8">
        <v>65242</v>
      </c>
      <c r="Z350" s="8">
        <v>61756.6</v>
      </c>
      <c r="AA350" s="8">
        <v>58859.4</v>
      </c>
      <c r="AB350" s="8">
        <v>79024.2</v>
      </c>
      <c r="AC350" s="8">
        <v>185792.83000000002</v>
      </c>
      <c r="AD350" s="8">
        <v>110972.98299999999</v>
      </c>
      <c r="AE350" s="8">
        <v>445033.696</v>
      </c>
      <c r="AF350" s="8">
        <v>334487.09000000003</v>
      </c>
      <c r="AG350" s="8">
        <v>36126.067999999999</v>
      </c>
      <c r="AH350" s="8">
        <v>143609.29999999999</v>
      </c>
      <c r="AI350" s="8">
        <v>215753.66999999998</v>
      </c>
      <c r="AJ350" s="8">
        <v>700804.89</v>
      </c>
      <c r="AK350" s="8">
        <v>496342.71100000001</v>
      </c>
      <c r="AL350" s="8">
        <v>104796.63699999999</v>
      </c>
      <c r="AM350" s="8">
        <v>71786.899999999994</v>
      </c>
      <c r="AN350" s="8">
        <v>173277.2</v>
      </c>
      <c r="AO350" s="8">
        <v>108000.209</v>
      </c>
      <c r="AP350" s="8">
        <v>224228.9</v>
      </c>
      <c r="AQ350" s="8">
        <v>336311.93067000003</v>
      </c>
      <c r="AR350" s="8">
        <v>460172.18900000001</v>
      </c>
      <c r="AS350" s="8">
        <v>151277.663</v>
      </c>
      <c r="AT350" s="8">
        <v>139426.9</v>
      </c>
      <c r="AU350" s="8">
        <v>159908.65</v>
      </c>
      <c r="AV350" s="8">
        <v>41589.353999999999</v>
      </c>
      <c r="AW350" s="8">
        <v>1247905.524</v>
      </c>
      <c r="AX350" s="8">
        <v>114151.3</v>
      </c>
      <c r="AY350" s="8">
        <v>335317.65000000002</v>
      </c>
      <c r="AZ350" s="8">
        <v>141283.49</v>
      </c>
      <c r="BA350" s="8">
        <v>404473.07799999998</v>
      </c>
      <c r="BB350" s="8">
        <v>131515</v>
      </c>
      <c r="BC350" s="8">
        <v>163877.1</v>
      </c>
      <c r="BD350" s="8">
        <v>371091.78</v>
      </c>
    </row>
    <row r="351" spans="1:56" x14ac:dyDescent="0.15">
      <c r="A351" s="3"/>
      <c r="B351" s="3"/>
      <c r="C351" s="9" t="s">
        <v>1167</v>
      </c>
      <c r="D351" s="9" t="s">
        <v>1168</v>
      </c>
      <c r="E351" s="10" t="s">
        <v>119</v>
      </c>
      <c r="F351" s="9" t="s">
        <v>1169</v>
      </c>
      <c r="G351" s="10">
        <v>15.8</v>
      </c>
      <c r="H351" s="11" t="s">
        <v>108</v>
      </c>
      <c r="I351" s="13">
        <v>9395356.1337399967</v>
      </c>
      <c r="J351" s="12">
        <v>845660.46600000001</v>
      </c>
      <c r="K351" s="12">
        <v>134746.1</v>
      </c>
      <c r="L351" s="12">
        <v>54430.62</v>
      </c>
      <c r="M351" s="12">
        <v>72085.260000000009</v>
      </c>
      <c r="N351" s="12">
        <v>60596.15</v>
      </c>
      <c r="O351" s="12">
        <v>51090.3</v>
      </c>
      <c r="P351" s="12">
        <v>109908.56</v>
      </c>
      <c r="Q351" s="12">
        <v>284261.5</v>
      </c>
      <c r="R351" s="12">
        <v>308479.74900000001</v>
      </c>
      <c r="S351" s="12">
        <v>133597.04999999999</v>
      </c>
      <c r="T351" s="12">
        <v>463582.88514000003</v>
      </c>
      <c r="U351" s="12">
        <v>402086.86599999998</v>
      </c>
      <c r="V351" s="12">
        <v>922748.38100000005</v>
      </c>
      <c r="W351" s="12">
        <v>315937.83500000002</v>
      </c>
      <c r="X351" s="12">
        <v>111583.37</v>
      </c>
      <c r="Y351" s="12">
        <v>37011.599999999999</v>
      </c>
      <c r="Z351" s="12">
        <v>54684.6</v>
      </c>
      <c r="AA351" s="12">
        <v>48960.58</v>
      </c>
      <c r="AB351" s="12">
        <v>38356.69</v>
      </c>
      <c r="AC351" s="12">
        <v>74740.679999999993</v>
      </c>
      <c r="AD351" s="12">
        <v>85804.94</v>
      </c>
      <c r="AE351" s="12">
        <v>141800.302</v>
      </c>
      <c r="AF351" s="12">
        <v>305275.88399999996</v>
      </c>
      <c r="AG351" s="12">
        <v>76164.3</v>
      </c>
      <c r="AH351" s="12">
        <v>120828.12</v>
      </c>
      <c r="AI351" s="12">
        <v>190494.54399999999</v>
      </c>
      <c r="AJ351" s="12">
        <v>480252.98900000006</v>
      </c>
      <c r="AK351" s="12">
        <v>324501.99699999997</v>
      </c>
      <c r="AL351" s="12">
        <v>108740.12</v>
      </c>
      <c r="AM351" s="12">
        <v>79095.445999999996</v>
      </c>
      <c r="AN351" s="12">
        <v>16728.8</v>
      </c>
      <c r="AO351" s="12">
        <v>62110.489600000001</v>
      </c>
      <c r="AP351" s="12">
        <v>182300.27000000002</v>
      </c>
      <c r="AQ351" s="12">
        <v>213314.16600000003</v>
      </c>
      <c r="AR351" s="12">
        <v>188578.38</v>
      </c>
      <c r="AS351" s="12">
        <v>109549.97</v>
      </c>
      <c r="AT351" s="12">
        <v>91098.55</v>
      </c>
      <c r="AU351" s="12">
        <v>194710.1</v>
      </c>
      <c r="AV351" s="12">
        <v>74121.010000000009</v>
      </c>
      <c r="AW351" s="12">
        <v>605873.42000000004</v>
      </c>
      <c r="AX351" s="12">
        <v>164996.644</v>
      </c>
      <c r="AY351" s="12">
        <v>238364.5</v>
      </c>
      <c r="AZ351" s="12">
        <v>164744.14799999999</v>
      </c>
      <c r="BA351" s="12">
        <v>263308.97200000001</v>
      </c>
      <c r="BB351" s="12">
        <v>99534.38</v>
      </c>
      <c r="BC351" s="12">
        <v>214419.96500000003</v>
      </c>
      <c r="BD351" s="12">
        <v>74094.485000000001</v>
      </c>
    </row>
    <row r="352" spans="1:56" x14ac:dyDescent="0.15">
      <c r="A352" s="3"/>
      <c r="B352" s="3"/>
      <c r="C352" s="9" t="s">
        <v>1173</v>
      </c>
      <c r="D352" s="9" t="s">
        <v>1174</v>
      </c>
      <c r="E352" s="10" t="s">
        <v>1175</v>
      </c>
      <c r="F352" s="9" t="s">
        <v>1176</v>
      </c>
      <c r="G352" s="10">
        <v>60</v>
      </c>
      <c r="H352" s="11" t="s">
        <v>108</v>
      </c>
      <c r="I352" s="13">
        <v>1525156.175</v>
      </c>
      <c r="J352" s="12" t="s">
        <v>4966</v>
      </c>
      <c r="K352" s="12" t="s">
        <v>4966</v>
      </c>
      <c r="L352" s="12" t="s">
        <v>4966</v>
      </c>
      <c r="M352" s="12" t="s">
        <v>4966</v>
      </c>
      <c r="N352" s="12" t="s">
        <v>4966</v>
      </c>
      <c r="O352" s="12" t="s">
        <v>4966</v>
      </c>
      <c r="P352" s="12" t="s">
        <v>4966</v>
      </c>
      <c r="Q352" s="12" t="s">
        <v>4966</v>
      </c>
      <c r="R352" s="12" t="s">
        <v>4966</v>
      </c>
      <c r="S352" s="12" t="s">
        <v>4966</v>
      </c>
      <c r="T352" s="12" t="s">
        <v>4966</v>
      </c>
      <c r="U352" s="12" t="s">
        <v>4966</v>
      </c>
      <c r="V352" s="12" t="s">
        <v>4966</v>
      </c>
      <c r="W352" s="12" t="s">
        <v>4966</v>
      </c>
      <c r="X352" s="12" t="s">
        <v>4966</v>
      </c>
      <c r="Y352" s="12" t="s">
        <v>4966</v>
      </c>
      <c r="Z352" s="12" t="s">
        <v>4966</v>
      </c>
      <c r="AA352" s="12" t="s">
        <v>4966</v>
      </c>
      <c r="AB352" s="12" t="s">
        <v>4966</v>
      </c>
      <c r="AC352" s="12" t="s">
        <v>4966</v>
      </c>
      <c r="AD352" s="12" t="s">
        <v>4966</v>
      </c>
      <c r="AE352" s="12" t="s">
        <v>4966</v>
      </c>
      <c r="AF352" s="12" t="s">
        <v>4966</v>
      </c>
      <c r="AG352" s="12" t="s">
        <v>4966</v>
      </c>
      <c r="AH352" s="12" t="s">
        <v>4966</v>
      </c>
      <c r="AI352" s="12" t="s">
        <v>4966</v>
      </c>
      <c r="AJ352" s="12" t="s">
        <v>4966</v>
      </c>
      <c r="AK352" s="12" t="s">
        <v>4966</v>
      </c>
      <c r="AL352" s="12" t="s">
        <v>4966</v>
      </c>
      <c r="AM352" s="12" t="s">
        <v>4966</v>
      </c>
      <c r="AN352" s="12" t="s">
        <v>4966</v>
      </c>
      <c r="AO352" s="12" t="s">
        <v>4966</v>
      </c>
      <c r="AP352" s="12" t="s">
        <v>4966</v>
      </c>
      <c r="AQ352" s="12" t="s">
        <v>4966</v>
      </c>
      <c r="AR352" s="12" t="s">
        <v>4966</v>
      </c>
      <c r="AS352" s="12" t="s">
        <v>4966</v>
      </c>
      <c r="AT352" s="12" t="s">
        <v>4966</v>
      </c>
      <c r="AU352" s="12" t="s">
        <v>4966</v>
      </c>
      <c r="AV352" s="12" t="s">
        <v>4966</v>
      </c>
      <c r="AW352" s="12" t="s">
        <v>4966</v>
      </c>
      <c r="AX352" s="12" t="s">
        <v>4966</v>
      </c>
      <c r="AY352" s="12" t="s">
        <v>4966</v>
      </c>
      <c r="AZ352" s="12" t="s">
        <v>4966</v>
      </c>
      <c r="BA352" s="12" t="s">
        <v>4966</v>
      </c>
      <c r="BB352" s="12" t="s">
        <v>4966</v>
      </c>
      <c r="BC352" s="12" t="s">
        <v>4966</v>
      </c>
      <c r="BD352" s="12" t="s">
        <v>4966</v>
      </c>
    </row>
    <row r="353" spans="1:56" x14ac:dyDescent="0.15">
      <c r="A353" s="3"/>
      <c r="B353" s="3"/>
      <c r="C353" s="9" t="s">
        <v>1177</v>
      </c>
      <c r="D353" s="9" t="s">
        <v>1178</v>
      </c>
      <c r="E353" s="10" t="s">
        <v>1151</v>
      </c>
      <c r="F353" s="9" t="s">
        <v>1179</v>
      </c>
      <c r="G353" s="10">
        <v>49.6</v>
      </c>
      <c r="H353" s="11" t="s">
        <v>133</v>
      </c>
      <c r="I353" s="13">
        <v>13661.05</v>
      </c>
      <c r="J353" s="12" t="s">
        <v>4966</v>
      </c>
      <c r="K353" s="12" t="s">
        <v>4966</v>
      </c>
      <c r="L353" s="12" t="s">
        <v>4966</v>
      </c>
      <c r="M353" s="12" t="s">
        <v>4966</v>
      </c>
      <c r="N353" s="12" t="s">
        <v>4966</v>
      </c>
      <c r="O353" s="12" t="s">
        <v>4966</v>
      </c>
      <c r="P353" s="12" t="s">
        <v>4966</v>
      </c>
      <c r="Q353" s="12" t="s">
        <v>4966</v>
      </c>
      <c r="R353" s="12" t="s">
        <v>4966</v>
      </c>
      <c r="S353" s="12" t="s">
        <v>4966</v>
      </c>
      <c r="T353" s="12" t="s">
        <v>4966</v>
      </c>
      <c r="U353" s="12" t="s">
        <v>4966</v>
      </c>
      <c r="V353" s="12" t="s">
        <v>4966</v>
      </c>
      <c r="W353" s="12">
        <v>3511</v>
      </c>
      <c r="X353" s="12" t="s">
        <v>4966</v>
      </c>
      <c r="Y353" s="12" t="s">
        <v>4966</v>
      </c>
      <c r="Z353" s="12" t="s">
        <v>4966</v>
      </c>
      <c r="AA353" s="12" t="s">
        <v>4966</v>
      </c>
      <c r="AB353" s="12" t="s">
        <v>4966</v>
      </c>
      <c r="AC353" s="12" t="s">
        <v>4966</v>
      </c>
      <c r="AD353" s="12" t="s">
        <v>4966</v>
      </c>
      <c r="AE353" s="12" t="s">
        <v>4966</v>
      </c>
      <c r="AF353" s="12">
        <v>1337</v>
      </c>
      <c r="AG353" s="12" t="s">
        <v>4966</v>
      </c>
      <c r="AH353" s="12" t="s">
        <v>4966</v>
      </c>
      <c r="AI353" s="12" t="s">
        <v>4966</v>
      </c>
      <c r="AJ353" s="12" t="s">
        <v>4966</v>
      </c>
      <c r="AK353" s="12" t="s">
        <v>4966</v>
      </c>
      <c r="AL353" s="12" t="s">
        <v>4966</v>
      </c>
      <c r="AM353" s="12" t="s">
        <v>4966</v>
      </c>
      <c r="AN353" s="12" t="s">
        <v>4966</v>
      </c>
      <c r="AO353" s="12" t="s">
        <v>4966</v>
      </c>
      <c r="AP353" s="12" t="s">
        <v>4966</v>
      </c>
      <c r="AQ353" s="12">
        <v>3670</v>
      </c>
      <c r="AR353" s="12" t="s">
        <v>4966</v>
      </c>
      <c r="AS353" s="12" t="s">
        <v>4966</v>
      </c>
      <c r="AT353" s="12" t="s">
        <v>4966</v>
      </c>
      <c r="AU353" s="12" t="s">
        <v>4966</v>
      </c>
      <c r="AV353" s="12" t="s">
        <v>4966</v>
      </c>
      <c r="AW353" s="12" t="s">
        <v>4966</v>
      </c>
      <c r="AX353" s="12" t="s">
        <v>4966</v>
      </c>
      <c r="AY353" s="12" t="s">
        <v>4966</v>
      </c>
      <c r="AZ353" s="12">
        <v>1423</v>
      </c>
      <c r="BA353" s="12" t="s">
        <v>4966</v>
      </c>
      <c r="BB353" s="12" t="s">
        <v>4966</v>
      </c>
      <c r="BC353" s="12" t="s">
        <v>4966</v>
      </c>
      <c r="BD353" s="12" t="s">
        <v>4966</v>
      </c>
    </row>
    <row r="354" spans="1:56" x14ac:dyDescent="0.15">
      <c r="A354" s="3"/>
      <c r="B354" s="3"/>
      <c r="C354" s="4" t="s">
        <v>1180</v>
      </c>
      <c r="D354" s="4" t="s">
        <v>1181</v>
      </c>
      <c r="E354" s="5" t="s">
        <v>1151</v>
      </c>
      <c r="F354" s="4" t="s">
        <v>1182</v>
      </c>
      <c r="G354" s="5">
        <v>49.6</v>
      </c>
      <c r="H354" s="6" t="s">
        <v>133</v>
      </c>
      <c r="I354" s="7">
        <v>9896.15</v>
      </c>
      <c r="J354" s="8" t="s">
        <v>4966</v>
      </c>
      <c r="K354" s="8" t="s">
        <v>4966</v>
      </c>
      <c r="L354" s="8" t="s">
        <v>4966</v>
      </c>
      <c r="M354" s="8" t="s">
        <v>4966</v>
      </c>
      <c r="N354" s="8" t="s">
        <v>4966</v>
      </c>
      <c r="O354" s="8" t="s">
        <v>4966</v>
      </c>
      <c r="P354" s="8" t="s">
        <v>4966</v>
      </c>
      <c r="Q354" s="8" t="s">
        <v>4966</v>
      </c>
      <c r="R354" s="8" t="s">
        <v>4966</v>
      </c>
      <c r="S354" s="8" t="s">
        <v>4966</v>
      </c>
      <c r="T354" s="8" t="s">
        <v>4966</v>
      </c>
      <c r="U354" s="8" t="s">
        <v>4966</v>
      </c>
      <c r="V354" s="8" t="s">
        <v>4966</v>
      </c>
      <c r="W354" s="8">
        <v>4650</v>
      </c>
      <c r="X354" s="8" t="s">
        <v>4966</v>
      </c>
      <c r="Y354" s="8" t="s">
        <v>4966</v>
      </c>
      <c r="Z354" s="8" t="s">
        <v>4966</v>
      </c>
      <c r="AA354" s="8" t="s">
        <v>4966</v>
      </c>
      <c r="AB354" s="8" t="s">
        <v>4966</v>
      </c>
      <c r="AC354" s="8" t="s">
        <v>4966</v>
      </c>
      <c r="AD354" s="8" t="s">
        <v>4966</v>
      </c>
      <c r="AE354" s="8" t="s">
        <v>4966</v>
      </c>
      <c r="AF354" s="8">
        <v>1412</v>
      </c>
      <c r="AG354" s="8" t="s">
        <v>4966</v>
      </c>
      <c r="AH354" s="8" t="s">
        <v>4966</v>
      </c>
      <c r="AI354" s="8" t="s">
        <v>4966</v>
      </c>
      <c r="AJ354" s="8" t="s">
        <v>4966</v>
      </c>
      <c r="AK354" s="8" t="s">
        <v>4966</v>
      </c>
      <c r="AL354" s="8" t="s">
        <v>4966</v>
      </c>
      <c r="AM354" s="8" t="s">
        <v>4966</v>
      </c>
      <c r="AN354" s="8" t="s">
        <v>4966</v>
      </c>
      <c r="AO354" s="8" t="s">
        <v>4966</v>
      </c>
      <c r="AP354" s="8" t="s">
        <v>4966</v>
      </c>
      <c r="AQ354" s="8">
        <v>2534</v>
      </c>
      <c r="AR354" s="8" t="s">
        <v>4966</v>
      </c>
      <c r="AS354" s="8" t="s">
        <v>4966</v>
      </c>
      <c r="AT354" s="8" t="s">
        <v>4966</v>
      </c>
      <c r="AU354" s="8" t="s">
        <v>4966</v>
      </c>
      <c r="AV354" s="8" t="s">
        <v>4966</v>
      </c>
      <c r="AW354" s="8" t="s">
        <v>4966</v>
      </c>
      <c r="AX354" s="8" t="s">
        <v>4966</v>
      </c>
      <c r="AY354" s="8" t="s">
        <v>4966</v>
      </c>
      <c r="AZ354" s="8" t="s">
        <v>4966</v>
      </c>
      <c r="BA354" s="8" t="s">
        <v>4966</v>
      </c>
      <c r="BB354" s="8" t="s">
        <v>4966</v>
      </c>
      <c r="BC354" s="8" t="s">
        <v>4966</v>
      </c>
      <c r="BD354" s="8" t="s">
        <v>4966</v>
      </c>
    </row>
    <row r="355" spans="1:56" x14ac:dyDescent="0.15">
      <c r="A355" s="21" t="s">
        <v>1183</v>
      </c>
      <c r="B355" s="21" t="s">
        <v>1184</v>
      </c>
      <c r="C355" s="21" t="s">
        <v>1218</v>
      </c>
      <c r="D355" s="21" t="s">
        <v>1219</v>
      </c>
      <c r="E355" s="22" t="s">
        <v>119</v>
      </c>
      <c r="F355" s="21" t="s">
        <v>1220</v>
      </c>
      <c r="G355" s="22">
        <v>23.6</v>
      </c>
      <c r="H355" s="23" t="s">
        <v>108</v>
      </c>
      <c r="I355" s="24">
        <v>3538971.4459400009</v>
      </c>
      <c r="J355" s="25">
        <v>385272.31599999999</v>
      </c>
      <c r="K355" s="25">
        <v>5716.93</v>
      </c>
      <c r="L355" s="25">
        <v>21990.71</v>
      </c>
      <c r="M355" s="25">
        <v>14917.25</v>
      </c>
      <c r="N355" s="25">
        <v>13578.415000000001</v>
      </c>
      <c r="O355" s="25">
        <v>7990.4</v>
      </c>
      <c r="P355" s="25">
        <v>75848.11</v>
      </c>
      <c r="Q355" s="25">
        <v>45491.366000000002</v>
      </c>
      <c r="R355" s="25">
        <v>49278.629000000001</v>
      </c>
      <c r="S355" s="25">
        <v>73021.736999999994</v>
      </c>
      <c r="T355" s="25">
        <v>147654.79256999999</v>
      </c>
      <c r="U355" s="25">
        <v>165841.386</v>
      </c>
      <c r="V355" s="25">
        <v>284926.63799999998</v>
      </c>
      <c r="W355" s="25">
        <v>177687.90599999999</v>
      </c>
      <c r="X355" s="25">
        <v>8046.4</v>
      </c>
      <c r="Y355" s="25">
        <v>14760.5</v>
      </c>
      <c r="Z355" s="25">
        <v>28284.83</v>
      </c>
      <c r="AA355" s="25">
        <v>24927.55</v>
      </c>
      <c r="AB355" s="25">
        <v>30042.510000000002</v>
      </c>
      <c r="AC355" s="25">
        <v>29984.135000000002</v>
      </c>
      <c r="AD355" s="25">
        <v>30898.760000000002</v>
      </c>
      <c r="AE355" s="25">
        <v>40417.194000000003</v>
      </c>
      <c r="AF355" s="25">
        <v>89181.941999999995</v>
      </c>
      <c r="AG355" s="25">
        <v>11755.602000000001</v>
      </c>
      <c r="AH355" s="25">
        <v>11518</v>
      </c>
      <c r="AI355" s="25">
        <v>63055.387999999999</v>
      </c>
      <c r="AJ355" s="25">
        <v>171142.02299999999</v>
      </c>
      <c r="AK355" s="25">
        <v>124500.73700000001</v>
      </c>
      <c r="AL355" s="25">
        <v>29921.263999999999</v>
      </c>
      <c r="AM355" s="25">
        <v>8665.98</v>
      </c>
      <c r="AN355" s="25">
        <v>18177.989999999998</v>
      </c>
      <c r="AO355" s="25">
        <v>31614.0154</v>
      </c>
      <c r="AP355" s="25">
        <v>46199.149999999994</v>
      </c>
      <c r="AQ355" s="25">
        <v>87517.825469999996</v>
      </c>
      <c r="AR355" s="25">
        <v>83567.45749999999</v>
      </c>
      <c r="AS355" s="25">
        <v>18007.642</v>
      </c>
      <c r="AT355" s="25">
        <v>17512.991999999998</v>
      </c>
      <c r="AU355" s="25">
        <v>35674.490000000005</v>
      </c>
      <c r="AV355" s="25">
        <v>6539.66</v>
      </c>
      <c r="AW355" s="25">
        <v>368014.81799999997</v>
      </c>
      <c r="AX355" s="25">
        <v>49552.09</v>
      </c>
      <c r="AY355" s="25">
        <v>129184.08</v>
      </c>
      <c r="AZ355" s="25">
        <v>34465.14</v>
      </c>
      <c r="BA355" s="25">
        <v>96057.02900000001</v>
      </c>
      <c r="BB355" s="25">
        <v>32678.65</v>
      </c>
      <c r="BC355" s="25">
        <v>68471.7</v>
      </c>
      <c r="BD355" s="25">
        <v>229417.31599999999</v>
      </c>
    </row>
    <row r="356" spans="1:56" x14ac:dyDescent="0.15">
      <c r="A356" s="3"/>
      <c r="B356" s="3"/>
      <c r="C356" s="9" t="s">
        <v>1188</v>
      </c>
      <c r="D356" s="9" t="s">
        <v>1189</v>
      </c>
      <c r="E356" s="10" t="s">
        <v>119</v>
      </c>
      <c r="F356" s="9" t="s">
        <v>1190</v>
      </c>
      <c r="G356" s="10">
        <v>5.2</v>
      </c>
      <c r="H356" s="11" t="s">
        <v>108</v>
      </c>
      <c r="I356" s="13">
        <v>3450660.5049999999</v>
      </c>
      <c r="J356" s="12">
        <v>539028.59</v>
      </c>
      <c r="K356" s="12">
        <v>17923.7</v>
      </c>
      <c r="L356" s="12">
        <v>50693.399999999994</v>
      </c>
      <c r="M356" s="12">
        <v>28264.21</v>
      </c>
      <c r="N356" s="12">
        <v>12708.25</v>
      </c>
      <c r="O356" s="12">
        <v>6127</v>
      </c>
      <c r="P356" s="12">
        <v>34262.300000000003</v>
      </c>
      <c r="Q356" s="12">
        <v>90792.481999999989</v>
      </c>
      <c r="R356" s="12">
        <v>42073.987999999998</v>
      </c>
      <c r="S356" s="12">
        <v>31297.8</v>
      </c>
      <c r="T356" s="12">
        <v>59719.770000000004</v>
      </c>
      <c r="U356" s="12">
        <v>181098.47</v>
      </c>
      <c r="V356" s="12">
        <v>148903.55099999998</v>
      </c>
      <c r="W356" s="12">
        <v>135189.91999999998</v>
      </c>
      <c r="X356" s="12">
        <v>71230.8</v>
      </c>
      <c r="Y356" s="12">
        <v>122506.118</v>
      </c>
      <c r="Z356" s="12">
        <v>125810.36</v>
      </c>
      <c r="AA356" s="12">
        <v>98445.2</v>
      </c>
      <c r="AB356" s="12">
        <v>21670.5</v>
      </c>
      <c r="AC356" s="12">
        <v>6760.28</v>
      </c>
      <c r="AD356" s="12">
        <v>69989.391000000003</v>
      </c>
      <c r="AE356" s="12">
        <v>18053.994999999999</v>
      </c>
      <c r="AF356" s="12">
        <v>134112.87300000002</v>
      </c>
      <c r="AG356" s="12">
        <v>1192.5</v>
      </c>
      <c r="AH356" s="12">
        <v>52344.05</v>
      </c>
      <c r="AI356" s="12">
        <v>76424.44</v>
      </c>
      <c r="AJ356" s="12">
        <v>394776.337</v>
      </c>
      <c r="AK356" s="12">
        <v>142191.70000000001</v>
      </c>
      <c r="AL356" s="12">
        <v>10149.299999999999</v>
      </c>
      <c r="AM356" s="12">
        <v>5679.4000000000005</v>
      </c>
      <c r="AN356" s="12" t="s">
        <v>4966</v>
      </c>
      <c r="AO356" s="12">
        <v>6813.2</v>
      </c>
      <c r="AP356" s="12">
        <v>42723</v>
      </c>
      <c r="AQ356" s="12">
        <v>61781.5</v>
      </c>
      <c r="AR356" s="12">
        <v>18429.54</v>
      </c>
      <c r="AS356" s="12">
        <v>10970.5</v>
      </c>
      <c r="AT356" s="12">
        <v>98479.9</v>
      </c>
      <c r="AU356" s="12">
        <v>8730.5</v>
      </c>
      <c r="AV356" s="12" t="s">
        <v>4966</v>
      </c>
      <c r="AW356" s="12">
        <v>90533.65</v>
      </c>
      <c r="AX356" s="12">
        <v>7760</v>
      </c>
      <c r="AY356" s="12">
        <v>13806.2</v>
      </c>
      <c r="AZ356" s="12">
        <v>28541</v>
      </c>
      <c r="BA356" s="12">
        <v>147953.29</v>
      </c>
      <c r="BB356" s="12">
        <v>33577.65</v>
      </c>
      <c r="BC356" s="12">
        <v>139603.9</v>
      </c>
      <c r="BD356" s="12">
        <v>10861</v>
      </c>
    </row>
    <row r="357" spans="1:56" x14ac:dyDescent="0.15">
      <c r="A357" s="3"/>
      <c r="B357" s="3"/>
      <c r="C357" s="9" t="s">
        <v>1185</v>
      </c>
      <c r="D357" s="9" t="s">
        <v>1186</v>
      </c>
      <c r="E357" s="10" t="s">
        <v>261</v>
      </c>
      <c r="F357" s="9" t="s">
        <v>1187</v>
      </c>
      <c r="G357" s="10">
        <v>73.8</v>
      </c>
      <c r="H357" s="11" t="s">
        <v>108</v>
      </c>
      <c r="I357" s="13">
        <v>2699388.7110000001</v>
      </c>
      <c r="J357" s="12">
        <v>179390</v>
      </c>
      <c r="K357" s="12">
        <v>31361</v>
      </c>
      <c r="L357" s="12">
        <v>32296.21</v>
      </c>
      <c r="M357" s="12">
        <v>58430.5</v>
      </c>
      <c r="N357" s="12">
        <v>33030.5</v>
      </c>
      <c r="O357" s="12">
        <v>37500</v>
      </c>
      <c r="P357" s="12">
        <v>58330</v>
      </c>
      <c r="Q357" s="12">
        <v>81705</v>
      </c>
      <c r="R357" s="12">
        <v>39423</v>
      </c>
      <c r="S357" s="12">
        <v>34741</v>
      </c>
      <c r="T357" s="12">
        <v>106061.5</v>
      </c>
      <c r="U357" s="12">
        <v>87456.5</v>
      </c>
      <c r="V357" s="12">
        <v>183599.5</v>
      </c>
      <c r="W357" s="12">
        <v>86394</v>
      </c>
      <c r="X357" s="12">
        <v>92870.5</v>
      </c>
      <c r="Y357" s="12">
        <v>13371</v>
      </c>
      <c r="Z357" s="12">
        <v>28856.5</v>
      </c>
      <c r="AA357" s="12">
        <v>23847.5</v>
      </c>
      <c r="AB357" s="12">
        <v>19891</v>
      </c>
      <c r="AC357" s="12">
        <v>35887</v>
      </c>
      <c r="AD357" s="12">
        <v>44004</v>
      </c>
      <c r="AE357" s="12">
        <v>44319</v>
      </c>
      <c r="AF357" s="12">
        <v>117059.5</v>
      </c>
      <c r="AG357" s="12">
        <v>32742.5</v>
      </c>
      <c r="AH357" s="12">
        <v>15699</v>
      </c>
      <c r="AI357" s="12">
        <v>94017.5</v>
      </c>
      <c r="AJ357" s="12">
        <v>205196.50099999999</v>
      </c>
      <c r="AK357" s="12">
        <v>94554</v>
      </c>
      <c r="AL357" s="12">
        <v>32194</v>
      </c>
      <c r="AM357" s="12">
        <v>13618</v>
      </c>
      <c r="AN357" s="12">
        <v>8446.5</v>
      </c>
      <c r="AO357" s="12">
        <v>13660</v>
      </c>
      <c r="AP357" s="12">
        <v>51806.5</v>
      </c>
      <c r="AQ357" s="12">
        <v>102190.5</v>
      </c>
      <c r="AR357" s="12">
        <v>47101</v>
      </c>
      <c r="AS357" s="12">
        <v>30672</v>
      </c>
      <c r="AT357" s="12">
        <v>34077</v>
      </c>
      <c r="AU357" s="12">
        <v>87553.5</v>
      </c>
      <c r="AV357" s="12">
        <v>28268.5</v>
      </c>
      <c r="AW357" s="12">
        <v>71660.5</v>
      </c>
      <c r="AX357" s="12">
        <v>22752.5</v>
      </c>
      <c r="AY357" s="12">
        <v>48003</v>
      </c>
      <c r="AZ357" s="12">
        <v>55360.5</v>
      </c>
      <c r="BA357" s="12">
        <v>49103</v>
      </c>
      <c r="BB357" s="12">
        <v>24300.5</v>
      </c>
      <c r="BC357" s="12">
        <v>48068</v>
      </c>
      <c r="BD357" s="12">
        <v>18519</v>
      </c>
    </row>
    <row r="358" spans="1:56" x14ac:dyDescent="0.15">
      <c r="A358" s="3"/>
      <c r="B358" s="3"/>
      <c r="C358" s="9" t="s">
        <v>1215</v>
      </c>
      <c r="D358" s="9" t="s">
        <v>1216</v>
      </c>
      <c r="E358" s="10" t="s">
        <v>155</v>
      </c>
      <c r="F358" s="9" t="s">
        <v>1217</v>
      </c>
      <c r="G358" s="10">
        <v>16.8</v>
      </c>
      <c r="H358" s="11" t="s">
        <v>108</v>
      </c>
      <c r="I358" s="13">
        <v>2453390.516640001</v>
      </c>
      <c r="J358" s="12">
        <v>56649.180999999997</v>
      </c>
      <c r="K358" s="12">
        <v>11541.72</v>
      </c>
      <c r="L358" s="12">
        <v>56230.75</v>
      </c>
      <c r="M358" s="12">
        <v>72807.732000000004</v>
      </c>
      <c r="N358" s="12">
        <v>1042.6579999999999</v>
      </c>
      <c r="O358" s="12">
        <v>18385</v>
      </c>
      <c r="P358" s="12">
        <v>36335.683000000005</v>
      </c>
      <c r="Q358" s="12">
        <v>38006.07</v>
      </c>
      <c r="R358" s="12">
        <v>26835.802</v>
      </c>
      <c r="S358" s="12">
        <v>20967</v>
      </c>
      <c r="T358" s="12">
        <v>79819.975999999995</v>
      </c>
      <c r="U358" s="12">
        <v>76824.296979999999</v>
      </c>
      <c r="V358" s="12">
        <v>188298.32550000001</v>
      </c>
      <c r="W358" s="12">
        <v>133442.39500000002</v>
      </c>
      <c r="X358" s="12">
        <v>44495.3</v>
      </c>
      <c r="Y358" s="12">
        <v>77487.342999999993</v>
      </c>
      <c r="Z358" s="12">
        <v>131952.92600000001</v>
      </c>
      <c r="AA358" s="12">
        <v>18394.582999999999</v>
      </c>
      <c r="AB358" s="12">
        <v>31916</v>
      </c>
      <c r="AC358" s="12">
        <v>63771.072999999997</v>
      </c>
      <c r="AD358" s="12">
        <v>52049.085999999996</v>
      </c>
      <c r="AE358" s="12">
        <v>133964.56699999998</v>
      </c>
      <c r="AF358" s="12">
        <v>160371.23300000001</v>
      </c>
      <c r="AG358" s="12">
        <v>21724.858930000002</v>
      </c>
      <c r="AH358" s="12">
        <v>54745.974000000002</v>
      </c>
      <c r="AI358" s="12">
        <v>61754.211540000004</v>
      </c>
      <c r="AJ358" s="12">
        <v>205576.171</v>
      </c>
      <c r="AK358" s="12">
        <v>63224.654000000002</v>
      </c>
      <c r="AL358" s="12">
        <v>15776.63349</v>
      </c>
      <c r="AM358" s="12">
        <v>16176.800999999999</v>
      </c>
      <c r="AN358" s="12">
        <v>2788</v>
      </c>
      <c r="AO358" s="12">
        <v>4619.4660000000003</v>
      </c>
      <c r="AP358" s="12">
        <v>32766.9</v>
      </c>
      <c r="AQ358" s="12">
        <v>41201.745599999995</v>
      </c>
      <c r="AR358" s="12">
        <v>31062.22</v>
      </c>
      <c r="AS358" s="12">
        <v>7131</v>
      </c>
      <c r="AT358" s="12">
        <v>15961.300599999999</v>
      </c>
      <c r="AU358" s="12">
        <v>71949.380999999994</v>
      </c>
      <c r="AV358" s="12">
        <v>16634.201000000001</v>
      </c>
      <c r="AW358" s="12">
        <v>109038.57</v>
      </c>
      <c r="AX358" s="12">
        <v>2131.4</v>
      </c>
      <c r="AY358" s="12">
        <v>15725.2</v>
      </c>
      <c r="AZ358" s="12">
        <v>45983.957999999999</v>
      </c>
      <c r="BA358" s="12">
        <v>12368.2</v>
      </c>
      <c r="BB358" s="12">
        <v>29046.67</v>
      </c>
      <c r="BC358" s="12">
        <v>40541.1</v>
      </c>
      <c r="BD358" s="12">
        <v>3873.2</v>
      </c>
    </row>
    <row r="359" spans="1:56" x14ac:dyDescent="0.15">
      <c r="A359" s="3"/>
      <c r="B359" s="3"/>
      <c r="C359" s="9" t="s">
        <v>1206</v>
      </c>
      <c r="D359" s="9" t="s">
        <v>1207</v>
      </c>
      <c r="E359" s="10" t="s">
        <v>261</v>
      </c>
      <c r="F359" s="9" t="s">
        <v>1208</v>
      </c>
      <c r="G359" s="10">
        <v>45.4</v>
      </c>
      <c r="H359" s="11" t="s">
        <v>133</v>
      </c>
      <c r="I359" s="13">
        <v>1218064.75</v>
      </c>
      <c r="J359" s="12">
        <v>72260.5</v>
      </c>
      <c r="K359" s="12">
        <v>14708</v>
      </c>
      <c r="L359" s="12">
        <v>5716</v>
      </c>
      <c r="M359" s="12">
        <v>24453</v>
      </c>
      <c r="N359" s="12">
        <v>14531</v>
      </c>
      <c r="O359" s="12">
        <v>25012</v>
      </c>
      <c r="P359" s="12">
        <v>17250</v>
      </c>
      <c r="Q359" s="12">
        <v>31825.9</v>
      </c>
      <c r="R359" s="12">
        <v>14120</v>
      </c>
      <c r="S359" s="12">
        <v>22843</v>
      </c>
      <c r="T359" s="12">
        <v>25383.5</v>
      </c>
      <c r="U359" s="12">
        <v>32982</v>
      </c>
      <c r="V359" s="12">
        <v>62388.5</v>
      </c>
      <c r="W359" s="12">
        <v>38480.5</v>
      </c>
      <c r="X359" s="12">
        <v>12627.5</v>
      </c>
      <c r="Y359" s="12">
        <v>6920</v>
      </c>
      <c r="Z359" s="12">
        <v>15946.5</v>
      </c>
      <c r="AA359" s="12">
        <v>6420.5</v>
      </c>
      <c r="AB359" s="12">
        <v>7567</v>
      </c>
      <c r="AC359" s="12">
        <v>20637</v>
      </c>
      <c r="AD359" s="12">
        <v>15143</v>
      </c>
      <c r="AE359" s="12">
        <v>13429</v>
      </c>
      <c r="AF359" s="12">
        <v>29841.85</v>
      </c>
      <c r="AG359" s="12">
        <v>39470</v>
      </c>
      <c r="AH359" s="12">
        <v>24359</v>
      </c>
      <c r="AI359" s="12">
        <v>32059.5</v>
      </c>
      <c r="AJ359" s="12">
        <v>75154.5</v>
      </c>
      <c r="AK359" s="12">
        <v>58563</v>
      </c>
      <c r="AL359" s="12">
        <v>16042</v>
      </c>
      <c r="AM359" s="12">
        <v>27304</v>
      </c>
      <c r="AN359" s="12">
        <v>3214</v>
      </c>
      <c r="AO359" s="12">
        <v>13526</v>
      </c>
      <c r="AP359" s="12">
        <v>16276</v>
      </c>
      <c r="AQ359" s="12">
        <v>22924.5</v>
      </c>
      <c r="AR359" s="12">
        <v>17243</v>
      </c>
      <c r="AS359" s="12">
        <v>21956</v>
      </c>
      <c r="AT359" s="12">
        <v>22687</v>
      </c>
      <c r="AU359" s="12">
        <v>12983</v>
      </c>
      <c r="AV359" s="12">
        <v>17174.5</v>
      </c>
      <c r="AW359" s="12">
        <v>90401.5</v>
      </c>
      <c r="AX359" s="12">
        <v>11295.5</v>
      </c>
      <c r="AY359" s="12">
        <v>14520.5</v>
      </c>
      <c r="AZ359" s="12">
        <v>45961</v>
      </c>
      <c r="BA359" s="12">
        <v>31154.5</v>
      </c>
      <c r="BB359" s="12">
        <v>21006.5</v>
      </c>
      <c r="BC359" s="12">
        <v>27805</v>
      </c>
      <c r="BD359" s="12">
        <v>24498</v>
      </c>
    </row>
    <row r="360" spans="1:56" x14ac:dyDescent="0.15">
      <c r="A360" s="3"/>
      <c r="B360" s="3"/>
      <c r="C360" s="9" t="s">
        <v>1237</v>
      </c>
      <c r="D360" s="9" t="s">
        <v>1238</v>
      </c>
      <c r="E360" s="10" t="s">
        <v>119</v>
      </c>
      <c r="F360" s="9" t="s">
        <v>1239</v>
      </c>
      <c r="G360" s="10">
        <v>30.9</v>
      </c>
      <c r="H360" s="11" t="s">
        <v>108</v>
      </c>
      <c r="I360" s="13">
        <v>1121560.6374700002</v>
      </c>
      <c r="J360" s="12">
        <v>47417.96</v>
      </c>
      <c r="K360" s="12">
        <v>25698.97</v>
      </c>
      <c r="L360" s="12">
        <v>23391.008000000002</v>
      </c>
      <c r="M360" s="12">
        <v>18041.62</v>
      </c>
      <c r="N360" s="12">
        <v>16408.781999999999</v>
      </c>
      <c r="O360" s="12">
        <v>12941.009</v>
      </c>
      <c r="P360" s="12">
        <v>27947.54</v>
      </c>
      <c r="Q360" s="12">
        <v>37736.671000000002</v>
      </c>
      <c r="R360" s="12">
        <v>21192.16</v>
      </c>
      <c r="S360" s="12">
        <v>9370.77</v>
      </c>
      <c r="T360" s="12">
        <v>45283.995999999999</v>
      </c>
      <c r="U360" s="12">
        <v>40884.87887</v>
      </c>
      <c r="V360" s="12">
        <v>66573.145000000004</v>
      </c>
      <c r="W360" s="12">
        <v>41304.726999999999</v>
      </c>
      <c r="X360" s="12">
        <v>80445.232000000004</v>
      </c>
      <c r="Y360" s="12">
        <v>7859.69</v>
      </c>
      <c r="Z360" s="12">
        <v>2168.66</v>
      </c>
      <c r="AA360" s="12">
        <v>2084.9</v>
      </c>
      <c r="AB360" s="12">
        <v>3124.7000000000003</v>
      </c>
      <c r="AC360" s="12">
        <v>19283.809999999998</v>
      </c>
      <c r="AD360" s="12">
        <v>17714.52</v>
      </c>
      <c r="AE360" s="12">
        <v>14677.61</v>
      </c>
      <c r="AF360" s="12">
        <v>54089.735000000001</v>
      </c>
      <c r="AG360" s="12">
        <v>8519.880000000001</v>
      </c>
      <c r="AH360" s="12">
        <v>15015.956</v>
      </c>
      <c r="AI360" s="12">
        <v>17085.116000000002</v>
      </c>
      <c r="AJ360" s="12">
        <v>74007.988599999997</v>
      </c>
      <c r="AK360" s="12">
        <v>28248.12</v>
      </c>
      <c r="AL360" s="12">
        <v>16616.13</v>
      </c>
      <c r="AM360" s="12">
        <v>8425.42</v>
      </c>
      <c r="AN360" s="12">
        <v>8473.75</v>
      </c>
      <c r="AO360" s="12">
        <v>13014.52</v>
      </c>
      <c r="AP360" s="12">
        <v>15324.369999999999</v>
      </c>
      <c r="AQ360" s="12">
        <v>21183.914000000001</v>
      </c>
      <c r="AR360" s="12">
        <v>33685.75</v>
      </c>
      <c r="AS360" s="12">
        <v>10782.171999999999</v>
      </c>
      <c r="AT360" s="12">
        <v>17214.629999999997</v>
      </c>
      <c r="AU360" s="12">
        <v>33073.33</v>
      </c>
      <c r="AV360" s="12">
        <v>13884.46</v>
      </c>
      <c r="AW360" s="12">
        <v>24847.48</v>
      </c>
      <c r="AX360" s="12">
        <v>4076.0699999999997</v>
      </c>
      <c r="AY360" s="12">
        <v>3045.2599999999998</v>
      </c>
      <c r="AZ360" s="12">
        <v>35782.46</v>
      </c>
      <c r="BA360" s="12">
        <v>31148.560000000001</v>
      </c>
      <c r="BB360" s="12">
        <v>17833.309999999998</v>
      </c>
      <c r="BC360" s="12">
        <v>26003.58</v>
      </c>
      <c r="BD360" s="12">
        <v>8626.3169999999991</v>
      </c>
    </row>
    <row r="361" spans="1:56" x14ac:dyDescent="0.15">
      <c r="A361" s="3"/>
      <c r="B361" s="3"/>
      <c r="C361" s="9" t="s">
        <v>1200</v>
      </c>
      <c r="D361" s="9" t="s">
        <v>1201</v>
      </c>
      <c r="E361" s="10" t="s">
        <v>1151</v>
      </c>
      <c r="F361" s="9" t="s">
        <v>1202</v>
      </c>
      <c r="G361" s="10">
        <v>51.9</v>
      </c>
      <c r="H361" s="11" t="s">
        <v>108</v>
      </c>
      <c r="I361" s="13">
        <v>1085407.4650000003</v>
      </c>
      <c r="J361" s="12">
        <v>48177.350000000006</v>
      </c>
      <c r="K361" s="12">
        <v>5038.8</v>
      </c>
      <c r="L361" s="12">
        <v>8971.2000000000007</v>
      </c>
      <c r="M361" s="12">
        <v>9114.5</v>
      </c>
      <c r="N361" s="12" t="s">
        <v>4966</v>
      </c>
      <c r="O361" s="12">
        <v>2864</v>
      </c>
      <c r="P361" s="12">
        <v>23757.200000000001</v>
      </c>
      <c r="Q361" s="12">
        <v>21467</v>
      </c>
      <c r="R361" s="12">
        <v>12492</v>
      </c>
      <c r="S361" s="12">
        <v>35683</v>
      </c>
      <c r="T361" s="12">
        <v>75442.8</v>
      </c>
      <c r="U361" s="12">
        <v>51024.93</v>
      </c>
      <c r="V361" s="12">
        <v>120386.283</v>
      </c>
      <c r="W361" s="12">
        <v>52926.200000000004</v>
      </c>
      <c r="X361" s="12">
        <v>38059.699999999997</v>
      </c>
      <c r="Y361" s="12">
        <v>11143</v>
      </c>
      <c r="Z361" s="12">
        <v>34222.800000000003</v>
      </c>
      <c r="AA361" s="12">
        <v>13030.15</v>
      </c>
      <c r="AB361" s="12">
        <v>18122.099999999999</v>
      </c>
      <c r="AC361" s="12">
        <v>10716.5</v>
      </c>
      <c r="AD361" s="12">
        <v>14747.3</v>
      </c>
      <c r="AE361" s="12">
        <v>32274.712</v>
      </c>
      <c r="AF361" s="12">
        <v>83508.25</v>
      </c>
      <c r="AG361" s="12">
        <v>6099.5</v>
      </c>
      <c r="AH361" s="12">
        <v>10952.29</v>
      </c>
      <c r="AI361" s="12">
        <v>24190.1</v>
      </c>
      <c r="AJ361" s="12">
        <v>58769.85</v>
      </c>
      <c r="AK361" s="12">
        <v>25259.1</v>
      </c>
      <c r="AL361" s="12">
        <v>3327.4</v>
      </c>
      <c r="AM361" s="12">
        <v>13796</v>
      </c>
      <c r="AN361" s="12">
        <v>1367.65</v>
      </c>
      <c r="AO361" s="12">
        <v>7585.5</v>
      </c>
      <c r="AP361" s="12">
        <v>14568</v>
      </c>
      <c r="AQ361" s="12">
        <v>20238.5</v>
      </c>
      <c r="AR361" s="12">
        <v>11438.5</v>
      </c>
      <c r="AS361" s="12">
        <v>3644</v>
      </c>
      <c r="AT361" s="12">
        <v>8156</v>
      </c>
      <c r="AU361" s="12">
        <v>8195</v>
      </c>
      <c r="AV361" s="12">
        <v>9875.7000000000007</v>
      </c>
      <c r="AW361" s="12">
        <v>42780.3</v>
      </c>
      <c r="AX361" s="12" t="s">
        <v>4966</v>
      </c>
      <c r="AY361" s="12">
        <v>27179.7</v>
      </c>
      <c r="AZ361" s="12">
        <v>23044.3</v>
      </c>
      <c r="BA361" s="12">
        <v>11171.2</v>
      </c>
      <c r="BB361" s="12">
        <v>21573.8</v>
      </c>
      <c r="BC361" s="12">
        <v>5449.3</v>
      </c>
      <c r="BD361" s="12">
        <v>1817</v>
      </c>
    </row>
    <row r="362" spans="1:56" x14ac:dyDescent="0.15">
      <c r="A362" s="3"/>
      <c r="B362" s="3"/>
      <c r="C362" s="9" t="s">
        <v>1197</v>
      </c>
      <c r="D362" s="9" t="s">
        <v>1198</v>
      </c>
      <c r="E362" s="10" t="s">
        <v>876</v>
      </c>
      <c r="F362" s="9" t="s">
        <v>1199</v>
      </c>
      <c r="G362" s="10">
        <v>268.5</v>
      </c>
      <c r="H362" s="11" t="s">
        <v>108</v>
      </c>
      <c r="I362" s="13">
        <v>706461.90699999989</v>
      </c>
      <c r="J362" s="12">
        <v>41801.941999999995</v>
      </c>
      <c r="K362" s="12">
        <v>4401</v>
      </c>
      <c r="L362" s="12">
        <v>5473</v>
      </c>
      <c r="M362" s="12">
        <v>18504</v>
      </c>
      <c r="N362" s="12">
        <v>4765</v>
      </c>
      <c r="O362" s="12">
        <v>8986</v>
      </c>
      <c r="P362" s="12">
        <v>8682</v>
      </c>
      <c r="Q362" s="12">
        <v>10360</v>
      </c>
      <c r="R362" s="12">
        <v>6664</v>
      </c>
      <c r="S362" s="12">
        <v>10437</v>
      </c>
      <c r="T362" s="12">
        <v>27856</v>
      </c>
      <c r="U362" s="12">
        <v>14966</v>
      </c>
      <c r="V362" s="12">
        <v>67628</v>
      </c>
      <c r="W362" s="12">
        <v>34660.080999999998</v>
      </c>
      <c r="X362" s="12">
        <v>16100</v>
      </c>
      <c r="Y362" s="12">
        <v>1629</v>
      </c>
      <c r="Z362" s="12">
        <v>6665</v>
      </c>
      <c r="AA362" s="12">
        <v>3934.5160000000001</v>
      </c>
      <c r="AB362" s="12">
        <v>1283</v>
      </c>
      <c r="AC362" s="12">
        <v>11903</v>
      </c>
      <c r="AD362" s="12">
        <v>12451.98</v>
      </c>
      <c r="AE362" s="12">
        <v>28049</v>
      </c>
      <c r="AF362" s="12">
        <v>31302.435000000001</v>
      </c>
      <c r="AG362" s="12">
        <v>9889</v>
      </c>
      <c r="AH362" s="12">
        <v>5461.0370000000003</v>
      </c>
      <c r="AI362" s="12">
        <v>22032</v>
      </c>
      <c r="AJ362" s="12">
        <v>56620</v>
      </c>
      <c r="AK362" s="12">
        <v>24132</v>
      </c>
      <c r="AL362" s="12">
        <v>7375</v>
      </c>
      <c r="AM362" s="12">
        <v>8533</v>
      </c>
      <c r="AN362" s="12">
        <v>3766</v>
      </c>
      <c r="AO362" s="12">
        <v>7577</v>
      </c>
      <c r="AP362" s="12">
        <v>17284</v>
      </c>
      <c r="AQ362" s="12">
        <v>14059.914000000001</v>
      </c>
      <c r="AR362" s="12">
        <v>8623</v>
      </c>
      <c r="AS362" s="12">
        <v>3131</v>
      </c>
      <c r="AT362" s="12">
        <v>8873</v>
      </c>
      <c r="AU362" s="12">
        <v>11032</v>
      </c>
      <c r="AV362" s="12">
        <v>4459</v>
      </c>
      <c r="AW362" s="12">
        <v>40702</v>
      </c>
      <c r="AX362" s="12">
        <v>4797</v>
      </c>
      <c r="AY362" s="12">
        <v>13048</v>
      </c>
      <c r="AZ362" s="12">
        <v>18599</v>
      </c>
      <c r="BA362" s="12">
        <v>9835</v>
      </c>
      <c r="BB362" s="12">
        <v>7169</v>
      </c>
      <c r="BC362" s="12">
        <v>11680</v>
      </c>
      <c r="BD362" s="12">
        <v>9283.0020000000004</v>
      </c>
    </row>
    <row r="363" spans="1:56" x14ac:dyDescent="0.15">
      <c r="A363" s="3"/>
      <c r="B363" s="3"/>
      <c r="C363" s="9" t="s">
        <v>1258</v>
      </c>
      <c r="D363" s="9" t="s">
        <v>1259</v>
      </c>
      <c r="E363" s="10" t="s">
        <v>1151</v>
      </c>
      <c r="F363" s="9" t="s">
        <v>1260</v>
      </c>
      <c r="G363" s="10">
        <v>37.4</v>
      </c>
      <c r="H363" s="11" t="s">
        <v>133</v>
      </c>
      <c r="I363" s="13">
        <v>620286.93799999997</v>
      </c>
      <c r="J363" s="12">
        <v>10296</v>
      </c>
      <c r="K363" s="12">
        <v>1819</v>
      </c>
      <c r="L363" s="12">
        <v>8821</v>
      </c>
      <c r="M363" s="12">
        <v>19656.099999999999</v>
      </c>
      <c r="N363" s="12" t="s">
        <v>4966</v>
      </c>
      <c r="O363" s="12" t="s">
        <v>4966</v>
      </c>
      <c r="P363" s="12">
        <v>31486</v>
      </c>
      <c r="Q363" s="12">
        <v>23941</v>
      </c>
      <c r="R363" s="12">
        <v>5768.2</v>
      </c>
      <c r="S363" s="12">
        <v>7703.5</v>
      </c>
      <c r="T363" s="12">
        <v>21560.5</v>
      </c>
      <c r="U363" s="12">
        <v>9649</v>
      </c>
      <c r="V363" s="12">
        <v>66692</v>
      </c>
      <c r="W363" s="12">
        <v>48769.31</v>
      </c>
      <c r="X363" s="12">
        <v>5173</v>
      </c>
      <c r="Y363" s="12">
        <v>5712</v>
      </c>
      <c r="Z363" s="12">
        <v>81040.95</v>
      </c>
      <c r="AA363" s="12">
        <v>3275</v>
      </c>
      <c r="AB363" s="12">
        <v>9740.6</v>
      </c>
      <c r="AC363" s="12">
        <v>4227.5</v>
      </c>
      <c r="AD363" s="12">
        <v>18427.099999999999</v>
      </c>
      <c r="AE363" s="12">
        <v>2744</v>
      </c>
      <c r="AF363" s="12">
        <v>37151.370000000003</v>
      </c>
      <c r="AG363" s="12" t="s">
        <v>4966</v>
      </c>
      <c r="AH363" s="12">
        <v>24828.707999999999</v>
      </c>
      <c r="AI363" s="12">
        <v>3375.5</v>
      </c>
      <c r="AJ363" s="12">
        <v>75986.399999999994</v>
      </c>
      <c r="AK363" s="12">
        <v>17996.900000000001</v>
      </c>
      <c r="AL363" s="12">
        <v>4478</v>
      </c>
      <c r="AM363" s="12">
        <v>4110.3</v>
      </c>
      <c r="AN363" s="12" t="s">
        <v>4966</v>
      </c>
      <c r="AO363" s="12" t="s">
        <v>4966</v>
      </c>
      <c r="AP363" s="12">
        <v>2611</v>
      </c>
      <c r="AQ363" s="12" t="s">
        <v>4966</v>
      </c>
      <c r="AR363" s="12">
        <v>1248</v>
      </c>
      <c r="AS363" s="12" t="s">
        <v>4966</v>
      </c>
      <c r="AT363" s="12" t="s">
        <v>4966</v>
      </c>
      <c r="AU363" s="12">
        <v>15358.5</v>
      </c>
      <c r="AV363" s="12">
        <v>2853.5</v>
      </c>
      <c r="AW363" s="12">
        <v>1959</v>
      </c>
      <c r="AX363" s="12" t="s">
        <v>4966</v>
      </c>
      <c r="AY363" s="12">
        <v>2949</v>
      </c>
      <c r="AZ363" s="12">
        <v>15222.5</v>
      </c>
      <c r="BA363" s="12">
        <v>12680</v>
      </c>
      <c r="BB363" s="12">
        <v>5821</v>
      </c>
      <c r="BC363" s="12">
        <v>2407.5</v>
      </c>
      <c r="BD363" s="12">
        <v>1226</v>
      </c>
    </row>
    <row r="364" spans="1:56" x14ac:dyDescent="0.15">
      <c r="A364" s="3"/>
      <c r="B364" s="3"/>
      <c r="C364" s="9" t="s">
        <v>1203</v>
      </c>
      <c r="D364" s="9" t="s">
        <v>1204</v>
      </c>
      <c r="E364" s="10" t="s">
        <v>261</v>
      </c>
      <c r="F364" s="9" t="s">
        <v>1205</v>
      </c>
      <c r="G364" s="10">
        <v>45.4</v>
      </c>
      <c r="H364" s="11" t="s">
        <v>133</v>
      </c>
      <c r="I364" s="13">
        <v>584442</v>
      </c>
      <c r="J364" s="12">
        <v>34374</v>
      </c>
      <c r="K364" s="12">
        <v>3206</v>
      </c>
      <c r="L364" s="12">
        <v>12290</v>
      </c>
      <c r="M364" s="12">
        <v>5891</v>
      </c>
      <c r="N364" s="12">
        <v>2483</v>
      </c>
      <c r="O364" s="12">
        <v>3748</v>
      </c>
      <c r="P364" s="12">
        <v>20599</v>
      </c>
      <c r="Q364" s="12">
        <v>15486</v>
      </c>
      <c r="R364" s="12">
        <v>1899</v>
      </c>
      <c r="S364" s="12">
        <v>6520</v>
      </c>
      <c r="T364" s="12">
        <v>23705</v>
      </c>
      <c r="U364" s="12">
        <v>24344</v>
      </c>
      <c r="V364" s="12">
        <v>35749</v>
      </c>
      <c r="W364" s="12">
        <v>18568.5</v>
      </c>
      <c r="X364" s="12">
        <v>2937</v>
      </c>
      <c r="Y364" s="12" t="s">
        <v>4966</v>
      </c>
      <c r="Z364" s="12">
        <v>3301</v>
      </c>
      <c r="AA364" s="12" t="s">
        <v>4966</v>
      </c>
      <c r="AB364" s="12" t="s">
        <v>4966</v>
      </c>
      <c r="AC364" s="12">
        <v>16843</v>
      </c>
      <c r="AD364" s="12">
        <v>6330</v>
      </c>
      <c r="AE364" s="12">
        <v>10011</v>
      </c>
      <c r="AF364" s="12">
        <v>9075.5</v>
      </c>
      <c r="AG364" s="12">
        <v>2918</v>
      </c>
      <c r="AH364" s="12">
        <v>6912</v>
      </c>
      <c r="AI364" s="12">
        <v>12586</v>
      </c>
      <c r="AJ364" s="12">
        <v>50792.5</v>
      </c>
      <c r="AK364" s="12">
        <v>31495.5</v>
      </c>
      <c r="AL364" s="12">
        <v>2447</v>
      </c>
      <c r="AM364" s="12">
        <v>18703</v>
      </c>
      <c r="AN364" s="12">
        <v>1693</v>
      </c>
      <c r="AO364" s="12">
        <v>2886.5</v>
      </c>
      <c r="AP364" s="12">
        <v>16864</v>
      </c>
      <c r="AQ364" s="12">
        <v>6956</v>
      </c>
      <c r="AR364" s="12">
        <v>7902</v>
      </c>
      <c r="AS364" s="12">
        <v>8512.5</v>
      </c>
      <c r="AT364" s="12">
        <v>19956</v>
      </c>
      <c r="AU364" s="12">
        <v>9372.5</v>
      </c>
      <c r="AV364" s="12">
        <v>9279</v>
      </c>
      <c r="AW364" s="12">
        <v>32457</v>
      </c>
      <c r="AX364" s="12">
        <v>3410.5</v>
      </c>
      <c r="AY364" s="12">
        <v>15145</v>
      </c>
      <c r="AZ364" s="12">
        <v>11781</v>
      </c>
      <c r="BA364" s="12">
        <v>3875</v>
      </c>
      <c r="BB364" s="12">
        <v>4397</v>
      </c>
      <c r="BC364" s="12">
        <v>31566</v>
      </c>
      <c r="BD364" s="12">
        <v>13340</v>
      </c>
    </row>
    <row r="365" spans="1:56" x14ac:dyDescent="0.15">
      <c r="A365" s="3"/>
      <c r="B365" s="3"/>
      <c r="C365" s="9" t="s">
        <v>1194</v>
      </c>
      <c r="D365" s="9" t="s">
        <v>1195</v>
      </c>
      <c r="E365" s="10" t="s">
        <v>876</v>
      </c>
      <c r="F365" s="9" t="s">
        <v>1196</v>
      </c>
      <c r="G365" s="10">
        <v>204.8</v>
      </c>
      <c r="H365" s="11" t="s">
        <v>108</v>
      </c>
      <c r="I365" s="13">
        <v>545962.728</v>
      </c>
      <c r="J365" s="12" t="s">
        <v>4966</v>
      </c>
      <c r="K365" s="12" t="s">
        <v>4966</v>
      </c>
      <c r="L365" s="12" t="s">
        <v>4966</v>
      </c>
      <c r="M365" s="12" t="s">
        <v>4966</v>
      </c>
      <c r="N365" s="12" t="s">
        <v>4966</v>
      </c>
      <c r="O365" s="12" t="s">
        <v>4966</v>
      </c>
      <c r="P365" s="12" t="s">
        <v>4966</v>
      </c>
      <c r="Q365" s="12" t="s">
        <v>4966</v>
      </c>
      <c r="R365" s="12" t="s">
        <v>4966</v>
      </c>
      <c r="S365" s="12" t="s">
        <v>4966</v>
      </c>
      <c r="T365" s="12" t="s">
        <v>4966</v>
      </c>
      <c r="U365" s="12" t="s">
        <v>4966</v>
      </c>
      <c r="V365" s="12" t="s">
        <v>4966</v>
      </c>
      <c r="W365" s="12" t="s">
        <v>4966</v>
      </c>
      <c r="X365" s="12" t="s">
        <v>4966</v>
      </c>
      <c r="Y365" s="12" t="s">
        <v>4966</v>
      </c>
      <c r="Z365" s="12" t="s">
        <v>4966</v>
      </c>
      <c r="AA365" s="12" t="s">
        <v>4966</v>
      </c>
      <c r="AB365" s="12" t="s">
        <v>4966</v>
      </c>
      <c r="AC365" s="12" t="s">
        <v>4966</v>
      </c>
      <c r="AD365" s="12" t="s">
        <v>4966</v>
      </c>
      <c r="AE365" s="12" t="s">
        <v>4966</v>
      </c>
      <c r="AF365" s="12" t="s">
        <v>4966</v>
      </c>
      <c r="AG365" s="12" t="s">
        <v>4966</v>
      </c>
      <c r="AH365" s="12" t="s">
        <v>4966</v>
      </c>
      <c r="AI365" s="12" t="s">
        <v>4966</v>
      </c>
      <c r="AJ365" s="12" t="s">
        <v>4966</v>
      </c>
      <c r="AK365" s="12" t="s">
        <v>4966</v>
      </c>
      <c r="AL365" s="12" t="s">
        <v>4966</v>
      </c>
      <c r="AM365" s="12" t="s">
        <v>4966</v>
      </c>
      <c r="AN365" s="12" t="s">
        <v>4966</v>
      </c>
      <c r="AO365" s="12" t="s">
        <v>4966</v>
      </c>
      <c r="AP365" s="12" t="s">
        <v>4966</v>
      </c>
      <c r="AQ365" s="12" t="s">
        <v>4966</v>
      </c>
      <c r="AR365" s="12" t="s">
        <v>4966</v>
      </c>
      <c r="AS365" s="12" t="s">
        <v>4966</v>
      </c>
      <c r="AT365" s="12" t="s">
        <v>4966</v>
      </c>
      <c r="AU365" s="12" t="s">
        <v>4966</v>
      </c>
      <c r="AV365" s="12" t="s">
        <v>4966</v>
      </c>
      <c r="AW365" s="12" t="s">
        <v>4966</v>
      </c>
      <c r="AX365" s="12" t="s">
        <v>4966</v>
      </c>
      <c r="AY365" s="12" t="s">
        <v>4966</v>
      </c>
      <c r="AZ365" s="12" t="s">
        <v>4966</v>
      </c>
      <c r="BA365" s="12" t="s">
        <v>4966</v>
      </c>
      <c r="BB365" s="12" t="s">
        <v>4966</v>
      </c>
      <c r="BC365" s="12" t="s">
        <v>4966</v>
      </c>
      <c r="BD365" s="12" t="s">
        <v>4966</v>
      </c>
    </row>
    <row r="366" spans="1:56" x14ac:dyDescent="0.15">
      <c r="A366" s="3"/>
      <c r="B366" s="3"/>
      <c r="C366" s="9" t="s">
        <v>1191</v>
      </c>
      <c r="D366" s="9" t="s">
        <v>1192</v>
      </c>
      <c r="E366" s="10" t="s">
        <v>261</v>
      </c>
      <c r="F366" s="9" t="s">
        <v>1193</v>
      </c>
      <c r="G366" s="10">
        <v>53.2</v>
      </c>
      <c r="H366" s="11" t="s">
        <v>108</v>
      </c>
      <c r="I366" s="13">
        <v>509178.29</v>
      </c>
      <c r="J366" s="12">
        <v>34576.5</v>
      </c>
      <c r="K366" s="12">
        <v>8258</v>
      </c>
      <c r="L366" s="12">
        <v>12866</v>
      </c>
      <c r="M366" s="12">
        <v>6449</v>
      </c>
      <c r="N366" s="12">
        <v>5931</v>
      </c>
      <c r="O366" s="12">
        <v>3548</v>
      </c>
      <c r="P366" s="12">
        <v>5509</v>
      </c>
      <c r="Q366" s="12">
        <v>10083</v>
      </c>
      <c r="R366" s="12">
        <v>12167</v>
      </c>
      <c r="S366" s="12">
        <v>5141</v>
      </c>
      <c r="T366" s="12">
        <v>15475</v>
      </c>
      <c r="U366" s="12">
        <v>14890</v>
      </c>
      <c r="V366" s="12">
        <v>51163.8</v>
      </c>
      <c r="W366" s="12">
        <v>21265</v>
      </c>
      <c r="X366" s="12">
        <v>21587.5</v>
      </c>
      <c r="Y366" s="12">
        <v>4448</v>
      </c>
      <c r="Z366" s="12">
        <v>4047</v>
      </c>
      <c r="AA366" s="12">
        <v>6015</v>
      </c>
      <c r="AB366" s="12">
        <v>4288</v>
      </c>
      <c r="AC366" s="12">
        <v>5385</v>
      </c>
      <c r="AD366" s="12">
        <v>10704</v>
      </c>
      <c r="AE366" s="12">
        <v>7307</v>
      </c>
      <c r="AF366" s="12">
        <v>20976</v>
      </c>
      <c r="AG366" s="12">
        <v>10298</v>
      </c>
      <c r="AH366" s="12">
        <v>6633.5</v>
      </c>
      <c r="AI366" s="12">
        <v>18302.5</v>
      </c>
      <c r="AJ366" s="12">
        <v>29040</v>
      </c>
      <c r="AK366" s="12">
        <v>18927.5</v>
      </c>
      <c r="AL366" s="12">
        <v>11416</v>
      </c>
      <c r="AM366" s="12">
        <v>1057</v>
      </c>
      <c r="AN366" s="12">
        <v>1764</v>
      </c>
      <c r="AO366" s="12">
        <v>2769</v>
      </c>
      <c r="AP366" s="12">
        <v>10976</v>
      </c>
      <c r="AQ366" s="12">
        <v>19033</v>
      </c>
      <c r="AR366" s="12">
        <v>7282.5</v>
      </c>
      <c r="AS366" s="12">
        <v>7991.5</v>
      </c>
      <c r="AT366" s="12">
        <v>2415</v>
      </c>
      <c r="AU366" s="12">
        <v>13543.5</v>
      </c>
      <c r="AV366" s="12">
        <v>4008</v>
      </c>
      <c r="AW366" s="12">
        <v>10281.5</v>
      </c>
      <c r="AX366" s="12">
        <v>3774.99</v>
      </c>
      <c r="AY366" s="12">
        <v>9477</v>
      </c>
      <c r="AZ366" s="12">
        <v>6089</v>
      </c>
      <c r="BA366" s="12">
        <v>8535</v>
      </c>
      <c r="BB366" s="12">
        <v>2597</v>
      </c>
      <c r="BC366" s="12">
        <v>8037</v>
      </c>
      <c r="BD366" s="12">
        <v>2850</v>
      </c>
    </row>
    <row r="367" spans="1:56" x14ac:dyDescent="0.15">
      <c r="A367" s="3"/>
      <c r="B367" s="3"/>
      <c r="C367" s="9" t="s">
        <v>1227</v>
      </c>
      <c r="D367" s="9" t="s">
        <v>1228</v>
      </c>
      <c r="E367" s="10" t="s">
        <v>261</v>
      </c>
      <c r="F367" s="9" t="s">
        <v>1229</v>
      </c>
      <c r="G367" s="10">
        <v>35.9</v>
      </c>
      <c r="H367" s="11" t="s">
        <v>133</v>
      </c>
      <c r="I367" s="13">
        <v>465133</v>
      </c>
      <c r="J367" s="12">
        <v>26222</v>
      </c>
      <c r="K367" s="12">
        <v>7450</v>
      </c>
      <c r="L367" s="12">
        <v>6629</v>
      </c>
      <c r="M367" s="12">
        <v>18704</v>
      </c>
      <c r="N367" s="12">
        <v>1879</v>
      </c>
      <c r="O367" s="12">
        <v>4300.5</v>
      </c>
      <c r="P367" s="12">
        <v>8078</v>
      </c>
      <c r="Q367" s="12">
        <v>6939</v>
      </c>
      <c r="R367" s="12">
        <v>8220</v>
      </c>
      <c r="S367" s="12">
        <v>4607</v>
      </c>
      <c r="T367" s="12">
        <v>36539.5</v>
      </c>
      <c r="U367" s="12">
        <v>18161.5</v>
      </c>
      <c r="V367" s="12">
        <v>48542.5</v>
      </c>
      <c r="W367" s="12">
        <v>30827.5</v>
      </c>
      <c r="X367" s="12">
        <v>3367</v>
      </c>
      <c r="Y367" s="12" t="s">
        <v>4966</v>
      </c>
      <c r="Z367" s="12">
        <v>1156</v>
      </c>
      <c r="AA367" s="12">
        <v>8050</v>
      </c>
      <c r="AB367" s="12">
        <v>11979</v>
      </c>
      <c r="AC367" s="12">
        <v>7065</v>
      </c>
      <c r="AD367" s="12">
        <v>4875</v>
      </c>
      <c r="AE367" s="12">
        <v>4782</v>
      </c>
      <c r="AF367" s="12">
        <v>7103.5</v>
      </c>
      <c r="AG367" s="12">
        <v>1514</v>
      </c>
      <c r="AH367" s="12">
        <v>1520</v>
      </c>
      <c r="AI367" s="12">
        <v>8009</v>
      </c>
      <c r="AJ367" s="12">
        <v>56011</v>
      </c>
      <c r="AK367" s="12">
        <v>17204</v>
      </c>
      <c r="AL367" s="12">
        <v>5988</v>
      </c>
      <c r="AM367" s="12">
        <v>8809.5</v>
      </c>
      <c r="AN367" s="12" t="s">
        <v>4966</v>
      </c>
      <c r="AO367" s="12">
        <v>3732</v>
      </c>
      <c r="AP367" s="12">
        <v>11492.5</v>
      </c>
      <c r="AQ367" s="12">
        <v>7720</v>
      </c>
      <c r="AR367" s="12">
        <v>7928</v>
      </c>
      <c r="AS367" s="12">
        <v>1612</v>
      </c>
      <c r="AT367" s="12">
        <v>1130</v>
      </c>
      <c r="AU367" s="12">
        <v>2402</v>
      </c>
      <c r="AV367" s="12">
        <v>1151</v>
      </c>
      <c r="AW367" s="12">
        <v>11509</v>
      </c>
      <c r="AX367" s="12">
        <v>2396</v>
      </c>
      <c r="AY367" s="12">
        <v>3029</v>
      </c>
      <c r="AZ367" s="12">
        <v>8746.5</v>
      </c>
      <c r="BA367" s="12">
        <v>5066</v>
      </c>
      <c r="BB367" s="12">
        <v>3598</v>
      </c>
      <c r="BC367" s="12">
        <v>9676.5</v>
      </c>
      <c r="BD367" s="12">
        <v>9192</v>
      </c>
    </row>
    <row r="368" spans="1:56" x14ac:dyDescent="0.15">
      <c r="A368" s="3"/>
      <c r="B368" s="3"/>
      <c r="C368" s="9" t="s">
        <v>1285</v>
      </c>
      <c r="D368" s="9" t="s">
        <v>1286</v>
      </c>
      <c r="E368" s="10" t="s">
        <v>155</v>
      </c>
      <c r="F368" s="9" t="s">
        <v>1287</v>
      </c>
      <c r="G368" s="10">
        <v>22.2</v>
      </c>
      <c r="H368" s="11" t="s">
        <v>108</v>
      </c>
      <c r="I368" s="13">
        <v>436352.35100000002</v>
      </c>
      <c r="J368" s="12">
        <v>27565.4</v>
      </c>
      <c r="K368" s="12" t="s">
        <v>4966</v>
      </c>
      <c r="L368" s="12">
        <v>19624.154999999999</v>
      </c>
      <c r="M368" s="12">
        <v>5838.5</v>
      </c>
      <c r="N368" s="12">
        <v>2783</v>
      </c>
      <c r="O368" s="12">
        <v>2144.6</v>
      </c>
      <c r="P368" s="12">
        <v>4887.5</v>
      </c>
      <c r="Q368" s="12">
        <v>6147.19</v>
      </c>
      <c r="R368" s="12">
        <v>2717.9</v>
      </c>
      <c r="S368" s="12" t="s">
        <v>4966</v>
      </c>
      <c r="T368" s="12">
        <v>24732</v>
      </c>
      <c r="U368" s="12">
        <v>4266.8</v>
      </c>
      <c r="V368" s="12">
        <v>17464.3</v>
      </c>
      <c r="W368" s="12">
        <v>40665.300000000003</v>
      </c>
      <c r="X368" s="12">
        <v>2270</v>
      </c>
      <c r="Y368" s="12">
        <v>5880.4</v>
      </c>
      <c r="Z368" s="12">
        <v>16198.8</v>
      </c>
      <c r="AA368" s="12">
        <v>3213</v>
      </c>
      <c r="AB368" s="12">
        <v>1920.5</v>
      </c>
      <c r="AC368" s="12">
        <v>13577.5</v>
      </c>
      <c r="AD368" s="12">
        <v>1658.4</v>
      </c>
      <c r="AE368" s="12">
        <v>4209.5</v>
      </c>
      <c r="AF368" s="12">
        <v>7839</v>
      </c>
      <c r="AG368" s="12">
        <v>25113.200000000001</v>
      </c>
      <c r="AH368" s="12" t="s">
        <v>4966</v>
      </c>
      <c r="AI368" s="12">
        <v>26707.4</v>
      </c>
      <c r="AJ368" s="12">
        <v>12951.2</v>
      </c>
      <c r="AK368" s="12">
        <v>17426.099999999999</v>
      </c>
      <c r="AL368" s="12" t="s">
        <v>4966</v>
      </c>
      <c r="AM368" s="12">
        <v>14596.406000000001</v>
      </c>
      <c r="AN368" s="12" t="s">
        <v>4966</v>
      </c>
      <c r="AO368" s="12">
        <v>17876.900000000001</v>
      </c>
      <c r="AP368" s="12">
        <v>1147.0999999999999</v>
      </c>
      <c r="AQ368" s="12">
        <v>6706.5</v>
      </c>
      <c r="AR368" s="12" t="s">
        <v>4966</v>
      </c>
      <c r="AS368" s="12">
        <v>8411</v>
      </c>
      <c r="AT368" s="12">
        <v>9241</v>
      </c>
      <c r="AU368" s="12">
        <v>6030.1</v>
      </c>
      <c r="AV368" s="12">
        <v>5004</v>
      </c>
      <c r="AW368" s="12">
        <v>23033.7</v>
      </c>
      <c r="AX368" s="12">
        <v>6323.5</v>
      </c>
      <c r="AY368" s="12" t="s">
        <v>4966</v>
      </c>
      <c r="AZ368" s="12">
        <v>15530.3</v>
      </c>
      <c r="BA368" s="12">
        <v>1806.5</v>
      </c>
      <c r="BB368" s="12">
        <v>5075.8999999999996</v>
      </c>
      <c r="BC368" s="12">
        <v>12517.8</v>
      </c>
      <c r="BD368" s="12">
        <v>2484.5</v>
      </c>
    </row>
    <row r="369" spans="1:56" x14ac:dyDescent="0.15">
      <c r="A369" s="3"/>
      <c r="B369" s="3"/>
      <c r="C369" s="9" t="s">
        <v>1212</v>
      </c>
      <c r="D369" s="9" t="s">
        <v>1213</v>
      </c>
      <c r="E369" s="10" t="s">
        <v>876</v>
      </c>
      <c r="F369" s="9" t="s">
        <v>1214</v>
      </c>
      <c r="G369" s="10">
        <v>143.19999999999999</v>
      </c>
      <c r="H369" s="11" t="s">
        <v>108</v>
      </c>
      <c r="I369" s="13">
        <v>342791.35499999998</v>
      </c>
      <c r="J369" s="12" t="s">
        <v>4966</v>
      </c>
      <c r="K369" s="12" t="s">
        <v>4966</v>
      </c>
      <c r="L369" s="12" t="s">
        <v>4966</v>
      </c>
      <c r="M369" s="12" t="s">
        <v>4966</v>
      </c>
      <c r="N369" s="12" t="s">
        <v>4966</v>
      </c>
      <c r="O369" s="12" t="s">
        <v>4966</v>
      </c>
      <c r="P369" s="12" t="s">
        <v>4966</v>
      </c>
      <c r="Q369" s="12" t="s">
        <v>4966</v>
      </c>
      <c r="R369" s="12" t="s">
        <v>4966</v>
      </c>
      <c r="S369" s="12" t="s">
        <v>4966</v>
      </c>
      <c r="T369" s="12" t="s">
        <v>4966</v>
      </c>
      <c r="U369" s="12" t="s">
        <v>4966</v>
      </c>
      <c r="V369" s="12" t="s">
        <v>4966</v>
      </c>
      <c r="W369" s="12" t="s">
        <v>4966</v>
      </c>
      <c r="X369" s="12" t="s">
        <v>4966</v>
      </c>
      <c r="Y369" s="12" t="s">
        <v>4966</v>
      </c>
      <c r="Z369" s="12" t="s">
        <v>4966</v>
      </c>
      <c r="AA369" s="12" t="s">
        <v>4966</v>
      </c>
      <c r="AB369" s="12" t="s">
        <v>4966</v>
      </c>
      <c r="AC369" s="12" t="s">
        <v>4966</v>
      </c>
      <c r="AD369" s="12" t="s">
        <v>4966</v>
      </c>
      <c r="AE369" s="12" t="s">
        <v>4966</v>
      </c>
      <c r="AF369" s="12" t="s">
        <v>4966</v>
      </c>
      <c r="AG369" s="12" t="s">
        <v>4966</v>
      </c>
      <c r="AH369" s="12" t="s">
        <v>4966</v>
      </c>
      <c r="AI369" s="12" t="s">
        <v>4966</v>
      </c>
      <c r="AJ369" s="12" t="s">
        <v>4966</v>
      </c>
      <c r="AK369" s="12" t="s">
        <v>4966</v>
      </c>
      <c r="AL369" s="12" t="s">
        <v>4966</v>
      </c>
      <c r="AM369" s="12" t="s">
        <v>4966</v>
      </c>
      <c r="AN369" s="12" t="s">
        <v>4966</v>
      </c>
      <c r="AO369" s="12" t="s">
        <v>4966</v>
      </c>
      <c r="AP369" s="12" t="s">
        <v>4966</v>
      </c>
      <c r="AQ369" s="12" t="s">
        <v>4966</v>
      </c>
      <c r="AR369" s="12" t="s">
        <v>4966</v>
      </c>
      <c r="AS369" s="12" t="s">
        <v>4966</v>
      </c>
      <c r="AT369" s="12" t="s">
        <v>4966</v>
      </c>
      <c r="AU369" s="12" t="s">
        <v>4966</v>
      </c>
      <c r="AV369" s="12" t="s">
        <v>4966</v>
      </c>
      <c r="AW369" s="12" t="s">
        <v>4966</v>
      </c>
      <c r="AX369" s="12" t="s">
        <v>4966</v>
      </c>
      <c r="AY369" s="12" t="s">
        <v>4966</v>
      </c>
      <c r="AZ369" s="12" t="s">
        <v>4966</v>
      </c>
      <c r="BA369" s="12" t="s">
        <v>4966</v>
      </c>
      <c r="BB369" s="12" t="s">
        <v>4966</v>
      </c>
      <c r="BC369" s="12" t="s">
        <v>4966</v>
      </c>
      <c r="BD369" s="12" t="s">
        <v>4966</v>
      </c>
    </row>
    <row r="370" spans="1:56" x14ac:dyDescent="0.15">
      <c r="A370" s="3"/>
      <c r="B370" s="3"/>
      <c r="C370" s="9" t="s">
        <v>1209</v>
      </c>
      <c r="D370" s="9" t="s">
        <v>1210</v>
      </c>
      <c r="E370" s="10" t="s">
        <v>261</v>
      </c>
      <c r="F370" s="9" t="s">
        <v>1211</v>
      </c>
      <c r="G370" s="10">
        <v>38.9</v>
      </c>
      <c r="H370" s="11" t="s">
        <v>108</v>
      </c>
      <c r="I370" s="13">
        <v>303211.28500000003</v>
      </c>
      <c r="J370" s="12">
        <v>24347.5</v>
      </c>
      <c r="K370" s="12">
        <v>5418</v>
      </c>
      <c r="L370" s="12">
        <v>4276</v>
      </c>
      <c r="M370" s="12">
        <v>2657</v>
      </c>
      <c r="N370" s="12">
        <v>10059</v>
      </c>
      <c r="O370" s="12" t="s">
        <v>4966</v>
      </c>
      <c r="P370" s="12">
        <v>3457</v>
      </c>
      <c r="Q370" s="12">
        <v>6757</v>
      </c>
      <c r="R370" s="12">
        <v>10840</v>
      </c>
      <c r="S370" s="12">
        <v>3447</v>
      </c>
      <c r="T370" s="12">
        <v>18088</v>
      </c>
      <c r="U370" s="12">
        <v>4291</v>
      </c>
      <c r="V370" s="12">
        <v>18064.071</v>
      </c>
      <c r="W370" s="12">
        <v>9403</v>
      </c>
      <c r="X370" s="12">
        <v>16240</v>
      </c>
      <c r="Y370" s="12">
        <v>1252</v>
      </c>
      <c r="Z370" s="12" t="s">
        <v>4966</v>
      </c>
      <c r="AA370" s="12" t="s">
        <v>4966</v>
      </c>
      <c r="AB370" s="12">
        <v>4406</v>
      </c>
      <c r="AC370" s="12">
        <v>4220.5</v>
      </c>
      <c r="AD370" s="12">
        <v>4678</v>
      </c>
      <c r="AE370" s="12">
        <v>8964.5</v>
      </c>
      <c r="AF370" s="12">
        <v>20932</v>
      </c>
      <c r="AG370" s="12">
        <v>4648</v>
      </c>
      <c r="AH370" s="12">
        <v>3577.84</v>
      </c>
      <c r="AI370" s="12">
        <v>12714</v>
      </c>
      <c r="AJ370" s="12">
        <v>18431</v>
      </c>
      <c r="AK370" s="12">
        <v>13237.874</v>
      </c>
      <c r="AL370" s="12">
        <v>3059.5</v>
      </c>
      <c r="AM370" s="12">
        <v>1691</v>
      </c>
      <c r="AN370" s="12">
        <v>3334</v>
      </c>
      <c r="AO370" s="12">
        <v>2719</v>
      </c>
      <c r="AP370" s="12">
        <v>4717</v>
      </c>
      <c r="AQ370" s="12">
        <v>9482</v>
      </c>
      <c r="AR370" s="12">
        <v>2958</v>
      </c>
      <c r="AS370" s="12">
        <v>3207</v>
      </c>
      <c r="AT370" s="12">
        <v>2948</v>
      </c>
      <c r="AU370" s="12">
        <v>3226</v>
      </c>
      <c r="AV370" s="12">
        <v>2433</v>
      </c>
      <c r="AW370" s="12">
        <v>9516</v>
      </c>
      <c r="AX370" s="12" t="s">
        <v>4966</v>
      </c>
      <c r="AY370" s="12">
        <v>2097</v>
      </c>
      <c r="AZ370" s="12">
        <v>2168</v>
      </c>
      <c r="BA370" s="12">
        <v>3046</v>
      </c>
      <c r="BB370" s="12" t="s">
        <v>4966</v>
      </c>
      <c r="BC370" s="12">
        <v>5988.5</v>
      </c>
      <c r="BD370" s="12">
        <v>3101</v>
      </c>
    </row>
    <row r="371" spans="1:56" x14ac:dyDescent="0.15">
      <c r="A371" s="3"/>
      <c r="B371" s="3"/>
      <c r="C371" s="9" t="s">
        <v>1221</v>
      </c>
      <c r="D371" s="9" t="s">
        <v>1222</v>
      </c>
      <c r="E371" s="10" t="s">
        <v>261</v>
      </c>
      <c r="F371" s="9" t="s">
        <v>1223</v>
      </c>
      <c r="G371" s="10">
        <v>34.9</v>
      </c>
      <c r="H371" s="11" t="s">
        <v>133</v>
      </c>
      <c r="I371" s="13">
        <v>250853.25</v>
      </c>
      <c r="J371" s="12">
        <v>15021</v>
      </c>
      <c r="K371" s="12">
        <v>1582</v>
      </c>
      <c r="L371" s="12">
        <v>12837</v>
      </c>
      <c r="M371" s="12">
        <v>4871</v>
      </c>
      <c r="N371" s="12">
        <v>2063</v>
      </c>
      <c r="O371" s="12">
        <v>2940.5</v>
      </c>
      <c r="P371" s="12">
        <v>1038</v>
      </c>
      <c r="Q371" s="12">
        <v>4698</v>
      </c>
      <c r="R371" s="12">
        <v>3698</v>
      </c>
      <c r="S371" s="12">
        <v>4789</v>
      </c>
      <c r="T371" s="12">
        <v>6102</v>
      </c>
      <c r="U371" s="12">
        <v>5452</v>
      </c>
      <c r="V371" s="12">
        <v>11096</v>
      </c>
      <c r="W371" s="12">
        <v>6630</v>
      </c>
      <c r="X371" s="12">
        <v>1237</v>
      </c>
      <c r="Y371" s="12" t="s">
        <v>4966</v>
      </c>
      <c r="Z371" s="12">
        <v>2282</v>
      </c>
      <c r="AA371" s="12">
        <v>1099</v>
      </c>
      <c r="AB371" s="12">
        <v>2855</v>
      </c>
      <c r="AC371" s="12">
        <v>1584</v>
      </c>
      <c r="AD371" s="12">
        <v>1417</v>
      </c>
      <c r="AE371" s="12">
        <v>3474.75</v>
      </c>
      <c r="AF371" s="12">
        <v>8104</v>
      </c>
      <c r="AG371" s="12">
        <v>3645</v>
      </c>
      <c r="AH371" s="12">
        <v>4674</v>
      </c>
      <c r="AI371" s="12">
        <v>2963</v>
      </c>
      <c r="AJ371" s="12">
        <v>16640.5</v>
      </c>
      <c r="AK371" s="12">
        <v>6777</v>
      </c>
      <c r="AL371" s="12">
        <v>9800</v>
      </c>
      <c r="AM371" s="12">
        <v>1892</v>
      </c>
      <c r="AN371" s="12" t="s">
        <v>4966</v>
      </c>
      <c r="AO371" s="12">
        <v>7914</v>
      </c>
      <c r="AP371" s="12">
        <v>8447</v>
      </c>
      <c r="AQ371" s="12">
        <v>9117</v>
      </c>
      <c r="AR371" s="12">
        <v>2363</v>
      </c>
      <c r="AS371" s="12">
        <v>8458</v>
      </c>
      <c r="AT371" s="12">
        <v>2905</v>
      </c>
      <c r="AU371" s="12">
        <v>3996</v>
      </c>
      <c r="AV371" s="12">
        <v>3456</v>
      </c>
      <c r="AW371" s="12">
        <v>14058</v>
      </c>
      <c r="AX371" s="12">
        <v>3335.5</v>
      </c>
      <c r="AY371" s="12">
        <v>4569</v>
      </c>
      <c r="AZ371" s="12">
        <v>6116</v>
      </c>
      <c r="BA371" s="12">
        <v>5927</v>
      </c>
      <c r="BB371" s="12">
        <v>7353</v>
      </c>
      <c r="BC371" s="12">
        <v>3412</v>
      </c>
      <c r="BD371" s="12">
        <v>6992</v>
      </c>
    </row>
    <row r="372" spans="1:56" x14ac:dyDescent="0.15">
      <c r="A372" s="3"/>
      <c r="B372" s="3"/>
      <c r="C372" s="9" t="s">
        <v>1261</v>
      </c>
      <c r="D372" s="9" t="s">
        <v>1262</v>
      </c>
      <c r="E372" s="10" t="s">
        <v>261</v>
      </c>
      <c r="F372" s="9" t="s">
        <v>1263</v>
      </c>
      <c r="G372" s="10">
        <v>35.9</v>
      </c>
      <c r="H372" s="11" t="s">
        <v>133</v>
      </c>
      <c r="I372" s="13">
        <v>250623.75</v>
      </c>
      <c r="J372" s="12">
        <v>13316</v>
      </c>
      <c r="K372" s="12">
        <v>2739</v>
      </c>
      <c r="L372" s="12">
        <v>3363.5</v>
      </c>
      <c r="M372" s="12">
        <v>7895</v>
      </c>
      <c r="N372" s="12" t="s">
        <v>4966</v>
      </c>
      <c r="O372" s="12">
        <v>6691</v>
      </c>
      <c r="P372" s="12">
        <v>11483</v>
      </c>
      <c r="Q372" s="12">
        <v>9035</v>
      </c>
      <c r="R372" s="12">
        <v>3420</v>
      </c>
      <c r="S372" s="12">
        <v>6720</v>
      </c>
      <c r="T372" s="12">
        <v>4060</v>
      </c>
      <c r="U372" s="12">
        <v>6262</v>
      </c>
      <c r="V372" s="12">
        <v>14312.5</v>
      </c>
      <c r="W372" s="12">
        <v>7787</v>
      </c>
      <c r="X372" s="12">
        <v>5066</v>
      </c>
      <c r="Y372" s="12" t="s">
        <v>4966</v>
      </c>
      <c r="Z372" s="12">
        <v>1168</v>
      </c>
      <c r="AA372" s="12">
        <v>1134</v>
      </c>
      <c r="AB372" s="12">
        <v>2241</v>
      </c>
      <c r="AC372" s="12">
        <v>10403</v>
      </c>
      <c r="AD372" s="12">
        <v>4286</v>
      </c>
      <c r="AE372" s="12">
        <v>3803</v>
      </c>
      <c r="AF372" s="12">
        <v>2252</v>
      </c>
      <c r="AG372" s="12">
        <v>5246</v>
      </c>
      <c r="AH372" s="12">
        <v>2581</v>
      </c>
      <c r="AI372" s="12">
        <v>4849</v>
      </c>
      <c r="AJ372" s="12">
        <v>12496</v>
      </c>
      <c r="AK372" s="12">
        <v>10405</v>
      </c>
      <c r="AL372" s="12">
        <v>8451</v>
      </c>
      <c r="AM372" s="12">
        <v>1413.5</v>
      </c>
      <c r="AN372" s="12">
        <v>1065</v>
      </c>
      <c r="AO372" s="12" t="s">
        <v>4966</v>
      </c>
      <c r="AP372" s="12">
        <v>2613</v>
      </c>
      <c r="AQ372" s="12">
        <v>4586</v>
      </c>
      <c r="AR372" s="12" t="s">
        <v>4966</v>
      </c>
      <c r="AS372" s="12" t="s">
        <v>4966</v>
      </c>
      <c r="AT372" s="12">
        <v>1700</v>
      </c>
      <c r="AU372" s="12">
        <v>5406</v>
      </c>
      <c r="AV372" s="12">
        <v>4532.5</v>
      </c>
      <c r="AW372" s="12">
        <v>12397.5</v>
      </c>
      <c r="AX372" s="12">
        <v>2103</v>
      </c>
      <c r="AY372" s="12">
        <v>1615</v>
      </c>
      <c r="AZ372" s="12">
        <v>10341.25</v>
      </c>
      <c r="BA372" s="12">
        <v>8563.5</v>
      </c>
      <c r="BB372" s="12">
        <v>1692</v>
      </c>
      <c r="BC372" s="12">
        <v>7338.5</v>
      </c>
      <c r="BD372" s="12">
        <v>12373</v>
      </c>
    </row>
    <row r="373" spans="1:56" x14ac:dyDescent="0.15">
      <c r="A373" s="3"/>
      <c r="B373" s="3"/>
      <c r="C373" s="9" t="s">
        <v>1369</v>
      </c>
      <c r="D373" s="9" t="s">
        <v>1370</v>
      </c>
      <c r="E373" s="10" t="s">
        <v>119</v>
      </c>
      <c r="F373" s="9" t="s">
        <v>1371</v>
      </c>
      <c r="G373" s="10">
        <v>17.2</v>
      </c>
      <c r="H373" s="11" t="s">
        <v>108</v>
      </c>
      <c r="I373" s="13">
        <v>239105.92600000006</v>
      </c>
      <c r="J373" s="12">
        <v>4277.68</v>
      </c>
      <c r="K373" s="12">
        <v>5118.6000000000004</v>
      </c>
      <c r="L373" s="12">
        <v>10426.15</v>
      </c>
      <c r="M373" s="12">
        <v>2632.8</v>
      </c>
      <c r="N373" s="12">
        <v>5156.1000000000004</v>
      </c>
      <c r="O373" s="12">
        <v>27518</v>
      </c>
      <c r="P373" s="12">
        <v>1439.72</v>
      </c>
      <c r="Q373" s="12">
        <v>9061.9</v>
      </c>
      <c r="R373" s="12">
        <v>6617</v>
      </c>
      <c r="S373" s="12">
        <v>1319.9</v>
      </c>
      <c r="T373" s="12">
        <v>13063.1</v>
      </c>
      <c r="U373" s="12">
        <v>18600.5</v>
      </c>
      <c r="V373" s="12">
        <v>14941.3</v>
      </c>
      <c r="W373" s="12">
        <v>5877.7</v>
      </c>
      <c r="X373" s="12" t="s">
        <v>4966</v>
      </c>
      <c r="Y373" s="12">
        <v>4160.2</v>
      </c>
      <c r="Z373" s="12" t="s">
        <v>4966</v>
      </c>
      <c r="AA373" s="12" t="s">
        <v>4966</v>
      </c>
      <c r="AB373" s="12">
        <v>2646</v>
      </c>
      <c r="AC373" s="12">
        <v>1694.4</v>
      </c>
      <c r="AD373" s="12" t="s">
        <v>4966</v>
      </c>
      <c r="AE373" s="12">
        <v>2139</v>
      </c>
      <c r="AF373" s="12">
        <v>7601.1</v>
      </c>
      <c r="AG373" s="12" t="s">
        <v>4966</v>
      </c>
      <c r="AH373" s="12" t="s">
        <v>4966</v>
      </c>
      <c r="AI373" s="12" t="s">
        <v>4966</v>
      </c>
      <c r="AJ373" s="12">
        <v>12549.439999999999</v>
      </c>
      <c r="AK373" s="12">
        <v>3191.04</v>
      </c>
      <c r="AL373" s="12" t="s">
        <v>4966</v>
      </c>
      <c r="AM373" s="12" t="s">
        <v>4966</v>
      </c>
      <c r="AN373" s="12" t="s">
        <v>4966</v>
      </c>
      <c r="AO373" s="12" t="s">
        <v>4966</v>
      </c>
      <c r="AP373" s="12" t="s">
        <v>4966</v>
      </c>
      <c r="AQ373" s="12">
        <v>2015.6</v>
      </c>
      <c r="AR373" s="12">
        <v>2521</v>
      </c>
      <c r="AS373" s="12">
        <v>9605.7000000000007</v>
      </c>
      <c r="AT373" s="12">
        <v>1104</v>
      </c>
      <c r="AU373" s="12">
        <v>2740.9</v>
      </c>
      <c r="AV373" s="12" t="s">
        <v>4966</v>
      </c>
      <c r="AW373" s="12">
        <v>13252.1</v>
      </c>
      <c r="AX373" s="12">
        <v>7102</v>
      </c>
      <c r="AY373" s="12">
        <v>14043.6</v>
      </c>
      <c r="AZ373" s="12">
        <v>1052.8800000000001</v>
      </c>
      <c r="BA373" s="12">
        <v>1654.8</v>
      </c>
      <c r="BB373" s="12">
        <v>1680.96</v>
      </c>
      <c r="BC373" s="12">
        <v>13578.099999999999</v>
      </c>
      <c r="BD373" s="12">
        <v>4004.5</v>
      </c>
    </row>
    <row r="374" spans="1:56" x14ac:dyDescent="0.15">
      <c r="A374" s="3"/>
      <c r="B374" s="3"/>
      <c r="C374" s="9" t="s">
        <v>1243</v>
      </c>
      <c r="D374" s="9" t="s">
        <v>1244</v>
      </c>
      <c r="E374" s="10" t="s">
        <v>261</v>
      </c>
      <c r="F374" s="9" t="s">
        <v>1245</v>
      </c>
      <c r="G374" s="10">
        <v>35.9</v>
      </c>
      <c r="H374" s="11" t="s">
        <v>133</v>
      </c>
      <c r="I374" s="13">
        <v>232947.5</v>
      </c>
      <c r="J374" s="12">
        <v>18957.5</v>
      </c>
      <c r="K374" s="12">
        <v>1565</v>
      </c>
      <c r="L374" s="12">
        <v>1002</v>
      </c>
      <c r="M374" s="12">
        <v>1019</v>
      </c>
      <c r="N374" s="12">
        <v>7842</v>
      </c>
      <c r="O374" s="12">
        <v>1529</v>
      </c>
      <c r="P374" s="12">
        <v>5055.5</v>
      </c>
      <c r="Q374" s="12">
        <v>2620</v>
      </c>
      <c r="R374" s="12">
        <v>8675.5</v>
      </c>
      <c r="S374" s="12">
        <v>7025</v>
      </c>
      <c r="T374" s="12">
        <v>11052</v>
      </c>
      <c r="U374" s="12">
        <v>10690</v>
      </c>
      <c r="V374" s="12">
        <v>15782.5</v>
      </c>
      <c r="W374" s="12">
        <v>13179.25</v>
      </c>
      <c r="X374" s="12" t="s">
        <v>4966</v>
      </c>
      <c r="Y374" s="12" t="s">
        <v>4966</v>
      </c>
      <c r="Z374" s="12">
        <v>3989</v>
      </c>
      <c r="AA374" s="12" t="s">
        <v>4966</v>
      </c>
      <c r="AB374" s="12" t="s">
        <v>4966</v>
      </c>
      <c r="AC374" s="12">
        <v>3330</v>
      </c>
      <c r="AD374" s="12">
        <v>6012</v>
      </c>
      <c r="AE374" s="12">
        <v>1544</v>
      </c>
      <c r="AF374" s="12">
        <v>5450</v>
      </c>
      <c r="AG374" s="12">
        <v>1257</v>
      </c>
      <c r="AH374" s="12">
        <v>3258</v>
      </c>
      <c r="AI374" s="12">
        <v>7758.5</v>
      </c>
      <c r="AJ374" s="12">
        <v>24122.75</v>
      </c>
      <c r="AK374" s="12">
        <v>13265</v>
      </c>
      <c r="AL374" s="12">
        <v>5886</v>
      </c>
      <c r="AM374" s="12">
        <v>1837</v>
      </c>
      <c r="AN374" s="12">
        <v>1467</v>
      </c>
      <c r="AO374" s="12" t="s">
        <v>4966</v>
      </c>
      <c r="AP374" s="12">
        <v>5453</v>
      </c>
      <c r="AQ374" s="12">
        <v>4223</v>
      </c>
      <c r="AR374" s="12">
        <v>1624</v>
      </c>
      <c r="AS374" s="12">
        <v>1141.5</v>
      </c>
      <c r="AT374" s="12">
        <v>1769.5</v>
      </c>
      <c r="AU374" s="12" t="s">
        <v>4966</v>
      </c>
      <c r="AV374" s="12" t="s">
        <v>4966</v>
      </c>
      <c r="AW374" s="12">
        <v>4924</v>
      </c>
      <c r="AX374" s="12" t="s">
        <v>4966</v>
      </c>
      <c r="AY374" s="12">
        <v>3963</v>
      </c>
      <c r="AZ374" s="12">
        <v>6181</v>
      </c>
      <c r="BA374" s="12">
        <v>2593</v>
      </c>
      <c r="BB374" s="12">
        <v>3827</v>
      </c>
      <c r="BC374" s="12">
        <v>8839</v>
      </c>
      <c r="BD374" s="12" t="s">
        <v>4966</v>
      </c>
    </row>
    <row r="375" spans="1:56" x14ac:dyDescent="0.15">
      <c r="A375" s="3"/>
      <c r="B375" s="3"/>
      <c r="C375" s="9" t="s">
        <v>1264</v>
      </c>
      <c r="D375" s="9" t="s">
        <v>1265</v>
      </c>
      <c r="E375" s="10" t="s">
        <v>1151</v>
      </c>
      <c r="F375" s="9" t="s">
        <v>1266</v>
      </c>
      <c r="G375" s="10">
        <v>37.4</v>
      </c>
      <c r="H375" s="11" t="s">
        <v>133</v>
      </c>
      <c r="I375" s="13">
        <v>210329</v>
      </c>
      <c r="J375" s="12">
        <v>1475</v>
      </c>
      <c r="K375" s="12" t="s">
        <v>4966</v>
      </c>
      <c r="L375" s="12" t="s">
        <v>4966</v>
      </c>
      <c r="M375" s="12" t="s">
        <v>4966</v>
      </c>
      <c r="N375" s="12" t="s">
        <v>4966</v>
      </c>
      <c r="O375" s="12" t="s">
        <v>4966</v>
      </c>
      <c r="P375" s="12" t="s">
        <v>4966</v>
      </c>
      <c r="Q375" s="12" t="s">
        <v>4966</v>
      </c>
      <c r="R375" s="12" t="s">
        <v>4966</v>
      </c>
      <c r="S375" s="12">
        <v>14697.1</v>
      </c>
      <c r="T375" s="12">
        <v>10592</v>
      </c>
      <c r="U375" s="12">
        <v>37708.5</v>
      </c>
      <c r="V375" s="12">
        <v>7912</v>
      </c>
      <c r="W375" s="12">
        <v>17697.5</v>
      </c>
      <c r="X375" s="12" t="s">
        <v>4966</v>
      </c>
      <c r="Y375" s="12">
        <v>1846.5</v>
      </c>
      <c r="Z375" s="12">
        <v>1701</v>
      </c>
      <c r="AA375" s="12">
        <v>2212</v>
      </c>
      <c r="AB375" s="12">
        <v>5075</v>
      </c>
      <c r="AC375" s="12" t="s">
        <v>4966</v>
      </c>
      <c r="AD375" s="12">
        <v>2712</v>
      </c>
      <c r="AE375" s="12">
        <v>6394.4</v>
      </c>
      <c r="AF375" s="12">
        <v>14259</v>
      </c>
      <c r="AG375" s="12" t="s">
        <v>4966</v>
      </c>
      <c r="AH375" s="12">
        <v>2269</v>
      </c>
      <c r="AI375" s="12" t="s">
        <v>4966</v>
      </c>
      <c r="AJ375" s="12">
        <v>5008</v>
      </c>
      <c r="AK375" s="12" t="s">
        <v>4966</v>
      </c>
      <c r="AL375" s="12" t="s">
        <v>4966</v>
      </c>
      <c r="AM375" s="12">
        <v>3648</v>
      </c>
      <c r="AN375" s="12">
        <v>2169</v>
      </c>
      <c r="AO375" s="12" t="s">
        <v>4966</v>
      </c>
      <c r="AP375" s="12" t="s">
        <v>4966</v>
      </c>
      <c r="AQ375" s="12" t="s">
        <v>4966</v>
      </c>
      <c r="AR375" s="12">
        <v>5801</v>
      </c>
      <c r="AS375" s="12" t="s">
        <v>4966</v>
      </c>
      <c r="AT375" s="12" t="s">
        <v>4966</v>
      </c>
      <c r="AU375" s="12" t="s">
        <v>4966</v>
      </c>
      <c r="AV375" s="12" t="s">
        <v>4966</v>
      </c>
      <c r="AW375" s="12">
        <v>60060</v>
      </c>
      <c r="AX375" s="12" t="s">
        <v>4966</v>
      </c>
      <c r="AY375" s="12" t="s">
        <v>4966</v>
      </c>
      <c r="AZ375" s="12" t="s">
        <v>4966</v>
      </c>
      <c r="BA375" s="12" t="s">
        <v>4966</v>
      </c>
      <c r="BB375" s="12" t="s">
        <v>4966</v>
      </c>
      <c r="BC375" s="12" t="s">
        <v>4966</v>
      </c>
      <c r="BD375" s="12">
        <v>2317</v>
      </c>
    </row>
    <row r="376" spans="1:56" x14ac:dyDescent="0.15">
      <c r="A376" s="3"/>
      <c r="B376" s="3"/>
      <c r="C376" s="9" t="s">
        <v>1288</v>
      </c>
      <c r="D376" s="9" t="s">
        <v>1289</v>
      </c>
      <c r="E376" s="10" t="s">
        <v>261</v>
      </c>
      <c r="F376" s="9" t="s">
        <v>1290</v>
      </c>
      <c r="G376" s="10">
        <v>45.4</v>
      </c>
      <c r="H376" s="11" t="s">
        <v>133</v>
      </c>
      <c r="I376" s="13">
        <v>205637</v>
      </c>
      <c r="J376" s="12">
        <v>12594</v>
      </c>
      <c r="K376" s="12" t="s">
        <v>4966</v>
      </c>
      <c r="L376" s="12" t="s">
        <v>4966</v>
      </c>
      <c r="M376" s="12">
        <v>10521</v>
      </c>
      <c r="N376" s="12" t="s">
        <v>4966</v>
      </c>
      <c r="O376" s="12" t="s">
        <v>4966</v>
      </c>
      <c r="P376" s="12">
        <v>14813</v>
      </c>
      <c r="Q376" s="12">
        <v>4270</v>
      </c>
      <c r="R376" s="12" t="s">
        <v>4966</v>
      </c>
      <c r="S376" s="12">
        <v>3312.5</v>
      </c>
      <c r="T376" s="12">
        <v>3698.5</v>
      </c>
      <c r="U376" s="12">
        <v>2987</v>
      </c>
      <c r="V376" s="12">
        <v>22194</v>
      </c>
      <c r="W376" s="12">
        <v>17183</v>
      </c>
      <c r="X376" s="12">
        <v>1995</v>
      </c>
      <c r="Y376" s="12">
        <v>10980</v>
      </c>
      <c r="Z376" s="12">
        <v>9780</v>
      </c>
      <c r="AA376" s="12">
        <v>2720</v>
      </c>
      <c r="AB376" s="12">
        <v>2894</v>
      </c>
      <c r="AC376" s="12">
        <v>3642</v>
      </c>
      <c r="AD376" s="12">
        <v>1295</v>
      </c>
      <c r="AE376" s="12">
        <v>2319</v>
      </c>
      <c r="AF376" s="12" t="s">
        <v>4966</v>
      </c>
      <c r="AG376" s="12">
        <v>1772</v>
      </c>
      <c r="AH376" s="12" t="s">
        <v>4966</v>
      </c>
      <c r="AI376" s="12" t="s">
        <v>4966</v>
      </c>
      <c r="AJ376" s="12">
        <v>10264.5</v>
      </c>
      <c r="AK376" s="12">
        <v>13902.5</v>
      </c>
      <c r="AL376" s="12" t="s">
        <v>4966</v>
      </c>
      <c r="AM376" s="12" t="s">
        <v>4966</v>
      </c>
      <c r="AN376" s="12" t="s">
        <v>4966</v>
      </c>
      <c r="AO376" s="12" t="s">
        <v>4966</v>
      </c>
      <c r="AP376" s="12">
        <v>3264</v>
      </c>
      <c r="AQ376" s="12">
        <v>2860</v>
      </c>
      <c r="AR376" s="12" t="s">
        <v>4966</v>
      </c>
      <c r="AS376" s="12" t="s">
        <v>4966</v>
      </c>
      <c r="AT376" s="12" t="s">
        <v>4966</v>
      </c>
      <c r="AU376" s="12" t="s">
        <v>4966</v>
      </c>
      <c r="AV376" s="12">
        <v>2480</v>
      </c>
      <c r="AW376" s="12">
        <v>18071</v>
      </c>
      <c r="AX376" s="12">
        <v>1309</v>
      </c>
      <c r="AY376" s="12">
        <v>11005</v>
      </c>
      <c r="AZ376" s="12" t="s">
        <v>4966</v>
      </c>
      <c r="BA376" s="12">
        <v>4321</v>
      </c>
      <c r="BB376" s="12">
        <v>2644</v>
      </c>
      <c r="BC376" s="12">
        <v>1391</v>
      </c>
      <c r="BD376" s="12" t="s">
        <v>4966</v>
      </c>
    </row>
    <row r="377" spans="1:56" x14ac:dyDescent="0.15">
      <c r="A377" s="3"/>
      <c r="B377" s="3"/>
      <c r="C377" s="9" t="s">
        <v>1270</v>
      </c>
      <c r="D377" s="9" t="s">
        <v>1271</v>
      </c>
      <c r="E377" s="10" t="s">
        <v>1151</v>
      </c>
      <c r="F377" s="9" t="s">
        <v>1272</v>
      </c>
      <c r="G377" s="10">
        <v>37.4</v>
      </c>
      <c r="H377" s="11" t="s">
        <v>133</v>
      </c>
      <c r="I377" s="13">
        <v>187512.63200000001</v>
      </c>
      <c r="J377" s="12">
        <v>10370</v>
      </c>
      <c r="K377" s="12" t="s">
        <v>4966</v>
      </c>
      <c r="L377" s="12">
        <v>10922.4</v>
      </c>
      <c r="M377" s="12" t="s">
        <v>4966</v>
      </c>
      <c r="N377" s="12" t="s">
        <v>4966</v>
      </c>
      <c r="O377" s="12">
        <v>1311</v>
      </c>
      <c r="P377" s="12" t="s">
        <v>4966</v>
      </c>
      <c r="Q377" s="12" t="s">
        <v>4966</v>
      </c>
      <c r="R377" s="12">
        <v>2891</v>
      </c>
      <c r="S377" s="12">
        <v>23465.599999999999</v>
      </c>
      <c r="T377" s="12">
        <v>25468</v>
      </c>
      <c r="U377" s="12">
        <v>4954</v>
      </c>
      <c r="V377" s="12">
        <v>6218</v>
      </c>
      <c r="W377" s="12">
        <v>16168.5</v>
      </c>
      <c r="X377" s="12" t="s">
        <v>4966</v>
      </c>
      <c r="Y377" s="12" t="s">
        <v>4966</v>
      </c>
      <c r="Z377" s="12" t="s">
        <v>4966</v>
      </c>
      <c r="AA377" s="12" t="s">
        <v>4966</v>
      </c>
      <c r="AB377" s="12">
        <v>7432.7</v>
      </c>
      <c r="AC377" s="12">
        <v>1019</v>
      </c>
      <c r="AD377" s="12">
        <v>3908</v>
      </c>
      <c r="AE377" s="12" t="s">
        <v>4966</v>
      </c>
      <c r="AF377" s="12">
        <v>15613</v>
      </c>
      <c r="AG377" s="12" t="s">
        <v>4966</v>
      </c>
      <c r="AH377" s="12" t="s">
        <v>4966</v>
      </c>
      <c r="AI377" s="12">
        <v>11702</v>
      </c>
      <c r="AJ377" s="12">
        <v>6007.3320000000003</v>
      </c>
      <c r="AK377" s="12">
        <v>2205</v>
      </c>
      <c r="AL377" s="12" t="s">
        <v>4966</v>
      </c>
      <c r="AM377" s="12" t="s">
        <v>4966</v>
      </c>
      <c r="AN377" s="12" t="s">
        <v>4966</v>
      </c>
      <c r="AO377" s="12">
        <v>1876</v>
      </c>
      <c r="AP377" s="12">
        <v>6036</v>
      </c>
      <c r="AQ377" s="12" t="s">
        <v>4966</v>
      </c>
      <c r="AR377" s="12" t="s">
        <v>4966</v>
      </c>
      <c r="AS377" s="12" t="s">
        <v>4966</v>
      </c>
      <c r="AT377" s="12">
        <v>9324.6</v>
      </c>
      <c r="AU377" s="12">
        <v>1171</v>
      </c>
      <c r="AV377" s="12" t="s">
        <v>4966</v>
      </c>
      <c r="AW377" s="12" t="s">
        <v>4966</v>
      </c>
      <c r="AX377" s="12" t="s">
        <v>4966</v>
      </c>
      <c r="AY377" s="12">
        <v>1736.5</v>
      </c>
      <c r="AZ377" s="12">
        <v>3040</v>
      </c>
      <c r="BA377" s="12">
        <v>1890</v>
      </c>
      <c r="BB377" s="12" t="s">
        <v>4966</v>
      </c>
      <c r="BC377" s="12">
        <v>3406</v>
      </c>
      <c r="BD377" s="12">
        <v>2369.6999999999998</v>
      </c>
    </row>
    <row r="378" spans="1:56" x14ac:dyDescent="0.15">
      <c r="A378" s="3"/>
      <c r="B378" s="3"/>
      <c r="C378" s="9" t="s">
        <v>1276</v>
      </c>
      <c r="D378" s="9" t="s">
        <v>1277</v>
      </c>
      <c r="E378" s="10" t="s">
        <v>261</v>
      </c>
      <c r="F378" s="9" t="s">
        <v>1278</v>
      </c>
      <c r="G378" s="10">
        <v>24.9</v>
      </c>
      <c r="H378" s="11" t="s">
        <v>133</v>
      </c>
      <c r="I378" s="13">
        <v>152426</v>
      </c>
      <c r="J378" s="12">
        <v>7313</v>
      </c>
      <c r="K378" s="12">
        <v>1591</v>
      </c>
      <c r="L378" s="12">
        <v>1646</v>
      </c>
      <c r="M378" s="12" t="s">
        <v>4966</v>
      </c>
      <c r="N378" s="12">
        <v>1104</v>
      </c>
      <c r="O378" s="12">
        <v>1788</v>
      </c>
      <c r="P378" s="12">
        <v>1699</v>
      </c>
      <c r="Q378" s="12">
        <v>5267</v>
      </c>
      <c r="R378" s="12">
        <v>3549</v>
      </c>
      <c r="S378" s="12">
        <v>10101</v>
      </c>
      <c r="T378" s="12">
        <v>5017.5</v>
      </c>
      <c r="U378" s="12">
        <v>1797</v>
      </c>
      <c r="V378" s="12">
        <v>14056</v>
      </c>
      <c r="W378" s="12">
        <v>3144</v>
      </c>
      <c r="X378" s="12">
        <v>1511</v>
      </c>
      <c r="Y378" s="12" t="s">
        <v>4966</v>
      </c>
      <c r="Z378" s="12">
        <v>1089</v>
      </c>
      <c r="AA378" s="12" t="s">
        <v>4966</v>
      </c>
      <c r="AB378" s="12">
        <v>2642</v>
      </c>
      <c r="AC378" s="12">
        <v>1697</v>
      </c>
      <c r="AD378" s="12">
        <v>1433</v>
      </c>
      <c r="AE378" s="12">
        <v>1206</v>
      </c>
      <c r="AF378" s="12">
        <v>3212</v>
      </c>
      <c r="AG378" s="12">
        <v>1831</v>
      </c>
      <c r="AH378" s="12">
        <v>3869</v>
      </c>
      <c r="AI378" s="12">
        <v>2716</v>
      </c>
      <c r="AJ378" s="12">
        <v>18232</v>
      </c>
      <c r="AK378" s="12">
        <v>2837.5</v>
      </c>
      <c r="AL378" s="12">
        <v>7523.5</v>
      </c>
      <c r="AM378" s="12">
        <v>2409</v>
      </c>
      <c r="AN378" s="12">
        <v>1030</v>
      </c>
      <c r="AO378" s="12" t="s">
        <v>4966</v>
      </c>
      <c r="AP378" s="12">
        <v>1534</v>
      </c>
      <c r="AQ378" s="12">
        <v>2851</v>
      </c>
      <c r="AR378" s="12" t="s">
        <v>4966</v>
      </c>
      <c r="AS378" s="12" t="s">
        <v>4966</v>
      </c>
      <c r="AT378" s="12" t="s">
        <v>4966</v>
      </c>
      <c r="AU378" s="12">
        <v>4631</v>
      </c>
      <c r="AV378" s="12" t="s">
        <v>4966</v>
      </c>
      <c r="AW378" s="12">
        <v>14161.5</v>
      </c>
      <c r="AX378" s="12">
        <v>1683</v>
      </c>
      <c r="AY378" s="12">
        <v>1034</v>
      </c>
      <c r="AZ378" s="12">
        <v>5747</v>
      </c>
      <c r="BA378" s="12" t="s">
        <v>4966</v>
      </c>
      <c r="BB378" s="12" t="s">
        <v>4966</v>
      </c>
      <c r="BC378" s="12">
        <v>1215</v>
      </c>
      <c r="BD378" s="12">
        <v>2333</v>
      </c>
    </row>
    <row r="379" spans="1:56" x14ac:dyDescent="0.15">
      <c r="A379" s="3"/>
      <c r="B379" s="3"/>
      <c r="C379" s="9" t="s">
        <v>1255</v>
      </c>
      <c r="D379" s="9" t="s">
        <v>1256</v>
      </c>
      <c r="E379" s="10" t="s">
        <v>261</v>
      </c>
      <c r="F379" s="9" t="s">
        <v>1257</v>
      </c>
      <c r="G379" s="10">
        <v>45.4</v>
      </c>
      <c r="H379" s="11" t="s">
        <v>133</v>
      </c>
      <c r="I379" s="13">
        <v>118942.5</v>
      </c>
      <c r="J379" s="12">
        <v>19894</v>
      </c>
      <c r="K379" s="12" t="s">
        <v>4966</v>
      </c>
      <c r="L379" s="12">
        <v>7556</v>
      </c>
      <c r="M379" s="12" t="s">
        <v>4966</v>
      </c>
      <c r="N379" s="12">
        <v>1212</v>
      </c>
      <c r="O379" s="12" t="s">
        <v>4966</v>
      </c>
      <c r="P379" s="12">
        <v>1440</v>
      </c>
      <c r="Q379" s="12">
        <v>2492</v>
      </c>
      <c r="R379" s="12" t="s">
        <v>4966</v>
      </c>
      <c r="S379" s="12" t="s">
        <v>4966</v>
      </c>
      <c r="T379" s="12">
        <v>3373</v>
      </c>
      <c r="U379" s="12">
        <v>1167</v>
      </c>
      <c r="V379" s="12">
        <v>9045</v>
      </c>
      <c r="W379" s="12" t="s">
        <v>4966</v>
      </c>
      <c r="X379" s="12">
        <v>2154</v>
      </c>
      <c r="Y379" s="12">
        <v>1366</v>
      </c>
      <c r="Z379" s="12" t="s">
        <v>4966</v>
      </c>
      <c r="AA379" s="12">
        <v>2519</v>
      </c>
      <c r="AB379" s="12">
        <v>2462</v>
      </c>
      <c r="AC379" s="12" t="s">
        <v>4966</v>
      </c>
      <c r="AD379" s="12">
        <v>1563</v>
      </c>
      <c r="AE379" s="12" t="s">
        <v>4966</v>
      </c>
      <c r="AF379" s="12">
        <v>5219.5</v>
      </c>
      <c r="AG379" s="12" t="s">
        <v>4966</v>
      </c>
      <c r="AH379" s="12" t="s">
        <v>4966</v>
      </c>
      <c r="AI379" s="12">
        <v>1671</v>
      </c>
      <c r="AJ379" s="12">
        <v>3473</v>
      </c>
      <c r="AK379" s="12">
        <v>3470</v>
      </c>
      <c r="AL379" s="12" t="s">
        <v>4966</v>
      </c>
      <c r="AM379" s="12">
        <v>3290</v>
      </c>
      <c r="AN379" s="12" t="s">
        <v>4966</v>
      </c>
      <c r="AO379" s="12" t="s">
        <v>4966</v>
      </c>
      <c r="AP379" s="12">
        <v>2858.5</v>
      </c>
      <c r="AQ379" s="12">
        <v>3119</v>
      </c>
      <c r="AR379" s="12">
        <v>1327</v>
      </c>
      <c r="AS379" s="12" t="s">
        <v>4966</v>
      </c>
      <c r="AT379" s="12">
        <v>1083</v>
      </c>
      <c r="AU379" s="12" t="s">
        <v>4966</v>
      </c>
      <c r="AV379" s="12" t="s">
        <v>4966</v>
      </c>
      <c r="AW379" s="12">
        <v>4967.5</v>
      </c>
      <c r="AX379" s="12">
        <v>2569</v>
      </c>
      <c r="AY379" s="12">
        <v>8390</v>
      </c>
      <c r="AZ379" s="12">
        <v>2371</v>
      </c>
      <c r="BA379" s="12">
        <v>2133</v>
      </c>
      <c r="BB379" s="12">
        <v>6837</v>
      </c>
      <c r="BC379" s="12">
        <v>4970</v>
      </c>
      <c r="BD379" s="12" t="s">
        <v>4966</v>
      </c>
    </row>
    <row r="380" spans="1:56" x14ac:dyDescent="0.15">
      <c r="A380" s="3"/>
      <c r="B380" s="3"/>
      <c r="C380" s="9" t="s">
        <v>1249</v>
      </c>
      <c r="D380" s="9" t="s">
        <v>1250</v>
      </c>
      <c r="E380" s="10" t="s">
        <v>876</v>
      </c>
      <c r="F380" s="9" t="s">
        <v>1251</v>
      </c>
      <c r="G380" s="10">
        <v>204.7</v>
      </c>
      <c r="H380" s="11" t="s">
        <v>108</v>
      </c>
      <c r="I380" s="13">
        <v>93493.368000000002</v>
      </c>
      <c r="J380" s="12">
        <v>3633</v>
      </c>
      <c r="K380" s="12" t="s">
        <v>4966</v>
      </c>
      <c r="L380" s="12">
        <v>1059</v>
      </c>
      <c r="M380" s="12">
        <v>1065</v>
      </c>
      <c r="N380" s="12" t="s">
        <v>4966</v>
      </c>
      <c r="O380" s="12">
        <v>1201</v>
      </c>
      <c r="P380" s="12" t="s">
        <v>4966</v>
      </c>
      <c r="Q380" s="12">
        <v>1331</v>
      </c>
      <c r="R380" s="12">
        <v>1805</v>
      </c>
      <c r="S380" s="12">
        <v>1367</v>
      </c>
      <c r="T380" s="12">
        <v>1494</v>
      </c>
      <c r="U380" s="12">
        <v>3591</v>
      </c>
      <c r="V380" s="12">
        <v>5944</v>
      </c>
      <c r="W380" s="12">
        <v>5892.3670000000002</v>
      </c>
      <c r="X380" s="12">
        <v>1188</v>
      </c>
      <c r="Y380" s="12" t="s">
        <v>4966</v>
      </c>
      <c r="Z380" s="12">
        <v>2688</v>
      </c>
      <c r="AA380" s="12">
        <v>1676</v>
      </c>
      <c r="AB380" s="12">
        <v>1072</v>
      </c>
      <c r="AC380" s="12">
        <v>1334</v>
      </c>
      <c r="AD380" s="12">
        <v>4651</v>
      </c>
      <c r="AE380" s="12">
        <v>1583</v>
      </c>
      <c r="AF380" s="12">
        <v>7737</v>
      </c>
      <c r="AG380" s="12">
        <v>1068</v>
      </c>
      <c r="AH380" s="12" t="s">
        <v>4966</v>
      </c>
      <c r="AI380" s="12">
        <v>4240</v>
      </c>
      <c r="AJ380" s="12">
        <v>10090.001</v>
      </c>
      <c r="AK380" s="12">
        <v>2799</v>
      </c>
      <c r="AL380" s="12">
        <v>1004</v>
      </c>
      <c r="AM380" s="12" t="s">
        <v>4966</v>
      </c>
      <c r="AN380" s="12">
        <v>1926</v>
      </c>
      <c r="AO380" s="12" t="s">
        <v>4966</v>
      </c>
      <c r="AP380" s="12">
        <v>1681</v>
      </c>
      <c r="AQ380" s="12">
        <v>1153</v>
      </c>
      <c r="AR380" s="12" t="s">
        <v>4966</v>
      </c>
      <c r="AS380" s="12" t="s">
        <v>4966</v>
      </c>
      <c r="AT380" s="12" t="s">
        <v>4966</v>
      </c>
      <c r="AU380" s="12">
        <v>1069</v>
      </c>
      <c r="AV380" s="12" t="s">
        <v>4966</v>
      </c>
      <c r="AW380" s="12">
        <v>6017</v>
      </c>
      <c r="AX380" s="12" t="s">
        <v>4966</v>
      </c>
      <c r="AY380" s="12">
        <v>1072</v>
      </c>
      <c r="AZ380" s="12">
        <v>2068</v>
      </c>
      <c r="BA380" s="12">
        <v>1925</v>
      </c>
      <c r="BB380" s="12" t="s">
        <v>4966</v>
      </c>
      <c r="BC380" s="12" t="s">
        <v>4966</v>
      </c>
      <c r="BD380" s="12">
        <v>1000</v>
      </c>
    </row>
    <row r="381" spans="1:56" x14ac:dyDescent="0.15">
      <c r="A381" s="3"/>
      <c r="B381" s="3"/>
      <c r="C381" s="9" t="s">
        <v>1267</v>
      </c>
      <c r="D381" s="9" t="s">
        <v>1268</v>
      </c>
      <c r="E381" s="10" t="s">
        <v>860</v>
      </c>
      <c r="F381" s="9" t="s">
        <v>1269</v>
      </c>
      <c r="G381" s="10">
        <v>6879.1</v>
      </c>
      <c r="H381" s="11" t="s">
        <v>108</v>
      </c>
      <c r="I381" s="13">
        <v>91809.87</v>
      </c>
      <c r="J381" s="12">
        <v>5034.2700000000004</v>
      </c>
      <c r="K381" s="12" t="s">
        <v>4966</v>
      </c>
      <c r="L381" s="12" t="s">
        <v>4966</v>
      </c>
      <c r="M381" s="12">
        <v>1800.5</v>
      </c>
      <c r="N381" s="12" t="s">
        <v>4966</v>
      </c>
      <c r="O381" s="12">
        <v>1112</v>
      </c>
      <c r="P381" s="12">
        <v>1441</v>
      </c>
      <c r="Q381" s="12">
        <v>2263.8630000000003</v>
      </c>
      <c r="R381" s="12">
        <v>1544.3</v>
      </c>
      <c r="S381" s="12">
        <v>1289</v>
      </c>
      <c r="T381" s="12">
        <v>3401.51</v>
      </c>
      <c r="U381" s="12">
        <v>4038.46</v>
      </c>
      <c r="V381" s="12">
        <v>9996.8940000000002</v>
      </c>
      <c r="W381" s="12">
        <v>5520</v>
      </c>
      <c r="X381" s="12">
        <v>1452.03</v>
      </c>
      <c r="Y381" s="12" t="s">
        <v>4966</v>
      </c>
      <c r="Z381" s="12">
        <v>1098</v>
      </c>
      <c r="AA381" s="12" t="s">
        <v>4966</v>
      </c>
      <c r="AB381" s="12" t="s">
        <v>4966</v>
      </c>
      <c r="AC381" s="12">
        <v>1223.0999999999999</v>
      </c>
      <c r="AD381" s="12">
        <v>1242.5</v>
      </c>
      <c r="AE381" s="12">
        <v>1991</v>
      </c>
      <c r="AF381" s="12">
        <v>4318.07</v>
      </c>
      <c r="AG381" s="12">
        <v>1026</v>
      </c>
      <c r="AH381" s="12">
        <v>1153</v>
      </c>
      <c r="AI381" s="12">
        <v>2248.8000000000002</v>
      </c>
      <c r="AJ381" s="12">
        <v>7531.1830000000009</v>
      </c>
      <c r="AK381" s="12">
        <v>3886</v>
      </c>
      <c r="AL381" s="12">
        <v>1143</v>
      </c>
      <c r="AM381" s="12" t="s">
        <v>4966</v>
      </c>
      <c r="AN381" s="12" t="s">
        <v>4966</v>
      </c>
      <c r="AO381" s="12" t="s">
        <v>4966</v>
      </c>
      <c r="AP381" s="12">
        <v>1518.25</v>
      </c>
      <c r="AQ381" s="12">
        <v>2117.6999999999998</v>
      </c>
      <c r="AR381" s="12">
        <v>1125.73</v>
      </c>
      <c r="AS381" s="12" t="s">
        <v>4966</v>
      </c>
      <c r="AT381" s="12" t="s">
        <v>4966</v>
      </c>
      <c r="AU381" s="12" t="s">
        <v>4966</v>
      </c>
      <c r="AV381" s="12" t="s">
        <v>4966</v>
      </c>
      <c r="AW381" s="12">
        <v>4869.83</v>
      </c>
      <c r="AX381" s="12" t="s">
        <v>4966</v>
      </c>
      <c r="AY381" s="12">
        <v>1535</v>
      </c>
      <c r="AZ381" s="12">
        <v>1125.23</v>
      </c>
      <c r="BA381" s="12" t="s">
        <v>4966</v>
      </c>
      <c r="BB381" s="12" t="s">
        <v>4966</v>
      </c>
      <c r="BC381" s="12">
        <v>1339.6</v>
      </c>
      <c r="BD381" s="12">
        <v>1360.69</v>
      </c>
    </row>
    <row r="382" spans="1:56" x14ac:dyDescent="0.15">
      <c r="A382" s="3"/>
      <c r="B382" s="3"/>
      <c r="C382" s="9" t="s">
        <v>1246</v>
      </c>
      <c r="D382" s="9" t="s">
        <v>1247</v>
      </c>
      <c r="E382" s="10" t="s">
        <v>261</v>
      </c>
      <c r="F382" s="9" t="s">
        <v>1248</v>
      </c>
      <c r="G382" s="10">
        <v>45.4</v>
      </c>
      <c r="H382" s="11" t="s">
        <v>133</v>
      </c>
      <c r="I382" s="13">
        <v>87026</v>
      </c>
      <c r="J382" s="12">
        <v>5808</v>
      </c>
      <c r="K382" s="12">
        <v>2424</v>
      </c>
      <c r="L382" s="12" t="s">
        <v>4966</v>
      </c>
      <c r="M382" s="12">
        <v>2097</v>
      </c>
      <c r="N382" s="12" t="s">
        <v>4966</v>
      </c>
      <c r="O382" s="12">
        <v>3488</v>
      </c>
      <c r="P382" s="12" t="s">
        <v>4966</v>
      </c>
      <c r="Q382" s="12">
        <v>1598</v>
      </c>
      <c r="R382" s="12" t="s">
        <v>4966</v>
      </c>
      <c r="S382" s="12">
        <v>8332</v>
      </c>
      <c r="T382" s="12">
        <v>3007</v>
      </c>
      <c r="U382" s="12">
        <v>5260</v>
      </c>
      <c r="V382" s="12">
        <v>1669.5</v>
      </c>
      <c r="W382" s="12" t="s">
        <v>4966</v>
      </c>
      <c r="X382" s="12" t="s">
        <v>4966</v>
      </c>
      <c r="Y382" s="12" t="s">
        <v>4966</v>
      </c>
      <c r="Z382" s="12">
        <v>1417</v>
      </c>
      <c r="AA382" s="12" t="s">
        <v>4966</v>
      </c>
      <c r="AB382" s="12" t="s">
        <v>4966</v>
      </c>
      <c r="AC382" s="12">
        <v>3085</v>
      </c>
      <c r="AD382" s="12">
        <v>2398</v>
      </c>
      <c r="AE382" s="12" t="s">
        <v>4966</v>
      </c>
      <c r="AF382" s="12">
        <v>1377</v>
      </c>
      <c r="AG382" s="12" t="s">
        <v>4966</v>
      </c>
      <c r="AH382" s="12" t="s">
        <v>4966</v>
      </c>
      <c r="AI382" s="12">
        <v>4744.5</v>
      </c>
      <c r="AJ382" s="12">
        <v>6218</v>
      </c>
      <c r="AK382" s="12" t="s">
        <v>4966</v>
      </c>
      <c r="AL382" s="12">
        <v>1234</v>
      </c>
      <c r="AM382" s="12">
        <v>1271</v>
      </c>
      <c r="AN382" s="12" t="s">
        <v>4966</v>
      </c>
      <c r="AO382" s="12" t="s">
        <v>4966</v>
      </c>
      <c r="AP382" s="12">
        <v>2253</v>
      </c>
      <c r="AQ382" s="12">
        <v>1878</v>
      </c>
      <c r="AR382" s="12">
        <v>2067.5</v>
      </c>
      <c r="AS382" s="12">
        <v>1316</v>
      </c>
      <c r="AT382" s="12">
        <v>1632</v>
      </c>
      <c r="AU382" s="12">
        <v>1302</v>
      </c>
      <c r="AV382" s="12" t="s">
        <v>4966</v>
      </c>
      <c r="AW382" s="12">
        <v>3296</v>
      </c>
      <c r="AX382" s="12" t="s">
        <v>4966</v>
      </c>
      <c r="AY382" s="12" t="s">
        <v>4966</v>
      </c>
      <c r="AZ382" s="12">
        <v>2033</v>
      </c>
      <c r="BA382" s="12">
        <v>2109</v>
      </c>
      <c r="BB382" s="12" t="s">
        <v>4966</v>
      </c>
      <c r="BC382" s="12">
        <v>7210</v>
      </c>
      <c r="BD382" s="12" t="s">
        <v>4966</v>
      </c>
    </row>
    <row r="383" spans="1:56" x14ac:dyDescent="0.15">
      <c r="A383" s="3"/>
      <c r="B383" s="3"/>
      <c r="C383" s="9" t="s">
        <v>1224</v>
      </c>
      <c r="D383" s="9" t="s">
        <v>1225</v>
      </c>
      <c r="E383" s="10" t="s">
        <v>261</v>
      </c>
      <c r="F383" s="9" t="s">
        <v>1226</v>
      </c>
      <c r="G383" s="10">
        <v>45.4</v>
      </c>
      <c r="H383" s="11" t="s">
        <v>133</v>
      </c>
      <c r="I383" s="13">
        <v>85577</v>
      </c>
      <c r="J383" s="12">
        <v>8060</v>
      </c>
      <c r="K383" s="12" t="s">
        <v>4966</v>
      </c>
      <c r="L383" s="12" t="s">
        <v>4966</v>
      </c>
      <c r="M383" s="12">
        <v>6387</v>
      </c>
      <c r="N383" s="12" t="s">
        <v>4966</v>
      </c>
      <c r="O383" s="12">
        <v>5183</v>
      </c>
      <c r="P383" s="12" t="s">
        <v>4966</v>
      </c>
      <c r="Q383" s="12" t="s">
        <v>4966</v>
      </c>
      <c r="R383" s="12">
        <v>1689</v>
      </c>
      <c r="S383" s="12">
        <v>2596</v>
      </c>
      <c r="T383" s="12">
        <v>2398</v>
      </c>
      <c r="U383" s="12" t="s">
        <v>4966</v>
      </c>
      <c r="V383" s="12" t="s">
        <v>4966</v>
      </c>
      <c r="W383" s="12" t="s">
        <v>4966</v>
      </c>
      <c r="X383" s="12" t="s">
        <v>4966</v>
      </c>
      <c r="Y383" s="12">
        <v>1560</v>
      </c>
      <c r="Z383" s="12" t="s">
        <v>4966</v>
      </c>
      <c r="AA383" s="12" t="s">
        <v>4966</v>
      </c>
      <c r="AB383" s="12" t="s">
        <v>4966</v>
      </c>
      <c r="AC383" s="12">
        <v>1276</v>
      </c>
      <c r="AD383" s="12">
        <v>2414</v>
      </c>
      <c r="AE383" s="12">
        <v>1064</v>
      </c>
      <c r="AF383" s="12" t="s">
        <v>4966</v>
      </c>
      <c r="AG383" s="12">
        <v>2051</v>
      </c>
      <c r="AH383" s="12" t="s">
        <v>4966</v>
      </c>
      <c r="AI383" s="12" t="s">
        <v>4966</v>
      </c>
      <c r="AJ383" s="12">
        <v>4654</v>
      </c>
      <c r="AK383" s="12">
        <v>2232</v>
      </c>
      <c r="AL383" s="12" t="s">
        <v>4966</v>
      </c>
      <c r="AM383" s="12" t="s">
        <v>4966</v>
      </c>
      <c r="AN383" s="12" t="s">
        <v>4966</v>
      </c>
      <c r="AO383" s="12" t="s">
        <v>4966</v>
      </c>
      <c r="AP383" s="12">
        <v>1875</v>
      </c>
      <c r="AQ383" s="12">
        <v>2031</v>
      </c>
      <c r="AR383" s="12" t="s">
        <v>4966</v>
      </c>
      <c r="AS383" s="12" t="s">
        <v>4966</v>
      </c>
      <c r="AT383" s="12" t="s">
        <v>4966</v>
      </c>
      <c r="AU383" s="12" t="s">
        <v>4966</v>
      </c>
      <c r="AV383" s="12">
        <v>1009</v>
      </c>
      <c r="AW383" s="12">
        <v>9084</v>
      </c>
      <c r="AX383" s="12" t="s">
        <v>4966</v>
      </c>
      <c r="AY383" s="12">
        <v>2975</v>
      </c>
      <c r="AZ383" s="12">
        <v>4058</v>
      </c>
      <c r="BA383" s="12">
        <v>1102</v>
      </c>
      <c r="BB383" s="12">
        <v>8837</v>
      </c>
      <c r="BC383" s="12">
        <v>6672</v>
      </c>
      <c r="BD383" s="12" t="s">
        <v>4966</v>
      </c>
    </row>
    <row r="384" spans="1:56" x14ac:dyDescent="0.15">
      <c r="A384" s="3"/>
      <c r="B384" s="3"/>
      <c r="C384" s="9" t="s">
        <v>1230</v>
      </c>
      <c r="D384" s="9" t="s">
        <v>1231</v>
      </c>
      <c r="E384" s="10" t="s">
        <v>261</v>
      </c>
      <c r="F384" s="9" t="s">
        <v>1232</v>
      </c>
      <c r="G384" s="10">
        <v>25.3</v>
      </c>
      <c r="H384" s="11" t="s">
        <v>133</v>
      </c>
      <c r="I384" s="13">
        <v>75861</v>
      </c>
      <c r="J384" s="12">
        <v>3230</v>
      </c>
      <c r="K384" s="12" t="s">
        <v>4966</v>
      </c>
      <c r="L384" s="12">
        <v>1243</v>
      </c>
      <c r="M384" s="12" t="s">
        <v>4966</v>
      </c>
      <c r="N384" s="12" t="s">
        <v>4966</v>
      </c>
      <c r="O384" s="12">
        <v>1863</v>
      </c>
      <c r="P384" s="12" t="s">
        <v>4966</v>
      </c>
      <c r="Q384" s="12">
        <v>2639</v>
      </c>
      <c r="R384" s="12" t="s">
        <v>4966</v>
      </c>
      <c r="S384" s="12">
        <v>1024</v>
      </c>
      <c r="T384" s="12">
        <v>2159</v>
      </c>
      <c r="U384" s="12">
        <v>3157</v>
      </c>
      <c r="V384" s="12">
        <v>6003</v>
      </c>
      <c r="W384" s="12">
        <v>1115</v>
      </c>
      <c r="X384" s="12" t="s">
        <v>4966</v>
      </c>
      <c r="Y384" s="12" t="s">
        <v>4966</v>
      </c>
      <c r="Z384" s="12">
        <v>1222</v>
      </c>
      <c r="AA384" s="12" t="s">
        <v>4966</v>
      </c>
      <c r="AB384" s="12" t="s">
        <v>4966</v>
      </c>
      <c r="AC384" s="12">
        <v>1285</v>
      </c>
      <c r="AD384" s="12" t="s">
        <v>4966</v>
      </c>
      <c r="AE384" s="12">
        <v>1183</v>
      </c>
      <c r="AF384" s="12">
        <v>1668</v>
      </c>
      <c r="AG384" s="12" t="s">
        <v>4966</v>
      </c>
      <c r="AH384" s="12" t="s">
        <v>4966</v>
      </c>
      <c r="AI384" s="12">
        <v>5313</v>
      </c>
      <c r="AJ384" s="12">
        <v>1051</v>
      </c>
      <c r="AK384" s="12">
        <v>3498.5</v>
      </c>
      <c r="AL384" s="12" t="s">
        <v>4966</v>
      </c>
      <c r="AM384" s="12" t="s">
        <v>4966</v>
      </c>
      <c r="AN384" s="12">
        <v>1295</v>
      </c>
      <c r="AO384" s="12" t="s">
        <v>4966</v>
      </c>
      <c r="AP384" s="12" t="s">
        <v>4966</v>
      </c>
      <c r="AQ384" s="12">
        <v>5675</v>
      </c>
      <c r="AR384" s="12">
        <v>2370</v>
      </c>
      <c r="AS384" s="12" t="s">
        <v>4966</v>
      </c>
      <c r="AT384" s="12">
        <v>2665</v>
      </c>
      <c r="AU384" s="12" t="s">
        <v>4966</v>
      </c>
      <c r="AV384" s="12">
        <v>2477</v>
      </c>
      <c r="AW384" s="12" t="s">
        <v>4966</v>
      </c>
      <c r="AX384" s="12" t="s">
        <v>4966</v>
      </c>
      <c r="AY384" s="12">
        <v>9387</v>
      </c>
      <c r="AZ384" s="12" t="s">
        <v>4966</v>
      </c>
      <c r="BA384" s="12" t="s">
        <v>4966</v>
      </c>
      <c r="BB384" s="12" t="s">
        <v>4966</v>
      </c>
      <c r="BC384" s="12">
        <v>5789.5</v>
      </c>
      <c r="BD384" s="12">
        <v>1518</v>
      </c>
    </row>
    <row r="385" spans="1:56" x14ac:dyDescent="0.15">
      <c r="A385" s="3"/>
      <c r="B385" s="3"/>
      <c r="C385" s="9" t="s">
        <v>1309</v>
      </c>
      <c r="D385" s="9" t="s">
        <v>1310</v>
      </c>
      <c r="E385" s="10" t="s">
        <v>261</v>
      </c>
      <c r="F385" s="9" t="s">
        <v>1311</v>
      </c>
      <c r="G385" s="10">
        <v>45.4</v>
      </c>
      <c r="H385" s="11" t="s">
        <v>133</v>
      </c>
      <c r="I385" s="13">
        <v>45630</v>
      </c>
      <c r="J385" s="12">
        <v>5572</v>
      </c>
      <c r="K385" s="12">
        <v>2113</v>
      </c>
      <c r="L385" s="12" t="s">
        <v>4966</v>
      </c>
      <c r="M385" s="12">
        <v>3736</v>
      </c>
      <c r="N385" s="12" t="s">
        <v>4966</v>
      </c>
      <c r="O385" s="12" t="s">
        <v>4966</v>
      </c>
      <c r="P385" s="12">
        <v>1368</v>
      </c>
      <c r="Q385" s="12" t="s">
        <v>4966</v>
      </c>
      <c r="R385" s="12" t="s">
        <v>4966</v>
      </c>
      <c r="S385" s="12" t="s">
        <v>4966</v>
      </c>
      <c r="T385" s="12">
        <v>3815</v>
      </c>
      <c r="U385" s="12">
        <v>4154</v>
      </c>
      <c r="V385" s="12">
        <v>1492</v>
      </c>
      <c r="W385" s="12" t="s">
        <v>4966</v>
      </c>
      <c r="X385" s="12">
        <v>1051</v>
      </c>
      <c r="Y385" s="12" t="s">
        <v>4966</v>
      </c>
      <c r="Z385" s="12" t="s">
        <v>4966</v>
      </c>
      <c r="AA385" s="12" t="s">
        <v>4966</v>
      </c>
      <c r="AB385" s="12" t="s">
        <v>4966</v>
      </c>
      <c r="AC385" s="12" t="s">
        <v>4966</v>
      </c>
      <c r="AD385" s="12">
        <v>1250</v>
      </c>
      <c r="AE385" s="12" t="s">
        <v>4966</v>
      </c>
      <c r="AF385" s="12" t="s">
        <v>4966</v>
      </c>
      <c r="AG385" s="12" t="s">
        <v>4966</v>
      </c>
      <c r="AH385" s="12" t="s">
        <v>4966</v>
      </c>
      <c r="AI385" s="12" t="s">
        <v>4966</v>
      </c>
      <c r="AJ385" s="12" t="s">
        <v>4966</v>
      </c>
      <c r="AK385" s="12">
        <v>1011</v>
      </c>
      <c r="AL385" s="12" t="s">
        <v>4966</v>
      </c>
      <c r="AM385" s="12" t="s">
        <v>4966</v>
      </c>
      <c r="AN385" s="12" t="s">
        <v>4966</v>
      </c>
      <c r="AO385" s="12" t="s">
        <v>4966</v>
      </c>
      <c r="AP385" s="12" t="s">
        <v>4966</v>
      </c>
      <c r="AQ385" s="12">
        <v>1239</v>
      </c>
      <c r="AR385" s="12" t="s">
        <v>4966</v>
      </c>
      <c r="AS385" s="12" t="s">
        <v>4966</v>
      </c>
      <c r="AT385" s="12" t="s">
        <v>4966</v>
      </c>
      <c r="AU385" s="12">
        <v>1733</v>
      </c>
      <c r="AV385" s="12" t="s">
        <v>4966</v>
      </c>
      <c r="AW385" s="12">
        <v>1574</v>
      </c>
      <c r="AX385" s="12">
        <v>1822</v>
      </c>
      <c r="AY385" s="12" t="s">
        <v>4966</v>
      </c>
      <c r="AZ385" s="12">
        <v>3557</v>
      </c>
      <c r="BA385" s="12" t="s">
        <v>4966</v>
      </c>
      <c r="BB385" s="12" t="s">
        <v>4966</v>
      </c>
      <c r="BC385" s="12">
        <v>5875</v>
      </c>
      <c r="BD385" s="12" t="s">
        <v>4966</v>
      </c>
    </row>
    <row r="386" spans="1:56" x14ac:dyDescent="0.15">
      <c r="A386" s="3"/>
      <c r="B386" s="3"/>
      <c r="C386" s="9" t="s">
        <v>1291</v>
      </c>
      <c r="D386" s="9" t="s">
        <v>1292</v>
      </c>
      <c r="E386" s="10" t="s">
        <v>261</v>
      </c>
      <c r="F386" s="9" t="s">
        <v>1293</v>
      </c>
      <c r="G386" s="10">
        <v>45.4</v>
      </c>
      <c r="H386" s="11" t="s">
        <v>133</v>
      </c>
      <c r="I386" s="13">
        <v>41328</v>
      </c>
      <c r="J386" s="12">
        <v>3334.5</v>
      </c>
      <c r="K386" s="12" t="s">
        <v>4966</v>
      </c>
      <c r="L386" s="12" t="s">
        <v>4966</v>
      </c>
      <c r="M386" s="12" t="s">
        <v>4966</v>
      </c>
      <c r="N386" s="12" t="s">
        <v>4966</v>
      </c>
      <c r="O386" s="12" t="s">
        <v>4966</v>
      </c>
      <c r="P386" s="12">
        <v>6809</v>
      </c>
      <c r="Q386" s="12">
        <v>1629</v>
      </c>
      <c r="R386" s="12" t="s">
        <v>4966</v>
      </c>
      <c r="S386" s="12" t="s">
        <v>4966</v>
      </c>
      <c r="T386" s="12">
        <v>4578</v>
      </c>
      <c r="U386" s="12" t="s">
        <v>4966</v>
      </c>
      <c r="V386" s="12">
        <v>2206</v>
      </c>
      <c r="W386" s="12">
        <v>3542</v>
      </c>
      <c r="X386" s="12" t="s">
        <v>4966</v>
      </c>
      <c r="Y386" s="12" t="s">
        <v>4966</v>
      </c>
      <c r="Z386" s="12" t="s">
        <v>4966</v>
      </c>
      <c r="AA386" s="12" t="s">
        <v>4966</v>
      </c>
      <c r="AB386" s="12" t="s">
        <v>4966</v>
      </c>
      <c r="AC386" s="12" t="s">
        <v>4966</v>
      </c>
      <c r="AD386" s="12" t="s">
        <v>4966</v>
      </c>
      <c r="AE386" s="12" t="s">
        <v>4966</v>
      </c>
      <c r="AF386" s="12">
        <v>1347</v>
      </c>
      <c r="AG386" s="12" t="s">
        <v>4966</v>
      </c>
      <c r="AH386" s="12" t="s">
        <v>4966</v>
      </c>
      <c r="AI386" s="12" t="s">
        <v>4966</v>
      </c>
      <c r="AJ386" s="12">
        <v>3649</v>
      </c>
      <c r="AK386" s="12">
        <v>2016</v>
      </c>
      <c r="AL386" s="12" t="s">
        <v>4966</v>
      </c>
      <c r="AM386" s="12" t="s">
        <v>4966</v>
      </c>
      <c r="AN386" s="12" t="s">
        <v>4966</v>
      </c>
      <c r="AO386" s="12" t="s">
        <v>4966</v>
      </c>
      <c r="AP386" s="12">
        <v>2442</v>
      </c>
      <c r="AQ386" s="12" t="s">
        <v>4966</v>
      </c>
      <c r="AR386" s="12" t="s">
        <v>4966</v>
      </c>
      <c r="AS386" s="12" t="s">
        <v>4966</v>
      </c>
      <c r="AT386" s="12" t="s">
        <v>4966</v>
      </c>
      <c r="AU386" s="12" t="s">
        <v>4966</v>
      </c>
      <c r="AV386" s="12" t="s">
        <v>4966</v>
      </c>
      <c r="AW386" s="12">
        <v>1933</v>
      </c>
      <c r="AX386" s="12" t="s">
        <v>4966</v>
      </c>
      <c r="AY386" s="12">
        <v>1216</v>
      </c>
      <c r="AZ386" s="12">
        <v>1307</v>
      </c>
      <c r="BA386" s="12" t="s">
        <v>4966</v>
      </c>
      <c r="BB386" s="12" t="s">
        <v>4966</v>
      </c>
      <c r="BC386" s="12" t="s">
        <v>4966</v>
      </c>
      <c r="BD386" s="12">
        <v>1938</v>
      </c>
    </row>
    <row r="387" spans="1:56" x14ac:dyDescent="0.15">
      <c r="A387" s="3"/>
      <c r="B387" s="3"/>
      <c r="C387" s="9" t="s">
        <v>1273</v>
      </c>
      <c r="D387" s="9" t="s">
        <v>1274</v>
      </c>
      <c r="E387" s="10" t="s">
        <v>261</v>
      </c>
      <c r="F387" s="9" t="s">
        <v>1275</v>
      </c>
      <c r="G387" s="10">
        <v>34.9</v>
      </c>
      <c r="H387" s="11" t="s">
        <v>133</v>
      </c>
      <c r="I387" s="13">
        <v>38008.5</v>
      </c>
      <c r="J387" s="12">
        <v>2589</v>
      </c>
      <c r="K387" s="12" t="s">
        <v>4966</v>
      </c>
      <c r="L387" s="12">
        <v>2450</v>
      </c>
      <c r="M387" s="12">
        <v>2456</v>
      </c>
      <c r="N387" s="12" t="s">
        <v>4966</v>
      </c>
      <c r="O387" s="12" t="s">
        <v>4966</v>
      </c>
      <c r="P387" s="12" t="s">
        <v>4966</v>
      </c>
      <c r="Q387" s="12">
        <v>1043</v>
      </c>
      <c r="R387" s="12" t="s">
        <v>4966</v>
      </c>
      <c r="S387" s="12" t="s">
        <v>4966</v>
      </c>
      <c r="T387" s="12">
        <v>4535</v>
      </c>
      <c r="U387" s="12">
        <v>1007</v>
      </c>
      <c r="V387" s="12">
        <v>2323.5</v>
      </c>
      <c r="W387" s="12" t="s">
        <v>4966</v>
      </c>
      <c r="X387" s="12" t="s">
        <v>4966</v>
      </c>
      <c r="Y387" s="12" t="s">
        <v>4966</v>
      </c>
      <c r="Z387" s="12" t="s">
        <v>4966</v>
      </c>
      <c r="AA387" s="12" t="s">
        <v>4966</v>
      </c>
      <c r="AB387" s="12" t="s">
        <v>4966</v>
      </c>
      <c r="AC387" s="12" t="s">
        <v>4966</v>
      </c>
      <c r="AD387" s="12" t="s">
        <v>4966</v>
      </c>
      <c r="AE387" s="12">
        <v>2265</v>
      </c>
      <c r="AF387" s="12">
        <v>1071</v>
      </c>
      <c r="AG387" s="12" t="s">
        <v>4966</v>
      </c>
      <c r="AH387" s="12">
        <v>3003</v>
      </c>
      <c r="AI387" s="12" t="s">
        <v>4966</v>
      </c>
      <c r="AJ387" s="12">
        <v>4307.5</v>
      </c>
      <c r="AK387" s="12" t="s">
        <v>4966</v>
      </c>
      <c r="AL387" s="12" t="s">
        <v>4966</v>
      </c>
      <c r="AM387" s="12" t="s">
        <v>4966</v>
      </c>
      <c r="AN387" s="12" t="s">
        <v>4966</v>
      </c>
      <c r="AO387" s="12">
        <v>2629</v>
      </c>
      <c r="AP387" s="12" t="s">
        <v>4966</v>
      </c>
      <c r="AQ387" s="12" t="s">
        <v>4966</v>
      </c>
      <c r="AR387" s="12" t="s">
        <v>4966</v>
      </c>
      <c r="AS387" s="12" t="s">
        <v>4966</v>
      </c>
      <c r="AT387" s="12" t="s">
        <v>4966</v>
      </c>
      <c r="AU387" s="12" t="s">
        <v>4966</v>
      </c>
      <c r="AV387" s="12" t="s">
        <v>4966</v>
      </c>
      <c r="AW387" s="12">
        <v>1223</v>
      </c>
      <c r="AX387" s="12" t="s">
        <v>4966</v>
      </c>
      <c r="AY387" s="12" t="s">
        <v>4966</v>
      </c>
      <c r="AZ387" s="12" t="s">
        <v>4966</v>
      </c>
      <c r="BA387" s="12" t="s">
        <v>4966</v>
      </c>
      <c r="BB387" s="12" t="s">
        <v>4966</v>
      </c>
      <c r="BC387" s="12" t="s">
        <v>4966</v>
      </c>
      <c r="BD387" s="12" t="s">
        <v>4966</v>
      </c>
    </row>
    <row r="388" spans="1:56" x14ac:dyDescent="0.15">
      <c r="A388" s="3"/>
      <c r="B388" s="3"/>
      <c r="C388" s="9" t="s">
        <v>1354</v>
      </c>
      <c r="D388" s="9" t="s">
        <v>1355</v>
      </c>
      <c r="E388" s="10" t="s">
        <v>261</v>
      </c>
      <c r="F388" s="9" t="s">
        <v>1356</v>
      </c>
      <c r="G388" s="10">
        <v>34.9</v>
      </c>
      <c r="H388" s="11" t="s">
        <v>133</v>
      </c>
      <c r="I388" s="13">
        <v>35969</v>
      </c>
      <c r="J388" s="12">
        <v>3646</v>
      </c>
      <c r="K388" s="12" t="s">
        <v>4966</v>
      </c>
      <c r="L388" s="12" t="s">
        <v>4966</v>
      </c>
      <c r="M388" s="12" t="s">
        <v>4966</v>
      </c>
      <c r="N388" s="12" t="s">
        <v>4966</v>
      </c>
      <c r="O388" s="12" t="s">
        <v>4966</v>
      </c>
      <c r="P388" s="12" t="s">
        <v>4966</v>
      </c>
      <c r="Q388" s="12" t="s">
        <v>4966</v>
      </c>
      <c r="R388" s="12" t="s">
        <v>4966</v>
      </c>
      <c r="S388" s="12" t="s">
        <v>4966</v>
      </c>
      <c r="T388" s="12" t="s">
        <v>4966</v>
      </c>
      <c r="U388" s="12">
        <v>1020</v>
      </c>
      <c r="V388" s="12">
        <v>5266</v>
      </c>
      <c r="W388" s="12">
        <v>2983</v>
      </c>
      <c r="X388" s="12" t="s">
        <v>4966</v>
      </c>
      <c r="Y388" s="12">
        <v>2860</v>
      </c>
      <c r="Z388" s="12">
        <v>4712</v>
      </c>
      <c r="AA388" s="12" t="s">
        <v>4966</v>
      </c>
      <c r="AB388" s="12">
        <v>1090</v>
      </c>
      <c r="AC388" s="12" t="s">
        <v>4966</v>
      </c>
      <c r="AD388" s="12" t="s">
        <v>4966</v>
      </c>
      <c r="AE388" s="12" t="s">
        <v>4966</v>
      </c>
      <c r="AF388" s="12" t="s">
        <v>4966</v>
      </c>
      <c r="AG388" s="12" t="s">
        <v>4966</v>
      </c>
      <c r="AH388" s="12" t="s">
        <v>4966</v>
      </c>
      <c r="AI388" s="12" t="s">
        <v>4966</v>
      </c>
      <c r="AJ388" s="12">
        <v>5556</v>
      </c>
      <c r="AK388" s="12">
        <v>1610</v>
      </c>
      <c r="AL388" s="12" t="s">
        <v>4966</v>
      </c>
      <c r="AM388" s="12" t="s">
        <v>4966</v>
      </c>
      <c r="AN388" s="12" t="s">
        <v>4966</v>
      </c>
      <c r="AO388" s="12" t="s">
        <v>4966</v>
      </c>
      <c r="AP388" s="12" t="s">
        <v>4966</v>
      </c>
      <c r="AQ388" s="12" t="s">
        <v>4966</v>
      </c>
      <c r="AR388" s="12" t="s">
        <v>4966</v>
      </c>
      <c r="AS388" s="12" t="s">
        <v>4966</v>
      </c>
      <c r="AT388" s="12" t="s">
        <v>4966</v>
      </c>
      <c r="AU388" s="12" t="s">
        <v>4966</v>
      </c>
      <c r="AV388" s="12" t="s">
        <v>4966</v>
      </c>
      <c r="AW388" s="12">
        <v>1795</v>
      </c>
      <c r="AX388" s="12" t="s">
        <v>4966</v>
      </c>
      <c r="AY388" s="12" t="s">
        <v>4966</v>
      </c>
      <c r="AZ388" s="12" t="s">
        <v>4966</v>
      </c>
      <c r="BA388" s="12" t="s">
        <v>4966</v>
      </c>
      <c r="BB388" s="12" t="s">
        <v>4966</v>
      </c>
      <c r="BC388" s="12" t="s">
        <v>4966</v>
      </c>
      <c r="BD388" s="12" t="s">
        <v>4966</v>
      </c>
    </row>
    <row r="389" spans="1:56" x14ac:dyDescent="0.15">
      <c r="A389" s="3"/>
      <c r="B389" s="3"/>
      <c r="C389" s="9" t="s">
        <v>1312</v>
      </c>
      <c r="D389" s="9" t="s">
        <v>1313</v>
      </c>
      <c r="E389" s="10" t="s">
        <v>261</v>
      </c>
      <c r="F389" s="9" t="s">
        <v>1314</v>
      </c>
      <c r="G389" s="10">
        <v>25.3</v>
      </c>
      <c r="H389" s="11" t="s">
        <v>133</v>
      </c>
      <c r="I389" s="13">
        <v>34379.75</v>
      </c>
      <c r="J389" s="12">
        <v>1201</v>
      </c>
      <c r="K389" s="12" t="s">
        <v>4966</v>
      </c>
      <c r="L389" s="12" t="s">
        <v>4966</v>
      </c>
      <c r="M389" s="12">
        <v>2635</v>
      </c>
      <c r="N389" s="12" t="s">
        <v>4966</v>
      </c>
      <c r="O389" s="12" t="s">
        <v>4966</v>
      </c>
      <c r="P389" s="12">
        <v>1335</v>
      </c>
      <c r="Q389" s="12" t="s">
        <v>4966</v>
      </c>
      <c r="R389" s="12">
        <v>1079</v>
      </c>
      <c r="S389" s="12">
        <v>1415.5</v>
      </c>
      <c r="T389" s="12">
        <v>1310</v>
      </c>
      <c r="U389" s="12" t="s">
        <v>4966</v>
      </c>
      <c r="V389" s="12">
        <v>5023.5</v>
      </c>
      <c r="W389" s="12" t="s">
        <v>4966</v>
      </c>
      <c r="X389" s="12">
        <v>1018</v>
      </c>
      <c r="Y389" s="12" t="s">
        <v>4966</v>
      </c>
      <c r="Z389" s="12" t="s">
        <v>4966</v>
      </c>
      <c r="AA389" s="12" t="s">
        <v>4966</v>
      </c>
      <c r="AB389" s="12" t="s">
        <v>4966</v>
      </c>
      <c r="AC389" s="12">
        <v>2795</v>
      </c>
      <c r="AD389" s="12">
        <v>1222</v>
      </c>
      <c r="AE389" s="12" t="s">
        <v>4966</v>
      </c>
      <c r="AF389" s="12" t="s">
        <v>4966</v>
      </c>
      <c r="AG389" s="12" t="s">
        <v>4966</v>
      </c>
      <c r="AH389" s="12" t="s">
        <v>4966</v>
      </c>
      <c r="AI389" s="12">
        <v>1375</v>
      </c>
      <c r="AJ389" s="12">
        <v>1659</v>
      </c>
      <c r="AK389" s="12" t="s">
        <v>4966</v>
      </c>
      <c r="AL389" s="12" t="s">
        <v>4966</v>
      </c>
      <c r="AM389" s="12" t="s">
        <v>4966</v>
      </c>
      <c r="AN389" s="12" t="s">
        <v>4966</v>
      </c>
      <c r="AO389" s="12" t="s">
        <v>4966</v>
      </c>
      <c r="AP389" s="12" t="s">
        <v>4966</v>
      </c>
      <c r="AQ389" s="12" t="s">
        <v>4966</v>
      </c>
      <c r="AR389" s="12" t="s">
        <v>4966</v>
      </c>
      <c r="AS389" s="12" t="s">
        <v>4966</v>
      </c>
      <c r="AT389" s="12" t="s">
        <v>4966</v>
      </c>
      <c r="AU389" s="12" t="s">
        <v>4966</v>
      </c>
      <c r="AV389" s="12" t="s">
        <v>4966</v>
      </c>
      <c r="AW389" s="12">
        <v>1442</v>
      </c>
      <c r="AX389" s="12" t="s">
        <v>4966</v>
      </c>
      <c r="AY389" s="12" t="s">
        <v>4966</v>
      </c>
      <c r="AZ389" s="12" t="s">
        <v>4966</v>
      </c>
      <c r="BA389" s="12" t="s">
        <v>4966</v>
      </c>
      <c r="BB389" s="12" t="s">
        <v>4966</v>
      </c>
      <c r="BC389" s="12" t="s">
        <v>4966</v>
      </c>
      <c r="BD389" s="12" t="s">
        <v>4966</v>
      </c>
    </row>
    <row r="390" spans="1:56" x14ac:dyDescent="0.15">
      <c r="A390" s="3"/>
      <c r="B390" s="3"/>
      <c r="C390" s="9" t="s">
        <v>1387</v>
      </c>
      <c r="D390" s="9" t="s">
        <v>1388</v>
      </c>
      <c r="E390" s="10" t="s">
        <v>261</v>
      </c>
      <c r="F390" s="9" t="s">
        <v>1389</v>
      </c>
      <c r="G390" s="10">
        <v>18.100000000000001</v>
      </c>
      <c r="H390" s="11" t="s">
        <v>133</v>
      </c>
      <c r="I390" s="13">
        <v>32235</v>
      </c>
      <c r="J390" s="12" t="s">
        <v>4966</v>
      </c>
      <c r="K390" s="12">
        <v>1374</v>
      </c>
      <c r="L390" s="12" t="s">
        <v>4966</v>
      </c>
      <c r="M390" s="12">
        <v>3953</v>
      </c>
      <c r="N390" s="12" t="s">
        <v>4966</v>
      </c>
      <c r="O390" s="12" t="s">
        <v>4966</v>
      </c>
      <c r="P390" s="12" t="s">
        <v>4966</v>
      </c>
      <c r="Q390" s="12" t="s">
        <v>4966</v>
      </c>
      <c r="R390" s="12">
        <v>1106</v>
      </c>
      <c r="S390" s="12">
        <v>1813</v>
      </c>
      <c r="T390" s="12" t="s">
        <v>4966</v>
      </c>
      <c r="U390" s="12" t="s">
        <v>4966</v>
      </c>
      <c r="V390" s="12">
        <v>4369</v>
      </c>
      <c r="W390" s="12" t="s">
        <v>4966</v>
      </c>
      <c r="X390" s="12">
        <v>1612</v>
      </c>
      <c r="Y390" s="12" t="s">
        <v>4966</v>
      </c>
      <c r="Z390" s="12" t="s">
        <v>4966</v>
      </c>
      <c r="AA390" s="12" t="s">
        <v>4966</v>
      </c>
      <c r="AB390" s="12">
        <v>1046</v>
      </c>
      <c r="AC390" s="12">
        <v>3018</v>
      </c>
      <c r="AD390" s="12">
        <v>1733</v>
      </c>
      <c r="AE390" s="12" t="s">
        <v>4966</v>
      </c>
      <c r="AF390" s="12" t="s">
        <v>4966</v>
      </c>
      <c r="AG390" s="12" t="s">
        <v>4966</v>
      </c>
      <c r="AH390" s="12" t="s">
        <v>4966</v>
      </c>
      <c r="AI390" s="12" t="s">
        <v>4966</v>
      </c>
      <c r="AJ390" s="12">
        <v>2362</v>
      </c>
      <c r="AK390" s="12">
        <v>1094</v>
      </c>
      <c r="AL390" s="12">
        <v>1014</v>
      </c>
      <c r="AM390" s="12" t="s">
        <v>4966</v>
      </c>
      <c r="AN390" s="12" t="s">
        <v>4966</v>
      </c>
      <c r="AO390" s="12" t="s">
        <v>4966</v>
      </c>
      <c r="AP390" s="12" t="s">
        <v>4966</v>
      </c>
      <c r="AQ390" s="12" t="s">
        <v>4966</v>
      </c>
      <c r="AR390" s="12" t="s">
        <v>4966</v>
      </c>
      <c r="AS390" s="12" t="s">
        <v>4966</v>
      </c>
      <c r="AT390" s="12" t="s">
        <v>4966</v>
      </c>
      <c r="AU390" s="12" t="s">
        <v>4966</v>
      </c>
      <c r="AV390" s="12" t="s">
        <v>4966</v>
      </c>
      <c r="AW390" s="12" t="s">
        <v>4966</v>
      </c>
      <c r="AX390" s="12" t="s">
        <v>4966</v>
      </c>
      <c r="AY390" s="12" t="s">
        <v>4966</v>
      </c>
      <c r="AZ390" s="12" t="s">
        <v>4966</v>
      </c>
      <c r="BA390" s="12" t="s">
        <v>4966</v>
      </c>
      <c r="BB390" s="12">
        <v>1771</v>
      </c>
      <c r="BC390" s="12" t="s">
        <v>4966</v>
      </c>
      <c r="BD390" s="12" t="s">
        <v>4966</v>
      </c>
    </row>
    <row r="391" spans="1:56" x14ac:dyDescent="0.15">
      <c r="A391" s="3"/>
      <c r="B391" s="3"/>
      <c r="C391" s="9" t="s">
        <v>1252</v>
      </c>
      <c r="D391" s="9" t="s">
        <v>1253</v>
      </c>
      <c r="E391" s="10" t="s">
        <v>860</v>
      </c>
      <c r="F391" s="9" t="s">
        <v>1254</v>
      </c>
      <c r="G391" s="10">
        <v>889.1</v>
      </c>
      <c r="H391" s="11" t="s">
        <v>108</v>
      </c>
      <c r="I391" s="13">
        <v>28111.986000000001</v>
      </c>
      <c r="J391" s="12" t="s">
        <v>4966</v>
      </c>
      <c r="K391" s="12" t="s">
        <v>4966</v>
      </c>
      <c r="L391" s="12" t="s">
        <v>4966</v>
      </c>
      <c r="M391" s="12" t="s">
        <v>4966</v>
      </c>
      <c r="N391" s="12" t="s">
        <v>4966</v>
      </c>
      <c r="O391" s="12" t="s">
        <v>4966</v>
      </c>
      <c r="P391" s="12" t="s">
        <v>4966</v>
      </c>
      <c r="Q391" s="12" t="s">
        <v>4966</v>
      </c>
      <c r="R391" s="12" t="s">
        <v>4966</v>
      </c>
      <c r="S391" s="12" t="s">
        <v>4966</v>
      </c>
      <c r="T391" s="12" t="s">
        <v>4966</v>
      </c>
      <c r="U391" s="12">
        <v>1204.066</v>
      </c>
      <c r="V391" s="12">
        <v>2142.8069999999998</v>
      </c>
      <c r="W391" s="12">
        <v>1208.96</v>
      </c>
      <c r="X391" s="12" t="s">
        <v>4966</v>
      </c>
      <c r="Y391" s="12" t="s">
        <v>4966</v>
      </c>
      <c r="Z391" s="12" t="s">
        <v>4966</v>
      </c>
      <c r="AA391" s="12" t="s">
        <v>4966</v>
      </c>
      <c r="AB391" s="12" t="s">
        <v>4966</v>
      </c>
      <c r="AC391" s="12" t="s">
        <v>4966</v>
      </c>
      <c r="AD391" s="12" t="s">
        <v>4966</v>
      </c>
      <c r="AE391" s="12" t="s">
        <v>4966</v>
      </c>
      <c r="AF391" s="12">
        <v>1676.3600000000001</v>
      </c>
      <c r="AG391" s="12" t="s">
        <v>4966</v>
      </c>
      <c r="AH391" s="12" t="s">
        <v>4966</v>
      </c>
      <c r="AI391" s="12" t="s">
        <v>4966</v>
      </c>
      <c r="AJ391" s="12">
        <v>2774.7799999999997</v>
      </c>
      <c r="AK391" s="12">
        <v>1767.32</v>
      </c>
      <c r="AL391" s="12" t="s">
        <v>4966</v>
      </c>
      <c r="AM391" s="12" t="s">
        <v>4966</v>
      </c>
      <c r="AN391" s="12" t="s">
        <v>4966</v>
      </c>
      <c r="AO391" s="12" t="s">
        <v>4966</v>
      </c>
      <c r="AP391" s="12" t="s">
        <v>4966</v>
      </c>
      <c r="AQ391" s="12" t="s">
        <v>4966</v>
      </c>
      <c r="AR391" s="12" t="s">
        <v>4966</v>
      </c>
      <c r="AS391" s="12" t="s">
        <v>4966</v>
      </c>
      <c r="AT391" s="12" t="s">
        <v>4966</v>
      </c>
      <c r="AU391" s="12" t="s">
        <v>4966</v>
      </c>
      <c r="AV391" s="12" t="s">
        <v>4966</v>
      </c>
      <c r="AW391" s="12">
        <v>1561.12</v>
      </c>
      <c r="AX391" s="12" t="s">
        <v>4966</v>
      </c>
      <c r="AY391" s="12" t="s">
        <v>4966</v>
      </c>
      <c r="AZ391" s="12" t="s">
        <v>4966</v>
      </c>
      <c r="BA391" s="12" t="s">
        <v>4966</v>
      </c>
      <c r="BB391" s="12" t="s">
        <v>4966</v>
      </c>
      <c r="BC391" s="12" t="s">
        <v>4966</v>
      </c>
      <c r="BD391" s="12" t="s">
        <v>4966</v>
      </c>
    </row>
    <row r="392" spans="1:56" x14ac:dyDescent="0.15">
      <c r="A392" s="3"/>
      <c r="B392" s="3"/>
      <c r="C392" s="9" t="s">
        <v>1408</v>
      </c>
      <c r="D392" s="9" t="s">
        <v>1409</v>
      </c>
      <c r="E392" s="10" t="s">
        <v>261</v>
      </c>
      <c r="F392" s="9" t="s">
        <v>1410</v>
      </c>
      <c r="G392" s="10">
        <v>24.9</v>
      </c>
      <c r="H392" s="11" t="s">
        <v>133</v>
      </c>
      <c r="I392" s="13">
        <v>25982</v>
      </c>
      <c r="J392" s="12">
        <v>1957</v>
      </c>
      <c r="K392" s="12" t="s">
        <v>4966</v>
      </c>
      <c r="L392" s="12" t="s">
        <v>4966</v>
      </c>
      <c r="M392" s="12" t="s">
        <v>4966</v>
      </c>
      <c r="N392" s="12" t="s">
        <v>4966</v>
      </c>
      <c r="O392" s="12" t="s">
        <v>4966</v>
      </c>
      <c r="P392" s="12" t="s">
        <v>4966</v>
      </c>
      <c r="Q392" s="12" t="s">
        <v>4966</v>
      </c>
      <c r="R392" s="12" t="s">
        <v>4966</v>
      </c>
      <c r="S392" s="12" t="s">
        <v>4966</v>
      </c>
      <c r="T392" s="12" t="s">
        <v>4966</v>
      </c>
      <c r="U392" s="12" t="s">
        <v>4966</v>
      </c>
      <c r="V392" s="12">
        <v>3867</v>
      </c>
      <c r="W392" s="12">
        <v>3747</v>
      </c>
      <c r="X392" s="12" t="s">
        <v>4966</v>
      </c>
      <c r="Y392" s="12">
        <v>1027</v>
      </c>
      <c r="Z392" s="12">
        <v>1572</v>
      </c>
      <c r="AA392" s="12" t="s">
        <v>4966</v>
      </c>
      <c r="AB392" s="12">
        <v>1483</v>
      </c>
      <c r="AC392" s="12" t="s">
        <v>4966</v>
      </c>
      <c r="AD392" s="12" t="s">
        <v>4966</v>
      </c>
      <c r="AE392" s="12" t="s">
        <v>4966</v>
      </c>
      <c r="AF392" s="12" t="s">
        <v>4966</v>
      </c>
      <c r="AG392" s="12" t="s">
        <v>4966</v>
      </c>
      <c r="AH392" s="12" t="s">
        <v>4966</v>
      </c>
      <c r="AI392" s="12" t="s">
        <v>4966</v>
      </c>
      <c r="AJ392" s="12">
        <v>3431</v>
      </c>
      <c r="AK392" s="12">
        <v>3369</v>
      </c>
      <c r="AL392" s="12" t="s">
        <v>4966</v>
      </c>
      <c r="AM392" s="12" t="s">
        <v>4966</v>
      </c>
      <c r="AN392" s="12" t="s">
        <v>4966</v>
      </c>
      <c r="AO392" s="12" t="s">
        <v>4966</v>
      </c>
      <c r="AP392" s="12" t="s">
        <v>4966</v>
      </c>
      <c r="AQ392" s="12" t="s">
        <v>4966</v>
      </c>
      <c r="AR392" s="12" t="s">
        <v>4966</v>
      </c>
      <c r="AS392" s="12" t="s">
        <v>4966</v>
      </c>
      <c r="AT392" s="12" t="s">
        <v>4966</v>
      </c>
      <c r="AU392" s="12" t="s">
        <v>4966</v>
      </c>
      <c r="AV392" s="12" t="s">
        <v>4966</v>
      </c>
      <c r="AW392" s="12">
        <v>3243</v>
      </c>
      <c r="AX392" s="12" t="s">
        <v>4966</v>
      </c>
      <c r="AY392" s="12" t="s">
        <v>4966</v>
      </c>
      <c r="AZ392" s="12" t="s">
        <v>4966</v>
      </c>
      <c r="BA392" s="12" t="s">
        <v>4966</v>
      </c>
      <c r="BB392" s="12" t="s">
        <v>4966</v>
      </c>
      <c r="BC392" s="12" t="s">
        <v>4966</v>
      </c>
      <c r="BD392" s="12" t="s">
        <v>4966</v>
      </c>
    </row>
    <row r="393" spans="1:56" x14ac:dyDescent="0.15">
      <c r="A393" s="3"/>
      <c r="B393" s="3"/>
      <c r="C393" s="9" t="s">
        <v>1282</v>
      </c>
      <c r="D393" s="9" t="s">
        <v>1283</v>
      </c>
      <c r="E393" s="10" t="s">
        <v>261</v>
      </c>
      <c r="F393" s="9" t="s">
        <v>1284</v>
      </c>
      <c r="G393" s="10">
        <v>25.3</v>
      </c>
      <c r="H393" s="11" t="s">
        <v>133</v>
      </c>
      <c r="I393" s="13">
        <v>24262</v>
      </c>
      <c r="J393" s="12">
        <v>2017</v>
      </c>
      <c r="K393" s="12" t="s">
        <v>4966</v>
      </c>
      <c r="L393" s="12" t="s">
        <v>4966</v>
      </c>
      <c r="M393" s="12" t="s">
        <v>4966</v>
      </c>
      <c r="N393" s="12" t="s">
        <v>4966</v>
      </c>
      <c r="O393" s="12" t="s">
        <v>4966</v>
      </c>
      <c r="P393" s="12" t="s">
        <v>4966</v>
      </c>
      <c r="Q393" s="12" t="s">
        <v>4966</v>
      </c>
      <c r="R393" s="12" t="s">
        <v>4966</v>
      </c>
      <c r="S393" s="12" t="s">
        <v>4966</v>
      </c>
      <c r="T393" s="12">
        <v>1916</v>
      </c>
      <c r="U393" s="12" t="s">
        <v>4966</v>
      </c>
      <c r="V393" s="12">
        <v>2971</v>
      </c>
      <c r="W393" s="12" t="s">
        <v>4966</v>
      </c>
      <c r="X393" s="12" t="s">
        <v>4966</v>
      </c>
      <c r="Y393" s="12" t="s">
        <v>4966</v>
      </c>
      <c r="Z393" s="12" t="s">
        <v>4966</v>
      </c>
      <c r="AA393" s="12">
        <v>1945</v>
      </c>
      <c r="AB393" s="12" t="s">
        <v>4966</v>
      </c>
      <c r="AC393" s="12">
        <v>1487</v>
      </c>
      <c r="AD393" s="12" t="s">
        <v>4966</v>
      </c>
      <c r="AE393" s="12" t="s">
        <v>4966</v>
      </c>
      <c r="AF393" s="12" t="s">
        <v>4966</v>
      </c>
      <c r="AG393" s="12" t="s">
        <v>4966</v>
      </c>
      <c r="AH393" s="12">
        <v>1003</v>
      </c>
      <c r="AI393" s="12">
        <v>1228</v>
      </c>
      <c r="AJ393" s="12">
        <v>1637</v>
      </c>
      <c r="AK393" s="12">
        <v>1179</v>
      </c>
      <c r="AL393" s="12" t="s">
        <v>4966</v>
      </c>
      <c r="AM393" s="12" t="s">
        <v>4966</v>
      </c>
      <c r="AN393" s="12" t="s">
        <v>4966</v>
      </c>
      <c r="AO393" s="12" t="s">
        <v>4966</v>
      </c>
      <c r="AP393" s="12" t="s">
        <v>4966</v>
      </c>
      <c r="AQ393" s="12" t="s">
        <v>4966</v>
      </c>
      <c r="AR393" s="12" t="s">
        <v>4966</v>
      </c>
      <c r="AS393" s="12" t="s">
        <v>4966</v>
      </c>
      <c r="AT393" s="12" t="s">
        <v>4966</v>
      </c>
      <c r="AU393" s="12" t="s">
        <v>4966</v>
      </c>
      <c r="AV393" s="12" t="s">
        <v>4966</v>
      </c>
      <c r="AW393" s="12" t="s">
        <v>4966</v>
      </c>
      <c r="AX393" s="12" t="s">
        <v>4966</v>
      </c>
      <c r="AY393" s="12" t="s">
        <v>4966</v>
      </c>
      <c r="AZ393" s="12" t="s">
        <v>4966</v>
      </c>
      <c r="BA393" s="12" t="s">
        <v>4966</v>
      </c>
      <c r="BB393" s="12" t="s">
        <v>4966</v>
      </c>
      <c r="BC393" s="12" t="s">
        <v>4966</v>
      </c>
      <c r="BD393" s="12" t="s">
        <v>4966</v>
      </c>
    </row>
    <row r="394" spans="1:56" x14ac:dyDescent="0.15">
      <c r="A394" s="3"/>
      <c r="B394" s="3"/>
      <c r="C394" s="9" t="s">
        <v>1300</v>
      </c>
      <c r="D394" s="9" t="s">
        <v>1301</v>
      </c>
      <c r="E394" s="10" t="s">
        <v>261</v>
      </c>
      <c r="F394" s="9" t="s">
        <v>1302</v>
      </c>
      <c r="G394" s="10">
        <v>45.4</v>
      </c>
      <c r="H394" s="11" t="s">
        <v>133</v>
      </c>
      <c r="I394" s="13">
        <v>22600</v>
      </c>
      <c r="J394" s="12" t="s">
        <v>4966</v>
      </c>
      <c r="K394" s="12" t="s">
        <v>4966</v>
      </c>
      <c r="L394" s="12" t="s">
        <v>4966</v>
      </c>
      <c r="M394" s="12" t="s">
        <v>4966</v>
      </c>
      <c r="N394" s="12" t="s">
        <v>4966</v>
      </c>
      <c r="O394" s="12" t="s">
        <v>4966</v>
      </c>
      <c r="P394" s="12">
        <v>2500</v>
      </c>
      <c r="Q394" s="12" t="s">
        <v>4966</v>
      </c>
      <c r="R394" s="12" t="s">
        <v>4966</v>
      </c>
      <c r="S394" s="12">
        <v>1953</v>
      </c>
      <c r="T394" s="12" t="s">
        <v>4966</v>
      </c>
      <c r="U394" s="12" t="s">
        <v>4966</v>
      </c>
      <c r="V394" s="12" t="s">
        <v>4966</v>
      </c>
      <c r="W394" s="12" t="s">
        <v>4966</v>
      </c>
      <c r="X394" s="12" t="s">
        <v>4966</v>
      </c>
      <c r="Y394" s="12" t="s">
        <v>4966</v>
      </c>
      <c r="Z394" s="12" t="s">
        <v>4966</v>
      </c>
      <c r="AA394" s="12" t="s">
        <v>4966</v>
      </c>
      <c r="AB394" s="12" t="s">
        <v>4966</v>
      </c>
      <c r="AC394" s="12" t="s">
        <v>4966</v>
      </c>
      <c r="AD394" s="12" t="s">
        <v>4966</v>
      </c>
      <c r="AE394" s="12" t="s">
        <v>4966</v>
      </c>
      <c r="AF394" s="12" t="s">
        <v>4966</v>
      </c>
      <c r="AG394" s="12">
        <v>1850</v>
      </c>
      <c r="AH394" s="12" t="s">
        <v>4966</v>
      </c>
      <c r="AI394" s="12" t="s">
        <v>4966</v>
      </c>
      <c r="AJ394" s="12">
        <v>2581</v>
      </c>
      <c r="AK394" s="12" t="s">
        <v>4966</v>
      </c>
      <c r="AL394" s="12" t="s">
        <v>4966</v>
      </c>
      <c r="AM394" s="12" t="s">
        <v>4966</v>
      </c>
      <c r="AN394" s="12" t="s">
        <v>4966</v>
      </c>
      <c r="AO394" s="12" t="s">
        <v>4966</v>
      </c>
      <c r="AP394" s="12" t="s">
        <v>4966</v>
      </c>
      <c r="AQ394" s="12" t="s">
        <v>4966</v>
      </c>
      <c r="AR394" s="12" t="s">
        <v>4966</v>
      </c>
      <c r="AS394" s="12" t="s">
        <v>4966</v>
      </c>
      <c r="AT394" s="12" t="s">
        <v>4966</v>
      </c>
      <c r="AU394" s="12" t="s">
        <v>4966</v>
      </c>
      <c r="AV394" s="12">
        <v>1186</v>
      </c>
      <c r="AW394" s="12" t="s">
        <v>4966</v>
      </c>
      <c r="AX394" s="12" t="s">
        <v>4966</v>
      </c>
      <c r="AY394" s="12" t="s">
        <v>4966</v>
      </c>
      <c r="AZ394" s="12">
        <v>4536</v>
      </c>
      <c r="BA394" s="12" t="s">
        <v>4966</v>
      </c>
      <c r="BB394" s="12" t="s">
        <v>4966</v>
      </c>
      <c r="BC394" s="12" t="s">
        <v>4966</v>
      </c>
      <c r="BD394" s="12">
        <v>1641</v>
      </c>
    </row>
    <row r="395" spans="1:56" x14ac:dyDescent="0.15">
      <c r="A395" s="3"/>
      <c r="B395" s="3"/>
      <c r="C395" s="9" t="s">
        <v>1336</v>
      </c>
      <c r="D395" s="9" t="s">
        <v>1337</v>
      </c>
      <c r="E395" s="10" t="s">
        <v>261</v>
      </c>
      <c r="F395" s="9" t="s">
        <v>1338</v>
      </c>
      <c r="G395" s="10">
        <v>24.9</v>
      </c>
      <c r="H395" s="11" t="s">
        <v>133</v>
      </c>
      <c r="I395" s="13">
        <v>22519</v>
      </c>
      <c r="J395" s="12" t="s">
        <v>4966</v>
      </c>
      <c r="K395" s="12" t="s">
        <v>4966</v>
      </c>
      <c r="L395" s="12" t="s">
        <v>4966</v>
      </c>
      <c r="M395" s="12" t="s">
        <v>4966</v>
      </c>
      <c r="N395" s="12" t="s">
        <v>4966</v>
      </c>
      <c r="O395" s="12" t="s">
        <v>4966</v>
      </c>
      <c r="P395" s="12" t="s">
        <v>4966</v>
      </c>
      <c r="Q395" s="12">
        <v>1082</v>
      </c>
      <c r="R395" s="12" t="s">
        <v>4966</v>
      </c>
      <c r="S395" s="12" t="s">
        <v>4966</v>
      </c>
      <c r="T395" s="12">
        <v>12621</v>
      </c>
      <c r="U395" s="12" t="s">
        <v>4966</v>
      </c>
      <c r="V395" s="12">
        <v>1005</v>
      </c>
      <c r="W395" s="12" t="s">
        <v>4966</v>
      </c>
      <c r="X395" s="12" t="s">
        <v>4966</v>
      </c>
      <c r="Y395" s="12" t="s">
        <v>4966</v>
      </c>
      <c r="Z395" s="12" t="s">
        <v>4966</v>
      </c>
      <c r="AA395" s="12" t="s">
        <v>4966</v>
      </c>
      <c r="AB395" s="12" t="s">
        <v>4966</v>
      </c>
      <c r="AC395" s="12">
        <v>1049</v>
      </c>
      <c r="AD395" s="12" t="s">
        <v>4966</v>
      </c>
      <c r="AE395" s="12" t="s">
        <v>4966</v>
      </c>
      <c r="AF395" s="12" t="s">
        <v>4966</v>
      </c>
      <c r="AG395" s="12" t="s">
        <v>4966</v>
      </c>
      <c r="AH395" s="12" t="s">
        <v>4966</v>
      </c>
      <c r="AI395" s="12" t="s">
        <v>4966</v>
      </c>
      <c r="AJ395" s="12">
        <v>1870</v>
      </c>
      <c r="AK395" s="12" t="s">
        <v>4966</v>
      </c>
      <c r="AL395" s="12" t="s">
        <v>4966</v>
      </c>
      <c r="AM395" s="12" t="s">
        <v>4966</v>
      </c>
      <c r="AN395" s="12" t="s">
        <v>4966</v>
      </c>
      <c r="AO395" s="12">
        <v>1600</v>
      </c>
      <c r="AP395" s="12" t="s">
        <v>4966</v>
      </c>
      <c r="AQ395" s="12" t="s">
        <v>4966</v>
      </c>
      <c r="AR395" s="12" t="s">
        <v>4966</v>
      </c>
      <c r="AS395" s="12" t="s">
        <v>4966</v>
      </c>
      <c r="AT395" s="12" t="s">
        <v>4966</v>
      </c>
      <c r="AU395" s="12" t="s">
        <v>4966</v>
      </c>
      <c r="AV395" s="12" t="s">
        <v>4966</v>
      </c>
      <c r="AW395" s="12" t="s">
        <v>4966</v>
      </c>
      <c r="AX395" s="12" t="s">
        <v>4966</v>
      </c>
      <c r="AY395" s="12" t="s">
        <v>4966</v>
      </c>
      <c r="AZ395" s="12" t="s">
        <v>4966</v>
      </c>
      <c r="BA395" s="12" t="s">
        <v>4966</v>
      </c>
      <c r="BB395" s="12" t="s">
        <v>4966</v>
      </c>
      <c r="BC395" s="12" t="s">
        <v>4966</v>
      </c>
      <c r="BD395" s="12" t="s">
        <v>4966</v>
      </c>
    </row>
    <row r="396" spans="1:56" x14ac:dyDescent="0.15">
      <c r="A396" s="3"/>
      <c r="B396" s="3"/>
      <c r="C396" s="9" t="s">
        <v>1330</v>
      </c>
      <c r="D396" s="9" t="s">
        <v>1331</v>
      </c>
      <c r="E396" s="10" t="s">
        <v>261</v>
      </c>
      <c r="F396" s="9" t="s">
        <v>1332</v>
      </c>
      <c r="G396" s="10">
        <v>45.4</v>
      </c>
      <c r="H396" s="11" t="s">
        <v>133</v>
      </c>
      <c r="I396" s="13">
        <v>21049.5</v>
      </c>
      <c r="J396" s="12">
        <v>1714</v>
      </c>
      <c r="K396" s="12" t="s">
        <v>4966</v>
      </c>
      <c r="L396" s="12" t="s">
        <v>4966</v>
      </c>
      <c r="M396" s="12" t="s">
        <v>4966</v>
      </c>
      <c r="N396" s="12" t="s">
        <v>4966</v>
      </c>
      <c r="O396" s="12" t="s">
        <v>4966</v>
      </c>
      <c r="P396" s="12" t="s">
        <v>4966</v>
      </c>
      <c r="Q396" s="12" t="s">
        <v>4966</v>
      </c>
      <c r="R396" s="12" t="s">
        <v>4966</v>
      </c>
      <c r="S396" s="12" t="s">
        <v>4966</v>
      </c>
      <c r="T396" s="12" t="s">
        <v>4966</v>
      </c>
      <c r="U396" s="12" t="s">
        <v>4966</v>
      </c>
      <c r="V396" s="12" t="s">
        <v>4966</v>
      </c>
      <c r="W396" s="12">
        <v>1564</v>
      </c>
      <c r="X396" s="12" t="s">
        <v>4966</v>
      </c>
      <c r="Y396" s="12" t="s">
        <v>4966</v>
      </c>
      <c r="Z396" s="12" t="s">
        <v>4966</v>
      </c>
      <c r="AA396" s="12" t="s">
        <v>4966</v>
      </c>
      <c r="AB396" s="12" t="s">
        <v>4966</v>
      </c>
      <c r="AC396" s="12" t="s">
        <v>4966</v>
      </c>
      <c r="AD396" s="12" t="s">
        <v>4966</v>
      </c>
      <c r="AE396" s="12" t="s">
        <v>4966</v>
      </c>
      <c r="AF396" s="12" t="s">
        <v>4966</v>
      </c>
      <c r="AG396" s="12" t="s">
        <v>4966</v>
      </c>
      <c r="AH396" s="12" t="s">
        <v>4966</v>
      </c>
      <c r="AI396" s="12" t="s">
        <v>4966</v>
      </c>
      <c r="AJ396" s="12" t="s">
        <v>4966</v>
      </c>
      <c r="AK396" s="12">
        <v>7980</v>
      </c>
      <c r="AL396" s="12" t="s">
        <v>4966</v>
      </c>
      <c r="AM396" s="12" t="s">
        <v>4966</v>
      </c>
      <c r="AN396" s="12" t="s">
        <v>4966</v>
      </c>
      <c r="AO396" s="12" t="s">
        <v>4966</v>
      </c>
      <c r="AP396" s="12" t="s">
        <v>4966</v>
      </c>
      <c r="AQ396" s="12" t="s">
        <v>4966</v>
      </c>
      <c r="AR396" s="12" t="s">
        <v>4966</v>
      </c>
      <c r="AS396" s="12" t="s">
        <v>4966</v>
      </c>
      <c r="AT396" s="12" t="s">
        <v>4966</v>
      </c>
      <c r="AU396" s="12">
        <v>1201</v>
      </c>
      <c r="AV396" s="12" t="s">
        <v>4966</v>
      </c>
      <c r="AW396" s="12" t="s">
        <v>4966</v>
      </c>
      <c r="AX396" s="12">
        <v>1093</v>
      </c>
      <c r="AY396" s="12" t="s">
        <v>4966</v>
      </c>
      <c r="AZ396" s="12" t="s">
        <v>4966</v>
      </c>
      <c r="BA396" s="12" t="s">
        <v>4966</v>
      </c>
      <c r="BB396" s="12">
        <v>1392</v>
      </c>
      <c r="BC396" s="12" t="s">
        <v>4966</v>
      </c>
      <c r="BD396" s="12" t="s">
        <v>4966</v>
      </c>
    </row>
    <row r="397" spans="1:56" x14ac:dyDescent="0.15">
      <c r="A397" s="3"/>
      <c r="B397" s="3"/>
      <c r="C397" s="9" t="s">
        <v>1318</v>
      </c>
      <c r="D397" s="9" t="s">
        <v>1319</v>
      </c>
      <c r="E397" s="10" t="s">
        <v>261</v>
      </c>
      <c r="F397" s="9" t="s">
        <v>1320</v>
      </c>
      <c r="G397" s="10">
        <v>45.4</v>
      </c>
      <c r="H397" s="11" t="s">
        <v>133</v>
      </c>
      <c r="I397" s="13">
        <v>20701.5</v>
      </c>
      <c r="J397" s="12">
        <v>1318</v>
      </c>
      <c r="K397" s="12" t="s">
        <v>4966</v>
      </c>
      <c r="L397" s="12" t="s">
        <v>4966</v>
      </c>
      <c r="M397" s="12" t="s">
        <v>4966</v>
      </c>
      <c r="N397" s="12" t="s">
        <v>4966</v>
      </c>
      <c r="O397" s="12" t="s">
        <v>4966</v>
      </c>
      <c r="P397" s="12" t="s">
        <v>4966</v>
      </c>
      <c r="Q397" s="12" t="s">
        <v>4966</v>
      </c>
      <c r="R397" s="12" t="s">
        <v>4966</v>
      </c>
      <c r="S397" s="12" t="s">
        <v>4966</v>
      </c>
      <c r="T397" s="12" t="s">
        <v>4966</v>
      </c>
      <c r="U397" s="12" t="s">
        <v>4966</v>
      </c>
      <c r="V397" s="12">
        <v>3418.5</v>
      </c>
      <c r="W397" s="12" t="s">
        <v>4966</v>
      </c>
      <c r="X397" s="12" t="s">
        <v>4966</v>
      </c>
      <c r="Y397" s="12" t="s">
        <v>4966</v>
      </c>
      <c r="Z397" s="12" t="s">
        <v>4966</v>
      </c>
      <c r="AA397" s="12" t="s">
        <v>4966</v>
      </c>
      <c r="AB397" s="12" t="s">
        <v>4966</v>
      </c>
      <c r="AC397" s="12">
        <v>3895</v>
      </c>
      <c r="AD397" s="12" t="s">
        <v>4966</v>
      </c>
      <c r="AE397" s="12" t="s">
        <v>4966</v>
      </c>
      <c r="AF397" s="12" t="s">
        <v>4966</v>
      </c>
      <c r="AG397" s="12" t="s">
        <v>4966</v>
      </c>
      <c r="AH397" s="12" t="s">
        <v>4966</v>
      </c>
      <c r="AI397" s="12" t="s">
        <v>4966</v>
      </c>
      <c r="AJ397" s="12">
        <v>1995</v>
      </c>
      <c r="AK397" s="12" t="s">
        <v>4966</v>
      </c>
      <c r="AL397" s="12" t="s">
        <v>4966</v>
      </c>
      <c r="AM397" s="12" t="s">
        <v>4966</v>
      </c>
      <c r="AN397" s="12" t="s">
        <v>4966</v>
      </c>
      <c r="AO397" s="12" t="s">
        <v>4966</v>
      </c>
      <c r="AP397" s="12" t="s">
        <v>4966</v>
      </c>
      <c r="AQ397" s="12">
        <v>1367</v>
      </c>
      <c r="AR397" s="12" t="s">
        <v>4966</v>
      </c>
      <c r="AS397" s="12" t="s">
        <v>4966</v>
      </c>
      <c r="AT397" s="12" t="s">
        <v>4966</v>
      </c>
      <c r="AU397" s="12" t="s">
        <v>4966</v>
      </c>
      <c r="AV397" s="12" t="s">
        <v>4966</v>
      </c>
      <c r="AW397" s="12">
        <v>3140</v>
      </c>
      <c r="AX397" s="12" t="s">
        <v>4966</v>
      </c>
      <c r="AY397" s="12" t="s">
        <v>4966</v>
      </c>
      <c r="AZ397" s="12" t="s">
        <v>4966</v>
      </c>
      <c r="BA397" s="12" t="s">
        <v>4966</v>
      </c>
      <c r="BB397" s="12" t="s">
        <v>4966</v>
      </c>
      <c r="BC397" s="12" t="s">
        <v>4966</v>
      </c>
      <c r="BD397" s="12" t="s">
        <v>4966</v>
      </c>
    </row>
    <row r="398" spans="1:56" x14ac:dyDescent="0.15">
      <c r="A398" s="3"/>
      <c r="B398" s="3"/>
      <c r="C398" s="9" t="s">
        <v>1279</v>
      </c>
      <c r="D398" s="9" t="s">
        <v>1280</v>
      </c>
      <c r="E398" s="10" t="s">
        <v>261</v>
      </c>
      <c r="F398" s="9" t="s">
        <v>1281</v>
      </c>
      <c r="G398" s="10">
        <v>24.9</v>
      </c>
      <c r="H398" s="11" t="s">
        <v>133</v>
      </c>
      <c r="I398" s="13">
        <v>19395</v>
      </c>
      <c r="J398" s="12">
        <v>2007</v>
      </c>
      <c r="K398" s="12" t="s">
        <v>4966</v>
      </c>
      <c r="L398" s="12">
        <v>2051</v>
      </c>
      <c r="M398" s="12" t="s">
        <v>4966</v>
      </c>
      <c r="N398" s="12" t="s">
        <v>4966</v>
      </c>
      <c r="O398" s="12" t="s">
        <v>4966</v>
      </c>
      <c r="P398" s="12" t="s">
        <v>4966</v>
      </c>
      <c r="Q398" s="12" t="s">
        <v>4966</v>
      </c>
      <c r="R398" s="12" t="s">
        <v>4966</v>
      </c>
      <c r="S398" s="12" t="s">
        <v>4966</v>
      </c>
      <c r="T398" s="12" t="s">
        <v>4966</v>
      </c>
      <c r="U398" s="12" t="s">
        <v>4966</v>
      </c>
      <c r="V398" s="12" t="s">
        <v>4966</v>
      </c>
      <c r="W398" s="12" t="s">
        <v>4966</v>
      </c>
      <c r="X398" s="12" t="s">
        <v>4966</v>
      </c>
      <c r="Y398" s="12" t="s">
        <v>4966</v>
      </c>
      <c r="Z398" s="12" t="s">
        <v>4966</v>
      </c>
      <c r="AA398" s="12">
        <v>1490</v>
      </c>
      <c r="AB398" s="12" t="s">
        <v>4966</v>
      </c>
      <c r="AC398" s="12" t="s">
        <v>4966</v>
      </c>
      <c r="AD398" s="12" t="s">
        <v>4966</v>
      </c>
      <c r="AE398" s="12" t="s">
        <v>4966</v>
      </c>
      <c r="AF398" s="12" t="s">
        <v>4966</v>
      </c>
      <c r="AG398" s="12" t="s">
        <v>4966</v>
      </c>
      <c r="AH398" s="12" t="s">
        <v>4966</v>
      </c>
      <c r="AI398" s="12">
        <v>2273</v>
      </c>
      <c r="AJ398" s="12" t="s">
        <v>4966</v>
      </c>
      <c r="AK398" s="12">
        <v>1480</v>
      </c>
      <c r="AL398" s="12" t="s">
        <v>4966</v>
      </c>
      <c r="AM398" s="12" t="s">
        <v>4966</v>
      </c>
      <c r="AN398" s="12" t="s">
        <v>4966</v>
      </c>
      <c r="AO398" s="12" t="s">
        <v>4966</v>
      </c>
      <c r="AP398" s="12" t="s">
        <v>4966</v>
      </c>
      <c r="AQ398" s="12" t="s">
        <v>4966</v>
      </c>
      <c r="AR398" s="12" t="s">
        <v>4966</v>
      </c>
      <c r="AS398" s="12" t="s">
        <v>4966</v>
      </c>
      <c r="AT398" s="12">
        <v>1542</v>
      </c>
      <c r="AU398" s="12" t="s">
        <v>4966</v>
      </c>
      <c r="AV398" s="12" t="s">
        <v>4966</v>
      </c>
      <c r="AW398" s="12" t="s">
        <v>4966</v>
      </c>
      <c r="AX398" s="12" t="s">
        <v>4966</v>
      </c>
      <c r="AY398" s="12" t="s">
        <v>4966</v>
      </c>
      <c r="AZ398" s="12" t="s">
        <v>4966</v>
      </c>
      <c r="BA398" s="12" t="s">
        <v>4966</v>
      </c>
      <c r="BB398" s="12" t="s">
        <v>4966</v>
      </c>
      <c r="BC398" s="12" t="s">
        <v>4966</v>
      </c>
      <c r="BD398" s="12">
        <v>1129</v>
      </c>
    </row>
    <row r="399" spans="1:56" x14ac:dyDescent="0.15">
      <c r="A399" s="3"/>
      <c r="B399" s="3"/>
      <c r="C399" s="9" t="s">
        <v>1315</v>
      </c>
      <c r="D399" s="9" t="s">
        <v>1316</v>
      </c>
      <c r="E399" s="10" t="s">
        <v>261</v>
      </c>
      <c r="F399" s="9" t="s">
        <v>1317</v>
      </c>
      <c r="G399" s="10">
        <v>34.9</v>
      </c>
      <c r="H399" s="11" t="s">
        <v>133</v>
      </c>
      <c r="I399" s="13">
        <v>17357.5</v>
      </c>
      <c r="J399" s="12">
        <v>4496</v>
      </c>
      <c r="K399" s="12" t="s">
        <v>4966</v>
      </c>
      <c r="L399" s="12" t="s">
        <v>4966</v>
      </c>
      <c r="M399" s="12" t="s">
        <v>4966</v>
      </c>
      <c r="N399" s="12" t="s">
        <v>4966</v>
      </c>
      <c r="O399" s="12" t="s">
        <v>4966</v>
      </c>
      <c r="P399" s="12" t="s">
        <v>4966</v>
      </c>
      <c r="Q399" s="12" t="s">
        <v>4966</v>
      </c>
      <c r="R399" s="12" t="s">
        <v>4966</v>
      </c>
      <c r="S399" s="12" t="s">
        <v>4966</v>
      </c>
      <c r="T399" s="12" t="s">
        <v>4966</v>
      </c>
      <c r="U399" s="12" t="s">
        <v>4966</v>
      </c>
      <c r="V399" s="12" t="s">
        <v>4966</v>
      </c>
      <c r="W399" s="12" t="s">
        <v>4966</v>
      </c>
      <c r="X399" s="12" t="s">
        <v>4966</v>
      </c>
      <c r="Y399" s="12" t="s">
        <v>4966</v>
      </c>
      <c r="Z399" s="12" t="s">
        <v>4966</v>
      </c>
      <c r="AA399" s="12" t="s">
        <v>4966</v>
      </c>
      <c r="AB399" s="12" t="s">
        <v>4966</v>
      </c>
      <c r="AC399" s="12" t="s">
        <v>4966</v>
      </c>
      <c r="AD399" s="12" t="s">
        <v>4966</v>
      </c>
      <c r="AE399" s="12" t="s">
        <v>4966</v>
      </c>
      <c r="AF399" s="12">
        <v>1242</v>
      </c>
      <c r="AG399" s="12" t="s">
        <v>4966</v>
      </c>
      <c r="AH399" s="12" t="s">
        <v>4966</v>
      </c>
      <c r="AI399" s="12" t="s">
        <v>4966</v>
      </c>
      <c r="AJ399" s="12" t="s">
        <v>4966</v>
      </c>
      <c r="AK399" s="12">
        <v>1281</v>
      </c>
      <c r="AL399" s="12" t="s">
        <v>4966</v>
      </c>
      <c r="AM399" s="12" t="s">
        <v>4966</v>
      </c>
      <c r="AN399" s="12" t="s">
        <v>4966</v>
      </c>
      <c r="AO399" s="12" t="s">
        <v>4966</v>
      </c>
      <c r="AP399" s="12" t="s">
        <v>4966</v>
      </c>
      <c r="AQ399" s="12" t="s">
        <v>4966</v>
      </c>
      <c r="AR399" s="12" t="s">
        <v>4966</v>
      </c>
      <c r="AS399" s="12" t="s">
        <v>4966</v>
      </c>
      <c r="AT399" s="12" t="s">
        <v>4966</v>
      </c>
      <c r="AU399" s="12" t="s">
        <v>4966</v>
      </c>
      <c r="AV399" s="12" t="s">
        <v>4966</v>
      </c>
      <c r="AW399" s="12" t="s">
        <v>4966</v>
      </c>
      <c r="AX399" s="12" t="s">
        <v>4966</v>
      </c>
      <c r="AY399" s="12">
        <v>1369</v>
      </c>
      <c r="AZ399" s="12" t="s">
        <v>4966</v>
      </c>
      <c r="BA399" s="12" t="s">
        <v>4966</v>
      </c>
      <c r="BB399" s="12">
        <v>1756</v>
      </c>
      <c r="BC399" s="12" t="s">
        <v>4966</v>
      </c>
      <c r="BD399" s="12" t="s">
        <v>4966</v>
      </c>
    </row>
    <row r="400" spans="1:56" x14ac:dyDescent="0.15">
      <c r="A400" s="3"/>
      <c r="B400" s="3"/>
      <c r="C400" s="9" t="s">
        <v>1327</v>
      </c>
      <c r="D400" s="9" t="s">
        <v>1328</v>
      </c>
      <c r="E400" s="10" t="s">
        <v>261</v>
      </c>
      <c r="F400" s="9" t="s">
        <v>1329</v>
      </c>
      <c r="G400" s="10">
        <v>18.100000000000001</v>
      </c>
      <c r="H400" s="11" t="s">
        <v>133</v>
      </c>
      <c r="I400" s="13">
        <v>16252</v>
      </c>
      <c r="J400" s="12">
        <v>1099</v>
      </c>
      <c r="K400" s="12" t="s">
        <v>4966</v>
      </c>
      <c r="L400" s="12">
        <v>2006</v>
      </c>
      <c r="M400" s="12" t="s">
        <v>4966</v>
      </c>
      <c r="N400" s="12" t="s">
        <v>4966</v>
      </c>
      <c r="O400" s="12" t="s">
        <v>4966</v>
      </c>
      <c r="P400" s="12" t="s">
        <v>4966</v>
      </c>
      <c r="Q400" s="12" t="s">
        <v>4966</v>
      </c>
      <c r="R400" s="12" t="s">
        <v>4966</v>
      </c>
      <c r="S400" s="12" t="s">
        <v>4966</v>
      </c>
      <c r="T400" s="12" t="s">
        <v>4966</v>
      </c>
      <c r="U400" s="12" t="s">
        <v>4966</v>
      </c>
      <c r="V400" s="12">
        <v>1048</v>
      </c>
      <c r="W400" s="12">
        <v>1322</v>
      </c>
      <c r="X400" s="12" t="s">
        <v>4966</v>
      </c>
      <c r="Y400" s="12" t="s">
        <v>4966</v>
      </c>
      <c r="Z400" s="12" t="s">
        <v>4966</v>
      </c>
      <c r="AA400" s="12" t="s">
        <v>4966</v>
      </c>
      <c r="AB400" s="12" t="s">
        <v>4966</v>
      </c>
      <c r="AC400" s="12">
        <v>1986</v>
      </c>
      <c r="AD400" s="12" t="s">
        <v>4966</v>
      </c>
      <c r="AE400" s="12" t="s">
        <v>4966</v>
      </c>
      <c r="AF400" s="12" t="s">
        <v>4966</v>
      </c>
      <c r="AG400" s="12" t="s">
        <v>4966</v>
      </c>
      <c r="AH400" s="12">
        <v>1164</v>
      </c>
      <c r="AI400" s="12">
        <v>1328</v>
      </c>
      <c r="AJ400" s="12" t="s">
        <v>4966</v>
      </c>
      <c r="AK400" s="12" t="s">
        <v>4966</v>
      </c>
      <c r="AL400" s="12" t="s">
        <v>4966</v>
      </c>
      <c r="AM400" s="12" t="s">
        <v>4966</v>
      </c>
      <c r="AN400" s="12" t="s">
        <v>4966</v>
      </c>
      <c r="AO400" s="12" t="s">
        <v>4966</v>
      </c>
      <c r="AP400" s="12" t="s">
        <v>4966</v>
      </c>
      <c r="AQ400" s="12" t="s">
        <v>4966</v>
      </c>
      <c r="AR400" s="12" t="s">
        <v>4966</v>
      </c>
      <c r="AS400" s="12" t="s">
        <v>4966</v>
      </c>
      <c r="AT400" s="12" t="s">
        <v>4966</v>
      </c>
      <c r="AU400" s="12" t="s">
        <v>4966</v>
      </c>
      <c r="AV400" s="12" t="s">
        <v>4966</v>
      </c>
      <c r="AW400" s="12" t="s">
        <v>4966</v>
      </c>
      <c r="AX400" s="12" t="s">
        <v>4966</v>
      </c>
      <c r="AY400" s="12" t="s">
        <v>4966</v>
      </c>
      <c r="AZ400" s="12" t="s">
        <v>4966</v>
      </c>
      <c r="BA400" s="12" t="s">
        <v>4966</v>
      </c>
      <c r="BB400" s="12" t="s">
        <v>4966</v>
      </c>
      <c r="BC400" s="12" t="s">
        <v>4966</v>
      </c>
      <c r="BD400" s="12" t="s">
        <v>4966</v>
      </c>
    </row>
    <row r="401" spans="1:56" x14ac:dyDescent="0.15">
      <c r="A401" s="3"/>
      <c r="B401" s="3"/>
      <c r="C401" s="9" t="s">
        <v>1378</v>
      </c>
      <c r="D401" s="9" t="s">
        <v>1379</v>
      </c>
      <c r="E401" s="10" t="s">
        <v>860</v>
      </c>
      <c r="F401" s="9" t="s">
        <v>1380</v>
      </c>
      <c r="G401" s="10">
        <v>4176.3999999999996</v>
      </c>
      <c r="H401" s="11" t="s">
        <v>108</v>
      </c>
      <c r="I401" s="13">
        <v>11614.788</v>
      </c>
      <c r="J401" s="12" t="s">
        <v>4966</v>
      </c>
      <c r="K401" s="12" t="s">
        <v>4966</v>
      </c>
      <c r="L401" s="12" t="s">
        <v>4966</v>
      </c>
      <c r="M401" s="12" t="s">
        <v>4966</v>
      </c>
      <c r="N401" s="12" t="s">
        <v>4966</v>
      </c>
      <c r="O401" s="12" t="s">
        <v>4966</v>
      </c>
      <c r="P401" s="12" t="s">
        <v>4966</v>
      </c>
      <c r="Q401" s="12" t="s">
        <v>4966</v>
      </c>
      <c r="R401" s="12" t="s">
        <v>4966</v>
      </c>
      <c r="S401" s="12" t="s">
        <v>4966</v>
      </c>
      <c r="T401" s="12" t="s">
        <v>4966</v>
      </c>
      <c r="U401" s="12" t="s">
        <v>4966</v>
      </c>
      <c r="V401" s="12">
        <v>1144.9880000000001</v>
      </c>
      <c r="W401" s="12" t="s">
        <v>4966</v>
      </c>
      <c r="X401" s="12" t="s">
        <v>4966</v>
      </c>
      <c r="Y401" s="12" t="s">
        <v>4966</v>
      </c>
      <c r="Z401" s="12" t="s">
        <v>4966</v>
      </c>
      <c r="AA401" s="12" t="s">
        <v>4966</v>
      </c>
      <c r="AB401" s="12" t="s">
        <v>4966</v>
      </c>
      <c r="AC401" s="12" t="s">
        <v>4966</v>
      </c>
      <c r="AD401" s="12" t="s">
        <v>4966</v>
      </c>
      <c r="AE401" s="12" t="s">
        <v>4966</v>
      </c>
      <c r="AF401" s="12" t="s">
        <v>4966</v>
      </c>
      <c r="AG401" s="12" t="s">
        <v>4966</v>
      </c>
      <c r="AH401" s="12" t="s">
        <v>4966</v>
      </c>
      <c r="AI401" s="12" t="s">
        <v>4966</v>
      </c>
      <c r="AJ401" s="12" t="s">
        <v>4966</v>
      </c>
      <c r="AK401" s="12" t="s">
        <v>4966</v>
      </c>
      <c r="AL401" s="12" t="s">
        <v>4966</v>
      </c>
      <c r="AM401" s="12" t="s">
        <v>4966</v>
      </c>
      <c r="AN401" s="12" t="s">
        <v>4966</v>
      </c>
      <c r="AO401" s="12" t="s">
        <v>4966</v>
      </c>
      <c r="AP401" s="12" t="s">
        <v>4966</v>
      </c>
      <c r="AQ401" s="12" t="s">
        <v>4966</v>
      </c>
      <c r="AR401" s="12" t="s">
        <v>4966</v>
      </c>
      <c r="AS401" s="12" t="s">
        <v>4966</v>
      </c>
      <c r="AT401" s="12" t="s">
        <v>4966</v>
      </c>
      <c r="AU401" s="12" t="s">
        <v>4966</v>
      </c>
      <c r="AV401" s="12" t="s">
        <v>4966</v>
      </c>
      <c r="AW401" s="12" t="s">
        <v>4966</v>
      </c>
      <c r="AX401" s="12" t="s">
        <v>4966</v>
      </c>
      <c r="AY401" s="12" t="s">
        <v>4966</v>
      </c>
      <c r="AZ401" s="12" t="s">
        <v>4966</v>
      </c>
      <c r="BA401" s="12" t="s">
        <v>4966</v>
      </c>
      <c r="BB401" s="12" t="s">
        <v>4966</v>
      </c>
      <c r="BC401" s="12" t="s">
        <v>4966</v>
      </c>
      <c r="BD401" s="12" t="s">
        <v>4966</v>
      </c>
    </row>
    <row r="402" spans="1:56" x14ac:dyDescent="0.15">
      <c r="A402" s="3"/>
      <c r="B402" s="3"/>
      <c r="C402" s="9" t="s">
        <v>1297</v>
      </c>
      <c r="D402" s="9" t="s">
        <v>1298</v>
      </c>
      <c r="E402" s="10" t="s">
        <v>261</v>
      </c>
      <c r="F402" s="9" t="s">
        <v>1299</v>
      </c>
      <c r="G402" s="10">
        <v>34.9</v>
      </c>
      <c r="H402" s="11" t="s">
        <v>133</v>
      </c>
      <c r="I402" s="13">
        <v>10950</v>
      </c>
      <c r="J402" s="12" t="s">
        <v>4966</v>
      </c>
      <c r="K402" s="12" t="s">
        <v>4966</v>
      </c>
      <c r="L402" s="12" t="s">
        <v>4966</v>
      </c>
      <c r="M402" s="12" t="s">
        <v>4966</v>
      </c>
      <c r="N402" s="12" t="s">
        <v>4966</v>
      </c>
      <c r="O402" s="12" t="s">
        <v>4966</v>
      </c>
      <c r="P402" s="12" t="s">
        <v>4966</v>
      </c>
      <c r="Q402" s="12" t="s">
        <v>4966</v>
      </c>
      <c r="R402" s="12" t="s">
        <v>4966</v>
      </c>
      <c r="S402" s="12" t="s">
        <v>4966</v>
      </c>
      <c r="T402" s="12" t="s">
        <v>4966</v>
      </c>
      <c r="U402" s="12" t="s">
        <v>4966</v>
      </c>
      <c r="V402" s="12">
        <v>2705</v>
      </c>
      <c r="W402" s="12" t="s">
        <v>4966</v>
      </c>
      <c r="X402" s="12" t="s">
        <v>4966</v>
      </c>
      <c r="Y402" s="12" t="s">
        <v>4966</v>
      </c>
      <c r="Z402" s="12" t="s">
        <v>4966</v>
      </c>
      <c r="AA402" s="12" t="s">
        <v>4966</v>
      </c>
      <c r="AB402" s="12" t="s">
        <v>4966</v>
      </c>
      <c r="AC402" s="12" t="s">
        <v>4966</v>
      </c>
      <c r="AD402" s="12" t="s">
        <v>4966</v>
      </c>
      <c r="AE402" s="12" t="s">
        <v>4966</v>
      </c>
      <c r="AF402" s="12" t="s">
        <v>4966</v>
      </c>
      <c r="AG402" s="12" t="s">
        <v>4966</v>
      </c>
      <c r="AH402" s="12" t="s">
        <v>4966</v>
      </c>
      <c r="AI402" s="12" t="s">
        <v>4966</v>
      </c>
      <c r="AJ402" s="12" t="s">
        <v>4966</v>
      </c>
      <c r="AK402" s="12">
        <v>3124</v>
      </c>
      <c r="AL402" s="12" t="s">
        <v>4966</v>
      </c>
      <c r="AM402" s="12" t="s">
        <v>4966</v>
      </c>
      <c r="AN402" s="12" t="s">
        <v>4966</v>
      </c>
      <c r="AO402" s="12" t="s">
        <v>4966</v>
      </c>
      <c r="AP402" s="12" t="s">
        <v>4966</v>
      </c>
      <c r="AQ402" s="12" t="s">
        <v>4966</v>
      </c>
      <c r="AR402" s="12" t="s">
        <v>4966</v>
      </c>
      <c r="AS402" s="12" t="s">
        <v>4966</v>
      </c>
      <c r="AT402" s="12" t="s">
        <v>4966</v>
      </c>
      <c r="AU402" s="12" t="s">
        <v>4966</v>
      </c>
      <c r="AV402" s="12" t="s">
        <v>4966</v>
      </c>
      <c r="AW402" s="12" t="s">
        <v>4966</v>
      </c>
      <c r="AX402" s="12" t="s">
        <v>4966</v>
      </c>
      <c r="AY402" s="12" t="s">
        <v>4966</v>
      </c>
      <c r="AZ402" s="12" t="s">
        <v>4966</v>
      </c>
      <c r="BA402" s="12" t="s">
        <v>4966</v>
      </c>
      <c r="BB402" s="12" t="s">
        <v>4966</v>
      </c>
      <c r="BC402" s="12" t="s">
        <v>4966</v>
      </c>
      <c r="BD402" s="12" t="s">
        <v>4966</v>
      </c>
    </row>
    <row r="403" spans="1:56" x14ac:dyDescent="0.15">
      <c r="A403" s="3"/>
      <c r="B403" s="3"/>
      <c r="C403" s="9" t="s">
        <v>1366</v>
      </c>
      <c r="D403" s="9" t="s">
        <v>1367</v>
      </c>
      <c r="E403" s="10" t="s">
        <v>119</v>
      </c>
      <c r="F403" s="9" t="s">
        <v>1368</v>
      </c>
      <c r="G403" s="10">
        <v>29.9</v>
      </c>
      <c r="H403" s="11" t="s">
        <v>108</v>
      </c>
      <c r="I403" s="13">
        <v>10931.34</v>
      </c>
      <c r="J403" s="12" t="s">
        <v>4966</v>
      </c>
      <c r="K403" s="12" t="s">
        <v>4966</v>
      </c>
      <c r="L403" s="12" t="s">
        <v>4966</v>
      </c>
      <c r="M403" s="12" t="s">
        <v>4966</v>
      </c>
      <c r="N403" s="12" t="s">
        <v>4966</v>
      </c>
      <c r="O403" s="12" t="s">
        <v>4966</v>
      </c>
      <c r="P403" s="12" t="s">
        <v>4966</v>
      </c>
      <c r="Q403" s="12" t="s">
        <v>4966</v>
      </c>
      <c r="R403" s="12" t="s">
        <v>4966</v>
      </c>
      <c r="S403" s="12" t="s">
        <v>4966</v>
      </c>
      <c r="T403" s="12" t="s">
        <v>4966</v>
      </c>
      <c r="U403" s="12">
        <v>2740.5</v>
      </c>
      <c r="V403" s="12">
        <v>1827</v>
      </c>
      <c r="W403" s="12" t="s">
        <v>4966</v>
      </c>
      <c r="X403" s="12" t="s">
        <v>4966</v>
      </c>
      <c r="Y403" s="12" t="s">
        <v>4966</v>
      </c>
      <c r="Z403" s="12" t="s">
        <v>4966</v>
      </c>
      <c r="AA403" s="12" t="s">
        <v>4966</v>
      </c>
      <c r="AB403" s="12" t="s">
        <v>4966</v>
      </c>
      <c r="AC403" s="12" t="s">
        <v>4966</v>
      </c>
      <c r="AD403" s="12" t="s">
        <v>4966</v>
      </c>
      <c r="AE403" s="12" t="s">
        <v>4966</v>
      </c>
      <c r="AF403" s="12">
        <v>2055.3000000000002</v>
      </c>
      <c r="AG403" s="12" t="s">
        <v>4966</v>
      </c>
      <c r="AH403" s="12" t="s">
        <v>4966</v>
      </c>
      <c r="AI403" s="12" t="s">
        <v>4966</v>
      </c>
      <c r="AJ403" s="12" t="s">
        <v>4966</v>
      </c>
      <c r="AK403" s="12" t="s">
        <v>4966</v>
      </c>
      <c r="AL403" s="12" t="s">
        <v>4966</v>
      </c>
      <c r="AM403" s="12" t="s">
        <v>4966</v>
      </c>
      <c r="AN403" s="12" t="s">
        <v>4966</v>
      </c>
      <c r="AO403" s="12" t="s">
        <v>4966</v>
      </c>
      <c r="AP403" s="12" t="s">
        <v>4966</v>
      </c>
      <c r="AQ403" s="12" t="s">
        <v>4966</v>
      </c>
      <c r="AR403" s="12" t="s">
        <v>4966</v>
      </c>
      <c r="AS403" s="12" t="s">
        <v>4966</v>
      </c>
      <c r="AT403" s="12" t="s">
        <v>4966</v>
      </c>
      <c r="AU403" s="12" t="s">
        <v>4966</v>
      </c>
      <c r="AV403" s="12" t="s">
        <v>4966</v>
      </c>
      <c r="AW403" s="12" t="s">
        <v>4966</v>
      </c>
      <c r="AX403" s="12" t="s">
        <v>4966</v>
      </c>
      <c r="AY403" s="12" t="s">
        <v>4966</v>
      </c>
      <c r="AZ403" s="12" t="s">
        <v>4966</v>
      </c>
      <c r="BA403" s="12" t="s">
        <v>4966</v>
      </c>
      <c r="BB403" s="12" t="s">
        <v>4966</v>
      </c>
      <c r="BC403" s="12">
        <v>1750.75</v>
      </c>
      <c r="BD403" s="12" t="s">
        <v>4966</v>
      </c>
    </row>
    <row r="404" spans="1:56" x14ac:dyDescent="0.15">
      <c r="A404" s="3"/>
      <c r="B404" s="3"/>
      <c r="C404" s="9" t="s">
        <v>1294</v>
      </c>
      <c r="D404" s="9" t="s">
        <v>1295</v>
      </c>
      <c r="E404" s="10" t="s">
        <v>537</v>
      </c>
      <c r="F404" s="9" t="s">
        <v>1296</v>
      </c>
      <c r="G404" s="10">
        <v>892.6</v>
      </c>
      <c r="H404" s="11" t="s">
        <v>108</v>
      </c>
      <c r="I404" s="13">
        <v>10801.197</v>
      </c>
      <c r="J404" s="12" t="s">
        <v>4966</v>
      </c>
      <c r="K404" s="12" t="s">
        <v>4966</v>
      </c>
      <c r="L404" s="12" t="s">
        <v>4966</v>
      </c>
      <c r="M404" s="12" t="s">
        <v>4966</v>
      </c>
      <c r="N404" s="12" t="s">
        <v>4966</v>
      </c>
      <c r="O404" s="12" t="s">
        <v>4966</v>
      </c>
      <c r="P404" s="12" t="s">
        <v>4966</v>
      </c>
      <c r="Q404" s="12" t="s">
        <v>4966</v>
      </c>
      <c r="R404" s="12" t="s">
        <v>4966</v>
      </c>
      <c r="S404" s="12" t="s">
        <v>4966</v>
      </c>
      <c r="T404" s="12" t="s">
        <v>4966</v>
      </c>
      <c r="U404" s="12" t="s">
        <v>4966</v>
      </c>
      <c r="V404" s="12">
        <v>2178.9499999999998</v>
      </c>
      <c r="W404" s="12" t="s">
        <v>4966</v>
      </c>
      <c r="X404" s="12" t="s">
        <v>4966</v>
      </c>
      <c r="Y404" s="12" t="s">
        <v>4966</v>
      </c>
      <c r="Z404" s="12" t="s">
        <v>4966</v>
      </c>
      <c r="AA404" s="12" t="s">
        <v>4966</v>
      </c>
      <c r="AB404" s="12" t="s">
        <v>4966</v>
      </c>
      <c r="AC404" s="12" t="s">
        <v>4966</v>
      </c>
      <c r="AD404" s="12" t="s">
        <v>4966</v>
      </c>
      <c r="AE404" s="12" t="s">
        <v>4966</v>
      </c>
      <c r="AF404" s="12" t="s">
        <v>4966</v>
      </c>
      <c r="AG404" s="12" t="s">
        <v>4966</v>
      </c>
      <c r="AH404" s="12" t="s">
        <v>4966</v>
      </c>
      <c r="AI404" s="12" t="s">
        <v>4966</v>
      </c>
      <c r="AJ404" s="12" t="s">
        <v>4966</v>
      </c>
      <c r="AK404" s="12" t="s">
        <v>4966</v>
      </c>
      <c r="AL404" s="12" t="s">
        <v>4966</v>
      </c>
      <c r="AM404" s="12" t="s">
        <v>4966</v>
      </c>
      <c r="AN404" s="12" t="s">
        <v>4966</v>
      </c>
      <c r="AO404" s="12" t="s">
        <v>4966</v>
      </c>
      <c r="AP404" s="12" t="s">
        <v>4966</v>
      </c>
      <c r="AQ404" s="12" t="s">
        <v>4966</v>
      </c>
      <c r="AR404" s="12" t="s">
        <v>4966</v>
      </c>
      <c r="AS404" s="12" t="s">
        <v>4966</v>
      </c>
      <c r="AT404" s="12" t="s">
        <v>4966</v>
      </c>
      <c r="AU404" s="12" t="s">
        <v>4966</v>
      </c>
      <c r="AV404" s="12" t="s">
        <v>4966</v>
      </c>
      <c r="AW404" s="12" t="s">
        <v>4966</v>
      </c>
      <c r="AX404" s="12" t="s">
        <v>4966</v>
      </c>
      <c r="AY404" s="12" t="s">
        <v>4966</v>
      </c>
      <c r="AZ404" s="12" t="s">
        <v>4966</v>
      </c>
      <c r="BA404" s="12" t="s">
        <v>4966</v>
      </c>
      <c r="BB404" s="12" t="s">
        <v>4966</v>
      </c>
      <c r="BC404" s="12" t="s">
        <v>4966</v>
      </c>
      <c r="BD404" s="12" t="s">
        <v>4966</v>
      </c>
    </row>
    <row r="405" spans="1:56" x14ac:dyDescent="0.15">
      <c r="A405" s="3"/>
      <c r="B405" s="3"/>
      <c r="C405" s="9" t="s">
        <v>1324</v>
      </c>
      <c r="D405" s="9" t="s">
        <v>1325</v>
      </c>
      <c r="E405" s="10" t="s">
        <v>261</v>
      </c>
      <c r="F405" s="9" t="s">
        <v>1326</v>
      </c>
      <c r="G405" s="10">
        <v>34.9</v>
      </c>
      <c r="H405" s="11" t="s">
        <v>133</v>
      </c>
      <c r="I405" s="13">
        <v>8932</v>
      </c>
      <c r="J405" s="12" t="s">
        <v>4966</v>
      </c>
      <c r="K405" s="12" t="s">
        <v>4966</v>
      </c>
      <c r="L405" s="12" t="s">
        <v>4966</v>
      </c>
      <c r="M405" s="12" t="s">
        <v>4966</v>
      </c>
      <c r="N405" s="12" t="s">
        <v>4966</v>
      </c>
      <c r="O405" s="12" t="s">
        <v>4966</v>
      </c>
      <c r="P405" s="12" t="s">
        <v>4966</v>
      </c>
      <c r="Q405" s="12" t="s">
        <v>4966</v>
      </c>
      <c r="R405" s="12" t="s">
        <v>4966</v>
      </c>
      <c r="S405" s="12" t="s">
        <v>4966</v>
      </c>
      <c r="T405" s="12" t="s">
        <v>4966</v>
      </c>
      <c r="U405" s="12" t="s">
        <v>4966</v>
      </c>
      <c r="V405" s="12" t="s">
        <v>4966</v>
      </c>
      <c r="W405" s="12" t="s">
        <v>4966</v>
      </c>
      <c r="X405" s="12" t="s">
        <v>4966</v>
      </c>
      <c r="Y405" s="12" t="s">
        <v>4966</v>
      </c>
      <c r="Z405" s="12" t="s">
        <v>4966</v>
      </c>
      <c r="AA405" s="12" t="s">
        <v>4966</v>
      </c>
      <c r="AB405" s="12" t="s">
        <v>4966</v>
      </c>
      <c r="AC405" s="12" t="s">
        <v>4966</v>
      </c>
      <c r="AD405" s="12" t="s">
        <v>4966</v>
      </c>
      <c r="AE405" s="12" t="s">
        <v>4966</v>
      </c>
      <c r="AF405" s="12" t="s">
        <v>4966</v>
      </c>
      <c r="AG405" s="12" t="s">
        <v>4966</v>
      </c>
      <c r="AH405" s="12" t="s">
        <v>4966</v>
      </c>
      <c r="AI405" s="12" t="s">
        <v>4966</v>
      </c>
      <c r="AJ405" s="12" t="s">
        <v>4966</v>
      </c>
      <c r="AK405" s="12" t="s">
        <v>4966</v>
      </c>
      <c r="AL405" s="12" t="s">
        <v>4966</v>
      </c>
      <c r="AM405" s="12" t="s">
        <v>4966</v>
      </c>
      <c r="AN405" s="12" t="s">
        <v>4966</v>
      </c>
      <c r="AO405" s="12" t="s">
        <v>4966</v>
      </c>
      <c r="AP405" s="12" t="s">
        <v>4966</v>
      </c>
      <c r="AQ405" s="12" t="s">
        <v>4966</v>
      </c>
      <c r="AR405" s="12" t="s">
        <v>4966</v>
      </c>
      <c r="AS405" s="12" t="s">
        <v>4966</v>
      </c>
      <c r="AT405" s="12" t="s">
        <v>4966</v>
      </c>
      <c r="AU405" s="12">
        <v>1776</v>
      </c>
      <c r="AV405" s="12" t="s">
        <v>4966</v>
      </c>
      <c r="AW405" s="12" t="s">
        <v>4966</v>
      </c>
      <c r="AX405" s="12">
        <v>2279</v>
      </c>
      <c r="AY405" s="12" t="s">
        <v>4966</v>
      </c>
      <c r="AZ405" s="12" t="s">
        <v>4966</v>
      </c>
      <c r="BA405" s="12" t="s">
        <v>4966</v>
      </c>
      <c r="BB405" s="12">
        <v>1723</v>
      </c>
      <c r="BC405" s="12" t="s">
        <v>4966</v>
      </c>
      <c r="BD405" s="12" t="s">
        <v>4966</v>
      </c>
    </row>
    <row r="406" spans="1:56" x14ac:dyDescent="0.15">
      <c r="A406" s="3"/>
      <c r="B406" s="3"/>
      <c r="C406" s="9" t="s">
        <v>1233</v>
      </c>
      <c r="D406" s="9" t="s">
        <v>1234</v>
      </c>
      <c r="E406" s="10" t="s">
        <v>1235</v>
      </c>
      <c r="F406" s="9" t="s">
        <v>1236</v>
      </c>
      <c r="G406" s="10">
        <v>62.4</v>
      </c>
      <c r="H406" s="11" t="s">
        <v>108</v>
      </c>
      <c r="I406" s="13">
        <v>8832</v>
      </c>
      <c r="J406" s="12" t="s">
        <v>4966</v>
      </c>
      <c r="K406" s="12" t="s">
        <v>4966</v>
      </c>
      <c r="L406" s="12" t="s">
        <v>4966</v>
      </c>
      <c r="M406" s="12" t="s">
        <v>4966</v>
      </c>
      <c r="N406" s="12" t="s">
        <v>4966</v>
      </c>
      <c r="O406" s="12" t="s">
        <v>4966</v>
      </c>
      <c r="P406" s="12" t="s">
        <v>4966</v>
      </c>
      <c r="Q406" s="12" t="s">
        <v>4966</v>
      </c>
      <c r="R406" s="12" t="s">
        <v>4966</v>
      </c>
      <c r="S406" s="12" t="s">
        <v>4966</v>
      </c>
      <c r="T406" s="12" t="s">
        <v>4966</v>
      </c>
      <c r="U406" s="12" t="s">
        <v>4966</v>
      </c>
      <c r="V406" s="12" t="s">
        <v>4966</v>
      </c>
      <c r="W406" s="12" t="s">
        <v>4966</v>
      </c>
      <c r="X406" s="12" t="s">
        <v>4966</v>
      </c>
      <c r="Y406" s="12" t="s">
        <v>4966</v>
      </c>
      <c r="Z406" s="12" t="s">
        <v>4966</v>
      </c>
      <c r="AA406" s="12" t="s">
        <v>4966</v>
      </c>
      <c r="AB406" s="12" t="s">
        <v>4966</v>
      </c>
      <c r="AC406" s="12" t="s">
        <v>4966</v>
      </c>
      <c r="AD406" s="12" t="s">
        <v>4966</v>
      </c>
      <c r="AE406" s="12" t="s">
        <v>4966</v>
      </c>
      <c r="AF406" s="12" t="s">
        <v>4966</v>
      </c>
      <c r="AG406" s="12" t="s">
        <v>4966</v>
      </c>
      <c r="AH406" s="12" t="s">
        <v>4966</v>
      </c>
      <c r="AI406" s="12" t="s">
        <v>4966</v>
      </c>
      <c r="AJ406" s="12" t="s">
        <v>4966</v>
      </c>
      <c r="AK406" s="12" t="s">
        <v>4966</v>
      </c>
      <c r="AL406" s="12" t="s">
        <v>4966</v>
      </c>
      <c r="AM406" s="12" t="s">
        <v>4966</v>
      </c>
      <c r="AN406" s="12" t="s">
        <v>4966</v>
      </c>
      <c r="AO406" s="12" t="s">
        <v>4966</v>
      </c>
      <c r="AP406" s="12" t="s">
        <v>4966</v>
      </c>
      <c r="AQ406" s="12" t="s">
        <v>4966</v>
      </c>
      <c r="AR406" s="12" t="s">
        <v>4966</v>
      </c>
      <c r="AS406" s="12" t="s">
        <v>4966</v>
      </c>
      <c r="AT406" s="12" t="s">
        <v>4966</v>
      </c>
      <c r="AU406" s="12" t="s">
        <v>4966</v>
      </c>
      <c r="AV406" s="12" t="s">
        <v>4966</v>
      </c>
      <c r="AW406" s="12" t="s">
        <v>4966</v>
      </c>
      <c r="AX406" s="12" t="s">
        <v>4966</v>
      </c>
      <c r="AY406" s="12">
        <v>1241</v>
      </c>
      <c r="AZ406" s="12" t="s">
        <v>4966</v>
      </c>
      <c r="BA406" s="12" t="s">
        <v>4966</v>
      </c>
      <c r="BB406" s="12" t="s">
        <v>4966</v>
      </c>
      <c r="BC406" s="12" t="s">
        <v>4966</v>
      </c>
      <c r="BD406" s="12" t="s">
        <v>4966</v>
      </c>
    </row>
    <row r="407" spans="1:56" x14ac:dyDescent="0.15">
      <c r="A407" s="3"/>
      <c r="B407" s="3"/>
      <c r="C407" s="9" t="s">
        <v>1375</v>
      </c>
      <c r="D407" s="9" t="s">
        <v>1376</v>
      </c>
      <c r="E407" s="10" t="s">
        <v>261</v>
      </c>
      <c r="F407" s="9" t="s">
        <v>1377</v>
      </c>
      <c r="G407" s="10">
        <v>24.9</v>
      </c>
      <c r="H407" s="11" t="s">
        <v>133</v>
      </c>
      <c r="I407" s="13">
        <v>8723</v>
      </c>
      <c r="J407" s="12">
        <v>1504</v>
      </c>
      <c r="K407" s="12" t="s">
        <v>4966</v>
      </c>
      <c r="L407" s="12" t="s">
        <v>4966</v>
      </c>
      <c r="M407" s="12" t="s">
        <v>4966</v>
      </c>
      <c r="N407" s="12" t="s">
        <v>4966</v>
      </c>
      <c r="O407" s="12" t="s">
        <v>4966</v>
      </c>
      <c r="P407" s="12" t="s">
        <v>4966</v>
      </c>
      <c r="Q407" s="12" t="s">
        <v>4966</v>
      </c>
      <c r="R407" s="12" t="s">
        <v>4966</v>
      </c>
      <c r="S407" s="12" t="s">
        <v>4966</v>
      </c>
      <c r="T407" s="12" t="s">
        <v>4966</v>
      </c>
      <c r="U407" s="12" t="s">
        <v>4966</v>
      </c>
      <c r="V407" s="12">
        <v>1918</v>
      </c>
      <c r="W407" s="12" t="s">
        <v>4966</v>
      </c>
      <c r="X407" s="12" t="s">
        <v>4966</v>
      </c>
      <c r="Y407" s="12" t="s">
        <v>4966</v>
      </c>
      <c r="Z407" s="12" t="s">
        <v>4966</v>
      </c>
      <c r="AA407" s="12" t="s">
        <v>4966</v>
      </c>
      <c r="AB407" s="12" t="s">
        <v>4966</v>
      </c>
      <c r="AC407" s="12" t="s">
        <v>4966</v>
      </c>
      <c r="AD407" s="12" t="s">
        <v>4966</v>
      </c>
      <c r="AE407" s="12" t="s">
        <v>4966</v>
      </c>
      <c r="AF407" s="12" t="s">
        <v>4966</v>
      </c>
      <c r="AG407" s="12" t="s">
        <v>4966</v>
      </c>
      <c r="AH407" s="12" t="s">
        <v>4966</v>
      </c>
      <c r="AI407" s="12" t="s">
        <v>4966</v>
      </c>
      <c r="AJ407" s="12" t="s">
        <v>4966</v>
      </c>
      <c r="AK407" s="12" t="s">
        <v>4966</v>
      </c>
      <c r="AL407" s="12" t="s">
        <v>4966</v>
      </c>
      <c r="AM407" s="12" t="s">
        <v>4966</v>
      </c>
      <c r="AN407" s="12" t="s">
        <v>4966</v>
      </c>
      <c r="AO407" s="12" t="s">
        <v>4966</v>
      </c>
      <c r="AP407" s="12" t="s">
        <v>4966</v>
      </c>
      <c r="AQ407" s="12" t="s">
        <v>4966</v>
      </c>
      <c r="AR407" s="12" t="s">
        <v>4966</v>
      </c>
      <c r="AS407" s="12" t="s">
        <v>4966</v>
      </c>
      <c r="AT407" s="12" t="s">
        <v>4966</v>
      </c>
      <c r="AU407" s="12" t="s">
        <v>4966</v>
      </c>
      <c r="AV407" s="12" t="s">
        <v>4966</v>
      </c>
      <c r="AW407" s="12" t="s">
        <v>4966</v>
      </c>
      <c r="AX407" s="12" t="s">
        <v>4966</v>
      </c>
      <c r="AY407" s="12" t="s">
        <v>4966</v>
      </c>
      <c r="AZ407" s="12" t="s">
        <v>4966</v>
      </c>
      <c r="BA407" s="12" t="s">
        <v>4966</v>
      </c>
      <c r="BB407" s="12" t="s">
        <v>4966</v>
      </c>
      <c r="BC407" s="12">
        <v>1081</v>
      </c>
      <c r="BD407" s="12" t="s">
        <v>4966</v>
      </c>
    </row>
    <row r="408" spans="1:56" x14ac:dyDescent="0.15">
      <c r="A408" s="3"/>
      <c r="B408" s="3"/>
      <c r="C408" s="9" t="s">
        <v>1240</v>
      </c>
      <c r="D408" s="9" t="s">
        <v>1241</v>
      </c>
      <c r="E408" s="10" t="s">
        <v>261</v>
      </c>
      <c r="F408" s="9" t="s">
        <v>1242</v>
      </c>
      <c r="G408" s="10">
        <v>34.9</v>
      </c>
      <c r="H408" s="11" t="s">
        <v>133</v>
      </c>
      <c r="I408" s="13">
        <v>8013</v>
      </c>
      <c r="J408" s="12" t="s">
        <v>4966</v>
      </c>
      <c r="K408" s="12" t="s">
        <v>4966</v>
      </c>
      <c r="L408" s="12" t="s">
        <v>4966</v>
      </c>
      <c r="M408" s="12" t="s">
        <v>4966</v>
      </c>
      <c r="N408" s="12" t="s">
        <v>4966</v>
      </c>
      <c r="O408" s="12" t="s">
        <v>4966</v>
      </c>
      <c r="P408" s="12" t="s">
        <v>4966</v>
      </c>
      <c r="Q408" s="12" t="s">
        <v>4966</v>
      </c>
      <c r="R408" s="12" t="s">
        <v>4966</v>
      </c>
      <c r="S408" s="12" t="s">
        <v>4966</v>
      </c>
      <c r="T408" s="12" t="s">
        <v>4966</v>
      </c>
      <c r="U408" s="12" t="s">
        <v>4966</v>
      </c>
      <c r="V408" s="12" t="s">
        <v>4966</v>
      </c>
      <c r="W408" s="12" t="s">
        <v>4966</v>
      </c>
      <c r="X408" s="12" t="s">
        <v>4966</v>
      </c>
      <c r="Y408" s="12" t="s">
        <v>4966</v>
      </c>
      <c r="Z408" s="12" t="s">
        <v>4966</v>
      </c>
      <c r="AA408" s="12" t="s">
        <v>4966</v>
      </c>
      <c r="AB408" s="12" t="s">
        <v>4966</v>
      </c>
      <c r="AC408" s="12" t="s">
        <v>4966</v>
      </c>
      <c r="AD408" s="12" t="s">
        <v>4966</v>
      </c>
      <c r="AE408" s="12" t="s">
        <v>4966</v>
      </c>
      <c r="AF408" s="12" t="s">
        <v>4966</v>
      </c>
      <c r="AG408" s="12" t="s">
        <v>4966</v>
      </c>
      <c r="AH408" s="12" t="s">
        <v>4966</v>
      </c>
      <c r="AI408" s="12" t="s">
        <v>4966</v>
      </c>
      <c r="AJ408" s="12" t="s">
        <v>4966</v>
      </c>
      <c r="AK408" s="12" t="s">
        <v>4966</v>
      </c>
      <c r="AL408" s="12" t="s">
        <v>4966</v>
      </c>
      <c r="AM408" s="12" t="s">
        <v>4966</v>
      </c>
      <c r="AN408" s="12" t="s">
        <v>4966</v>
      </c>
      <c r="AO408" s="12" t="s">
        <v>4966</v>
      </c>
      <c r="AP408" s="12" t="s">
        <v>4966</v>
      </c>
      <c r="AQ408" s="12" t="s">
        <v>4966</v>
      </c>
      <c r="AR408" s="12" t="s">
        <v>4966</v>
      </c>
      <c r="AS408" s="12" t="s">
        <v>4966</v>
      </c>
      <c r="AT408" s="12" t="s">
        <v>4966</v>
      </c>
      <c r="AU408" s="12" t="s">
        <v>4966</v>
      </c>
      <c r="AV408" s="12" t="s">
        <v>4966</v>
      </c>
      <c r="AW408" s="12" t="s">
        <v>4966</v>
      </c>
      <c r="AX408" s="12" t="s">
        <v>4966</v>
      </c>
      <c r="AY408" s="12" t="s">
        <v>4966</v>
      </c>
      <c r="AZ408" s="12" t="s">
        <v>4966</v>
      </c>
      <c r="BA408" s="12" t="s">
        <v>4966</v>
      </c>
      <c r="BB408" s="12" t="s">
        <v>4966</v>
      </c>
      <c r="BC408" s="12">
        <v>3768</v>
      </c>
      <c r="BD408" s="12" t="s">
        <v>4966</v>
      </c>
    </row>
    <row r="409" spans="1:56" x14ac:dyDescent="0.15">
      <c r="A409" s="3"/>
      <c r="B409" s="3"/>
      <c r="C409" s="9" t="s">
        <v>1321</v>
      </c>
      <c r="D409" s="9" t="s">
        <v>1322</v>
      </c>
      <c r="E409" s="10" t="s">
        <v>537</v>
      </c>
      <c r="F409" s="9" t="s">
        <v>1323</v>
      </c>
      <c r="G409" s="10">
        <v>3043.7</v>
      </c>
      <c r="H409" s="11" t="s">
        <v>108</v>
      </c>
      <c r="I409" s="13">
        <v>7350.9452000000001</v>
      </c>
      <c r="J409" s="12" t="s">
        <v>4966</v>
      </c>
      <c r="K409" s="12" t="s">
        <v>4966</v>
      </c>
      <c r="L409" s="12" t="s">
        <v>4966</v>
      </c>
      <c r="M409" s="12" t="s">
        <v>4966</v>
      </c>
      <c r="N409" s="12" t="s">
        <v>4966</v>
      </c>
      <c r="O409" s="12" t="s">
        <v>4966</v>
      </c>
      <c r="P409" s="12" t="s">
        <v>4966</v>
      </c>
      <c r="Q409" s="12" t="s">
        <v>4966</v>
      </c>
      <c r="R409" s="12" t="s">
        <v>4966</v>
      </c>
      <c r="S409" s="12" t="s">
        <v>4966</v>
      </c>
      <c r="T409" s="12" t="s">
        <v>4966</v>
      </c>
      <c r="U409" s="12" t="s">
        <v>4966</v>
      </c>
      <c r="V409" s="12" t="s">
        <v>4966</v>
      </c>
      <c r="W409" s="12" t="s">
        <v>4966</v>
      </c>
      <c r="X409" s="12" t="s">
        <v>4966</v>
      </c>
      <c r="Y409" s="12" t="s">
        <v>4966</v>
      </c>
      <c r="Z409" s="12" t="s">
        <v>4966</v>
      </c>
      <c r="AA409" s="12" t="s">
        <v>4966</v>
      </c>
      <c r="AB409" s="12" t="s">
        <v>4966</v>
      </c>
      <c r="AC409" s="12" t="s">
        <v>4966</v>
      </c>
      <c r="AD409" s="12" t="s">
        <v>4966</v>
      </c>
      <c r="AE409" s="12" t="s">
        <v>4966</v>
      </c>
      <c r="AF409" s="12" t="s">
        <v>4966</v>
      </c>
      <c r="AG409" s="12" t="s">
        <v>4966</v>
      </c>
      <c r="AH409" s="12" t="s">
        <v>4966</v>
      </c>
      <c r="AI409" s="12" t="s">
        <v>4966</v>
      </c>
      <c r="AJ409" s="12" t="s">
        <v>4966</v>
      </c>
      <c r="AK409" s="12" t="s">
        <v>4966</v>
      </c>
      <c r="AL409" s="12" t="s">
        <v>4966</v>
      </c>
      <c r="AM409" s="12" t="s">
        <v>4966</v>
      </c>
      <c r="AN409" s="12" t="s">
        <v>4966</v>
      </c>
      <c r="AO409" s="12" t="s">
        <v>4966</v>
      </c>
      <c r="AP409" s="12" t="s">
        <v>4966</v>
      </c>
      <c r="AQ409" s="12" t="s">
        <v>4966</v>
      </c>
      <c r="AR409" s="12" t="s">
        <v>4966</v>
      </c>
      <c r="AS409" s="12" t="s">
        <v>4966</v>
      </c>
      <c r="AT409" s="12" t="s">
        <v>4966</v>
      </c>
      <c r="AU409" s="12" t="s">
        <v>4966</v>
      </c>
      <c r="AV409" s="12" t="s">
        <v>4966</v>
      </c>
      <c r="AW409" s="12" t="s">
        <v>4966</v>
      </c>
      <c r="AX409" s="12" t="s">
        <v>4966</v>
      </c>
      <c r="AY409" s="12" t="s">
        <v>4966</v>
      </c>
      <c r="AZ409" s="12" t="s">
        <v>4966</v>
      </c>
      <c r="BA409" s="12" t="s">
        <v>4966</v>
      </c>
      <c r="BB409" s="12" t="s">
        <v>4966</v>
      </c>
      <c r="BC409" s="12" t="s">
        <v>4966</v>
      </c>
      <c r="BD409" s="12" t="s">
        <v>4966</v>
      </c>
    </row>
    <row r="410" spans="1:56" x14ac:dyDescent="0.15">
      <c r="A410" s="3"/>
      <c r="B410" s="3"/>
      <c r="C410" s="9" t="s">
        <v>1357</v>
      </c>
      <c r="D410" s="9" t="s">
        <v>1358</v>
      </c>
      <c r="E410" s="10" t="s">
        <v>860</v>
      </c>
      <c r="F410" s="9" t="s">
        <v>1359</v>
      </c>
      <c r="G410" s="10">
        <v>8324.2000000000007</v>
      </c>
      <c r="H410" s="11" t="s">
        <v>108</v>
      </c>
      <c r="I410" s="13">
        <v>6658.6663000000008</v>
      </c>
      <c r="J410" s="12" t="s">
        <v>4966</v>
      </c>
      <c r="K410" s="12" t="s">
        <v>4966</v>
      </c>
      <c r="L410" s="12" t="s">
        <v>4966</v>
      </c>
      <c r="M410" s="12" t="s">
        <v>4966</v>
      </c>
      <c r="N410" s="12" t="s">
        <v>4966</v>
      </c>
      <c r="O410" s="12" t="s">
        <v>4966</v>
      </c>
      <c r="P410" s="12" t="s">
        <v>4966</v>
      </c>
      <c r="Q410" s="12" t="s">
        <v>4966</v>
      </c>
      <c r="R410" s="12" t="s">
        <v>4966</v>
      </c>
      <c r="S410" s="12" t="s">
        <v>4966</v>
      </c>
      <c r="T410" s="12" t="s">
        <v>4966</v>
      </c>
      <c r="U410" s="12" t="s">
        <v>4966</v>
      </c>
      <c r="V410" s="12" t="s">
        <v>4966</v>
      </c>
      <c r="W410" s="12" t="s">
        <v>4966</v>
      </c>
      <c r="X410" s="12" t="s">
        <v>4966</v>
      </c>
      <c r="Y410" s="12" t="s">
        <v>4966</v>
      </c>
      <c r="Z410" s="12" t="s">
        <v>4966</v>
      </c>
      <c r="AA410" s="12" t="s">
        <v>4966</v>
      </c>
      <c r="AB410" s="12" t="s">
        <v>4966</v>
      </c>
      <c r="AC410" s="12" t="s">
        <v>4966</v>
      </c>
      <c r="AD410" s="12" t="s">
        <v>4966</v>
      </c>
      <c r="AE410" s="12" t="s">
        <v>4966</v>
      </c>
      <c r="AF410" s="12" t="s">
        <v>4966</v>
      </c>
      <c r="AG410" s="12" t="s">
        <v>4966</v>
      </c>
      <c r="AH410" s="12" t="s">
        <v>4966</v>
      </c>
      <c r="AI410" s="12" t="s">
        <v>4966</v>
      </c>
      <c r="AJ410" s="12" t="s">
        <v>4966</v>
      </c>
      <c r="AK410" s="12" t="s">
        <v>4966</v>
      </c>
      <c r="AL410" s="12" t="s">
        <v>4966</v>
      </c>
      <c r="AM410" s="12" t="s">
        <v>4966</v>
      </c>
      <c r="AN410" s="12" t="s">
        <v>4966</v>
      </c>
      <c r="AO410" s="12" t="s">
        <v>4966</v>
      </c>
      <c r="AP410" s="12" t="s">
        <v>4966</v>
      </c>
      <c r="AQ410" s="12" t="s">
        <v>4966</v>
      </c>
      <c r="AR410" s="12" t="s">
        <v>4966</v>
      </c>
      <c r="AS410" s="12" t="s">
        <v>4966</v>
      </c>
      <c r="AT410" s="12" t="s">
        <v>4966</v>
      </c>
      <c r="AU410" s="12" t="s">
        <v>4966</v>
      </c>
      <c r="AV410" s="12" t="s">
        <v>4966</v>
      </c>
      <c r="AW410" s="12" t="s">
        <v>4966</v>
      </c>
      <c r="AX410" s="12" t="s">
        <v>4966</v>
      </c>
      <c r="AY410" s="12" t="s">
        <v>4966</v>
      </c>
      <c r="AZ410" s="12" t="s">
        <v>4966</v>
      </c>
      <c r="BA410" s="12" t="s">
        <v>4966</v>
      </c>
      <c r="BB410" s="12" t="s">
        <v>4966</v>
      </c>
      <c r="BC410" s="12" t="s">
        <v>4966</v>
      </c>
      <c r="BD410" s="12" t="s">
        <v>4966</v>
      </c>
    </row>
    <row r="411" spans="1:56" x14ac:dyDescent="0.15">
      <c r="A411" s="3"/>
      <c r="B411" s="3"/>
      <c r="C411" s="9" t="s">
        <v>1345</v>
      </c>
      <c r="D411" s="9" t="s">
        <v>1346</v>
      </c>
      <c r="E411" s="10" t="s">
        <v>261</v>
      </c>
      <c r="F411" s="9" t="s">
        <v>1347</v>
      </c>
      <c r="G411" s="10">
        <v>45.4</v>
      </c>
      <c r="H411" s="11" t="s">
        <v>133</v>
      </c>
      <c r="I411" s="13">
        <v>5676</v>
      </c>
      <c r="J411" s="12" t="s">
        <v>4966</v>
      </c>
      <c r="K411" s="12" t="s">
        <v>4966</v>
      </c>
      <c r="L411" s="12" t="s">
        <v>4966</v>
      </c>
      <c r="M411" s="12" t="s">
        <v>4966</v>
      </c>
      <c r="N411" s="12" t="s">
        <v>4966</v>
      </c>
      <c r="O411" s="12" t="s">
        <v>4966</v>
      </c>
      <c r="P411" s="12" t="s">
        <v>4966</v>
      </c>
      <c r="Q411" s="12" t="s">
        <v>4966</v>
      </c>
      <c r="R411" s="12" t="s">
        <v>4966</v>
      </c>
      <c r="S411" s="12" t="s">
        <v>4966</v>
      </c>
      <c r="T411" s="12" t="s">
        <v>4966</v>
      </c>
      <c r="U411" s="12" t="s">
        <v>4966</v>
      </c>
      <c r="V411" s="12" t="s">
        <v>4966</v>
      </c>
      <c r="W411" s="12" t="s">
        <v>4966</v>
      </c>
      <c r="X411" s="12" t="s">
        <v>4966</v>
      </c>
      <c r="Y411" s="12" t="s">
        <v>4966</v>
      </c>
      <c r="Z411" s="12" t="s">
        <v>4966</v>
      </c>
      <c r="AA411" s="12" t="s">
        <v>4966</v>
      </c>
      <c r="AB411" s="12" t="s">
        <v>4966</v>
      </c>
      <c r="AC411" s="12" t="s">
        <v>4966</v>
      </c>
      <c r="AD411" s="12" t="s">
        <v>4966</v>
      </c>
      <c r="AE411" s="12" t="s">
        <v>4966</v>
      </c>
      <c r="AF411" s="12" t="s">
        <v>4966</v>
      </c>
      <c r="AG411" s="12" t="s">
        <v>4966</v>
      </c>
      <c r="AH411" s="12" t="s">
        <v>4966</v>
      </c>
      <c r="AI411" s="12" t="s">
        <v>4966</v>
      </c>
      <c r="AJ411" s="12" t="s">
        <v>4966</v>
      </c>
      <c r="AK411" s="12" t="s">
        <v>4966</v>
      </c>
      <c r="AL411" s="12" t="s">
        <v>4966</v>
      </c>
      <c r="AM411" s="12" t="s">
        <v>4966</v>
      </c>
      <c r="AN411" s="12" t="s">
        <v>4966</v>
      </c>
      <c r="AO411" s="12" t="s">
        <v>4966</v>
      </c>
      <c r="AP411" s="12" t="s">
        <v>4966</v>
      </c>
      <c r="AQ411" s="12" t="s">
        <v>4966</v>
      </c>
      <c r="AR411" s="12" t="s">
        <v>4966</v>
      </c>
      <c r="AS411" s="12" t="s">
        <v>4966</v>
      </c>
      <c r="AT411" s="12" t="s">
        <v>4966</v>
      </c>
      <c r="AU411" s="12" t="s">
        <v>4966</v>
      </c>
      <c r="AV411" s="12" t="s">
        <v>4966</v>
      </c>
      <c r="AW411" s="12" t="s">
        <v>4966</v>
      </c>
      <c r="AX411" s="12" t="s">
        <v>4966</v>
      </c>
      <c r="AY411" s="12">
        <v>2210</v>
      </c>
      <c r="AZ411" s="12" t="s">
        <v>4966</v>
      </c>
      <c r="BA411" s="12" t="s">
        <v>4966</v>
      </c>
      <c r="BB411" s="12" t="s">
        <v>4966</v>
      </c>
      <c r="BC411" s="12" t="s">
        <v>4966</v>
      </c>
      <c r="BD411" s="12" t="s">
        <v>4966</v>
      </c>
    </row>
    <row r="412" spans="1:56" x14ac:dyDescent="0.15">
      <c r="A412" s="3"/>
      <c r="B412" s="3"/>
      <c r="C412" s="9" t="s">
        <v>1333</v>
      </c>
      <c r="D412" s="9" t="s">
        <v>1334</v>
      </c>
      <c r="E412" s="10" t="s">
        <v>261</v>
      </c>
      <c r="F412" s="9" t="s">
        <v>1335</v>
      </c>
      <c r="G412" s="10">
        <v>34.9</v>
      </c>
      <c r="H412" s="11" t="s">
        <v>133</v>
      </c>
      <c r="I412" s="13">
        <v>4460</v>
      </c>
      <c r="J412" s="12" t="s">
        <v>4966</v>
      </c>
      <c r="K412" s="12" t="s">
        <v>4966</v>
      </c>
      <c r="L412" s="12" t="s">
        <v>4966</v>
      </c>
      <c r="M412" s="12" t="s">
        <v>4966</v>
      </c>
      <c r="N412" s="12" t="s">
        <v>4966</v>
      </c>
      <c r="O412" s="12" t="s">
        <v>4966</v>
      </c>
      <c r="P412" s="12">
        <v>1048</v>
      </c>
      <c r="Q412" s="12" t="s">
        <v>4966</v>
      </c>
      <c r="R412" s="12" t="s">
        <v>4966</v>
      </c>
      <c r="S412" s="12" t="s">
        <v>4966</v>
      </c>
      <c r="T412" s="12" t="s">
        <v>4966</v>
      </c>
      <c r="U412" s="12" t="s">
        <v>4966</v>
      </c>
      <c r="V412" s="12" t="s">
        <v>4966</v>
      </c>
      <c r="W412" s="12" t="s">
        <v>4966</v>
      </c>
      <c r="X412" s="12" t="s">
        <v>4966</v>
      </c>
      <c r="Y412" s="12" t="s">
        <v>4966</v>
      </c>
      <c r="Z412" s="12" t="s">
        <v>4966</v>
      </c>
      <c r="AA412" s="12" t="s">
        <v>4966</v>
      </c>
      <c r="AB412" s="12" t="s">
        <v>4966</v>
      </c>
      <c r="AC412" s="12" t="s">
        <v>4966</v>
      </c>
      <c r="AD412" s="12" t="s">
        <v>4966</v>
      </c>
      <c r="AE412" s="12" t="s">
        <v>4966</v>
      </c>
      <c r="AF412" s="12" t="s">
        <v>4966</v>
      </c>
      <c r="AG412" s="12" t="s">
        <v>4966</v>
      </c>
      <c r="AH412" s="12" t="s">
        <v>4966</v>
      </c>
      <c r="AI412" s="12" t="s">
        <v>4966</v>
      </c>
      <c r="AJ412" s="12" t="s">
        <v>4966</v>
      </c>
      <c r="AK412" s="12" t="s">
        <v>4966</v>
      </c>
      <c r="AL412" s="12" t="s">
        <v>4966</v>
      </c>
      <c r="AM412" s="12" t="s">
        <v>4966</v>
      </c>
      <c r="AN412" s="12" t="s">
        <v>4966</v>
      </c>
      <c r="AO412" s="12" t="s">
        <v>4966</v>
      </c>
      <c r="AP412" s="12" t="s">
        <v>4966</v>
      </c>
      <c r="AQ412" s="12" t="s">
        <v>4966</v>
      </c>
      <c r="AR412" s="12" t="s">
        <v>4966</v>
      </c>
      <c r="AS412" s="12" t="s">
        <v>4966</v>
      </c>
      <c r="AT412" s="12" t="s">
        <v>4966</v>
      </c>
      <c r="AU412" s="12" t="s">
        <v>4966</v>
      </c>
      <c r="AV412" s="12" t="s">
        <v>4966</v>
      </c>
      <c r="AW412" s="12" t="s">
        <v>4966</v>
      </c>
      <c r="AX412" s="12" t="s">
        <v>4966</v>
      </c>
      <c r="AY412" s="12" t="s">
        <v>4966</v>
      </c>
      <c r="AZ412" s="12" t="s">
        <v>4966</v>
      </c>
      <c r="BA412" s="12" t="s">
        <v>4966</v>
      </c>
      <c r="BB412" s="12" t="s">
        <v>4966</v>
      </c>
      <c r="BC412" s="12" t="s">
        <v>4966</v>
      </c>
      <c r="BD412" s="12" t="s">
        <v>4966</v>
      </c>
    </row>
    <row r="413" spans="1:56" x14ac:dyDescent="0.15">
      <c r="A413" s="3"/>
      <c r="B413" s="3"/>
      <c r="C413" s="9" t="s">
        <v>1303</v>
      </c>
      <c r="D413" s="9" t="s">
        <v>1304</v>
      </c>
      <c r="E413" s="10" t="s">
        <v>261</v>
      </c>
      <c r="F413" s="9" t="s">
        <v>1305</v>
      </c>
      <c r="G413" s="10">
        <v>24.9</v>
      </c>
      <c r="H413" s="11" t="s">
        <v>133</v>
      </c>
      <c r="I413" s="13">
        <v>4307</v>
      </c>
      <c r="J413" s="12" t="s">
        <v>4966</v>
      </c>
      <c r="K413" s="12" t="s">
        <v>4966</v>
      </c>
      <c r="L413" s="12" t="s">
        <v>4966</v>
      </c>
      <c r="M413" s="12" t="s">
        <v>4966</v>
      </c>
      <c r="N413" s="12" t="s">
        <v>4966</v>
      </c>
      <c r="O413" s="12" t="s">
        <v>4966</v>
      </c>
      <c r="P413" s="12" t="s">
        <v>4966</v>
      </c>
      <c r="Q413" s="12" t="s">
        <v>4966</v>
      </c>
      <c r="R413" s="12" t="s">
        <v>4966</v>
      </c>
      <c r="S413" s="12" t="s">
        <v>4966</v>
      </c>
      <c r="T413" s="12" t="s">
        <v>4966</v>
      </c>
      <c r="U413" s="12" t="s">
        <v>4966</v>
      </c>
      <c r="V413" s="12" t="s">
        <v>4966</v>
      </c>
      <c r="W413" s="12" t="s">
        <v>4966</v>
      </c>
      <c r="X413" s="12" t="s">
        <v>4966</v>
      </c>
      <c r="Y413" s="12" t="s">
        <v>4966</v>
      </c>
      <c r="Z413" s="12" t="s">
        <v>4966</v>
      </c>
      <c r="AA413" s="12" t="s">
        <v>4966</v>
      </c>
      <c r="AB413" s="12" t="s">
        <v>4966</v>
      </c>
      <c r="AC413" s="12" t="s">
        <v>4966</v>
      </c>
      <c r="AD413" s="12" t="s">
        <v>4966</v>
      </c>
      <c r="AE413" s="12" t="s">
        <v>4966</v>
      </c>
      <c r="AF413" s="12" t="s">
        <v>4966</v>
      </c>
      <c r="AG413" s="12" t="s">
        <v>4966</v>
      </c>
      <c r="AH413" s="12" t="s">
        <v>4966</v>
      </c>
      <c r="AI413" s="12" t="s">
        <v>4966</v>
      </c>
      <c r="AJ413" s="12" t="s">
        <v>4966</v>
      </c>
      <c r="AK413" s="12" t="s">
        <v>4966</v>
      </c>
      <c r="AL413" s="12" t="s">
        <v>4966</v>
      </c>
      <c r="AM413" s="12" t="s">
        <v>4966</v>
      </c>
      <c r="AN413" s="12" t="s">
        <v>4966</v>
      </c>
      <c r="AO413" s="12" t="s">
        <v>4966</v>
      </c>
      <c r="AP413" s="12" t="s">
        <v>4966</v>
      </c>
      <c r="AQ413" s="12" t="s">
        <v>4966</v>
      </c>
      <c r="AR413" s="12" t="s">
        <v>4966</v>
      </c>
      <c r="AS413" s="12" t="s">
        <v>4966</v>
      </c>
      <c r="AT413" s="12" t="s">
        <v>4966</v>
      </c>
      <c r="AU413" s="12" t="s">
        <v>4966</v>
      </c>
      <c r="AV413" s="12" t="s">
        <v>4966</v>
      </c>
      <c r="AW413" s="12" t="s">
        <v>4966</v>
      </c>
      <c r="AX413" s="12" t="s">
        <v>4966</v>
      </c>
      <c r="AY413" s="12" t="s">
        <v>4966</v>
      </c>
      <c r="AZ413" s="12" t="s">
        <v>4966</v>
      </c>
      <c r="BA413" s="12" t="s">
        <v>4966</v>
      </c>
      <c r="BB413" s="12" t="s">
        <v>4966</v>
      </c>
      <c r="BC413" s="12">
        <v>2359</v>
      </c>
      <c r="BD413" s="12" t="s">
        <v>4966</v>
      </c>
    </row>
    <row r="414" spans="1:56" x14ac:dyDescent="0.15">
      <c r="A414" s="3"/>
      <c r="B414" s="3"/>
      <c r="C414" s="9" t="s">
        <v>1393</v>
      </c>
      <c r="D414" s="9" t="s">
        <v>1394</v>
      </c>
      <c r="E414" s="10" t="s">
        <v>261</v>
      </c>
      <c r="F414" s="9" t="s">
        <v>1395</v>
      </c>
      <c r="G414" s="10">
        <v>24.9</v>
      </c>
      <c r="H414" s="11" t="s">
        <v>133</v>
      </c>
      <c r="I414" s="13">
        <v>4159</v>
      </c>
      <c r="J414" s="12" t="s">
        <v>4966</v>
      </c>
      <c r="K414" s="12" t="s">
        <v>4966</v>
      </c>
      <c r="L414" s="12" t="s">
        <v>4966</v>
      </c>
      <c r="M414" s="12" t="s">
        <v>4966</v>
      </c>
      <c r="N414" s="12" t="s">
        <v>4966</v>
      </c>
      <c r="O414" s="12" t="s">
        <v>4966</v>
      </c>
      <c r="P414" s="12" t="s">
        <v>4966</v>
      </c>
      <c r="Q414" s="12" t="s">
        <v>4966</v>
      </c>
      <c r="R414" s="12" t="s">
        <v>4966</v>
      </c>
      <c r="S414" s="12" t="s">
        <v>4966</v>
      </c>
      <c r="T414" s="12" t="s">
        <v>4966</v>
      </c>
      <c r="U414" s="12" t="s">
        <v>4966</v>
      </c>
      <c r="V414" s="12">
        <v>1984</v>
      </c>
      <c r="W414" s="12" t="s">
        <v>4966</v>
      </c>
      <c r="X414" s="12" t="s">
        <v>4966</v>
      </c>
      <c r="Y414" s="12" t="s">
        <v>4966</v>
      </c>
      <c r="Z414" s="12" t="s">
        <v>4966</v>
      </c>
      <c r="AA414" s="12" t="s">
        <v>4966</v>
      </c>
      <c r="AB414" s="12" t="s">
        <v>4966</v>
      </c>
      <c r="AC414" s="12" t="s">
        <v>4966</v>
      </c>
      <c r="AD414" s="12" t="s">
        <v>4966</v>
      </c>
      <c r="AE414" s="12" t="s">
        <v>4966</v>
      </c>
      <c r="AF414" s="12" t="s">
        <v>4966</v>
      </c>
      <c r="AG414" s="12" t="s">
        <v>4966</v>
      </c>
      <c r="AH414" s="12" t="s">
        <v>4966</v>
      </c>
      <c r="AI414" s="12" t="s">
        <v>4966</v>
      </c>
      <c r="AJ414" s="12" t="s">
        <v>4966</v>
      </c>
      <c r="AK414" s="12" t="s">
        <v>4966</v>
      </c>
      <c r="AL414" s="12" t="s">
        <v>4966</v>
      </c>
      <c r="AM414" s="12" t="s">
        <v>4966</v>
      </c>
      <c r="AN414" s="12" t="s">
        <v>4966</v>
      </c>
      <c r="AO414" s="12" t="s">
        <v>4966</v>
      </c>
      <c r="AP414" s="12" t="s">
        <v>4966</v>
      </c>
      <c r="AQ414" s="12" t="s">
        <v>4966</v>
      </c>
      <c r="AR414" s="12" t="s">
        <v>4966</v>
      </c>
      <c r="AS414" s="12" t="s">
        <v>4966</v>
      </c>
      <c r="AT414" s="12" t="s">
        <v>4966</v>
      </c>
      <c r="AU414" s="12" t="s">
        <v>4966</v>
      </c>
      <c r="AV414" s="12" t="s">
        <v>4966</v>
      </c>
      <c r="AW414" s="12" t="s">
        <v>4966</v>
      </c>
      <c r="AX414" s="12" t="s">
        <v>4966</v>
      </c>
      <c r="AY414" s="12" t="s">
        <v>4966</v>
      </c>
      <c r="AZ414" s="12" t="s">
        <v>4966</v>
      </c>
      <c r="BA414" s="12" t="s">
        <v>4966</v>
      </c>
      <c r="BB414" s="12" t="s">
        <v>4966</v>
      </c>
      <c r="BC414" s="12" t="s">
        <v>4966</v>
      </c>
      <c r="BD414" s="12" t="s">
        <v>4966</v>
      </c>
    </row>
    <row r="415" spans="1:56" x14ac:dyDescent="0.15">
      <c r="A415" s="3"/>
      <c r="B415" s="3"/>
      <c r="C415" s="9" t="s">
        <v>1351</v>
      </c>
      <c r="D415" s="9" t="s">
        <v>1352</v>
      </c>
      <c r="E415" s="10" t="s">
        <v>860</v>
      </c>
      <c r="F415" s="9" t="s">
        <v>1353</v>
      </c>
      <c r="G415" s="10">
        <v>4053.4</v>
      </c>
      <c r="H415" s="11" t="s">
        <v>108</v>
      </c>
      <c r="I415" s="13">
        <v>3758.43</v>
      </c>
      <c r="J415" s="12" t="s">
        <v>4966</v>
      </c>
      <c r="K415" s="12" t="s">
        <v>4966</v>
      </c>
      <c r="L415" s="12" t="s">
        <v>4966</v>
      </c>
      <c r="M415" s="12" t="s">
        <v>4966</v>
      </c>
      <c r="N415" s="12" t="s">
        <v>4966</v>
      </c>
      <c r="O415" s="12" t="s">
        <v>4966</v>
      </c>
      <c r="P415" s="12" t="s">
        <v>4966</v>
      </c>
      <c r="Q415" s="12" t="s">
        <v>4966</v>
      </c>
      <c r="R415" s="12" t="s">
        <v>4966</v>
      </c>
      <c r="S415" s="12" t="s">
        <v>4966</v>
      </c>
      <c r="T415" s="12" t="s">
        <v>4966</v>
      </c>
      <c r="U415" s="12" t="s">
        <v>4966</v>
      </c>
      <c r="V415" s="12" t="s">
        <v>4966</v>
      </c>
      <c r="W415" s="12" t="s">
        <v>4966</v>
      </c>
      <c r="X415" s="12" t="s">
        <v>4966</v>
      </c>
      <c r="Y415" s="12" t="s">
        <v>4966</v>
      </c>
      <c r="Z415" s="12" t="s">
        <v>4966</v>
      </c>
      <c r="AA415" s="12" t="s">
        <v>4966</v>
      </c>
      <c r="AB415" s="12" t="s">
        <v>4966</v>
      </c>
      <c r="AC415" s="12" t="s">
        <v>4966</v>
      </c>
      <c r="AD415" s="12" t="s">
        <v>4966</v>
      </c>
      <c r="AE415" s="12" t="s">
        <v>4966</v>
      </c>
      <c r="AF415" s="12" t="s">
        <v>4966</v>
      </c>
      <c r="AG415" s="12" t="s">
        <v>4966</v>
      </c>
      <c r="AH415" s="12" t="s">
        <v>4966</v>
      </c>
      <c r="AI415" s="12" t="s">
        <v>4966</v>
      </c>
      <c r="AJ415" s="12" t="s">
        <v>4966</v>
      </c>
      <c r="AK415" s="12" t="s">
        <v>4966</v>
      </c>
      <c r="AL415" s="12" t="s">
        <v>4966</v>
      </c>
      <c r="AM415" s="12" t="s">
        <v>4966</v>
      </c>
      <c r="AN415" s="12" t="s">
        <v>4966</v>
      </c>
      <c r="AO415" s="12" t="s">
        <v>4966</v>
      </c>
      <c r="AP415" s="12" t="s">
        <v>4966</v>
      </c>
      <c r="AQ415" s="12" t="s">
        <v>4966</v>
      </c>
      <c r="AR415" s="12" t="s">
        <v>4966</v>
      </c>
      <c r="AS415" s="12" t="s">
        <v>4966</v>
      </c>
      <c r="AT415" s="12" t="s">
        <v>4966</v>
      </c>
      <c r="AU415" s="12" t="s">
        <v>4966</v>
      </c>
      <c r="AV415" s="12" t="s">
        <v>4966</v>
      </c>
      <c r="AW415" s="12" t="s">
        <v>4966</v>
      </c>
      <c r="AX415" s="12" t="s">
        <v>4966</v>
      </c>
      <c r="AY415" s="12" t="s">
        <v>4966</v>
      </c>
      <c r="AZ415" s="12" t="s">
        <v>4966</v>
      </c>
      <c r="BA415" s="12" t="s">
        <v>4966</v>
      </c>
      <c r="BB415" s="12" t="s">
        <v>4966</v>
      </c>
      <c r="BC415" s="12" t="s">
        <v>4966</v>
      </c>
      <c r="BD415" s="12" t="s">
        <v>4966</v>
      </c>
    </row>
    <row r="416" spans="1:56" x14ac:dyDescent="0.15">
      <c r="A416" s="3"/>
      <c r="B416" s="3"/>
      <c r="C416" s="9" t="s">
        <v>1417</v>
      </c>
      <c r="D416" s="9" t="s">
        <v>1418</v>
      </c>
      <c r="E416" s="10" t="s">
        <v>860</v>
      </c>
      <c r="F416" s="9" t="s">
        <v>1419</v>
      </c>
      <c r="G416" s="10">
        <v>8401.2000000000007</v>
      </c>
      <c r="H416" s="11" t="s">
        <v>108</v>
      </c>
      <c r="I416" s="13">
        <v>3264.7</v>
      </c>
      <c r="J416" s="12" t="s">
        <v>4966</v>
      </c>
      <c r="K416" s="12" t="s">
        <v>4966</v>
      </c>
      <c r="L416" s="12" t="s">
        <v>4966</v>
      </c>
      <c r="M416" s="12" t="s">
        <v>4966</v>
      </c>
      <c r="N416" s="12" t="s">
        <v>4966</v>
      </c>
      <c r="O416" s="12" t="s">
        <v>4966</v>
      </c>
      <c r="P416" s="12" t="s">
        <v>4966</v>
      </c>
      <c r="Q416" s="12" t="s">
        <v>4966</v>
      </c>
      <c r="R416" s="12" t="s">
        <v>4966</v>
      </c>
      <c r="S416" s="12" t="s">
        <v>4966</v>
      </c>
      <c r="T416" s="12" t="s">
        <v>4966</v>
      </c>
      <c r="U416" s="12" t="s">
        <v>4966</v>
      </c>
      <c r="V416" s="12" t="s">
        <v>4966</v>
      </c>
      <c r="W416" s="12" t="s">
        <v>4966</v>
      </c>
      <c r="X416" s="12" t="s">
        <v>4966</v>
      </c>
      <c r="Y416" s="12" t="s">
        <v>4966</v>
      </c>
      <c r="Z416" s="12" t="s">
        <v>4966</v>
      </c>
      <c r="AA416" s="12" t="s">
        <v>4966</v>
      </c>
      <c r="AB416" s="12" t="s">
        <v>4966</v>
      </c>
      <c r="AC416" s="12" t="s">
        <v>4966</v>
      </c>
      <c r="AD416" s="12" t="s">
        <v>4966</v>
      </c>
      <c r="AE416" s="12" t="s">
        <v>4966</v>
      </c>
      <c r="AF416" s="12" t="s">
        <v>4966</v>
      </c>
      <c r="AG416" s="12" t="s">
        <v>4966</v>
      </c>
      <c r="AH416" s="12" t="s">
        <v>4966</v>
      </c>
      <c r="AI416" s="12" t="s">
        <v>4966</v>
      </c>
      <c r="AJ416" s="12" t="s">
        <v>4966</v>
      </c>
      <c r="AK416" s="12" t="s">
        <v>4966</v>
      </c>
      <c r="AL416" s="12" t="s">
        <v>4966</v>
      </c>
      <c r="AM416" s="12" t="s">
        <v>4966</v>
      </c>
      <c r="AN416" s="12" t="s">
        <v>4966</v>
      </c>
      <c r="AO416" s="12" t="s">
        <v>4966</v>
      </c>
      <c r="AP416" s="12" t="s">
        <v>4966</v>
      </c>
      <c r="AQ416" s="12" t="s">
        <v>4966</v>
      </c>
      <c r="AR416" s="12" t="s">
        <v>4966</v>
      </c>
      <c r="AS416" s="12" t="s">
        <v>4966</v>
      </c>
      <c r="AT416" s="12" t="s">
        <v>4966</v>
      </c>
      <c r="AU416" s="12" t="s">
        <v>4966</v>
      </c>
      <c r="AV416" s="12" t="s">
        <v>4966</v>
      </c>
      <c r="AW416" s="12" t="s">
        <v>4966</v>
      </c>
      <c r="AX416" s="12" t="s">
        <v>4966</v>
      </c>
      <c r="AY416" s="12" t="s">
        <v>4966</v>
      </c>
      <c r="AZ416" s="12" t="s">
        <v>4966</v>
      </c>
      <c r="BA416" s="12" t="s">
        <v>4966</v>
      </c>
      <c r="BB416" s="12" t="s">
        <v>4966</v>
      </c>
      <c r="BC416" s="12" t="s">
        <v>4966</v>
      </c>
      <c r="BD416" s="12" t="s">
        <v>4966</v>
      </c>
    </row>
    <row r="417" spans="1:56" x14ac:dyDescent="0.15">
      <c r="A417" s="3"/>
      <c r="B417" s="3"/>
      <c r="C417" s="9" t="s">
        <v>1399</v>
      </c>
      <c r="D417" s="9" t="s">
        <v>1400</v>
      </c>
      <c r="E417" s="10" t="s">
        <v>860</v>
      </c>
      <c r="F417" s="9" t="s">
        <v>1401</v>
      </c>
      <c r="G417" s="10">
        <v>1997.2</v>
      </c>
      <c r="H417" s="11" t="s">
        <v>108</v>
      </c>
      <c r="I417" s="13">
        <v>3202</v>
      </c>
      <c r="J417" s="12" t="s">
        <v>4966</v>
      </c>
      <c r="K417" s="12" t="s">
        <v>4966</v>
      </c>
      <c r="L417" s="12" t="s">
        <v>4966</v>
      </c>
      <c r="M417" s="12" t="s">
        <v>4966</v>
      </c>
      <c r="N417" s="12" t="s">
        <v>4966</v>
      </c>
      <c r="O417" s="12" t="s">
        <v>4966</v>
      </c>
      <c r="P417" s="12" t="s">
        <v>4966</v>
      </c>
      <c r="Q417" s="12" t="s">
        <v>4966</v>
      </c>
      <c r="R417" s="12" t="s">
        <v>4966</v>
      </c>
      <c r="S417" s="12" t="s">
        <v>4966</v>
      </c>
      <c r="T417" s="12" t="s">
        <v>4966</v>
      </c>
      <c r="U417" s="12" t="s">
        <v>4966</v>
      </c>
      <c r="V417" s="12" t="s">
        <v>4966</v>
      </c>
      <c r="W417" s="12" t="s">
        <v>4966</v>
      </c>
      <c r="X417" s="12" t="s">
        <v>4966</v>
      </c>
      <c r="Y417" s="12" t="s">
        <v>4966</v>
      </c>
      <c r="Z417" s="12" t="s">
        <v>4966</v>
      </c>
      <c r="AA417" s="12" t="s">
        <v>4966</v>
      </c>
      <c r="AB417" s="12" t="s">
        <v>4966</v>
      </c>
      <c r="AC417" s="12" t="s">
        <v>4966</v>
      </c>
      <c r="AD417" s="12" t="s">
        <v>4966</v>
      </c>
      <c r="AE417" s="12" t="s">
        <v>4966</v>
      </c>
      <c r="AF417" s="12" t="s">
        <v>4966</v>
      </c>
      <c r="AG417" s="12" t="s">
        <v>4966</v>
      </c>
      <c r="AH417" s="12" t="s">
        <v>4966</v>
      </c>
      <c r="AI417" s="12" t="s">
        <v>4966</v>
      </c>
      <c r="AJ417" s="12" t="s">
        <v>4966</v>
      </c>
      <c r="AK417" s="12" t="s">
        <v>4966</v>
      </c>
      <c r="AL417" s="12" t="s">
        <v>4966</v>
      </c>
      <c r="AM417" s="12" t="s">
        <v>4966</v>
      </c>
      <c r="AN417" s="12" t="s">
        <v>4966</v>
      </c>
      <c r="AO417" s="12" t="s">
        <v>4966</v>
      </c>
      <c r="AP417" s="12" t="s">
        <v>4966</v>
      </c>
      <c r="AQ417" s="12" t="s">
        <v>4966</v>
      </c>
      <c r="AR417" s="12" t="s">
        <v>4966</v>
      </c>
      <c r="AS417" s="12" t="s">
        <v>4966</v>
      </c>
      <c r="AT417" s="12" t="s">
        <v>4966</v>
      </c>
      <c r="AU417" s="12" t="s">
        <v>4966</v>
      </c>
      <c r="AV417" s="12" t="s">
        <v>4966</v>
      </c>
      <c r="AW417" s="12" t="s">
        <v>4966</v>
      </c>
      <c r="AX417" s="12" t="s">
        <v>4966</v>
      </c>
      <c r="AY417" s="12" t="s">
        <v>4966</v>
      </c>
      <c r="AZ417" s="12" t="s">
        <v>4966</v>
      </c>
      <c r="BA417" s="12" t="s">
        <v>4966</v>
      </c>
      <c r="BB417" s="12" t="s">
        <v>4966</v>
      </c>
      <c r="BC417" s="12" t="s">
        <v>4966</v>
      </c>
      <c r="BD417" s="12" t="s">
        <v>4966</v>
      </c>
    </row>
    <row r="418" spans="1:56" x14ac:dyDescent="0.15">
      <c r="A418" s="3"/>
      <c r="B418" s="3"/>
      <c r="C418" s="9" t="s">
        <v>1360</v>
      </c>
      <c r="D418" s="9" t="s">
        <v>1361</v>
      </c>
      <c r="E418" s="10" t="s">
        <v>860</v>
      </c>
      <c r="F418" s="9" t="s">
        <v>1362</v>
      </c>
      <c r="G418" s="10">
        <v>954.9</v>
      </c>
      <c r="H418" s="11" t="s">
        <v>108</v>
      </c>
      <c r="I418" s="13">
        <v>2851.7499999999995</v>
      </c>
      <c r="J418" s="12" t="s">
        <v>4966</v>
      </c>
      <c r="K418" s="12" t="s">
        <v>4966</v>
      </c>
      <c r="L418" s="12" t="s">
        <v>4966</v>
      </c>
      <c r="M418" s="12" t="s">
        <v>4966</v>
      </c>
      <c r="N418" s="12" t="s">
        <v>4966</v>
      </c>
      <c r="O418" s="12" t="s">
        <v>4966</v>
      </c>
      <c r="P418" s="12" t="s">
        <v>4966</v>
      </c>
      <c r="Q418" s="12" t="s">
        <v>4966</v>
      </c>
      <c r="R418" s="12" t="s">
        <v>4966</v>
      </c>
      <c r="S418" s="12" t="s">
        <v>4966</v>
      </c>
      <c r="T418" s="12" t="s">
        <v>4966</v>
      </c>
      <c r="U418" s="12" t="s">
        <v>4966</v>
      </c>
      <c r="V418" s="12" t="s">
        <v>4966</v>
      </c>
      <c r="W418" s="12" t="s">
        <v>4966</v>
      </c>
      <c r="X418" s="12" t="s">
        <v>4966</v>
      </c>
      <c r="Y418" s="12" t="s">
        <v>4966</v>
      </c>
      <c r="Z418" s="12" t="s">
        <v>4966</v>
      </c>
      <c r="AA418" s="12" t="s">
        <v>4966</v>
      </c>
      <c r="AB418" s="12" t="s">
        <v>4966</v>
      </c>
      <c r="AC418" s="12" t="s">
        <v>4966</v>
      </c>
      <c r="AD418" s="12" t="s">
        <v>4966</v>
      </c>
      <c r="AE418" s="12" t="s">
        <v>4966</v>
      </c>
      <c r="AF418" s="12" t="s">
        <v>4966</v>
      </c>
      <c r="AG418" s="12" t="s">
        <v>4966</v>
      </c>
      <c r="AH418" s="12" t="s">
        <v>4966</v>
      </c>
      <c r="AI418" s="12" t="s">
        <v>4966</v>
      </c>
      <c r="AJ418" s="12" t="s">
        <v>4966</v>
      </c>
      <c r="AK418" s="12" t="s">
        <v>4966</v>
      </c>
      <c r="AL418" s="12" t="s">
        <v>4966</v>
      </c>
      <c r="AM418" s="12" t="s">
        <v>4966</v>
      </c>
      <c r="AN418" s="12" t="s">
        <v>4966</v>
      </c>
      <c r="AO418" s="12" t="s">
        <v>4966</v>
      </c>
      <c r="AP418" s="12" t="s">
        <v>4966</v>
      </c>
      <c r="AQ418" s="12" t="s">
        <v>4966</v>
      </c>
      <c r="AR418" s="12" t="s">
        <v>4966</v>
      </c>
      <c r="AS418" s="12" t="s">
        <v>4966</v>
      </c>
      <c r="AT418" s="12" t="s">
        <v>4966</v>
      </c>
      <c r="AU418" s="12" t="s">
        <v>4966</v>
      </c>
      <c r="AV418" s="12" t="s">
        <v>4966</v>
      </c>
      <c r="AW418" s="12" t="s">
        <v>4966</v>
      </c>
      <c r="AX418" s="12" t="s">
        <v>4966</v>
      </c>
      <c r="AY418" s="12" t="s">
        <v>4966</v>
      </c>
      <c r="AZ418" s="12" t="s">
        <v>4966</v>
      </c>
      <c r="BA418" s="12" t="s">
        <v>4966</v>
      </c>
      <c r="BB418" s="12" t="s">
        <v>4966</v>
      </c>
      <c r="BC418" s="12" t="s">
        <v>4966</v>
      </c>
      <c r="BD418" s="12" t="s">
        <v>4966</v>
      </c>
    </row>
    <row r="419" spans="1:56" x14ac:dyDescent="0.15">
      <c r="A419" s="3"/>
      <c r="B419" s="3"/>
      <c r="C419" s="9" t="s">
        <v>1372</v>
      </c>
      <c r="D419" s="9" t="s">
        <v>1373</v>
      </c>
      <c r="E419" s="10" t="s">
        <v>537</v>
      </c>
      <c r="F419" s="9" t="s">
        <v>1374</v>
      </c>
      <c r="G419" s="10">
        <v>2310.3000000000002</v>
      </c>
      <c r="H419" s="11" t="s">
        <v>108</v>
      </c>
      <c r="I419" s="13">
        <v>2332.64</v>
      </c>
      <c r="J419" s="12" t="s">
        <v>4966</v>
      </c>
      <c r="K419" s="12" t="s">
        <v>4966</v>
      </c>
      <c r="L419" s="12" t="s">
        <v>4966</v>
      </c>
      <c r="M419" s="12" t="s">
        <v>4966</v>
      </c>
      <c r="N419" s="12" t="s">
        <v>4966</v>
      </c>
      <c r="O419" s="12" t="s">
        <v>4966</v>
      </c>
      <c r="P419" s="12" t="s">
        <v>4966</v>
      </c>
      <c r="Q419" s="12" t="s">
        <v>4966</v>
      </c>
      <c r="R419" s="12" t="s">
        <v>4966</v>
      </c>
      <c r="S419" s="12" t="s">
        <v>4966</v>
      </c>
      <c r="T419" s="12" t="s">
        <v>4966</v>
      </c>
      <c r="U419" s="12" t="s">
        <v>4966</v>
      </c>
      <c r="V419" s="12" t="s">
        <v>4966</v>
      </c>
      <c r="W419" s="12" t="s">
        <v>4966</v>
      </c>
      <c r="X419" s="12" t="s">
        <v>4966</v>
      </c>
      <c r="Y419" s="12" t="s">
        <v>4966</v>
      </c>
      <c r="Z419" s="12" t="s">
        <v>4966</v>
      </c>
      <c r="AA419" s="12" t="s">
        <v>4966</v>
      </c>
      <c r="AB419" s="12" t="s">
        <v>4966</v>
      </c>
      <c r="AC419" s="12" t="s">
        <v>4966</v>
      </c>
      <c r="AD419" s="12" t="s">
        <v>4966</v>
      </c>
      <c r="AE419" s="12" t="s">
        <v>4966</v>
      </c>
      <c r="AF419" s="12" t="s">
        <v>4966</v>
      </c>
      <c r="AG419" s="12" t="s">
        <v>4966</v>
      </c>
      <c r="AH419" s="12" t="s">
        <v>4966</v>
      </c>
      <c r="AI419" s="12" t="s">
        <v>4966</v>
      </c>
      <c r="AJ419" s="12" t="s">
        <v>4966</v>
      </c>
      <c r="AK419" s="12" t="s">
        <v>4966</v>
      </c>
      <c r="AL419" s="12" t="s">
        <v>4966</v>
      </c>
      <c r="AM419" s="12" t="s">
        <v>4966</v>
      </c>
      <c r="AN419" s="12" t="s">
        <v>4966</v>
      </c>
      <c r="AO419" s="12" t="s">
        <v>4966</v>
      </c>
      <c r="AP419" s="12" t="s">
        <v>4966</v>
      </c>
      <c r="AQ419" s="12" t="s">
        <v>4966</v>
      </c>
      <c r="AR419" s="12" t="s">
        <v>4966</v>
      </c>
      <c r="AS419" s="12" t="s">
        <v>4966</v>
      </c>
      <c r="AT419" s="12" t="s">
        <v>4966</v>
      </c>
      <c r="AU419" s="12" t="s">
        <v>4966</v>
      </c>
      <c r="AV419" s="12" t="s">
        <v>4966</v>
      </c>
      <c r="AW419" s="12" t="s">
        <v>4966</v>
      </c>
      <c r="AX419" s="12" t="s">
        <v>4966</v>
      </c>
      <c r="AY419" s="12" t="s">
        <v>4966</v>
      </c>
      <c r="AZ419" s="12" t="s">
        <v>4966</v>
      </c>
      <c r="BA419" s="12" t="s">
        <v>4966</v>
      </c>
      <c r="BB419" s="12" t="s">
        <v>4966</v>
      </c>
      <c r="BC419" s="12" t="s">
        <v>4966</v>
      </c>
      <c r="BD419" s="12" t="s">
        <v>4966</v>
      </c>
    </row>
    <row r="420" spans="1:56" x14ac:dyDescent="0.15">
      <c r="A420" s="3"/>
      <c r="B420" s="3"/>
      <c r="C420" s="9" t="s">
        <v>1435</v>
      </c>
      <c r="D420" s="9" t="s">
        <v>1436</v>
      </c>
      <c r="E420" s="10" t="s">
        <v>537</v>
      </c>
      <c r="F420" s="9" t="s">
        <v>1437</v>
      </c>
      <c r="G420" s="10">
        <v>858.4</v>
      </c>
      <c r="H420" s="11" t="s">
        <v>108</v>
      </c>
      <c r="I420" s="13">
        <v>1650.52</v>
      </c>
      <c r="J420" s="12" t="s">
        <v>4966</v>
      </c>
      <c r="K420" s="12" t="s">
        <v>4966</v>
      </c>
      <c r="L420" s="12" t="s">
        <v>4966</v>
      </c>
      <c r="M420" s="12" t="s">
        <v>4966</v>
      </c>
      <c r="N420" s="12" t="s">
        <v>4966</v>
      </c>
      <c r="O420" s="12" t="s">
        <v>4966</v>
      </c>
      <c r="P420" s="12" t="s">
        <v>4966</v>
      </c>
      <c r="Q420" s="12" t="s">
        <v>4966</v>
      </c>
      <c r="R420" s="12" t="s">
        <v>4966</v>
      </c>
      <c r="S420" s="12" t="s">
        <v>4966</v>
      </c>
      <c r="T420" s="12" t="s">
        <v>4966</v>
      </c>
      <c r="U420" s="12" t="s">
        <v>4966</v>
      </c>
      <c r="V420" s="12" t="s">
        <v>4966</v>
      </c>
      <c r="W420" s="12" t="s">
        <v>4966</v>
      </c>
      <c r="X420" s="12" t="s">
        <v>4966</v>
      </c>
      <c r="Y420" s="12" t="s">
        <v>4966</v>
      </c>
      <c r="Z420" s="12" t="s">
        <v>4966</v>
      </c>
      <c r="AA420" s="12" t="s">
        <v>4966</v>
      </c>
      <c r="AB420" s="12" t="s">
        <v>4966</v>
      </c>
      <c r="AC420" s="12" t="s">
        <v>4966</v>
      </c>
      <c r="AD420" s="12" t="s">
        <v>4966</v>
      </c>
      <c r="AE420" s="12" t="s">
        <v>4966</v>
      </c>
      <c r="AF420" s="12" t="s">
        <v>4966</v>
      </c>
      <c r="AG420" s="12" t="s">
        <v>4966</v>
      </c>
      <c r="AH420" s="12" t="s">
        <v>4966</v>
      </c>
      <c r="AI420" s="12" t="s">
        <v>4966</v>
      </c>
      <c r="AJ420" s="12" t="s">
        <v>4966</v>
      </c>
      <c r="AK420" s="12" t="s">
        <v>4966</v>
      </c>
      <c r="AL420" s="12" t="s">
        <v>4966</v>
      </c>
      <c r="AM420" s="12" t="s">
        <v>4966</v>
      </c>
      <c r="AN420" s="12" t="s">
        <v>4966</v>
      </c>
      <c r="AO420" s="12" t="s">
        <v>4966</v>
      </c>
      <c r="AP420" s="12" t="s">
        <v>4966</v>
      </c>
      <c r="AQ420" s="12" t="s">
        <v>4966</v>
      </c>
      <c r="AR420" s="12" t="s">
        <v>4966</v>
      </c>
      <c r="AS420" s="12" t="s">
        <v>4966</v>
      </c>
      <c r="AT420" s="12" t="s">
        <v>4966</v>
      </c>
      <c r="AU420" s="12" t="s">
        <v>4966</v>
      </c>
      <c r="AV420" s="12" t="s">
        <v>4966</v>
      </c>
      <c r="AW420" s="12" t="s">
        <v>4966</v>
      </c>
      <c r="AX420" s="12" t="s">
        <v>4966</v>
      </c>
      <c r="AY420" s="12" t="s">
        <v>4966</v>
      </c>
      <c r="AZ420" s="12" t="s">
        <v>4966</v>
      </c>
      <c r="BA420" s="12" t="s">
        <v>4966</v>
      </c>
      <c r="BB420" s="12" t="s">
        <v>4966</v>
      </c>
      <c r="BC420" s="12" t="s">
        <v>4966</v>
      </c>
      <c r="BD420" s="12" t="s">
        <v>4966</v>
      </c>
    </row>
    <row r="421" spans="1:56" x14ac:dyDescent="0.15">
      <c r="A421" s="3"/>
      <c r="B421" s="3"/>
      <c r="C421" s="9" t="s">
        <v>1384</v>
      </c>
      <c r="D421" s="9" t="s">
        <v>1385</v>
      </c>
      <c r="E421" s="10" t="s">
        <v>261</v>
      </c>
      <c r="F421" s="9" t="s">
        <v>1386</v>
      </c>
      <c r="G421" s="10">
        <v>34.9</v>
      </c>
      <c r="H421" s="11" t="s">
        <v>133</v>
      </c>
      <c r="I421" s="13">
        <v>1597</v>
      </c>
      <c r="J421" s="12" t="s">
        <v>4966</v>
      </c>
      <c r="K421" s="12" t="s">
        <v>4966</v>
      </c>
      <c r="L421" s="12" t="s">
        <v>4966</v>
      </c>
      <c r="M421" s="12" t="s">
        <v>4966</v>
      </c>
      <c r="N421" s="12" t="s">
        <v>4966</v>
      </c>
      <c r="O421" s="12" t="s">
        <v>4966</v>
      </c>
      <c r="P421" s="12" t="s">
        <v>4966</v>
      </c>
      <c r="Q421" s="12" t="s">
        <v>4966</v>
      </c>
      <c r="R421" s="12" t="s">
        <v>4966</v>
      </c>
      <c r="S421" s="12" t="s">
        <v>4966</v>
      </c>
      <c r="T421" s="12" t="s">
        <v>4966</v>
      </c>
      <c r="U421" s="12" t="s">
        <v>4966</v>
      </c>
      <c r="V421" s="12" t="s">
        <v>4966</v>
      </c>
      <c r="W421" s="12" t="s">
        <v>4966</v>
      </c>
      <c r="X421" s="12" t="s">
        <v>4966</v>
      </c>
      <c r="Y421" s="12" t="s">
        <v>4966</v>
      </c>
      <c r="Z421" s="12" t="s">
        <v>4966</v>
      </c>
      <c r="AA421" s="12" t="s">
        <v>4966</v>
      </c>
      <c r="AB421" s="12" t="s">
        <v>4966</v>
      </c>
      <c r="AC421" s="12" t="s">
        <v>4966</v>
      </c>
      <c r="AD421" s="12" t="s">
        <v>4966</v>
      </c>
      <c r="AE421" s="12" t="s">
        <v>4966</v>
      </c>
      <c r="AF421" s="12" t="s">
        <v>4966</v>
      </c>
      <c r="AG421" s="12" t="s">
        <v>4966</v>
      </c>
      <c r="AH421" s="12" t="s">
        <v>4966</v>
      </c>
      <c r="AI421" s="12" t="s">
        <v>4966</v>
      </c>
      <c r="AJ421" s="12" t="s">
        <v>4966</v>
      </c>
      <c r="AK421" s="12" t="s">
        <v>4966</v>
      </c>
      <c r="AL421" s="12" t="s">
        <v>4966</v>
      </c>
      <c r="AM421" s="12" t="s">
        <v>4966</v>
      </c>
      <c r="AN421" s="12" t="s">
        <v>4966</v>
      </c>
      <c r="AO421" s="12" t="s">
        <v>4966</v>
      </c>
      <c r="AP421" s="12" t="s">
        <v>4966</v>
      </c>
      <c r="AQ421" s="12" t="s">
        <v>4966</v>
      </c>
      <c r="AR421" s="12" t="s">
        <v>4966</v>
      </c>
      <c r="AS421" s="12" t="s">
        <v>4966</v>
      </c>
      <c r="AT421" s="12" t="s">
        <v>4966</v>
      </c>
      <c r="AU421" s="12" t="s">
        <v>4966</v>
      </c>
      <c r="AV421" s="12" t="s">
        <v>4966</v>
      </c>
      <c r="AW421" s="12" t="s">
        <v>4966</v>
      </c>
      <c r="AX421" s="12" t="s">
        <v>4966</v>
      </c>
      <c r="AY421" s="12" t="s">
        <v>4966</v>
      </c>
      <c r="AZ421" s="12" t="s">
        <v>4966</v>
      </c>
      <c r="BA421" s="12" t="s">
        <v>4966</v>
      </c>
      <c r="BB421" s="12" t="s">
        <v>4966</v>
      </c>
      <c r="BC421" s="12" t="s">
        <v>4966</v>
      </c>
      <c r="BD421" s="12" t="s">
        <v>4966</v>
      </c>
    </row>
    <row r="422" spans="1:56" x14ac:dyDescent="0.15">
      <c r="A422" s="3"/>
      <c r="B422" s="3"/>
      <c r="C422" s="9" t="s">
        <v>1339</v>
      </c>
      <c r="D422" s="9" t="s">
        <v>1340</v>
      </c>
      <c r="E422" s="10" t="s">
        <v>261</v>
      </c>
      <c r="F422" s="9" t="s">
        <v>1341</v>
      </c>
      <c r="G422" s="10">
        <v>34.9</v>
      </c>
      <c r="H422" s="11" t="s">
        <v>133</v>
      </c>
      <c r="I422" s="13">
        <v>1501</v>
      </c>
      <c r="J422" s="12" t="s">
        <v>4966</v>
      </c>
      <c r="K422" s="12" t="s">
        <v>4966</v>
      </c>
      <c r="L422" s="12" t="s">
        <v>4966</v>
      </c>
      <c r="M422" s="12" t="s">
        <v>4966</v>
      </c>
      <c r="N422" s="12" t="s">
        <v>4966</v>
      </c>
      <c r="O422" s="12" t="s">
        <v>4966</v>
      </c>
      <c r="P422" s="12" t="s">
        <v>4966</v>
      </c>
      <c r="Q422" s="12" t="s">
        <v>4966</v>
      </c>
      <c r="R422" s="12" t="s">
        <v>4966</v>
      </c>
      <c r="S422" s="12" t="s">
        <v>4966</v>
      </c>
      <c r="T422" s="12" t="s">
        <v>4966</v>
      </c>
      <c r="U422" s="12" t="s">
        <v>4966</v>
      </c>
      <c r="V422" s="12" t="s">
        <v>4966</v>
      </c>
      <c r="W422" s="12" t="s">
        <v>4966</v>
      </c>
      <c r="X422" s="12" t="s">
        <v>4966</v>
      </c>
      <c r="Y422" s="12" t="s">
        <v>4966</v>
      </c>
      <c r="Z422" s="12" t="s">
        <v>4966</v>
      </c>
      <c r="AA422" s="12" t="s">
        <v>4966</v>
      </c>
      <c r="AB422" s="12" t="s">
        <v>4966</v>
      </c>
      <c r="AC422" s="12" t="s">
        <v>4966</v>
      </c>
      <c r="AD422" s="12" t="s">
        <v>4966</v>
      </c>
      <c r="AE422" s="12" t="s">
        <v>4966</v>
      </c>
      <c r="AF422" s="12" t="s">
        <v>4966</v>
      </c>
      <c r="AG422" s="12" t="s">
        <v>4966</v>
      </c>
      <c r="AH422" s="12" t="s">
        <v>4966</v>
      </c>
      <c r="AI422" s="12" t="s">
        <v>4966</v>
      </c>
      <c r="AJ422" s="12" t="s">
        <v>4966</v>
      </c>
      <c r="AK422" s="12" t="s">
        <v>4966</v>
      </c>
      <c r="AL422" s="12" t="s">
        <v>4966</v>
      </c>
      <c r="AM422" s="12" t="s">
        <v>4966</v>
      </c>
      <c r="AN422" s="12" t="s">
        <v>4966</v>
      </c>
      <c r="AO422" s="12" t="s">
        <v>4966</v>
      </c>
      <c r="AP422" s="12" t="s">
        <v>4966</v>
      </c>
      <c r="AQ422" s="12" t="s">
        <v>4966</v>
      </c>
      <c r="AR422" s="12" t="s">
        <v>4966</v>
      </c>
      <c r="AS422" s="12" t="s">
        <v>4966</v>
      </c>
      <c r="AT422" s="12" t="s">
        <v>4966</v>
      </c>
      <c r="AU422" s="12" t="s">
        <v>4966</v>
      </c>
      <c r="AV422" s="12" t="s">
        <v>4966</v>
      </c>
      <c r="AW422" s="12" t="s">
        <v>4966</v>
      </c>
      <c r="AX422" s="12" t="s">
        <v>4966</v>
      </c>
      <c r="AY422" s="12" t="s">
        <v>4966</v>
      </c>
      <c r="AZ422" s="12" t="s">
        <v>4966</v>
      </c>
      <c r="BA422" s="12" t="s">
        <v>4966</v>
      </c>
      <c r="BB422" s="12" t="s">
        <v>4966</v>
      </c>
      <c r="BC422" s="12" t="s">
        <v>4966</v>
      </c>
      <c r="BD422" s="12" t="s">
        <v>4966</v>
      </c>
    </row>
    <row r="423" spans="1:56" x14ac:dyDescent="0.15">
      <c r="A423" s="3"/>
      <c r="B423" s="3"/>
      <c r="C423" s="9" t="s">
        <v>1438</v>
      </c>
      <c r="D423" s="9" t="s">
        <v>1439</v>
      </c>
      <c r="E423" s="10" t="s">
        <v>537</v>
      </c>
      <c r="F423" s="9" t="s">
        <v>1440</v>
      </c>
      <c r="G423" s="10">
        <v>918.5</v>
      </c>
      <c r="H423" s="11" t="s">
        <v>108</v>
      </c>
      <c r="I423" s="13">
        <v>1429.15615</v>
      </c>
      <c r="J423" s="12" t="s">
        <v>4966</v>
      </c>
      <c r="K423" s="12" t="s">
        <v>4966</v>
      </c>
      <c r="L423" s="12" t="s">
        <v>4966</v>
      </c>
      <c r="M423" s="12" t="s">
        <v>4966</v>
      </c>
      <c r="N423" s="12" t="s">
        <v>4966</v>
      </c>
      <c r="O423" s="12" t="s">
        <v>4966</v>
      </c>
      <c r="P423" s="12" t="s">
        <v>4966</v>
      </c>
      <c r="Q423" s="12" t="s">
        <v>4966</v>
      </c>
      <c r="R423" s="12" t="s">
        <v>4966</v>
      </c>
      <c r="S423" s="12" t="s">
        <v>4966</v>
      </c>
      <c r="T423" s="12" t="s">
        <v>4966</v>
      </c>
      <c r="U423" s="12" t="s">
        <v>4966</v>
      </c>
      <c r="V423" s="12" t="s">
        <v>4966</v>
      </c>
      <c r="W423" s="12" t="s">
        <v>4966</v>
      </c>
      <c r="X423" s="12" t="s">
        <v>4966</v>
      </c>
      <c r="Y423" s="12" t="s">
        <v>4966</v>
      </c>
      <c r="Z423" s="12" t="s">
        <v>4966</v>
      </c>
      <c r="AA423" s="12" t="s">
        <v>4966</v>
      </c>
      <c r="AB423" s="12" t="s">
        <v>4966</v>
      </c>
      <c r="AC423" s="12" t="s">
        <v>4966</v>
      </c>
      <c r="AD423" s="12" t="s">
        <v>4966</v>
      </c>
      <c r="AE423" s="12" t="s">
        <v>4966</v>
      </c>
      <c r="AF423" s="12" t="s">
        <v>4966</v>
      </c>
      <c r="AG423" s="12" t="s">
        <v>4966</v>
      </c>
      <c r="AH423" s="12" t="s">
        <v>4966</v>
      </c>
      <c r="AI423" s="12" t="s">
        <v>4966</v>
      </c>
      <c r="AJ423" s="12" t="s">
        <v>4966</v>
      </c>
      <c r="AK423" s="12" t="s">
        <v>4966</v>
      </c>
      <c r="AL423" s="12" t="s">
        <v>4966</v>
      </c>
      <c r="AM423" s="12" t="s">
        <v>4966</v>
      </c>
      <c r="AN423" s="12" t="s">
        <v>4966</v>
      </c>
      <c r="AO423" s="12" t="s">
        <v>4966</v>
      </c>
      <c r="AP423" s="12" t="s">
        <v>4966</v>
      </c>
      <c r="AQ423" s="12" t="s">
        <v>4966</v>
      </c>
      <c r="AR423" s="12" t="s">
        <v>4966</v>
      </c>
      <c r="AS423" s="12" t="s">
        <v>4966</v>
      </c>
      <c r="AT423" s="12" t="s">
        <v>4966</v>
      </c>
      <c r="AU423" s="12" t="s">
        <v>4966</v>
      </c>
      <c r="AV423" s="12" t="s">
        <v>4966</v>
      </c>
      <c r="AW423" s="12" t="s">
        <v>4966</v>
      </c>
      <c r="AX423" s="12" t="s">
        <v>4966</v>
      </c>
      <c r="AY423" s="12" t="s">
        <v>4966</v>
      </c>
      <c r="AZ423" s="12" t="s">
        <v>4966</v>
      </c>
      <c r="BA423" s="12" t="s">
        <v>4966</v>
      </c>
      <c r="BB423" s="12" t="s">
        <v>4966</v>
      </c>
      <c r="BC423" s="12" t="s">
        <v>4966</v>
      </c>
      <c r="BD423" s="12" t="s">
        <v>4966</v>
      </c>
    </row>
    <row r="424" spans="1:56" x14ac:dyDescent="0.15">
      <c r="A424" s="3"/>
      <c r="B424" s="3"/>
      <c r="C424" s="9" t="s">
        <v>1390</v>
      </c>
      <c r="D424" s="9" t="s">
        <v>1391</v>
      </c>
      <c r="E424" s="10" t="s">
        <v>261</v>
      </c>
      <c r="F424" s="9" t="s">
        <v>1392</v>
      </c>
      <c r="G424" s="10">
        <v>34.9</v>
      </c>
      <c r="H424" s="11" t="s">
        <v>133</v>
      </c>
      <c r="I424" s="13">
        <v>1296</v>
      </c>
      <c r="J424" s="12" t="s">
        <v>4966</v>
      </c>
      <c r="K424" s="12" t="s">
        <v>4966</v>
      </c>
      <c r="L424" s="12" t="s">
        <v>4966</v>
      </c>
      <c r="M424" s="12" t="s">
        <v>4966</v>
      </c>
      <c r="N424" s="12" t="s">
        <v>4966</v>
      </c>
      <c r="O424" s="12" t="s">
        <v>4966</v>
      </c>
      <c r="P424" s="12" t="s">
        <v>4966</v>
      </c>
      <c r="Q424" s="12" t="s">
        <v>4966</v>
      </c>
      <c r="R424" s="12" t="s">
        <v>4966</v>
      </c>
      <c r="S424" s="12" t="s">
        <v>4966</v>
      </c>
      <c r="T424" s="12" t="s">
        <v>4966</v>
      </c>
      <c r="U424" s="12" t="s">
        <v>4966</v>
      </c>
      <c r="V424" s="12" t="s">
        <v>4966</v>
      </c>
      <c r="W424" s="12" t="s">
        <v>4966</v>
      </c>
      <c r="X424" s="12" t="s">
        <v>4966</v>
      </c>
      <c r="Y424" s="12" t="s">
        <v>4966</v>
      </c>
      <c r="Z424" s="12" t="s">
        <v>4966</v>
      </c>
      <c r="AA424" s="12" t="s">
        <v>4966</v>
      </c>
      <c r="AB424" s="12" t="s">
        <v>4966</v>
      </c>
      <c r="AC424" s="12" t="s">
        <v>4966</v>
      </c>
      <c r="AD424" s="12" t="s">
        <v>4966</v>
      </c>
      <c r="AE424" s="12" t="s">
        <v>4966</v>
      </c>
      <c r="AF424" s="12" t="s">
        <v>4966</v>
      </c>
      <c r="AG424" s="12" t="s">
        <v>4966</v>
      </c>
      <c r="AH424" s="12" t="s">
        <v>4966</v>
      </c>
      <c r="AI424" s="12" t="s">
        <v>4966</v>
      </c>
      <c r="AJ424" s="12" t="s">
        <v>4966</v>
      </c>
      <c r="AK424" s="12" t="s">
        <v>4966</v>
      </c>
      <c r="AL424" s="12" t="s">
        <v>4966</v>
      </c>
      <c r="AM424" s="12" t="s">
        <v>4966</v>
      </c>
      <c r="AN424" s="12" t="s">
        <v>4966</v>
      </c>
      <c r="AO424" s="12" t="s">
        <v>4966</v>
      </c>
      <c r="AP424" s="12" t="s">
        <v>4966</v>
      </c>
      <c r="AQ424" s="12" t="s">
        <v>4966</v>
      </c>
      <c r="AR424" s="12" t="s">
        <v>4966</v>
      </c>
      <c r="AS424" s="12" t="s">
        <v>4966</v>
      </c>
      <c r="AT424" s="12" t="s">
        <v>4966</v>
      </c>
      <c r="AU424" s="12" t="s">
        <v>4966</v>
      </c>
      <c r="AV424" s="12" t="s">
        <v>4966</v>
      </c>
      <c r="AW424" s="12" t="s">
        <v>4966</v>
      </c>
      <c r="AX424" s="12" t="s">
        <v>4966</v>
      </c>
      <c r="AY424" s="12" t="s">
        <v>4966</v>
      </c>
      <c r="AZ424" s="12" t="s">
        <v>4966</v>
      </c>
      <c r="BA424" s="12" t="s">
        <v>4966</v>
      </c>
      <c r="BB424" s="12" t="s">
        <v>4966</v>
      </c>
      <c r="BC424" s="12" t="s">
        <v>4966</v>
      </c>
      <c r="BD424" s="12" t="s">
        <v>4966</v>
      </c>
    </row>
    <row r="425" spans="1:56" x14ac:dyDescent="0.15">
      <c r="A425" s="3"/>
      <c r="B425" s="3"/>
      <c r="C425" s="9" t="s">
        <v>1381</v>
      </c>
      <c r="D425" s="9" t="s">
        <v>1382</v>
      </c>
      <c r="E425" s="10" t="s">
        <v>860</v>
      </c>
      <c r="F425" s="9" t="s">
        <v>1383</v>
      </c>
      <c r="G425" s="10">
        <v>710.4</v>
      </c>
      <c r="H425" s="11" t="s">
        <v>108</v>
      </c>
      <c r="I425" s="13">
        <v>1222.2249999999997</v>
      </c>
      <c r="J425" s="12" t="s">
        <v>4966</v>
      </c>
      <c r="K425" s="12" t="s">
        <v>4966</v>
      </c>
      <c r="L425" s="12" t="s">
        <v>4966</v>
      </c>
      <c r="M425" s="12" t="s">
        <v>4966</v>
      </c>
      <c r="N425" s="12" t="s">
        <v>4966</v>
      </c>
      <c r="O425" s="12" t="s">
        <v>4966</v>
      </c>
      <c r="P425" s="12" t="s">
        <v>4966</v>
      </c>
      <c r="Q425" s="12" t="s">
        <v>4966</v>
      </c>
      <c r="R425" s="12" t="s">
        <v>4966</v>
      </c>
      <c r="S425" s="12" t="s">
        <v>4966</v>
      </c>
      <c r="T425" s="12" t="s">
        <v>4966</v>
      </c>
      <c r="U425" s="12" t="s">
        <v>4966</v>
      </c>
      <c r="V425" s="12" t="s">
        <v>4966</v>
      </c>
      <c r="W425" s="12" t="s">
        <v>4966</v>
      </c>
      <c r="X425" s="12" t="s">
        <v>4966</v>
      </c>
      <c r="Y425" s="12" t="s">
        <v>4966</v>
      </c>
      <c r="Z425" s="12" t="s">
        <v>4966</v>
      </c>
      <c r="AA425" s="12" t="s">
        <v>4966</v>
      </c>
      <c r="AB425" s="12" t="s">
        <v>4966</v>
      </c>
      <c r="AC425" s="12" t="s">
        <v>4966</v>
      </c>
      <c r="AD425" s="12" t="s">
        <v>4966</v>
      </c>
      <c r="AE425" s="12" t="s">
        <v>4966</v>
      </c>
      <c r="AF425" s="12" t="s">
        <v>4966</v>
      </c>
      <c r="AG425" s="12" t="s">
        <v>4966</v>
      </c>
      <c r="AH425" s="12" t="s">
        <v>4966</v>
      </c>
      <c r="AI425" s="12" t="s">
        <v>4966</v>
      </c>
      <c r="AJ425" s="12" t="s">
        <v>4966</v>
      </c>
      <c r="AK425" s="12" t="s">
        <v>4966</v>
      </c>
      <c r="AL425" s="12" t="s">
        <v>4966</v>
      </c>
      <c r="AM425" s="12" t="s">
        <v>4966</v>
      </c>
      <c r="AN425" s="12" t="s">
        <v>4966</v>
      </c>
      <c r="AO425" s="12" t="s">
        <v>4966</v>
      </c>
      <c r="AP425" s="12" t="s">
        <v>4966</v>
      </c>
      <c r="AQ425" s="12" t="s">
        <v>4966</v>
      </c>
      <c r="AR425" s="12" t="s">
        <v>4966</v>
      </c>
      <c r="AS425" s="12" t="s">
        <v>4966</v>
      </c>
      <c r="AT425" s="12" t="s">
        <v>4966</v>
      </c>
      <c r="AU425" s="12" t="s">
        <v>4966</v>
      </c>
      <c r="AV425" s="12" t="s">
        <v>4966</v>
      </c>
      <c r="AW425" s="12" t="s">
        <v>4966</v>
      </c>
      <c r="AX425" s="12" t="s">
        <v>4966</v>
      </c>
      <c r="AY425" s="12" t="s">
        <v>4966</v>
      </c>
      <c r="AZ425" s="12" t="s">
        <v>4966</v>
      </c>
      <c r="BA425" s="12" t="s">
        <v>4966</v>
      </c>
      <c r="BB425" s="12" t="s">
        <v>4966</v>
      </c>
      <c r="BC425" s="12" t="s">
        <v>4966</v>
      </c>
      <c r="BD425" s="12" t="s">
        <v>4966</v>
      </c>
    </row>
    <row r="426" spans="1:56" x14ac:dyDescent="0.15">
      <c r="A426" s="3"/>
      <c r="B426" s="3"/>
      <c r="C426" s="9" t="s">
        <v>1306</v>
      </c>
      <c r="D426" s="9" t="s">
        <v>1307</v>
      </c>
      <c r="E426" s="10" t="s">
        <v>1235</v>
      </c>
      <c r="F426" s="9" t="s">
        <v>1308</v>
      </c>
      <c r="G426" s="10">
        <v>45.9</v>
      </c>
      <c r="H426" s="11" t="s">
        <v>108</v>
      </c>
      <c r="I426" s="13">
        <v>1115</v>
      </c>
      <c r="J426" s="12" t="s">
        <v>4966</v>
      </c>
      <c r="K426" s="12" t="s">
        <v>4966</v>
      </c>
      <c r="L426" s="12" t="s">
        <v>4966</v>
      </c>
      <c r="M426" s="12" t="s">
        <v>4966</v>
      </c>
      <c r="N426" s="12" t="s">
        <v>4966</v>
      </c>
      <c r="O426" s="12" t="s">
        <v>4966</v>
      </c>
      <c r="P426" s="12" t="s">
        <v>4966</v>
      </c>
      <c r="Q426" s="12" t="s">
        <v>4966</v>
      </c>
      <c r="R426" s="12" t="s">
        <v>4966</v>
      </c>
      <c r="S426" s="12" t="s">
        <v>4966</v>
      </c>
      <c r="T426" s="12" t="s">
        <v>4966</v>
      </c>
      <c r="U426" s="12" t="s">
        <v>4966</v>
      </c>
      <c r="V426" s="12" t="s">
        <v>4966</v>
      </c>
      <c r="W426" s="12" t="s">
        <v>4966</v>
      </c>
      <c r="X426" s="12" t="s">
        <v>4966</v>
      </c>
      <c r="Y426" s="12" t="s">
        <v>4966</v>
      </c>
      <c r="Z426" s="12" t="s">
        <v>4966</v>
      </c>
      <c r="AA426" s="12" t="s">
        <v>4966</v>
      </c>
      <c r="AB426" s="12" t="s">
        <v>4966</v>
      </c>
      <c r="AC426" s="12" t="s">
        <v>4966</v>
      </c>
      <c r="AD426" s="12" t="s">
        <v>4966</v>
      </c>
      <c r="AE426" s="12" t="s">
        <v>4966</v>
      </c>
      <c r="AF426" s="12" t="s">
        <v>4966</v>
      </c>
      <c r="AG426" s="12" t="s">
        <v>4966</v>
      </c>
      <c r="AH426" s="12" t="s">
        <v>4966</v>
      </c>
      <c r="AI426" s="12" t="s">
        <v>4966</v>
      </c>
      <c r="AJ426" s="12" t="s">
        <v>4966</v>
      </c>
      <c r="AK426" s="12" t="s">
        <v>4966</v>
      </c>
      <c r="AL426" s="12" t="s">
        <v>4966</v>
      </c>
      <c r="AM426" s="12" t="s">
        <v>4966</v>
      </c>
      <c r="AN426" s="12" t="s">
        <v>4966</v>
      </c>
      <c r="AO426" s="12" t="s">
        <v>4966</v>
      </c>
      <c r="AP426" s="12" t="s">
        <v>4966</v>
      </c>
      <c r="AQ426" s="12" t="s">
        <v>4966</v>
      </c>
      <c r="AR426" s="12" t="s">
        <v>4966</v>
      </c>
      <c r="AS426" s="12" t="s">
        <v>4966</v>
      </c>
      <c r="AT426" s="12" t="s">
        <v>4966</v>
      </c>
      <c r="AU426" s="12" t="s">
        <v>4966</v>
      </c>
      <c r="AV426" s="12" t="s">
        <v>4966</v>
      </c>
      <c r="AW426" s="12" t="s">
        <v>4966</v>
      </c>
      <c r="AX426" s="12" t="s">
        <v>4966</v>
      </c>
      <c r="AY426" s="12" t="s">
        <v>4966</v>
      </c>
      <c r="AZ426" s="12" t="s">
        <v>4966</v>
      </c>
      <c r="BA426" s="12" t="s">
        <v>4966</v>
      </c>
      <c r="BB426" s="12" t="s">
        <v>4966</v>
      </c>
      <c r="BC426" s="12" t="s">
        <v>4966</v>
      </c>
      <c r="BD426" s="12" t="s">
        <v>4966</v>
      </c>
    </row>
    <row r="427" spans="1:56" x14ac:dyDescent="0.15">
      <c r="A427" s="3"/>
      <c r="B427" s="3"/>
      <c r="C427" s="9" t="s">
        <v>1426</v>
      </c>
      <c r="D427" s="9" t="s">
        <v>1427</v>
      </c>
      <c r="E427" s="10" t="s">
        <v>860</v>
      </c>
      <c r="F427" s="9" t="s">
        <v>1428</v>
      </c>
      <c r="G427" s="10">
        <v>3596.5</v>
      </c>
      <c r="H427" s="11" t="s">
        <v>108</v>
      </c>
      <c r="I427" s="13">
        <v>1106.1300000000001</v>
      </c>
      <c r="J427" s="12" t="s">
        <v>4966</v>
      </c>
      <c r="K427" s="12" t="s">
        <v>4966</v>
      </c>
      <c r="L427" s="12" t="s">
        <v>4966</v>
      </c>
      <c r="M427" s="12" t="s">
        <v>4966</v>
      </c>
      <c r="N427" s="12" t="s">
        <v>4966</v>
      </c>
      <c r="O427" s="12" t="s">
        <v>4966</v>
      </c>
      <c r="P427" s="12" t="s">
        <v>4966</v>
      </c>
      <c r="Q427" s="12" t="s">
        <v>4966</v>
      </c>
      <c r="R427" s="12" t="s">
        <v>4966</v>
      </c>
      <c r="S427" s="12" t="s">
        <v>4966</v>
      </c>
      <c r="T427" s="12" t="s">
        <v>4966</v>
      </c>
      <c r="U427" s="12" t="s">
        <v>4966</v>
      </c>
      <c r="V427" s="12" t="s">
        <v>4966</v>
      </c>
      <c r="W427" s="12" t="s">
        <v>4966</v>
      </c>
      <c r="X427" s="12" t="s">
        <v>4966</v>
      </c>
      <c r="Y427" s="12" t="s">
        <v>4966</v>
      </c>
      <c r="Z427" s="12" t="s">
        <v>4966</v>
      </c>
      <c r="AA427" s="12" t="s">
        <v>4966</v>
      </c>
      <c r="AB427" s="12" t="s">
        <v>4966</v>
      </c>
      <c r="AC427" s="12" t="s">
        <v>4966</v>
      </c>
      <c r="AD427" s="12" t="s">
        <v>4966</v>
      </c>
      <c r="AE427" s="12" t="s">
        <v>4966</v>
      </c>
      <c r="AF427" s="12" t="s">
        <v>4966</v>
      </c>
      <c r="AG427" s="12" t="s">
        <v>4966</v>
      </c>
      <c r="AH427" s="12" t="s">
        <v>4966</v>
      </c>
      <c r="AI427" s="12" t="s">
        <v>4966</v>
      </c>
      <c r="AJ427" s="12" t="s">
        <v>4966</v>
      </c>
      <c r="AK427" s="12" t="s">
        <v>4966</v>
      </c>
      <c r="AL427" s="12" t="s">
        <v>4966</v>
      </c>
      <c r="AM427" s="12" t="s">
        <v>4966</v>
      </c>
      <c r="AN427" s="12" t="s">
        <v>4966</v>
      </c>
      <c r="AO427" s="12" t="s">
        <v>4966</v>
      </c>
      <c r="AP427" s="12" t="s">
        <v>4966</v>
      </c>
      <c r="AQ427" s="12" t="s">
        <v>4966</v>
      </c>
      <c r="AR427" s="12" t="s">
        <v>4966</v>
      </c>
      <c r="AS427" s="12" t="s">
        <v>4966</v>
      </c>
      <c r="AT427" s="12" t="s">
        <v>4966</v>
      </c>
      <c r="AU427" s="12" t="s">
        <v>4966</v>
      </c>
      <c r="AV427" s="12" t="s">
        <v>4966</v>
      </c>
      <c r="AW427" s="12" t="s">
        <v>4966</v>
      </c>
      <c r="AX427" s="12" t="s">
        <v>4966</v>
      </c>
      <c r="AY427" s="12" t="s">
        <v>4966</v>
      </c>
      <c r="AZ427" s="12" t="s">
        <v>4966</v>
      </c>
      <c r="BA427" s="12" t="s">
        <v>4966</v>
      </c>
      <c r="BB427" s="12" t="s">
        <v>4966</v>
      </c>
      <c r="BC427" s="12" t="s">
        <v>4966</v>
      </c>
      <c r="BD427" s="12" t="s">
        <v>4966</v>
      </c>
    </row>
    <row r="428" spans="1:56" x14ac:dyDescent="0.15">
      <c r="A428" s="3"/>
      <c r="B428" s="3"/>
      <c r="C428" s="9" t="s">
        <v>1414</v>
      </c>
      <c r="D428" s="9" t="s">
        <v>1415</v>
      </c>
      <c r="E428" s="10" t="s">
        <v>860</v>
      </c>
      <c r="F428" s="9" t="s">
        <v>1416</v>
      </c>
      <c r="G428" s="10">
        <v>6166.6</v>
      </c>
      <c r="H428" s="11" t="s">
        <v>108</v>
      </c>
      <c r="I428" s="13">
        <v>1084.9000000000001</v>
      </c>
      <c r="J428" s="12" t="s">
        <v>4966</v>
      </c>
      <c r="K428" s="12" t="s">
        <v>4966</v>
      </c>
      <c r="L428" s="12" t="s">
        <v>4966</v>
      </c>
      <c r="M428" s="12" t="s">
        <v>4966</v>
      </c>
      <c r="N428" s="12" t="s">
        <v>4966</v>
      </c>
      <c r="O428" s="12" t="s">
        <v>4966</v>
      </c>
      <c r="P428" s="12" t="s">
        <v>4966</v>
      </c>
      <c r="Q428" s="12" t="s">
        <v>4966</v>
      </c>
      <c r="R428" s="12" t="s">
        <v>4966</v>
      </c>
      <c r="S428" s="12" t="s">
        <v>4966</v>
      </c>
      <c r="T428" s="12" t="s">
        <v>4966</v>
      </c>
      <c r="U428" s="12" t="s">
        <v>4966</v>
      </c>
      <c r="V428" s="12" t="s">
        <v>4966</v>
      </c>
      <c r="W428" s="12" t="s">
        <v>4966</v>
      </c>
      <c r="X428" s="12" t="s">
        <v>4966</v>
      </c>
      <c r="Y428" s="12" t="s">
        <v>4966</v>
      </c>
      <c r="Z428" s="12" t="s">
        <v>4966</v>
      </c>
      <c r="AA428" s="12" t="s">
        <v>4966</v>
      </c>
      <c r="AB428" s="12" t="s">
        <v>4966</v>
      </c>
      <c r="AC428" s="12" t="s">
        <v>4966</v>
      </c>
      <c r="AD428" s="12" t="s">
        <v>4966</v>
      </c>
      <c r="AE428" s="12" t="s">
        <v>4966</v>
      </c>
      <c r="AF428" s="12" t="s">
        <v>4966</v>
      </c>
      <c r="AG428" s="12" t="s">
        <v>4966</v>
      </c>
      <c r="AH428" s="12" t="s">
        <v>4966</v>
      </c>
      <c r="AI428" s="12" t="s">
        <v>4966</v>
      </c>
      <c r="AJ428" s="12" t="s">
        <v>4966</v>
      </c>
      <c r="AK428" s="12" t="s">
        <v>4966</v>
      </c>
      <c r="AL428" s="12" t="s">
        <v>4966</v>
      </c>
      <c r="AM428" s="12" t="s">
        <v>4966</v>
      </c>
      <c r="AN428" s="12" t="s">
        <v>4966</v>
      </c>
      <c r="AO428" s="12" t="s">
        <v>4966</v>
      </c>
      <c r="AP428" s="12" t="s">
        <v>4966</v>
      </c>
      <c r="AQ428" s="12" t="s">
        <v>4966</v>
      </c>
      <c r="AR428" s="12" t="s">
        <v>4966</v>
      </c>
      <c r="AS428" s="12" t="s">
        <v>4966</v>
      </c>
      <c r="AT428" s="12" t="s">
        <v>4966</v>
      </c>
      <c r="AU428" s="12" t="s">
        <v>4966</v>
      </c>
      <c r="AV428" s="12" t="s">
        <v>4966</v>
      </c>
      <c r="AW428" s="12" t="s">
        <v>4966</v>
      </c>
      <c r="AX428" s="12" t="s">
        <v>4966</v>
      </c>
      <c r="AY428" s="12" t="s">
        <v>4966</v>
      </c>
      <c r="AZ428" s="12" t="s">
        <v>4966</v>
      </c>
      <c r="BA428" s="12" t="s">
        <v>4966</v>
      </c>
      <c r="BB428" s="12" t="s">
        <v>4966</v>
      </c>
      <c r="BC428" s="12" t="s">
        <v>4966</v>
      </c>
      <c r="BD428" s="12" t="s">
        <v>4966</v>
      </c>
    </row>
    <row r="429" spans="1:56" x14ac:dyDescent="0.15">
      <c r="A429" s="3"/>
      <c r="B429" s="3"/>
      <c r="C429" s="9" t="s">
        <v>1432</v>
      </c>
      <c r="D429" s="9" t="s">
        <v>1433</v>
      </c>
      <c r="E429" s="10" t="s">
        <v>860</v>
      </c>
      <c r="F429" s="9" t="s">
        <v>1434</v>
      </c>
      <c r="G429" s="10">
        <v>1707.4</v>
      </c>
      <c r="H429" s="11" t="s">
        <v>108</v>
      </c>
      <c r="I429" s="12" t="s">
        <v>4966</v>
      </c>
      <c r="J429" s="12" t="s">
        <v>4966</v>
      </c>
      <c r="K429" s="12" t="s">
        <v>4966</v>
      </c>
      <c r="L429" s="12" t="s">
        <v>4966</v>
      </c>
      <c r="M429" s="12" t="s">
        <v>4966</v>
      </c>
      <c r="N429" s="12" t="s">
        <v>4966</v>
      </c>
      <c r="O429" s="12" t="s">
        <v>4966</v>
      </c>
      <c r="P429" s="12" t="s">
        <v>4966</v>
      </c>
      <c r="Q429" s="12" t="s">
        <v>4966</v>
      </c>
      <c r="R429" s="12" t="s">
        <v>4966</v>
      </c>
      <c r="S429" s="12" t="s">
        <v>4966</v>
      </c>
      <c r="T429" s="12" t="s">
        <v>4966</v>
      </c>
      <c r="U429" s="12" t="s">
        <v>4966</v>
      </c>
      <c r="V429" s="12" t="s">
        <v>4966</v>
      </c>
      <c r="W429" s="12" t="s">
        <v>4966</v>
      </c>
      <c r="X429" s="12" t="s">
        <v>4966</v>
      </c>
      <c r="Y429" s="12" t="s">
        <v>4966</v>
      </c>
      <c r="Z429" s="12" t="s">
        <v>4966</v>
      </c>
      <c r="AA429" s="12" t="s">
        <v>4966</v>
      </c>
      <c r="AB429" s="12" t="s">
        <v>4966</v>
      </c>
      <c r="AC429" s="12" t="s">
        <v>4966</v>
      </c>
      <c r="AD429" s="12" t="s">
        <v>4966</v>
      </c>
      <c r="AE429" s="12" t="s">
        <v>4966</v>
      </c>
      <c r="AF429" s="12" t="s">
        <v>4966</v>
      </c>
      <c r="AG429" s="12" t="s">
        <v>4966</v>
      </c>
      <c r="AH429" s="12" t="s">
        <v>4966</v>
      </c>
      <c r="AI429" s="12" t="s">
        <v>4966</v>
      </c>
      <c r="AJ429" s="12" t="s">
        <v>4966</v>
      </c>
      <c r="AK429" s="12" t="s">
        <v>4966</v>
      </c>
      <c r="AL429" s="12" t="s">
        <v>4966</v>
      </c>
      <c r="AM429" s="12" t="s">
        <v>4966</v>
      </c>
      <c r="AN429" s="12" t="s">
        <v>4966</v>
      </c>
      <c r="AO429" s="12" t="s">
        <v>4966</v>
      </c>
      <c r="AP429" s="12" t="s">
        <v>4966</v>
      </c>
      <c r="AQ429" s="12" t="s">
        <v>4966</v>
      </c>
      <c r="AR429" s="12" t="s">
        <v>4966</v>
      </c>
      <c r="AS429" s="12" t="s">
        <v>4966</v>
      </c>
      <c r="AT429" s="12" t="s">
        <v>4966</v>
      </c>
      <c r="AU429" s="12" t="s">
        <v>4966</v>
      </c>
      <c r="AV429" s="12" t="s">
        <v>4966</v>
      </c>
      <c r="AW429" s="12" t="s">
        <v>4966</v>
      </c>
      <c r="AX429" s="12" t="s">
        <v>4966</v>
      </c>
      <c r="AY429" s="12" t="s">
        <v>4966</v>
      </c>
      <c r="AZ429" s="12" t="s">
        <v>4966</v>
      </c>
      <c r="BA429" s="12" t="s">
        <v>4966</v>
      </c>
      <c r="BB429" s="12" t="s">
        <v>4966</v>
      </c>
      <c r="BC429" s="12" t="s">
        <v>4966</v>
      </c>
      <c r="BD429" s="12" t="s">
        <v>4966</v>
      </c>
    </row>
    <row r="430" spans="1:56" x14ac:dyDescent="0.15">
      <c r="A430" s="3"/>
      <c r="B430" s="3"/>
      <c r="C430" s="9" t="s">
        <v>1348</v>
      </c>
      <c r="D430" s="9" t="s">
        <v>1349</v>
      </c>
      <c r="E430" s="10" t="s">
        <v>537</v>
      </c>
      <c r="F430" s="9" t="s">
        <v>1350</v>
      </c>
      <c r="G430" s="10">
        <v>654.6</v>
      </c>
      <c r="H430" s="11" t="s">
        <v>108</v>
      </c>
      <c r="I430" s="12" t="s">
        <v>4966</v>
      </c>
      <c r="J430" s="12" t="s">
        <v>4966</v>
      </c>
      <c r="K430" s="12" t="s">
        <v>4966</v>
      </c>
      <c r="L430" s="12" t="s">
        <v>4966</v>
      </c>
      <c r="M430" s="12" t="s">
        <v>4966</v>
      </c>
      <c r="N430" s="12" t="s">
        <v>4966</v>
      </c>
      <c r="O430" s="12" t="s">
        <v>4966</v>
      </c>
      <c r="P430" s="12" t="s">
        <v>4966</v>
      </c>
      <c r="Q430" s="12" t="s">
        <v>4966</v>
      </c>
      <c r="R430" s="12" t="s">
        <v>4966</v>
      </c>
      <c r="S430" s="12" t="s">
        <v>4966</v>
      </c>
      <c r="T430" s="12" t="s">
        <v>4966</v>
      </c>
      <c r="U430" s="12" t="s">
        <v>4966</v>
      </c>
      <c r="V430" s="12" t="s">
        <v>4966</v>
      </c>
      <c r="W430" s="12" t="s">
        <v>4966</v>
      </c>
      <c r="X430" s="12" t="s">
        <v>4966</v>
      </c>
      <c r="Y430" s="12" t="s">
        <v>4966</v>
      </c>
      <c r="Z430" s="12" t="s">
        <v>4966</v>
      </c>
      <c r="AA430" s="12" t="s">
        <v>4966</v>
      </c>
      <c r="AB430" s="12" t="s">
        <v>4966</v>
      </c>
      <c r="AC430" s="12" t="s">
        <v>4966</v>
      </c>
      <c r="AD430" s="12" t="s">
        <v>4966</v>
      </c>
      <c r="AE430" s="12" t="s">
        <v>4966</v>
      </c>
      <c r="AF430" s="12" t="s">
        <v>4966</v>
      </c>
      <c r="AG430" s="12" t="s">
        <v>4966</v>
      </c>
      <c r="AH430" s="12" t="s">
        <v>4966</v>
      </c>
      <c r="AI430" s="12" t="s">
        <v>4966</v>
      </c>
      <c r="AJ430" s="12" t="s">
        <v>4966</v>
      </c>
      <c r="AK430" s="12" t="s">
        <v>4966</v>
      </c>
      <c r="AL430" s="12" t="s">
        <v>4966</v>
      </c>
      <c r="AM430" s="12" t="s">
        <v>4966</v>
      </c>
      <c r="AN430" s="12" t="s">
        <v>4966</v>
      </c>
      <c r="AO430" s="12" t="s">
        <v>4966</v>
      </c>
      <c r="AP430" s="12" t="s">
        <v>4966</v>
      </c>
      <c r="AQ430" s="12" t="s">
        <v>4966</v>
      </c>
      <c r="AR430" s="12" t="s">
        <v>4966</v>
      </c>
      <c r="AS430" s="12" t="s">
        <v>4966</v>
      </c>
      <c r="AT430" s="12" t="s">
        <v>4966</v>
      </c>
      <c r="AU430" s="12" t="s">
        <v>4966</v>
      </c>
      <c r="AV430" s="12" t="s">
        <v>4966</v>
      </c>
      <c r="AW430" s="12" t="s">
        <v>4966</v>
      </c>
      <c r="AX430" s="12" t="s">
        <v>4966</v>
      </c>
      <c r="AY430" s="12" t="s">
        <v>4966</v>
      </c>
      <c r="AZ430" s="12" t="s">
        <v>4966</v>
      </c>
      <c r="BA430" s="12" t="s">
        <v>4966</v>
      </c>
      <c r="BB430" s="12" t="s">
        <v>4966</v>
      </c>
      <c r="BC430" s="12" t="s">
        <v>4966</v>
      </c>
      <c r="BD430" s="12" t="s">
        <v>4966</v>
      </c>
    </row>
    <row r="431" spans="1:56" x14ac:dyDescent="0.15">
      <c r="A431" s="3"/>
      <c r="B431" s="3"/>
      <c r="C431" s="9" t="s">
        <v>1411</v>
      </c>
      <c r="D431" s="9" t="s">
        <v>1412</v>
      </c>
      <c r="E431" s="10" t="s">
        <v>261</v>
      </c>
      <c r="F431" s="9" t="s">
        <v>1413</v>
      </c>
      <c r="G431" s="10">
        <v>34.9</v>
      </c>
      <c r="H431" s="11" t="s">
        <v>133</v>
      </c>
      <c r="I431" s="12" t="s">
        <v>4966</v>
      </c>
      <c r="J431" s="12" t="s">
        <v>4966</v>
      </c>
      <c r="K431" s="12" t="s">
        <v>4966</v>
      </c>
      <c r="L431" s="12" t="s">
        <v>4966</v>
      </c>
      <c r="M431" s="12" t="s">
        <v>4966</v>
      </c>
      <c r="N431" s="12" t="s">
        <v>4966</v>
      </c>
      <c r="O431" s="12" t="s">
        <v>4966</v>
      </c>
      <c r="P431" s="12" t="s">
        <v>4966</v>
      </c>
      <c r="Q431" s="12" t="s">
        <v>4966</v>
      </c>
      <c r="R431" s="12" t="s">
        <v>4966</v>
      </c>
      <c r="S431" s="12" t="s">
        <v>4966</v>
      </c>
      <c r="T431" s="12" t="s">
        <v>4966</v>
      </c>
      <c r="U431" s="12" t="s">
        <v>4966</v>
      </c>
      <c r="V431" s="12" t="s">
        <v>4966</v>
      </c>
      <c r="W431" s="12" t="s">
        <v>4966</v>
      </c>
      <c r="X431" s="12" t="s">
        <v>4966</v>
      </c>
      <c r="Y431" s="12" t="s">
        <v>4966</v>
      </c>
      <c r="Z431" s="12" t="s">
        <v>4966</v>
      </c>
      <c r="AA431" s="12" t="s">
        <v>4966</v>
      </c>
      <c r="AB431" s="12" t="s">
        <v>4966</v>
      </c>
      <c r="AC431" s="12" t="s">
        <v>4966</v>
      </c>
      <c r="AD431" s="12" t="s">
        <v>4966</v>
      </c>
      <c r="AE431" s="12" t="s">
        <v>4966</v>
      </c>
      <c r="AF431" s="12" t="s">
        <v>4966</v>
      </c>
      <c r="AG431" s="12" t="s">
        <v>4966</v>
      </c>
      <c r="AH431" s="12" t="s">
        <v>4966</v>
      </c>
      <c r="AI431" s="12" t="s">
        <v>4966</v>
      </c>
      <c r="AJ431" s="12" t="s">
        <v>4966</v>
      </c>
      <c r="AK431" s="12" t="s">
        <v>4966</v>
      </c>
      <c r="AL431" s="12" t="s">
        <v>4966</v>
      </c>
      <c r="AM431" s="12" t="s">
        <v>4966</v>
      </c>
      <c r="AN431" s="12" t="s">
        <v>4966</v>
      </c>
      <c r="AO431" s="12" t="s">
        <v>4966</v>
      </c>
      <c r="AP431" s="12" t="s">
        <v>4966</v>
      </c>
      <c r="AQ431" s="12" t="s">
        <v>4966</v>
      </c>
      <c r="AR431" s="12" t="s">
        <v>4966</v>
      </c>
      <c r="AS431" s="12" t="s">
        <v>4966</v>
      </c>
      <c r="AT431" s="12" t="s">
        <v>4966</v>
      </c>
      <c r="AU431" s="12" t="s">
        <v>4966</v>
      </c>
      <c r="AV431" s="12" t="s">
        <v>4966</v>
      </c>
      <c r="AW431" s="12" t="s">
        <v>4966</v>
      </c>
      <c r="AX431" s="12" t="s">
        <v>4966</v>
      </c>
      <c r="AY431" s="12" t="s">
        <v>4966</v>
      </c>
      <c r="AZ431" s="12" t="s">
        <v>4966</v>
      </c>
      <c r="BA431" s="12" t="s">
        <v>4966</v>
      </c>
      <c r="BB431" s="12" t="s">
        <v>4966</v>
      </c>
      <c r="BC431" s="12" t="s">
        <v>4966</v>
      </c>
      <c r="BD431" s="12" t="s">
        <v>4966</v>
      </c>
    </row>
    <row r="432" spans="1:56" x14ac:dyDescent="0.15">
      <c r="A432" s="3"/>
      <c r="B432" s="3"/>
      <c r="C432" s="9" t="s">
        <v>1420</v>
      </c>
      <c r="D432" s="9" t="s">
        <v>1421</v>
      </c>
      <c r="E432" s="10" t="s">
        <v>860</v>
      </c>
      <c r="F432" s="9" t="s">
        <v>1422</v>
      </c>
      <c r="G432" s="10">
        <v>3150.9</v>
      </c>
      <c r="H432" s="11" t="s">
        <v>108</v>
      </c>
      <c r="I432" s="12" t="s">
        <v>4966</v>
      </c>
      <c r="J432" s="12" t="s">
        <v>4966</v>
      </c>
      <c r="K432" s="12" t="s">
        <v>4966</v>
      </c>
      <c r="L432" s="12" t="s">
        <v>4966</v>
      </c>
      <c r="M432" s="12" t="s">
        <v>4966</v>
      </c>
      <c r="N432" s="12" t="s">
        <v>4966</v>
      </c>
      <c r="O432" s="12" t="s">
        <v>4966</v>
      </c>
      <c r="P432" s="12" t="s">
        <v>4966</v>
      </c>
      <c r="Q432" s="12" t="s">
        <v>4966</v>
      </c>
      <c r="R432" s="12" t="s">
        <v>4966</v>
      </c>
      <c r="S432" s="12" t="s">
        <v>4966</v>
      </c>
      <c r="T432" s="12" t="s">
        <v>4966</v>
      </c>
      <c r="U432" s="12" t="s">
        <v>4966</v>
      </c>
      <c r="V432" s="12" t="s">
        <v>4966</v>
      </c>
      <c r="W432" s="12" t="s">
        <v>4966</v>
      </c>
      <c r="X432" s="12" t="s">
        <v>4966</v>
      </c>
      <c r="Y432" s="12" t="s">
        <v>4966</v>
      </c>
      <c r="Z432" s="12" t="s">
        <v>4966</v>
      </c>
      <c r="AA432" s="12" t="s">
        <v>4966</v>
      </c>
      <c r="AB432" s="12" t="s">
        <v>4966</v>
      </c>
      <c r="AC432" s="12" t="s">
        <v>4966</v>
      </c>
      <c r="AD432" s="12" t="s">
        <v>4966</v>
      </c>
      <c r="AE432" s="12" t="s">
        <v>4966</v>
      </c>
      <c r="AF432" s="12" t="s">
        <v>4966</v>
      </c>
      <c r="AG432" s="12" t="s">
        <v>4966</v>
      </c>
      <c r="AH432" s="12" t="s">
        <v>4966</v>
      </c>
      <c r="AI432" s="12" t="s">
        <v>4966</v>
      </c>
      <c r="AJ432" s="12" t="s">
        <v>4966</v>
      </c>
      <c r="AK432" s="12" t="s">
        <v>4966</v>
      </c>
      <c r="AL432" s="12" t="s">
        <v>4966</v>
      </c>
      <c r="AM432" s="12" t="s">
        <v>4966</v>
      </c>
      <c r="AN432" s="12" t="s">
        <v>4966</v>
      </c>
      <c r="AO432" s="12" t="s">
        <v>4966</v>
      </c>
      <c r="AP432" s="12" t="s">
        <v>4966</v>
      </c>
      <c r="AQ432" s="12" t="s">
        <v>4966</v>
      </c>
      <c r="AR432" s="12" t="s">
        <v>4966</v>
      </c>
      <c r="AS432" s="12" t="s">
        <v>4966</v>
      </c>
      <c r="AT432" s="12" t="s">
        <v>4966</v>
      </c>
      <c r="AU432" s="12" t="s">
        <v>4966</v>
      </c>
      <c r="AV432" s="12" t="s">
        <v>4966</v>
      </c>
      <c r="AW432" s="12" t="s">
        <v>4966</v>
      </c>
      <c r="AX432" s="12" t="s">
        <v>4966</v>
      </c>
      <c r="AY432" s="12" t="s">
        <v>4966</v>
      </c>
      <c r="AZ432" s="12" t="s">
        <v>4966</v>
      </c>
      <c r="BA432" s="12" t="s">
        <v>4966</v>
      </c>
      <c r="BB432" s="12" t="s">
        <v>4966</v>
      </c>
      <c r="BC432" s="12" t="s">
        <v>4966</v>
      </c>
      <c r="BD432" s="12" t="s">
        <v>4966</v>
      </c>
    </row>
    <row r="433" spans="1:56" x14ac:dyDescent="0.15">
      <c r="A433" s="3"/>
      <c r="B433" s="3"/>
      <c r="C433" s="9" t="s">
        <v>1450</v>
      </c>
      <c r="D433" s="9" t="s">
        <v>1451</v>
      </c>
      <c r="E433" s="10" t="s">
        <v>860</v>
      </c>
      <c r="F433" s="9" t="s">
        <v>1452</v>
      </c>
      <c r="G433" s="10">
        <v>1479.5</v>
      </c>
      <c r="H433" s="11" t="s">
        <v>108</v>
      </c>
      <c r="I433" s="12" t="s">
        <v>4966</v>
      </c>
      <c r="J433" s="12" t="s">
        <v>4966</v>
      </c>
      <c r="K433" s="12" t="s">
        <v>4966</v>
      </c>
      <c r="L433" s="12" t="s">
        <v>4966</v>
      </c>
      <c r="M433" s="12" t="s">
        <v>4966</v>
      </c>
      <c r="N433" s="12" t="s">
        <v>4966</v>
      </c>
      <c r="O433" s="12" t="s">
        <v>4966</v>
      </c>
      <c r="P433" s="12" t="s">
        <v>4966</v>
      </c>
      <c r="Q433" s="12" t="s">
        <v>4966</v>
      </c>
      <c r="R433" s="12" t="s">
        <v>4966</v>
      </c>
      <c r="S433" s="12" t="s">
        <v>4966</v>
      </c>
      <c r="T433" s="12" t="s">
        <v>4966</v>
      </c>
      <c r="U433" s="12" t="s">
        <v>4966</v>
      </c>
      <c r="V433" s="12" t="s">
        <v>4966</v>
      </c>
      <c r="W433" s="12" t="s">
        <v>4966</v>
      </c>
      <c r="X433" s="12" t="s">
        <v>4966</v>
      </c>
      <c r="Y433" s="12" t="s">
        <v>4966</v>
      </c>
      <c r="Z433" s="12" t="s">
        <v>4966</v>
      </c>
      <c r="AA433" s="12" t="s">
        <v>4966</v>
      </c>
      <c r="AB433" s="12" t="s">
        <v>4966</v>
      </c>
      <c r="AC433" s="12" t="s">
        <v>4966</v>
      </c>
      <c r="AD433" s="12" t="s">
        <v>4966</v>
      </c>
      <c r="AE433" s="12" t="s">
        <v>4966</v>
      </c>
      <c r="AF433" s="12" t="s">
        <v>4966</v>
      </c>
      <c r="AG433" s="12" t="s">
        <v>4966</v>
      </c>
      <c r="AH433" s="12" t="s">
        <v>4966</v>
      </c>
      <c r="AI433" s="12" t="s">
        <v>4966</v>
      </c>
      <c r="AJ433" s="12" t="s">
        <v>4966</v>
      </c>
      <c r="AK433" s="12" t="s">
        <v>4966</v>
      </c>
      <c r="AL433" s="12" t="s">
        <v>4966</v>
      </c>
      <c r="AM433" s="12" t="s">
        <v>4966</v>
      </c>
      <c r="AN433" s="12" t="s">
        <v>4966</v>
      </c>
      <c r="AO433" s="12" t="s">
        <v>4966</v>
      </c>
      <c r="AP433" s="12" t="s">
        <v>4966</v>
      </c>
      <c r="AQ433" s="12" t="s">
        <v>4966</v>
      </c>
      <c r="AR433" s="12" t="s">
        <v>4966</v>
      </c>
      <c r="AS433" s="12" t="s">
        <v>4966</v>
      </c>
      <c r="AT433" s="12" t="s">
        <v>4966</v>
      </c>
      <c r="AU433" s="12" t="s">
        <v>4966</v>
      </c>
      <c r="AV433" s="12" t="s">
        <v>4966</v>
      </c>
      <c r="AW433" s="12" t="s">
        <v>4966</v>
      </c>
      <c r="AX433" s="12" t="s">
        <v>4966</v>
      </c>
      <c r="AY433" s="12" t="s">
        <v>4966</v>
      </c>
      <c r="AZ433" s="12" t="s">
        <v>4966</v>
      </c>
      <c r="BA433" s="12" t="s">
        <v>4966</v>
      </c>
      <c r="BB433" s="12" t="s">
        <v>4966</v>
      </c>
      <c r="BC433" s="12" t="s">
        <v>4966</v>
      </c>
      <c r="BD433" s="12" t="s">
        <v>4966</v>
      </c>
    </row>
    <row r="434" spans="1:56" x14ac:dyDescent="0.15">
      <c r="A434" s="3"/>
      <c r="B434" s="3"/>
      <c r="C434" s="9" t="s">
        <v>1441</v>
      </c>
      <c r="D434" s="9" t="s">
        <v>1442</v>
      </c>
      <c r="E434" s="10" t="s">
        <v>860</v>
      </c>
      <c r="F434" s="9" t="s">
        <v>1443</v>
      </c>
      <c r="G434" s="10">
        <v>6224.4</v>
      </c>
      <c r="H434" s="11" t="s">
        <v>108</v>
      </c>
      <c r="I434" s="12" t="s">
        <v>4966</v>
      </c>
      <c r="J434" s="12" t="s">
        <v>4966</v>
      </c>
      <c r="K434" s="12" t="s">
        <v>4966</v>
      </c>
      <c r="L434" s="12" t="s">
        <v>4966</v>
      </c>
      <c r="M434" s="12" t="s">
        <v>4966</v>
      </c>
      <c r="N434" s="12" t="s">
        <v>4966</v>
      </c>
      <c r="O434" s="12" t="s">
        <v>4966</v>
      </c>
      <c r="P434" s="12" t="s">
        <v>4966</v>
      </c>
      <c r="Q434" s="12" t="s">
        <v>4966</v>
      </c>
      <c r="R434" s="12" t="s">
        <v>4966</v>
      </c>
      <c r="S434" s="12" t="s">
        <v>4966</v>
      </c>
      <c r="T434" s="12" t="s">
        <v>4966</v>
      </c>
      <c r="U434" s="12" t="s">
        <v>4966</v>
      </c>
      <c r="V434" s="12" t="s">
        <v>4966</v>
      </c>
      <c r="W434" s="12" t="s">
        <v>4966</v>
      </c>
      <c r="X434" s="12" t="s">
        <v>4966</v>
      </c>
      <c r="Y434" s="12" t="s">
        <v>4966</v>
      </c>
      <c r="Z434" s="12" t="s">
        <v>4966</v>
      </c>
      <c r="AA434" s="12" t="s">
        <v>4966</v>
      </c>
      <c r="AB434" s="12" t="s">
        <v>4966</v>
      </c>
      <c r="AC434" s="12" t="s">
        <v>4966</v>
      </c>
      <c r="AD434" s="12" t="s">
        <v>4966</v>
      </c>
      <c r="AE434" s="12" t="s">
        <v>4966</v>
      </c>
      <c r="AF434" s="12" t="s">
        <v>4966</v>
      </c>
      <c r="AG434" s="12" t="s">
        <v>4966</v>
      </c>
      <c r="AH434" s="12" t="s">
        <v>4966</v>
      </c>
      <c r="AI434" s="12" t="s">
        <v>4966</v>
      </c>
      <c r="AJ434" s="12" t="s">
        <v>4966</v>
      </c>
      <c r="AK434" s="12" t="s">
        <v>4966</v>
      </c>
      <c r="AL434" s="12" t="s">
        <v>4966</v>
      </c>
      <c r="AM434" s="12" t="s">
        <v>4966</v>
      </c>
      <c r="AN434" s="12" t="s">
        <v>4966</v>
      </c>
      <c r="AO434" s="12" t="s">
        <v>4966</v>
      </c>
      <c r="AP434" s="12" t="s">
        <v>4966</v>
      </c>
      <c r="AQ434" s="12" t="s">
        <v>4966</v>
      </c>
      <c r="AR434" s="12" t="s">
        <v>4966</v>
      </c>
      <c r="AS434" s="12" t="s">
        <v>4966</v>
      </c>
      <c r="AT434" s="12" t="s">
        <v>4966</v>
      </c>
      <c r="AU434" s="12" t="s">
        <v>4966</v>
      </c>
      <c r="AV434" s="12" t="s">
        <v>4966</v>
      </c>
      <c r="AW434" s="12" t="s">
        <v>4966</v>
      </c>
      <c r="AX434" s="12" t="s">
        <v>4966</v>
      </c>
      <c r="AY434" s="12" t="s">
        <v>4966</v>
      </c>
      <c r="AZ434" s="12" t="s">
        <v>4966</v>
      </c>
      <c r="BA434" s="12" t="s">
        <v>4966</v>
      </c>
      <c r="BB434" s="12" t="s">
        <v>4966</v>
      </c>
      <c r="BC434" s="12" t="s">
        <v>4966</v>
      </c>
      <c r="BD434" s="12" t="s">
        <v>4966</v>
      </c>
    </row>
    <row r="435" spans="1:56" x14ac:dyDescent="0.15">
      <c r="A435" s="3"/>
      <c r="B435" s="3"/>
      <c r="C435" s="9" t="s">
        <v>1429</v>
      </c>
      <c r="D435" s="9" t="s">
        <v>1430</v>
      </c>
      <c r="E435" s="10" t="s">
        <v>261</v>
      </c>
      <c r="F435" s="9" t="s">
        <v>1431</v>
      </c>
      <c r="G435" s="10">
        <v>24.9</v>
      </c>
      <c r="H435" s="11" t="s">
        <v>133</v>
      </c>
      <c r="I435" s="12" t="s">
        <v>4966</v>
      </c>
      <c r="J435" s="12" t="s">
        <v>4966</v>
      </c>
      <c r="K435" s="12" t="s">
        <v>4966</v>
      </c>
      <c r="L435" s="12" t="s">
        <v>4966</v>
      </c>
      <c r="M435" s="12" t="s">
        <v>4966</v>
      </c>
      <c r="N435" s="12" t="s">
        <v>4966</v>
      </c>
      <c r="O435" s="12" t="s">
        <v>4966</v>
      </c>
      <c r="P435" s="12" t="s">
        <v>4966</v>
      </c>
      <c r="Q435" s="12" t="s">
        <v>4966</v>
      </c>
      <c r="R435" s="12" t="s">
        <v>4966</v>
      </c>
      <c r="S435" s="12" t="s">
        <v>4966</v>
      </c>
      <c r="T435" s="12" t="s">
        <v>4966</v>
      </c>
      <c r="U435" s="12" t="s">
        <v>4966</v>
      </c>
      <c r="V435" s="12" t="s">
        <v>4966</v>
      </c>
      <c r="W435" s="12" t="s">
        <v>4966</v>
      </c>
      <c r="X435" s="12" t="s">
        <v>4966</v>
      </c>
      <c r="Y435" s="12" t="s">
        <v>4966</v>
      </c>
      <c r="Z435" s="12" t="s">
        <v>4966</v>
      </c>
      <c r="AA435" s="12" t="s">
        <v>4966</v>
      </c>
      <c r="AB435" s="12" t="s">
        <v>4966</v>
      </c>
      <c r="AC435" s="12" t="s">
        <v>4966</v>
      </c>
      <c r="AD435" s="12" t="s">
        <v>4966</v>
      </c>
      <c r="AE435" s="12" t="s">
        <v>4966</v>
      </c>
      <c r="AF435" s="12" t="s">
        <v>4966</v>
      </c>
      <c r="AG435" s="12" t="s">
        <v>4966</v>
      </c>
      <c r="AH435" s="12" t="s">
        <v>4966</v>
      </c>
      <c r="AI435" s="12" t="s">
        <v>4966</v>
      </c>
      <c r="AJ435" s="12" t="s">
        <v>4966</v>
      </c>
      <c r="AK435" s="12" t="s">
        <v>4966</v>
      </c>
      <c r="AL435" s="12" t="s">
        <v>4966</v>
      </c>
      <c r="AM435" s="12" t="s">
        <v>4966</v>
      </c>
      <c r="AN435" s="12" t="s">
        <v>4966</v>
      </c>
      <c r="AO435" s="12" t="s">
        <v>4966</v>
      </c>
      <c r="AP435" s="12" t="s">
        <v>4966</v>
      </c>
      <c r="AQ435" s="12" t="s">
        <v>4966</v>
      </c>
      <c r="AR435" s="12" t="s">
        <v>4966</v>
      </c>
      <c r="AS435" s="12" t="s">
        <v>4966</v>
      </c>
      <c r="AT435" s="12" t="s">
        <v>4966</v>
      </c>
      <c r="AU435" s="12" t="s">
        <v>4966</v>
      </c>
      <c r="AV435" s="12" t="s">
        <v>4966</v>
      </c>
      <c r="AW435" s="12" t="s">
        <v>4966</v>
      </c>
      <c r="AX435" s="12" t="s">
        <v>4966</v>
      </c>
      <c r="AY435" s="12" t="s">
        <v>4966</v>
      </c>
      <c r="AZ435" s="12" t="s">
        <v>4966</v>
      </c>
      <c r="BA435" s="12" t="s">
        <v>4966</v>
      </c>
      <c r="BB435" s="12" t="s">
        <v>4966</v>
      </c>
      <c r="BC435" s="12" t="s">
        <v>4966</v>
      </c>
      <c r="BD435" s="12" t="s">
        <v>4966</v>
      </c>
    </row>
    <row r="436" spans="1:56" x14ac:dyDescent="0.15">
      <c r="A436" s="3"/>
      <c r="B436" s="3"/>
      <c r="C436" s="9" t="s">
        <v>1363</v>
      </c>
      <c r="D436" s="9" t="s">
        <v>1364</v>
      </c>
      <c r="E436" s="10" t="s">
        <v>261</v>
      </c>
      <c r="F436" s="9" t="s">
        <v>1365</v>
      </c>
      <c r="G436" s="10">
        <v>18.100000000000001</v>
      </c>
      <c r="H436" s="11" t="s">
        <v>133</v>
      </c>
      <c r="I436" s="12" t="s">
        <v>4966</v>
      </c>
      <c r="J436" s="12" t="s">
        <v>4966</v>
      </c>
      <c r="K436" s="12" t="s">
        <v>4966</v>
      </c>
      <c r="L436" s="12" t="s">
        <v>4966</v>
      </c>
      <c r="M436" s="12" t="s">
        <v>4966</v>
      </c>
      <c r="N436" s="12" t="s">
        <v>4966</v>
      </c>
      <c r="O436" s="12" t="s">
        <v>4966</v>
      </c>
      <c r="P436" s="12" t="s">
        <v>4966</v>
      </c>
      <c r="Q436" s="12" t="s">
        <v>4966</v>
      </c>
      <c r="R436" s="12" t="s">
        <v>4966</v>
      </c>
      <c r="S436" s="12" t="s">
        <v>4966</v>
      </c>
      <c r="T436" s="12" t="s">
        <v>4966</v>
      </c>
      <c r="U436" s="12" t="s">
        <v>4966</v>
      </c>
      <c r="V436" s="12" t="s">
        <v>4966</v>
      </c>
      <c r="W436" s="12" t="s">
        <v>4966</v>
      </c>
      <c r="X436" s="12" t="s">
        <v>4966</v>
      </c>
      <c r="Y436" s="12" t="s">
        <v>4966</v>
      </c>
      <c r="Z436" s="12" t="s">
        <v>4966</v>
      </c>
      <c r="AA436" s="12" t="s">
        <v>4966</v>
      </c>
      <c r="AB436" s="12" t="s">
        <v>4966</v>
      </c>
      <c r="AC436" s="12" t="s">
        <v>4966</v>
      </c>
      <c r="AD436" s="12" t="s">
        <v>4966</v>
      </c>
      <c r="AE436" s="12" t="s">
        <v>4966</v>
      </c>
      <c r="AF436" s="12" t="s">
        <v>4966</v>
      </c>
      <c r="AG436" s="12" t="s">
        <v>4966</v>
      </c>
      <c r="AH436" s="12" t="s">
        <v>4966</v>
      </c>
      <c r="AI436" s="12" t="s">
        <v>4966</v>
      </c>
      <c r="AJ436" s="12" t="s">
        <v>4966</v>
      </c>
      <c r="AK436" s="12" t="s">
        <v>4966</v>
      </c>
      <c r="AL436" s="12" t="s">
        <v>4966</v>
      </c>
      <c r="AM436" s="12" t="s">
        <v>4966</v>
      </c>
      <c r="AN436" s="12" t="s">
        <v>4966</v>
      </c>
      <c r="AO436" s="12" t="s">
        <v>4966</v>
      </c>
      <c r="AP436" s="12" t="s">
        <v>4966</v>
      </c>
      <c r="AQ436" s="12" t="s">
        <v>4966</v>
      </c>
      <c r="AR436" s="12" t="s">
        <v>4966</v>
      </c>
      <c r="AS436" s="12" t="s">
        <v>4966</v>
      </c>
      <c r="AT436" s="12" t="s">
        <v>4966</v>
      </c>
      <c r="AU436" s="12" t="s">
        <v>4966</v>
      </c>
      <c r="AV436" s="12" t="s">
        <v>4966</v>
      </c>
      <c r="AW436" s="12" t="s">
        <v>4966</v>
      </c>
      <c r="AX436" s="12" t="s">
        <v>4966</v>
      </c>
      <c r="AY436" s="12" t="s">
        <v>4966</v>
      </c>
      <c r="AZ436" s="12" t="s">
        <v>4966</v>
      </c>
      <c r="BA436" s="12" t="s">
        <v>4966</v>
      </c>
      <c r="BB436" s="12" t="s">
        <v>4966</v>
      </c>
      <c r="BC436" s="12" t="s">
        <v>4966</v>
      </c>
      <c r="BD436" s="12" t="s">
        <v>4966</v>
      </c>
    </row>
    <row r="437" spans="1:56" x14ac:dyDescent="0.15">
      <c r="A437" s="3"/>
      <c r="B437" s="3"/>
      <c r="C437" s="9" t="s">
        <v>1405</v>
      </c>
      <c r="D437" s="9" t="s">
        <v>1406</v>
      </c>
      <c r="E437" s="10" t="s">
        <v>1144</v>
      </c>
      <c r="F437" s="9" t="s">
        <v>1407</v>
      </c>
      <c r="G437" s="10">
        <v>931.7</v>
      </c>
      <c r="H437" s="11" t="s">
        <v>108</v>
      </c>
      <c r="I437" s="12" t="s">
        <v>4966</v>
      </c>
      <c r="J437" s="12" t="s">
        <v>4966</v>
      </c>
      <c r="K437" s="12" t="s">
        <v>4966</v>
      </c>
      <c r="L437" s="12" t="s">
        <v>4966</v>
      </c>
      <c r="M437" s="12" t="s">
        <v>4966</v>
      </c>
      <c r="N437" s="12" t="s">
        <v>4966</v>
      </c>
      <c r="O437" s="12" t="s">
        <v>4966</v>
      </c>
      <c r="P437" s="12" t="s">
        <v>4966</v>
      </c>
      <c r="Q437" s="12" t="s">
        <v>4966</v>
      </c>
      <c r="R437" s="12" t="s">
        <v>4966</v>
      </c>
      <c r="S437" s="12" t="s">
        <v>4966</v>
      </c>
      <c r="T437" s="12" t="s">
        <v>4966</v>
      </c>
      <c r="U437" s="12" t="s">
        <v>4966</v>
      </c>
      <c r="V437" s="12" t="s">
        <v>4966</v>
      </c>
      <c r="W437" s="12" t="s">
        <v>4966</v>
      </c>
      <c r="X437" s="12" t="s">
        <v>4966</v>
      </c>
      <c r="Y437" s="12" t="s">
        <v>4966</v>
      </c>
      <c r="Z437" s="12" t="s">
        <v>4966</v>
      </c>
      <c r="AA437" s="12" t="s">
        <v>4966</v>
      </c>
      <c r="AB437" s="12" t="s">
        <v>4966</v>
      </c>
      <c r="AC437" s="12" t="s">
        <v>4966</v>
      </c>
      <c r="AD437" s="12" t="s">
        <v>4966</v>
      </c>
      <c r="AE437" s="12" t="s">
        <v>4966</v>
      </c>
      <c r="AF437" s="12" t="s">
        <v>4966</v>
      </c>
      <c r="AG437" s="12" t="s">
        <v>4966</v>
      </c>
      <c r="AH437" s="12" t="s">
        <v>4966</v>
      </c>
      <c r="AI437" s="12" t="s">
        <v>4966</v>
      </c>
      <c r="AJ437" s="12" t="s">
        <v>4966</v>
      </c>
      <c r="AK437" s="12" t="s">
        <v>4966</v>
      </c>
      <c r="AL437" s="12" t="s">
        <v>4966</v>
      </c>
      <c r="AM437" s="12" t="s">
        <v>4966</v>
      </c>
      <c r="AN437" s="12" t="s">
        <v>4966</v>
      </c>
      <c r="AO437" s="12" t="s">
        <v>4966</v>
      </c>
      <c r="AP437" s="12" t="s">
        <v>4966</v>
      </c>
      <c r="AQ437" s="12" t="s">
        <v>4966</v>
      </c>
      <c r="AR437" s="12" t="s">
        <v>4966</v>
      </c>
      <c r="AS437" s="12" t="s">
        <v>4966</v>
      </c>
      <c r="AT437" s="12" t="s">
        <v>4966</v>
      </c>
      <c r="AU437" s="12" t="s">
        <v>4966</v>
      </c>
      <c r="AV437" s="12" t="s">
        <v>4966</v>
      </c>
      <c r="AW437" s="12" t="s">
        <v>4966</v>
      </c>
      <c r="AX437" s="12" t="s">
        <v>4966</v>
      </c>
      <c r="AY437" s="12" t="s">
        <v>4966</v>
      </c>
      <c r="AZ437" s="12" t="s">
        <v>4966</v>
      </c>
      <c r="BA437" s="12" t="s">
        <v>4966</v>
      </c>
      <c r="BB437" s="12" t="s">
        <v>4966</v>
      </c>
      <c r="BC437" s="12" t="s">
        <v>4966</v>
      </c>
      <c r="BD437" s="12" t="s">
        <v>4966</v>
      </c>
    </row>
    <row r="438" spans="1:56" x14ac:dyDescent="0.15">
      <c r="A438" s="3"/>
      <c r="B438" s="3"/>
      <c r="C438" s="9" t="s">
        <v>1342</v>
      </c>
      <c r="D438" s="9" t="s">
        <v>1343</v>
      </c>
      <c r="E438" s="10" t="s">
        <v>876</v>
      </c>
      <c r="F438" s="9" t="s">
        <v>1344</v>
      </c>
      <c r="G438" s="10">
        <v>36.9</v>
      </c>
      <c r="H438" s="11" t="s">
        <v>108</v>
      </c>
      <c r="I438" s="12" t="s">
        <v>4966</v>
      </c>
      <c r="J438" s="12" t="s">
        <v>4966</v>
      </c>
      <c r="K438" s="12" t="s">
        <v>4966</v>
      </c>
      <c r="L438" s="12" t="s">
        <v>4966</v>
      </c>
      <c r="M438" s="12" t="s">
        <v>4966</v>
      </c>
      <c r="N438" s="12" t="s">
        <v>4966</v>
      </c>
      <c r="O438" s="12" t="s">
        <v>4966</v>
      </c>
      <c r="P438" s="12" t="s">
        <v>4966</v>
      </c>
      <c r="Q438" s="12" t="s">
        <v>4966</v>
      </c>
      <c r="R438" s="12" t="s">
        <v>4966</v>
      </c>
      <c r="S438" s="12" t="s">
        <v>4966</v>
      </c>
      <c r="T438" s="12" t="s">
        <v>4966</v>
      </c>
      <c r="U438" s="12" t="s">
        <v>4966</v>
      </c>
      <c r="V438" s="12" t="s">
        <v>4966</v>
      </c>
      <c r="W438" s="12" t="s">
        <v>4966</v>
      </c>
      <c r="X438" s="12" t="s">
        <v>4966</v>
      </c>
      <c r="Y438" s="12" t="s">
        <v>4966</v>
      </c>
      <c r="Z438" s="12" t="s">
        <v>4966</v>
      </c>
      <c r="AA438" s="12" t="s">
        <v>4966</v>
      </c>
      <c r="AB438" s="12" t="s">
        <v>4966</v>
      </c>
      <c r="AC438" s="12" t="s">
        <v>4966</v>
      </c>
      <c r="AD438" s="12" t="s">
        <v>4966</v>
      </c>
      <c r="AE438" s="12" t="s">
        <v>4966</v>
      </c>
      <c r="AF438" s="12" t="s">
        <v>4966</v>
      </c>
      <c r="AG438" s="12" t="s">
        <v>4966</v>
      </c>
      <c r="AH438" s="12" t="s">
        <v>4966</v>
      </c>
      <c r="AI438" s="12" t="s">
        <v>4966</v>
      </c>
      <c r="AJ438" s="12" t="s">
        <v>4966</v>
      </c>
      <c r="AK438" s="12" t="s">
        <v>4966</v>
      </c>
      <c r="AL438" s="12" t="s">
        <v>4966</v>
      </c>
      <c r="AM438" s="12" t="s">
        <v>4966</v>
      </c>
      <c r="AN438" s="12" t="s">
        <v>4966</v>
      </c>
      <c r="AO438" s="12" t="s">
        <v>4966</v>
      </c>
      <c r="AP438" s="12" t="s">
        <v>4966</v>
      </c>
      <c r="AQ438" s="12" t="s">
        <v>4966</v>
      </c>
      <c r="AR438" s="12" t="s">
        <v>4966</v>
      </c>
      <c r="AS438" s="12" t="s">
        <v>4966</v>
      </c>
      <c r="AT438" s="12" t="s">
        <v>4966</v>
      </c>
      <c r="AU438" s="12" t="s">
        <v>4966</v>
      </c>
      <c r="AV438" s="12" t="s">
        <v>4966</v>
      </c>
      <c r="AW438" s="12" t="s">
        <v>4966</v>
      </c>
      <c r="AX438" s="12" t="s">
        <v>4966</v>
      </c>
      <c r="AY438" s="12" t="s">
        <v>4966</v>
      </c>
      <c r="AZ438" s="12" t="s">
        <v>4966</v>
      </c>
      <c r="BA438" s="12" t="s">
        <v>4966</v>
      </c>
      <c r="BB438" s="12" t="s">
        <v>4966</v>
      </c>
      <c r="BC438" s="12" t="s">
        <v>4966</v>
      </c>
      <c r="BD438" s="12" t="s">
        <v>4966</v>
      </c>
    </row>
    <row r="439" spans="1:56" x14ac:dyDescent="0.15">
      <c r="A439" s="3"/>
      <c r="B439" s="3"/>
      <c r="C439" s="9" t="s">
        <v>1402</v>
      </c>
      <c r="D439" s="9" t="s">
        <v>1403</v>
      </c>
      <c r="E439" s="10" t="s">
        <v>155</v>
      </c>
      <c r="F439" s="9" t="s">
        <v>1404</v>
      </c>
      <c r="G439" s="10">
        <v>21.1</v>
      </c>
      <c r="H439" s="11" t="s">
        <v>108</v>
      </c>
      <c r="I439" s="12" t="s">
        <v>4966</v>
      </c>
      <c r="J439" s="12" t="s">
        <v>4966</v>
      </c>
      <c r="K439" s="12" t="s">
        <v>4966</v>
      </c>
      <c r="L439" s="12" t="s">
        <v>4966</v>
      </c>
      <c r="M439" s="12" t="s">
        <v>4966</v>
      </c>
      <c r="N439" s="12" t="s">
        <v>4966</v>
      </c>
      <c r="O439" s="12" t="s">
        <v>4966</v>
      </c>
      <c r="P439" s="12" t="s">
        <v>4966</v>
      </c>
      <c r="Q439" s="12" t="s">
        <v>4966</v>
      </c>
      <c r="R439" s="12" t="s">
        <v>4966</v>
      </c>
      <c r="S439" s="12" t="s">
        <v>4966</v>
      </c>
      <c r="T439" s="12" t="s">
        <v>4966</v>
      </c>
      <c r="U439" s="12" t="s">
        <v>4966</v>
      </c>
      <c r="V439" s="12" t="s">
        <v>4966</v>
      </c>
      <c r="W439" s="12" t="s">
        <v>4966</v>
      </c>
      <c r="X439" s="12" t="s">
        <v>4966</v>
      </c>
      <c r="Y439" s="12" t="s">
        <v>4966</v>
      </c>
      <c r="Z439" s="12" t="s">
        <v>4966</v>
      </c>
      <c r="AA439" s="12" t="s">
        <v>4966</v>
      </c>
      <c r="AB439" s="12" t="s">
        <v>4966</v>
      </c>
      <c r="AC439" s="12" t="s">
        <v>4966</v>
      </c>
      <c r="AD439" s="12" t="s">
        <v>4966</v>
      </c>
      <c r="AE439" s="12" t="s">
        <v>4966</v>
      </c>
      <c r="AF439" s="12" t="s">
        <v>4966</v>
      </c>
      <c r="AG439" s="12" t="s">
        <v>4966</v>
      </c>
      <c r="AH439" s="12" t="s">
        <v>4966</v>
      </c>
      <c r="AI439" s="12" t="s">
        <v>4966</v>
      </c>
      <c r="AJ439" s="12" t="s">
        <v>4966</v>
      </c>
      <c r="AK439" s="12" t="s">
        <v>4966</v>
      </c>
      <c r="AL439" s="12" t="s">
        <v>4966</v>
      </c>
      <c r="AM439" s="12" t="s">
        <v>4966</v>
      </c>
      <c r="AN439" s="12" t="s">
        <v>4966</v>
      </c>
      <c r="AO439" s="12" t="s">
        <v>4966</v>
      </c>
      <c r="AP439" s="12" t="s">
        <v>4966</v>
      </c>
      <c r="AQ439" s="12" t="s">
        <v>4966</v>
      </c>
      <c r="AR439" s="12" t="s">
        <v>4966</v>
      </c>
      <c r="AS439" s="12" t="s">
        <v>4966</v>
      </c>
      <c r="AT439" s="12" t="s">
        <v>4966</v>
      </c>
      <c r="AU439" s="12" t="s">
        <v>4966</v>
      </c>
      <c r="AV439" s="12" t="s">
        <v>4966</v>
      </c>
      <c r="AW439" s="12" t="s">
        <v>4966</v>
      </c>
      <c r="AX439" s="12" t="s">
        <v>4966</v>
      </c>
      <c r="AY439" s="12" t="s">
        <v>4966</v>
      </c>
      <c r="AZ439" s="12" t="s">
        <v>4966</v>
      </c>
      <c r="BA439" s="12" t="s">
        <v>4966</v>
      </c>
      <c r="BB439" s="12" t="s">
        <v>4966</v>
      </c>
      <c r="BC439" s="12" t="s">
        <v>4966</v>
      </c>
      <c r="BD439" s="12" t="s">
        <v>4966</v>
      </c>
    </row>
    <row r="440" spans="1:56" x14ac:dyDescent="0.15">
      <c r="A440" s="3"/>
      <c r="B440" s="3"/>
      <c r="C440" s="9" t="s">
        <v>1423</v>
      </c>
      <c r="D440" s="9" t="s">
        <v>1424</v>
      </c>
      <c r="E440" s="10" t="s">
        <v>537</v>
      </c>
      <c r="F440" s="9" t="s">
        <v>1425</v>
      </c>
      <c r="G440" s="10">
        <v>2556.1</v>
      </c>
      <c r="H440" s="11" t="s">
        <v>108</v>
      </c>
      <c r="I440" s="12" t="s">
        <v>4966</v>
      </c>
      <c r="J440" s="12" t="s">
        <v>4966</v>
      </c>
      <c r="K440" s="12" t="s">
        <v>4966</v>
      </c>
      <c r="L440" s="12" t="s">
        <v>4966</v>
      </c>
      <c r="M440" s="12" t="s">
        <v>4966</v>
      </c>
      <c r="N440" s="12" t="s">
        <v>4966</v>
      </c>
      <c r="O440" s="12" t="s">
        <v>4966</v>
      </c>
      <c r="P440" s="12" t="s">
        <v>4966</v>
      </c>
      <c r="Q440" s="12" t="s">
        <v>4966</v>
      </c>
      <c r="R440" s="12" t="s">
        <v>4966</v>
      </c>
      <c r="S440" s="12" t="s">
        <v>4966</v>
      </c>
      <c r="T440" s="12" t="s">
        <v>4966</v>
      </c>
      <c r="U440" s="12" t="s">
        <v>4966</v>
      </c>
      <c r="V440" s="12" t="s">
        <v>4966</v>
      </c>
      <c r="W440" s="12" t="s">
        <v>4966</v>
      </c>
      <c r="X440" s="12" t="s">
        <v>4966</v>
      </c>
      <c r="Y440" s="12" t="s">
        <v>4966</v>
      </c>
      <c r="Z440" s="12" t="s">
        <v>4966</v>
      </c>
      <c r="AA440" s="12" t="s">
        <v>4966</v>
      </c>
      <c r="AB440" s="12" t="s">
        <v>4966</v>
      </c>
      <c r="AC440" s="12" t="s">
        <v>4966</v>
      </c>
      <c r="AD440" s="12" t="s">
        <v>4966</v>
      </c>
      <c r="AE440" s="12" t="s">
        <v>4966</v>
      </c>
      <c r="AF440" s="12" t="s">
        <v>4966</v>
      </c>
      <c r="AG440" s="12" t="s">
        <v>4966</v>
      </c>
      <c r="AH440" s="12" t="s">
        <v>4966</v>
      </c>
      <c r="AI440" s="12" t="s">
        <v>4966</v>
      </c>
      <c r="AJ440" s="12" t="s">
        <v>4966</v>
      </c>
      <c r="AK440" s="12" t="s">
        <v>4966</v>
      </c>
      <c r="AL440" s="12" t="s">
        <v>4966</v>
      </c>
      <c r="AM440" s="12" t="s">
        <v>4966</v>
      </c>
      <c r="AN440" s="12" t="s">
        <v>4966</v>
      </c>
      <c r="AO440" s="12" t="s">
        <v>4966</v>
      </c>
      <c r="AP440" s="12" t="s">
        <v>4966</v>
      </c>
      <c r="AQ440" s="12" t="s">
        <v>4966</v>
      </c>
      <c r="AR440" s="12" t="s">
        <v>4966</v>
      </c>
      <c r="AS440" s="12" t="s">
        <v>4966</v>
      </c>
      <c r="AT440" s="12" t="s">
        <v>4966</v>
      </c>
      <c r="AU440" s="12" t="s">
        <v>4966</v>
      </c>
      <c r="AV440" s="12" t="s">
        <v>4966</v>
      </c>
      <c r="AW440" s="12" t="s">
        <v>4966</v>
      </c>
      <c r="AX440" s="12" t="s">
        <v>4966</v>
      </c>
      <c r="AY440" s="12" t="s">
        <v>4966</v>
      </c>
      <c r="AZ440" s="12" t="s">
        <v>4966</v>
      </c>
      <c r="BA440" s="12" t="s">
        <v>4966</v>
      </c>
      <c r="BB440" s="12" t="s">
        <v>4966</v>
      </c>
      <c r="BC440" s="12" t="s">
        <v>4966</v>
      </c>
      <c r="BD440" s="12" t="s">
        <v>4966</v>
      </c>
    </row>
    <row r="441" spans="1:56" x14ac:dyDescent="0.15">
      <c r="A441" s="3"/>
      <c r="B441" s="3"/>
      <c r="C441" s="9" t="s">
        <v>1444</v>
      </c>
      <c r="D441" s="9" t="s">
        <v>1445</v>
      </c>
      <c r="E441" s="10" t="s">
        <v>261</v>
      </c>
      <c r="F441" s="9" t="s">
        <v>1446</v>
      </c>
      <c r="G441" s="10">
        <v>24.9</v>
      </c>
      <c r="H441" s="11" t="s">
        <v>133</v>
      </c>
      <c r="I441" s="12" t="s">
        <v>4966</v>
      </c>
      <c r="J441" s="12" t="s">
        <v>4966</v>
      </c>
      <c r="K441" s="12" t="s">
        <v>4966</v>
      </c>
      <c r="L441" s="12" t="s">
        <v>4966</v>
      </c>
      <c r="M441" s="12" t="s">
        <v>4966</v>
      </c>
      <c r="N441" s="12" t="s">
        <v>4966</v>
      </c>
      <c r="O441" s="12" t="s">
        <v>4966</v>
      </c>
      <c r="P441" s="12" t="s">
        <v>4966</v>
      </c>
      <c r="Q441" s="12" t="s">
        <v>4966</v>
      </c>
      <c r="R441" s="12" t="s">
        <v>4966</v>
      </c>
      <c r="S441" s="12" t="s">
        <v>4966</v>
      </c>
      <c r="T441" s="12" t="s">
        <v>4966</v>
      </c>
      <c r="U441" s="12" t="s">
        <v>4966</v>
      </c>
      <c r="V441" s="12" t="s">
        <v>4966</v>
      </c>
      <c r="W441" s="12" t="s">
        <v>4966</v>
      </c>
      <c r="X441" s="12" t="s">
        <v>4966</v>
      </c>
      <c r="Y441" s="12" t="s">
        <v>4966</v>
      </c>
      <c r="Z441" s="12" t="s">
        <v>4966</v>
      </c>
      <c r="AA441" s="12" t="s">
        <v>4966</v>
      </c>
      <c r="AB441" s="12" t="s">
        <v>4966</v>
      </c>
      <c r="AC441" s="12" t="s">
        <v>4966</v>
      </c>
      <c r="AD441" s="12" t="s">
        <v>4966</v>
      </c>
      <c r="AE441" s="12" t="s">
        <v>4966</v>
      </c>
      <c r="AF441" s="12" t="s">
        <v>4966</v>
      </c>
      <c r="AG441" s="12" t="s">
        <v>4966</v>
      </c>
      <c r="AH441" s="12" t="s">
        <v>4966</v>
      </c>
      <c r="AI441" s="12" t="s">
        <v>4966</v>
      </c>
      <c r="AJ441" s="12" t="s">
        <v>4966</v>
      </c>
      <c r="AK441" s="12" t="s">
        <v>4966</v>
      </c>
      <c r="AL441" s="12" t="s">
        <v>4966</v>
      </c>
      <c r="AM441" s="12" t="s">
        <v>4966</v>
      </c>
      <c r="AN441" s="12" t="s">
        <v>4966</v>
      </c>
      <c r="AO441" s="12" t="s">
        <v>4966</v>
      </c>
      <c r="AP441" s="12" t="s">
        <v>4966</v>
      </c>
      <c r="AQ441" s="12" t="s">
        <v>4966</v>
      </c>
      <c r="AR441" s="12" t="s">
        <v>4966</v>
      </c>
      <c r="AS441" s="12" t="s">
        <v>4966</v>
      </c>
      <c r="AT441" s="12" t="s">
        <v>4966</v>
      </c>
      <c r="AU441" s="12" t="s">
        <v>4966</v>
      </c>
      <c r="AV441" s="12" t="s">
        <v>4966</v>
      </c>
      <c r="AW441" s="12" t="s">
        <v>4966</v>
      </c>
      <c r="AX441" s="12" t="s">
        <v>4966</v>
      </c>
      <c r="AY441" s="12" t="s">
        <v>4966</v>
      </c>
      <c r="AZ441" s="12" t="s">
        <v>4966</v>
      </c>
      <c r="BA441" s="12" t="s">
        <v>4966</v>
      </c>
      <c r="BB441" s="12" t="s">
        <v>4966</v>
      </c>
      <c r="BC441" s="12" t="s">
        <v>4966</v>
      </c>
      <c r="BD441" s="12" t="s">
        <v>4966</v>
      </c>
    </row>
    <row r="442" spans="1:56" x14ac:dyDescent="0.15">
      <c r="A442" s="3"/>
      <c r="B442" s="3"/>
      <c r="C442" s="9" t="s">
        <v>1396</v>
      </c>
      <c r="D442" s="9" t="s">
        <v>1397</v>
      </c>
      <c r="E442" s="10" t="s">
        <v>261</v>
      </c>
      <c r="F442" s="9" t="s">
        <v>1398</v>
      </c>
      <c r="G442" s="10">
        <v>24.9</v>
      </c>
      <c r="H442" s="11" t="s">
        <v>133</v>
      </c>
      <c r="I442" s="12" t="s">
        <v>4966</v>
      </c>
      <c r="J442" s="12" t="s">
        <v>4966</v>
      </c>
      <c r="K442" s="12" t="s">
        <v>4966</v>
      </c>
      <c r="L442" s="12" t="s">
        <v>4966</v>
      </c>
      <c r="M442" s="12" t="s">
        <v>4966</v>
      </c>
      <c r="N442" s="12" t="s">
        <v>4966</v>
      </c>
      <c r="O442" s="12" t="s">
        <v>4966</v>
      </c>
      <c r="P442" s="12" t="s">
        <v>4966</v>
      </c>
      <c r="Q442" s="12" t="s">
        <v>4966</v>
      </c>
      <c r="R442" s="12" t="s">
        <v>4966</v>
      </c>
      <c r="S442" s="12" t="s">
        <v>4966</v>
      </c>
      <c r="T442" s="12" t="s">
        <v>4966</v>
      </c>
      <c r="U442" s="12" t="s">
        <v>4966</v>
      </c>
      <c r="V442" s="12" t="s">
        <v>4966</v>
      </c>
      <c r="W442" s="12" t="s">
        <v>4966</v>
      </c>
      <c r="X442" s="12" t="s">
        <v>4966</v>
      </c>
      <c r="Y442" s="12" t="s">
        <v>4966</v>
      </c>
      <c r="Z442" s="12" t="s">
        <v>4966</v>
      </c>
      <c r="AA442" s="12" t="s">
        <v>4966</v>
      </c>
      <c r="AB442" s="12" t="s">
        <v>4966</v>
      </c>
      <c r="AC442" s="12" t="s">
        <v>4966</v>
      </c>
      <c r="AD442" s="12" t="s">
        <v>4966</v>
      </c>
      <c r="AE442" s="12" t="s">
        <v>4966</v>
      </c>
      <c r="AF442" s="12" t="s">
        <v>4966</v>
      </c>
      <c r="AG442" s="12" t="s">
        <v>4966</v>
      </c>
      <c r="AH442" s="12" t="s">
        <v>4966</v>
      </c>
      <c r="AI442" s="12" t="s">
        <v>4966</v>
      </c>
      <c r="AJ442" s="12" t="s">
        <v>4966</v>
      </c>
      <c r="AK442" s="12" t="s">
        <v>4966</v>
      </c>
      <c r="AL442" s="12" t="s">
        <v>4966</v>
      </c>
      <c r="AM442" s="12" t="s">
        <v>4966</v>
      </c>
      <c r="AN442" s="12" t="s">
        <v>4966</v>
      </c>
      <c r="AO442" s="12" t="s">
        <v>4966</v>
      </c>
      <c r="AP442" s="12" t="s">
        <v>4966</v>
      </c>
      <c r="AQ442" s="12" t="s">
        <v>4966</v>
      </c>
      <c r="AR442" s="12" t="s">
        <v>4966</v>
      </c>
      <c r="AS442" s="12" t="s">
        <v>4966</v>
      </c>
      <c r="AT442" s="12" t="s">
        <v>4966</v>
      </c>
      <c r="AU442" s="12" t="s">
        <v>4966</v>
      </c>
      <c r="AV442" s="12" t="s">
        <v>4966</v>
      </c>
      <c r="AW442" s="12" t="s">
        <v>4966</v>
      </c>
      <c r="AX442" s="12" t="s">
        <v>4966</v>
      </c>
      <c r="AY442" s="12" t="s">
        <v>4966</v>
      </c>
      <c r="AZ442" s="12" t="s">
        <v>4966</v>
      </c>
      <c r="BA442" s="12" t="s">
        <v>4966</v>
      </c>
      <c r="BB442" s="12" t="s">
        <v>4966</v>
      </c>
      <c r="BC442" s="12" t="s">
        <v>4966</v>
      </c>
      <c r="BD442" s="12" t="s">
        <v>4966</v>
      </c>
    </row>
    <row r="443" spans="1:56" x14ac:dyDescent="0.15">
      <c r="A443" s="3"/>
      <c r="B443" s="3"/>
      <c r="C443" s="9" t="s">
        <v>1447</v>
      </c>
      <c r="D443" s="9" t="s">
        <v>1448</v>
      </c>
      <c r="E443" s="10" t="s">
        <v>261</v>
      </c>
      <c r="F443" s="9" t="s">
        <v>1449</v>
      </c>
      <c r="G443" s="10">
        <v>24.9</v>
      </c>
      <c r="H443" s="11" t="s">
        <v>133</v>
      </c>
      <c r="I443" s="12" t="s">
        <v>4966</v>
      </c>
      <c r="J443" s="12" t="s">
        <v>4966</v>
      </c>
      <c r="K443" s="12" t="s">
        <v>4966</v>
      </c>
      <c r="L443" s="12" t="s">
        <v>4966</v>
      </c>
      <c r="M443" s="12" t="s">
        <v>4966</v>
      </c>
      <c r="N443" s="12" t="s">
        <v>4966</v>
      </c>
      <c r="O443" s="12" t="s">
        <v>4966</v>
      </c>
      <c r="P443" s="12" t="s">
        <v>4966</v>
      </c>
      <c r="Q443" s="12" t="s">
        <v>4966</v>
      </c>
      <c r="R443" s="12" t="s">
        <v>4966</v>
      </c>
      <c r="S443" s="12" t="s">
        <v>4966</v>
      </c>
      <c r="T443" s="12" t="s">
        <v>4966</v>
      </c>
      <c r="U443" s="12" t="s">
        <v>4966</v>
      </c>
      <c r="V443" s="12" t="s">
        <v>4966</v>
      </c>
      <c r="W443" s="12" t="s">
        <v>4966</v>
      </c>
      <c r="X443" s="12" t="s">
        <v>4966</v>
      </c>
      <c r="Y443" s="12" t="s">
        <v>4966</v>
      </c>
      <c r="Z443" s="12" t="s">
        <v>4966</v>
      </c>
      <c r="AA443" s="12" t="s">
        <v>4966</v>
      </c>
      <c r="AB443" s="12" t="s">
        <v>4966</v>
      </c>
      <c r="AC443" s="12" t="s">
        <v>4966</v>
      </c>
      <c r="AD443" s="12" t="s">
        <v>4966</v>
      </c>
      <c r="AE443" s="12" t="s">
        <v>4966</v>
      </c>
      <c r="AF443" s="12" t="s">
        <v>4966</v>
      </c>
      <c r="AG443" s="12" t="s">
        <v>4966</v>
      </c>
      <c r="AH443" s="12" t="s">
        <v>4966</v>
      </c>
      <c r="AI443" s="12" t="s">
        <v>4966</v>
      </c>
      <c r="AJ443" s="12" t="s">
        <v>4966</v>
      </c>
      <c r="AK443" s="12" t="s">
        <v>4966</v>
      </c>
      <c r="AL443" s="12" t="s">
        <v>4966</v>
      </c>
      <c r="AM443" s="12" t="s">
        <v>4966</v>
      </c>
      <c r="AN443" s="12" t="s">
        <v>4966</v>
      </c>
      <c r="AO443" s="12" t="s">
        <v>4966</v>
      </c>
      <c r="AP443" s="12" t="s">
        <v>4966</v>
      </c>
      <c r="AQ443" s="12" t="s">
        <v>4966</v>
      </c>
      <c r="AR443" s="12" t="s">
        <v>4966</v>
      </c>
      <c r="AS443" s="12" t="s">
        <v>4966</v>
      </c>
      <c r="AT443" s="12" t="s">
        <v>4966</v>
      </c>
      <c r="AU443" s="12" t="s">
        <v>4966</v>
      </c>
      <c r="AV443" s="12" t="s">
        <v>4966</v>
      </c>
      <c r="AW443" s="12" t="s">
        <v>4966</v>
      </c>
      <c r="AX443" s="12" t="s">
        <v>4966</v>
      </c>
      <c r="AY443" s="12" t="s">
        <v>4966</v>
      </c>
      <c r="AZ443" s="12" t="s">
        <v>4966</v>
      </c>
      <c r="BA443" s="12" t="s">
        <v>4966</v>
      </c>
      <c r="BB443" s="12" t="s">
        <v>4966</v>
      </c>
      <c r="BC443" s="12" t="s">
        <v>4966</v>
      </c>
      <c r="BD443" s="12" t="s">
        <v>4966</v>
      </c>
    </row>
    <row r="444" spans="1:56" x14ac:dyDescent="0.15">
      <c r="A444" s="3"/>
      <c r="B444" s="3"/>
      <c r="C444" s="4" t="s">
        <v>1456</v>
      </c>
      <c r="D444" s="4" t="s">
        <v>1457</v>
      </c>
      <c r="E444" s="5" t="s">
        <v>860</v>
      </c>
      <c r="F444" s="4" t="s">
        <v>1458</v>
      </c>
      <c r="G444" s="5">
        <v>3679.4</v>
      </c>
      <c r="H444" s="6" t="s">
        <v>108</v>
      </c>
      <c r="I444" s="8" t="s">
        <v>4966</v>
      </c>
      <c r="J444" s="8" t="s">
        <v>4966</v>
      </c>
      <c r="K444" s="8" t="s">
        <v>4966</v>
      </c>
      <c r="L444" s="8" t="s">
        <v>4966</v>
      </c>
      <c r="M444" s="8" t="s">
        <v>4966</v>
      </c>
      <c r="N444" s="8" t="s">
        <v>4966</v>
      </c>
      <c r="O444" s="8" t="s">
        <v>4966</v>
      </c>
      <c r="P444" s="8" t="s">
        <v>4966</v>
      </c>
      <c r="Q444" s="8" t="s">
        <v>4966</v>
      </c>
      <c r="R444" s="8" t="s">
        <v>4966</v>
      </c>
      <c r="S444" s="8" t="s">
        <v>4966</v>
      </c>
      <c r="T444" s="8" t="s">
        <v>4966</v>
      </c>
      <c r="U444" s="8" t="s">
        <v>4966</v>
      </c>
      <c r="V444" s="8" t="s">
        <v>4966</v>
      </c>
      <c r="W444" s="8" t="s">
        <v>4966</v>
      </c>
      <c r="X444" s="8" t="s">
        <v>4966</v>
      </c>
      <c r="Y444" s="8" t="s">
        <v>4966</v>
      </c>
      <c r="Z444" s="8" t="s">
        <v>4966</v>
      </c>
      <c r="AA444" s="8" t="s">
        <v>4966</v>
      </c>
      <c r="AB444" s="8" t="s">
        <v>4966</v>
      </c>
      <c r="AC444" s="8" t="s">
        <v>4966</v>
      </c>
      <c r="AD444" s="8" t="s">
        <v>4966</v>
      </c>
      <c r="AE444" s="8" t="s">
        <v>4966</v>
      </c>
      <c r="AF444" s="8" t="s">
        <v>4966</v>
      </c>
      <c r="AG444" s="8" t="s">
        <v>4966</v>
      </c>
      <c r="AH444" s="8" t="s">
        <v>4966</v>
      </c>
      <c r="AI444" s="8" t="s">
        <v>4966</v>
      </c>
      <c r="AJ444" s="8" t="s">
        <v>4966</v>
      </c>
      <c r="AK444" s="8" t="s">
        <v>4966</v>
      </c>
      <c r="AL444" s="8" t="s">
        <v>4966</v>
      </c>
      <c r="AM444" s="8" t="s">
        <v>4966</v>
      </c>
      <c r="AN444" s="8" t="s">
        <v>4966</v>
      </c>
      <c r="AO444" s="8" t="s">
        <v>4966</v>
      </c>
      <c r="AP444" s="8" t="s">
        <v>4966</v>
      </c>
      <c r="AQ444" s="8" t="s">
        <v>4966</v>
      </c>
      <c r="AR444" s="8" t="s">
        <v>4966</v>
      </c>
      <c r="AS444" s="8" t="s">
        <v>4966</v>
      </c>
      <c r="AT444" s="8" t="s">
        <v>4966</v>
      </c>
      <c r="AU444" s="8" t="s">
        <v>4966</v>
      </c>
      <c r="AV444" s="8" t="s">
        <v>4966</v>
      </c>
      <c r="AW444" s="8" t="s">
        <v>4966</v>
      </c>
      <c r="AX444" s="8" t="s">
        <v>4966</v>
      </c>
      <c r="AY444" s="8" t="s">
        <v>4966</v>
      </c>
      <c r="AZ444" s="8" t="s">
        <v>4966</v>
      </c>
      <c r="BA444" s="8" t="s">
        <v>4966</v>
      </c>
      <c r="BB444" s="8" t="s">
        <v>4966</v>
      </c>
      <c r="BC444" s="8" t="s">
        <v>4966</v>
      </c>
      <c r="BD444" s="8" t="s">
        <v>4966</v>
      </c>
    </row>
    <row r="445" spans="1:56" x14ac:dyDescent="0.15">
      <c r="A445" s="21" t="s">
        <v>1459</v>
      </c>
      <c r="B445" s="21" t="s">
        <v>1460</v>
      </c>
      <c r="C445" s="21" t="s">
        <v>1467</v>
      </c>
      <c r="D445" s="21" t="s">
        <v>1468</v>
      </c>
      <c r="E445" s="22" t="s">
        <v>106</v>
      </c>
      <c r="F445" s="21" t="s">
        <v>1469</v>
      </c>
      <c r="G445" s="22">
        <v>6</v>
      </c>
      <c r="H445" s="23" t="s">
        <v>108</v>
      </c>
      <c r="I445" s="24">
        <v>3176710.5959999999</v>
      </c>
      <c r="J445" s="25" t="s">
        <v>4966</v>
      </c>
      <c r="K445" s="25" t="s">
        <v>4966</v>
      </c>
      <c r="L445" s="25" t="s">
        <v>4966</v>
      </c>
      <c r="M445" s="25" t="s">
        <v>4966</v>
      </c>
      <c r="N445" s="25" t="s">
        <v>4966</v>
      </c>
      <c r="O445" s="25" t="s">
        <v>4966</v>
      </c>
      <c r="P445" s="25" t="s">
        <v>4966</v>
      </c>
      <c r="Q445" s="25" t="s">
        <v>4966</v>
      </c>
      <c r="R445" s="25" t="s">
        <v>4966</v>
      </c>
      <c r="S445" s="25" t="s">
        <v>4966</v>
      </c>
      <c r="T445" s="25" t="s">
        <v>4966</v>
      </c>
      <c r="U445" s="25" t="s">
        <v>4966</v>
      </c>
      <c r="V445" s="25" t="s">
        <v>4966</v>
      </c>
      <c r="W445" s="25" t="s">
        <v>4966</v>
      </c>
      <c r="X445" s="25" t="s">
        <v>4966</v>
      </c>
      <c r="Y445" s="25" t="s">
        <v>4966</v>
      </c>
      <c r="Z445" s="25" t="s">
        <v>4966</v>
      </c>
      <c r="AA445" s="25" t="s">
        <v>4966</v>
      </c>
      <c r="AB445" s="25" t="s">
        <v>4966</v>
      </c>
      <c r="AC445" s="25" t="s">
        <v>4966</v>
      </c>
      <c r="AD445" s="25" t="s">
        <v>4966</v>
      </c>
      <c r="AE445" s="25" t="s">
        <v>4966</v>
      </c>
      <c r="AF445" s="25" t="s">
        <v>4966</v>
      </c>
      <c r="AG445" s="25" t="s">
        <v>4966</v>
      </c>
      <c r="AH445" s="25" t="s">
        <v>4966</v>
      </c>
      <c r="AI445" s="25" t="s">
        <v>4966</v>
      </c>
      <c r="AJ445" s="25" t="s">
        <v>4966</v>
      </c>
      <c r="AK445" s="25" t="s">
        <v>4966</v>
      </c>
      <c r="AL445" s="25" t="s">
        <v>4966</v>
      </c>
      <c r="AM445" s="25" t="s">
        <v>4966</v>
      </c>
      <c r="AN445" s="25" t="s">
        <v>4966</v>
      </c>
      <c r="AO445" s="25" t="s">
        <v>4966</v>
      </c>
      <c r="AP445" s="25" t="s">
        <v>4966</v>
      </c>
      <c r="AQ445" s="25" t="s">
        <v>4966</v>
      </c>
      <c r="AR445" s="25" t="s">
        <v>4966</v>
      </c>
      <c r="AS445" s="25" t="s">
        <v>4966</v>
      </c>
      <c r="AT445" s="25" t="s">
        <v>4966</v>
      </c>
      <c r="AU445" s="25" t="s">
        <v>4966</v>
      </c>
      <c r="AV445" s="25" t="s">
        <v>4966</v>
      </c>
      <c r="AW445" s="25" t="s">
        <v>4966</v>
      </c>
      <c r="AX445" s="25" t="s">
        <v>4966</v>
      </c>
      <c r="AY445" s="25" t="s">
        <v>4966</v>
      </c>
      <c r="AZ445" s="25" t="s">
        <v>4966</v>
      </c>
      <c r="BA445" s="25" t="s">
        <v>4966</v>
      </c>
      <c r="BB445" s="25" t="s">
        <v>4966</v>
      </c>
      <c r="BC445" s="25" t="s">
        <v>4966</v>
      </c>
      <c r="BD445" s="25" t="s">
        <v>4966</v>
      </c>
    </row>
    <row r="446" spans="1:56" x14ac:dyDescent="0.15">
      <c r="A446" s="3"/>
      <c r="B446" s="3"/>
      <c r="C446" s="9" t="s">
        <v>1488</v>
      </c>
      <c r="D446" s="9" t="s">
        <v>1489</v>
      </c>
      <c r="E446" s="10" t="s">
        <v>106</v>
      </c>
      <c r="F446" s="9" t="s">
        <v>1490</v>
      </c>
      <c r="G446" s="10">
        <v>6</v>
      </c>
      <c r="H446" s="11" t="s">
        <v>133</v>
      </c>
      <c r="I446" s="13">
        <v>2301872.6</v>
      </c>
      <c r="J446" s="12">
        <v>158601</v>
      </c>
      <c r="K446" s="12">
        <v>13426</v>
      </c>
      <c r="L446" s="12">
        <v>16730</v>
      </c>
      <c r="M446" s="12">
        <v>51410.6</v>
      </c>
      <c r="N446" s="12">
        <v>38714</v>
      </c>
      <c r="O446" s="12">
        <v>5636</v>
      </c>
      <c r="P446" s="12" t="s">
        <v>4966</v>
      </c>
      <c r="Q446" s="12">
        <v>22981</v>
      </c>
      <c r="R446" s="12">
        <v>40728</v>
      </c>
      <c r="S446" s="12">
        <v>40319</v>
      </c>
      <c r="T446" s="12">
        <v>17188</v>
      </c>
      <c r="U446" s="12">
        <v>122021</v>
      </c>
      <c r="V446" s="12">
        <v>350519</v>
      </c>
      <c r="W446" s="12">
        <v>16682</v>
      </c>
      <c r="X446" s="12">
        <v>1716</v>
      </c>
      <c r="Y446" s="12" t="s">
        <v>4966</v>
      </c>
      <c r="Z446" s="12">
        <v>26918</v>
      </c>
      <c r="AA446" s="12" t="s">
        <v>4966</v>
      </c>
      <c r="AB446" s="12">
        <v>7588</v>
      </c>
      <c r="AC446" s="12">
        <v>22340</v>
      </c>
      <c r="AD446" s="12">
        <v>7488</v>
      </c>
      <c r="AE446" s="12">
        <v>1389</v>
      </c>
      <c r="AF446" s="12">
        <v>278245</v>
      </c>
      <c r="AG446" s="12">
        <v>22264</v>
      </c>
      <c r="AH446" s="12" t="s">
        <v>4966</v>
      </c>
      <c r="AI446" s="12">
        <v>3541</v>
      </c>
      <c r="AJ446" s="12">
        <v>506409.5</v>
      </c>
      <c r="AK446" s="12">
        <v>95829</v>
      </c>
      <c r="AL446" s="12">
        <v>8914</v>
      </c>
      <c r="AM446" s="12">
        <v>18121</v>
      </c>
      <c r="AN446" s="12" t="s">
        <v>4966</v>
      </c>
      <c r="AO446" s="12">
        <v>94818</v>
      </c>
      <c r="AP446" s="12">
        <v>43146</v>
      </c>
      <c r="AQ446" s="12">
        <v>27944</v>
      </c>
      <c r="AR446" s="12">
        <v>28894</v>
      </c>
      <c r="AS446" s="12">
        <v>1866</v>
      </c>
      <c r="AT446" s="12">
        <v>10138</v>
      </c>
      <c r="AU446" s="12">
        <v>94427</v>
      </c>
      <c r="AV446" s="12" t="s">
        <v>4966</v>
      </c>
      <c r="AW446" s="12">
        <v>44662</v>
      </c>
      <c r="AX446" s="12">
        <v>1022</v>
      </c>
      <c r="AY446" s="12">
        <v>6392</v>
      </c>
      <c r="AZ446" s="12">
        <v>16334</v>
      </c>
      <c r="BA446" s="12">
        <v>8991</v>
      </c>
      <c r="BB446" s="12">
        <v>13576</v>
      </c>
      <c r="BC446" s="12">
        <v>12646</v>
      </c>
      <c r="BD446" s="12" t="s">
        <v>4966</v>
      </c>
    </row>
    <row r="447" spans="1:56" x14ac:dyDescent="0.15">
      <c r="A447" s="3"/>
      <c r="B447" s="3"/>
      <c r="C447" s="9" t="s">
        <v>1461</v>
      </c>
      <c r="D447" s="9" t="s">
        <v>1462</v>
      </c>
      <c r="E447" s="10" t="s">
        <v>119</v>
      </c>
      <c r="F447" s="9" t="s">
        <v>1463</v>
      </c>
      <c r="G447" s="10">
        <v>3.2</v>
      </c>
      <c r="H447" s="11" t="s">
        <v>108</v>
      </c>
      <c r="I447" s="13">
        <v>2238797.9130000002</v>
      </c>
      <c r="J447" s="12">
        <v>164091.30300000001</v>
      </c>
      <c r="K447" s="12">
        <v>19486</v>
      </c>
      <c r="L447" s="12">
        <v>9169</v>
      </c>
      <c r="M447" s="12">
        <v>66628</v>
      </c>
      <c r="N447" s="12">
        <v>14284</v>
      </c>
      <c r="O447" s="12">
        <v>14475.9</v>
      </c>
      <c r="P447" s="12">
        <v>48775.175000000003</v>
      </c>
      <c r="Q447" s="12">
        <v>45479</v>
      </c>
      <c r="R447" s="12">
        <v>31521</v>
      </c>
      <c r="S447" s="12">
        <v>62228</v>
      </c>
      <c r="T447" s="12">
        <v>77808.423999999999</v>
      </c>
      <c r="U447" s="12">
        <v>75434</v>
      </c>
      <c r="V447" s="12">
        <v>488170</v>
      </c>
      <c r="W447" s="12">
        <v>64561</v>
      </c>
      <c r="X447" s="12">
        <v>26479</v>
      </c>
      <c r="Y447" s="12">
        <v>8157</v>
      </c>
      <c r="Z447" s="12">
        <v>11075.099</v>
      </c>
      <c r="AA447" s="12">
        <v>9316</v>
      </c>
      <c r="AB447" s="12">
        <v>10054</v>
      </c>
      <c r="AC447" s="12">
        <v>18997.95</v>
      </c>
      <c r="AD447" s="12">
        <v>35394</v>
      </c>
      <c r="AE447" s="12">
        <v>19352.989999999998</v>
      </c>
      <c r="AF447" s="12">
        <v>66379</v>
      </c>
      <c r="AG447" s="12">
        <v>20411</v>
      </c>
      <c r="AH447" s="12">
        <v>15302.208999999999</v>
      </c>
      <c r="AI447" s="12">
        <v>20029.032999999999</v>
      </c>
      <c r="AJ447" s="12">
        <v>128277.01</v>
      </c>
      <c r="AK447" s="12">
        <v>46495.8</v>
      </c>
      <c r="AL447" s="12">
        <v>15995</v>
      </c>
      <c r="AM447" s="12">
        <v>8350</v>
      </c>
      <c r="AN447" s="12">
        <v>6510</v>
      </c>
      <c r="AO447" s="12">
        <v>8071</v>
      </c>
      <c r="AP447" s="12">
        <v>49762.96</v>
      </c>
      <c r="AQ447" s="12">
        <v>94565</v>
      </c>
      <c r="AR447" s="12">
        <v>45141</v>
      </c>
      <c r="AS447" s="12">
        <v>22925.5</v>
      </c>
      <c r="AT447" s="12">
        <v>26406</v>
      </c>
      <c r="AU447" s="12">
        <v>30956</v>
      </c>
      <c r="AV447" s="12">
        <v>20311.059999999998</v>
      </c>
      <c r="AW447" s="12">
        <v>118255.5</v>
      </c>
      <c r="AX447" s="12">
        <v>12035</v>
      </c>
      <c r="AY447" s="12">
        <v>35292</v>
      </c>
      <c r="AZ447" s="12">
        <v>46380</v>
      </c>
      <c r="BA447" s="12">
        <v>23398</v>
      </c>
      <c r="BB447" s="12">
        <v>16345</v>
      </c>
      <c r="BC447" s="12">
        <v>33336</v>
      </c>
      <c r="BD447" s="12">
        <v>6932</v>
      </c>
    </row>
    <row r="448" spans="1:56" x14ac:dyDescent="0.15">
      <c r="A448" s="3"/>
      <c r="B448" s="3"/>
      <c r="C448" s="9" t="s">
        <v>1464</v>
      </c>
      <c r="D448" s="9" t="s">
        <v>1465</v>
      </c>
      <c r="E448" s="10" t="s">
        <v>119</v>
      </c>
      <c r="F448" s="9" t="s">
        <v>1466</v>
      </c>
      <c r="G448" s="10">
        <v>43.5</v>
      </c>
      <c r="H448" s="11" t="s">
        <v>133</v>
      </c>
      <c r="I448" s="13">
        <v>1619372.1414999999</v>
      </c>
      <c r="J448" s="12">
        <v>125293.32</v>
      </c>
      <c r="K448" s="12">
        <v>14553.400000000001</v>
      </c>
      <c r="L448" s="12">
        <v>17727.27</v>
      </c>
      <c r="M448" s="12">
        <v>15397.5</v>
      </c>
      <c r="N448" s="12">
        <v>10113</v>
      </c>
      <c r="O448" s="12">
        <v>15523.825000000001</v>
      </c>
      <c r="P448" s="12">
        <v>30567.14</v>
      </c>
      <c r="Q448" s="12">
        <v>23552.449999999997</v>
      </c>
      <c r="R448" s="12">
        <v>24619.1</v>
      </c>
      <c r="S448" s="12">
        <v>17594</v>
      </c>
      <c r="T448" s="12">
        <v>43621.4</v>
      </c>
      <c r="U448" s="12">
        <v>53964.75</v>
      </c>
      <c r="V448" s="12">
        <v>183289.47</v>
      </c>
      <c r="W448" s="12">
        <v>101302.54000000001</v>
      </c>
      <c r="X448" s="12">
        <v>53965.002999999997</v>
      </c>
      <c r="Y448" s="12">
        <v>14166.95</v>
      </c>
      <c r="Z448" s="12">
        <v>16710.674999999999</v>
      </c>
      <c r="AA448" s="12">
        <v>16417.75</v>
      </c>
      <c r="AB448" s="12">
        <v>7996.25</v>
      </c>
      <c r="AC448" s="12">
        <v>18447.75</v>
      </c>
      <c r="AD448" s="12">
        <v>38098.85</v>
      </c>
      <c r="AE448" s="12">
        <v>20456.5</v>
      </c>
      <c r="AF448" s="12">
        <v>57687.653999999995</v>
      </c>
      <c r="AG448" s="12">
        <v>12468.3</v>
      </c>
      <c r="AH448" s="12">
        <v>40069.67</v>
      </c>
      <c r="AI448" s="12">
        <v>54388.65</v>
      </c>
      <c r="AJ448" s="12">
        <v>124085.73599999999</v>
      </c>
      <c r="AK448" s="12">
        <v>85694.25</v>
      </c>
      <c r="AL448" s="12">
        <v>5792.4000000000005</v>
      </c>
      <c r="AM448" s="12">
        <v>5456</v>
      </c>
      <c r="AN448" s="12">
        <v>7233.5625</v>
      </c>
      <c r="AO448" s="12">
        <v>6400.2</v>
      </c>
      <c r="AP448" s="12">
        <v>16794.150000000001</v>
      </c>
      <c r="AQ448" s="12">
        <v>30411.469999999998</v>
      </c>
      <c r="AR448" s="12">
        <v>15276.949999999999</v>
      </c>
      <c r="AS448" s="12">
        <v>15993.05</v>
      </c>
      <c r="AT448" s="12">
        <v>7973.25</v>
      </c>
      <c r="AU448" s="12">
        <v>6381.4650000000001</v>
      </c>
      <c r="AV448" s="12">
        <v>7629.5</v>
      </c>
      <c r="AW448" s="12">
        <v>104860.05</v>
      </c>
      <c r="AX448" s="12">
        <v>8913.1</v>
      </c>
      <c r="AY448" s="12">
        <v>28815.25</v>
      </c>
      <c r="AZ448" s="12">
        <v>31188.05</v>
      </c>
      <c r="BA448" s="12">
        <v>34422.15</v>
      </c>
      <c r="BB448" s="12">
        <v>8142.43</v>
      </c>
      <c r="BC448" s="12">
        <v>23392.711000000003</v>
      </c>
      <c r="BD448" s="12">
        <v>16523.25</v>
      </c>
    </row>
    <row r="449" spans="1:56" x14ac:dyDescent="0.15">
      <c r="A449" s="3"/>
      <c r="B449" s="3"/>
      <c r="C449" s="9" t="s">
        <v>1479</v>
      </c>
      <c r="D449" s="9" t="s">
        <v>1480</v>
      </c>
      <c r="E449" s="10" t="s">
        <v>119</v>
      </c>
      <c r="F449" s="9" t="s">
        <v>1481</v>
      </c>
      <c r="G449" s="10">
        <v>2.2999999999999998</v>
      </c>
      <c r="H449" s="11" t="s">
        <v>133</v>
      </c>
      <c r="I449" s="13">
        <v>1064989.3829999999</v>
      </c>
      <c r="J449" s="12">
        <v>41987</v>
      </c>
      <c r="K449" s="12">
        <v>1866</v>
      </c>
      <c r="L449" s="12">
        <v>11650</v>
      </c>
      <c r="M449" s="12" t="s">
        <v>4966</v>
      </c>
      <c r="N449" s="12">
        <v>9926.7999999999993</v>
      </c>
      <c r="O449" s="12">
        <v>1291</v>
      </c>
      <c r="P449" s="12">
        <v>5770</v>
      </c>
      <c r="Q449" s="12">
        <v>2250</v>
      </c>
      <c r="R449" s="12" t="s">
        <v>4966</v>
      </c>
      <c r="S449" s="12">
        <v>2430</v>
      </c>
      <c r="T449" s="12">
        <v>1592</v>
      </c>
      <c r="U449" s="12">
        <v>10036</v>
      </c>
      <c r="V449" s="12">
        <v>17973</v>
      </c>
      <c r="W449" s="12">
        <v>34201</v>
      </c>
      <c r="X449" s="12" t="s">
        <v>4966</v>
      </c>
      <c r="Y449" s="12" t="s">
        <v>4966</v>
      </c>
      <c r="Z449" s="12">
        <v>14550</v>
      </c>
      <c r="AA449" s="12">
        <v>2190</v>
      </c>
      <c r="AB449" s="12" t="s">
        <v>4966</v>
      </c>
      <c r="AC449" s="12" t="s">
        <v>4966</v>
      </c>
      <c r="AD449" s="12">
        <v>17741</v>
      </c>
      <c r="AE449" s="12">
        <v>3091</v>
      </c>
      <c r="AF449" s="12">
        <v>136719.41</v>
      </c>
      <c r="AG449" s="12">
        <v>12658.233</v>
      </c>
      <c r="AH449" s="12">
        <v>1500</v>
      </c>
      <c r="AI449" s="12">
        <v>11822</v>
      </c>
      <c r="AJ449" s="12">
        <v>86629.440000000002</v>
      </c>
      <c r="AK449" s="12">
        <v>23225.5</v>
      </c>
      <c r="AL449" s="12">
        <v>4830</v>
      </c>
      <c r="AM449" s="12">
        <v>4760</v>
      </c>
      <c r="AN449" s="12">
        <v>9071</v>
      </c>
      <c r="AO449" s="12">
        <v>6220</v>
      </c>
      <c r="AP449" s="12">
        <v>31540</v>
      </c>
      <c r="AQ449" s="12">
        <v>423851</v>
      </c>
      <c r="AR449" s="12">
        <v>3279</v>
      </c>
      <c r="AS449" s="12">
        <v>11463</v>
      </c>
      <c r="AT449" s="12">
        <v>2660</v>
      </c>
      <c r="AU449" s="12">
        <v>14730</v>
      </c>
      <c r="AV449" s="12">
        <v>1110</v>
      </c>
      <c r="AW449" s="12">
        <v>36880</v>
      </c>
      <c r="AX449" s="12">
        <v>16635</v>
      </c>
      <c r="AY449" s="12">
        <v>3850</v>
      </c>
      <c r="AZ449" s="12">
        <v>8251</v>
      </c>
      <c r="BA449" s="12">
        <v>5460</v>
      </c>
      <c r="BB449" s="12">
        <v>2580</v>
      </c>
      <c r="BC449" s="12">
        <v>11760</v>
      </c>
      <c r="BD449" s="12">
        <v>14030</v>
      </c>
    </row>
    <row r="450" spans="1:56" x14ac:dyDescent="0.15">
      <c r="A450" s="3"/>
      <c r="B450" s="3"/>
      <c r="C450" s="9" t="s">
        <v>1494</v>
      </c>
      <c r="D450" s="9" t="s">
        <v>1495</v>
      </c>
      <c r="E450" s="10" t="s">
        <v>119</v>
      </c>
      <c r="F450" s="9" t="s">
        <v>1496</v>
      </c>
      <c r="G450" s="10">
        <v>2.2999999999999998</v>
      </c>
      <c r="H450" s="11" t="s">
        <v>133</v>
      </c>
      <c r="I450" s="13">
        <v>741421.21</v>
      </c>
      <c r="J450" s="12">
        <v>13103</v>
      </c>
      <c r="K450" s="12">
        <v>1320</v>
      </c>
      <c r="L450" s="12">
        <v>7865</v>
      </c>
      <c r="M450" s="12">
        <v>13080</v>
      </c>
      <c r="N450" s="12">
        <v>5941</v>
      </c>
      <c r="O450" s="12">
        <v>13430</v>
      </c>
      <c r="P450" s="12">
        <v>4741</v>
      </c>
      <c r="Q450" s="12">
        <v>12840.066000000001</v>
      </c>
      <c r="R450" s="12">
        <v>2010.15</v>
      </c>
      <c r="S450" s="12">
        <v>12540</v>
      </c>
      <c r="T450" s="12">
        <v>15024</v>
      </c>
      <c r="U450" s="12">
        <v>140303</v>
      </c>
      <c r="V450" s="12">
        <v>25916</v>
      </c>
      <c r="W450" s="12">
        <v>40090</v>
      </c>
      <c r="X450" s="12">
        <v>1460</v>
      </c>
      <c r="Y450" s="12">
        <v>5910</v>
      </c>
      <c r="Z450" s="12">
        <v>2000</v>
      </c>
      <c r="AA450" s="12" t="s">
        <v>4966</v>
      </c>
      <c r="AB450" s="12">
        <v>4971.2669999999998</v>
      </c>
      <c r="AC450" s="12">
        <v>25500</v>
      </c>
      <c r="AD450" s="12">
        <v>4680</v>
      </c>
      <c r="AE450" s="12">
        <v>13200</v>
      </c>
      <c r="AF450" s="12">
        <v>26174</v>
      </c>
      <c r="AG450" s="12">
        <v>5160</v>
      </c>
      <c r="AH450" s="12" t="s">
        <v>4966</v>
      </c>
      <c r="AI450" s="12">
        <v>22759.287</v>
      </c>
      <c r="AJ450" s="12">
        <v>97863</v>
      </c>
      <c r="AK450" s="12">
        <v>13396</v>
      </c>
      <c r="AL450" s="12">
        <v>2470</v>
      </c>
      <c r="AM450" s="12">
        <v>9570</v>
      </c>
      <c r="AN450" s="12">
        <v>1830</v>
      </c>
      <c r="AO450" s="12">
        <v>20190</v>
      </c>
      <c r="AP450" s="12">
        <v>2660</v>
      </c>
      <c r="AQ450" s="12" t="s">
        <v>4966</v>
      </c>
      <c r="AR450" s="12">
        <v>21953</v>
      </c>
      <c r="AS450" s="12" t="s">
        <v>4966</v>
      </c>
      <c r="AT450" s="12">
        <v>16395.03</v>
      </c>
      <c r="AU450" s="12">
        <v>6697</v>
      </c>
      <c r="AV450" s="12">
        <v>2070</v>
      </c>
      <c r="AW450" s="12">
        <v>25902</v>
      </c>
      <c r="AX450" s="12">
        <v>4755</v>
      </c>
      <c r="AY450" s="12">
        <v>4110</v>
      </c>
      <c r="AZ450" s="12">
        <v>7525.21</v>
      </c>
      <c r="BA450" s="12">
        <v>38788.199999999997</v>
      </c>
      <c r="BB450" s="12">
        <v>7620</v>
      </c>
      <c r="BC450" s="12">
        <v>34099</v>
      </c>
      <c r="BD450" s="12">
        <v>2220</v>
      </c>
    </row>
    <row r="451" spans="1:56" x14ac:dyDescent="0.15">
      <c r="A451" s="3"/>
      <c r="B451" s="3"/>
      <c r="C451" s="9" t="s">
        <v>1473</v>
      </c>
      <c r="D451" s="9" t="s">
        <v>1474</v>
      </c>
      <c r="E451" s="10" t="s">
        <v>119</v>
      </c>
      <c r="F451" s="9" t="s">
        <v>1475</v>
      </c>
      <c r="G451" s="10">
        <v>2.2999999999999998</v>
      </c>
      <c r="H451" s="11" t="s">
        <v>133</v>
      </c>
      <c r="I451" s="13">
        <v>679869.46</v>
      </c>
      <c r="J451" s="12">
        <v>122801</v>
      </c>
      <c r="K451" s="12">
        <v>10240</v>
      </c>
      <c r="L451" s="12">
        <v>6190</v>
      </c>
      <c r="M451" s="12">
        <v>3600</v>
      </c>
      <c r="N451" s="12" t="s">
        <v>4966</v>
      </c>
      <c r="O451" s="12" t="s">
        <v>4966</v>
      </c>
      <c r="P451" s="12">
        <v>2040</v>
      </c>
      <c r="Q451" s="12">
        <v>10811</v>
      </c>
      <c r="R451" s="12">
        <v>1740</v>
      </c>
      <c r="S451" s="12">
        <v>40244</v>
      </c>
      <c r="T451" s="12">
        <v>12685</v>
      </c>
      <c r="U451" s="12">
        <v>23480</v>
      </c>
      <c r="V451" s="12">
        <v>16291</v>
      </c>
      <c r="W451" s="12">
        <v>14642</v>
      </c>
      <c r="X451" s="12">
        <v>17620</v>
      </c>
      <c r="Y451" s="12">
        <v>18802.66</v>
      </c>
      <c r="Z451" s="12">
        <v>7540</v>
      </c>
      <c r="AA451" s="12">
        <v>9002</v>
      </c>
      <c r="AB451" s="12">
        <v>1920</v>
      </c>
      <c r="AC451" s="12">
        <v>2130</v>
      </c>
      <c r="AD451" s="12">
        <v>2430</v>
      </c>
      <c r="AE451" s="12">
        <v>2680</v>
      </c>
      <c r="AF451" s="12">
        <v>56681.599999999999</v>
      </c>
      <c r="AG451" s="12">
        <v>38970</v>
      </c>
      <c r="AH451" s="12">
        <v>17150</v>
      </c>
      <c r="AI451" s="12">
        <v>2288</v>
      </c>
      <c r="AJ451" s="12">
        <v>18085</v>
      </c>
      <c r="AK451" s="12">
        <v>48830</v>
      </c>
      <c r="AL451" s="12" t="s">
        <v>4966</v>
      </c>
      <c r="AM451" s="12" t="s">
        <v>4966</v>
      </c>
      <c r="AN451" s="12">
        <v>6600</v>
      </c>
      <c r="AO451" s="12" t="s">
        <v>4966</v>
      </c>
      <c r="AP451" s="12" t="s">
        <v>4966</v>
      </c>
      <c r="AQ451" s="12" t="s">
        <v>4966</v>
      </c>
      <c r="AR451" s="12">
        <v>8910</v>
      </c>
      <c r="AS451" s="12" t="s">
        <v>4966</v>
      </c>
      <c r="AT451" s="12">
        <v>1470</v>
      </c>
      <c r="AU451" s="12">
        <v>3000</v>
      </c>
      <c r="AV451" s="12" t="s">
        <v>4966</v>
      </c>
      <c r="AW451" s="12">
        <v>27092</v>
      </c>
      <c r="AX451" s="12">
        <v>1500</v>
      </c>
      <c r="AY451" s="12">
        <v>33562</v>
      </c>
      <c r="AZ451" s="12">
        <v>10140</v>
      </c>
      <c r="BA451" s="12">
        <v>2310</v>
      </c>
      <c r="BB451" s="12">
        <v>30370</v>
      </c>
      <c r="BC451" s="12">
        <v>26611.200000000001</v>
      </c>
      <c r="BD451" s="12">
        <v>18011</v>
      </c>
    </row>
    <row r="452" spans="1:56" x14ac:dyDescent="0.15">
      <c r="A452" s="3"/>
      <c r="B452" s="3"/>
      <c r="C452" s="9" t="s">
        <v>1503</v>
      </c>
      <c r="D452" s="9" t="s">
        <v>1504</v>
      </c>
      <c r="E452" s="10" t="s">
        <v>119</v>
      </c>
      <c r="F452" s="9" t="s">
        <v>1505</v>
      </c>
      <c r="G452" s="10">
        <v>2.2999999999999998</v>
      </c>
      <c r="H452" s="11" t="s">
        <v>133</v>
      </c>
      <c r="I452" s="13">
        <v>549202.92599999998</v>
      </c>
      <c r="J452" s="12">
        <v>95797.365999999995</v>
      </c>
      <c r="K452" s="12">
        <v>26960</v>
      </c>
      <c r="L452" s="12" t="s">
        <v>4966</v>
      </c>
      <c r="M452" s="12">
        <v>11010</v>
      </c>
      <c r="N452" s="12">
        <v>7210.09</v>
      </c>
      <c r="O452" s="12" t="s">
        <v>4966</v>
      </c>
      <c r="P452" s="12">
        <v>5818</v>
      </c>
      <c r="Q452" s="12">
        <v>3088</v>
      </c>
      <c r="R452" s="12" t="s">
        <v>4966</v>
      </c>
      <c r="S452" s="12" t="s">
        <v>4966</v>
      </c>
      <c r="T452" s="12">
        <v>11990</v>
      </c>
      <c r="U452" s="12">
        <v>14770</v>
      </c>
      <c r="V452" s="12">
        <v>67886</v>
      </c>
      <c r="W452" s="12">
        <v>46788</v>
      </c>
      <c r="X452" s="12">
        <v>4080</v>
      </c>
      <c r="Y452" s="12">
        <v>1440</v>
      </c>
      <c r="Z452" s="12" t="s">
        <v>4966</v>
      </c>
      <c r="AA452" s="12">
        <v>4865</v>
      </c>
      <c r="AB452" s="12" t="s">
        <v>4966</v>
      </c>
      <c r="AC452" s="12">
        <v>14831</v>
      </c>
      <c r="AD452" s="12">
        <v>1530</v>
      </c>
      <c r="AE452" s="12">
        <v>7950</v>
      </c>
      <c r="AF452" s="12">
        <v>19852</v>
      </c>
      <c r="AG452" s="12" t="s">
        <v>4966</v>
      </c>
      <c r="AH452" s="12">
        <v>6630</v>
      </c>
      <c r="AI452" s="12">
        <v>23041.5</v>
      </c>
      <c r="AJ452" s="12">
        <v>54283.99</v>
      </c>
      <c r="AK452" s="12">
        <v>36426.980000000003</v>
      </c>
      <c r="AL452" s="12" t="s">
        <v>4966</v>
      </c>
      <c r="AM452" s="12">
        <v>3570</v>
      </c>
      <c r="AN452" s="12" t="s">
        <v>4966</v>
      </c>
      <c r="AO452" s="12" t="s">
        <v>4966</v>
      </c>
      <c r="AP452" s="12" t="s">
        <v>4966</v>
      </c>
      <c r="AQ452" s="12">
        <v>10440</v>
      </c>
      <c r="AR452" s="12">
        <v>7590</v>
      </c>
      <c r="AS452" s="12" t="s">
        <v>4966</v>
      </c>
      <c r="AT452" s="12">
        <v>1615</v>
      </c>
      <c r="AU452" s="12">
        <v>13770</v>
      </c>
      <c r="AV452" s="12">
        <v>1800</v>
      </c>
      <c r="AW452" s="12">
        <v>18860</v>
      </c>
      <c r="AX452" s="12">
        <v>6690</v>
      </c>
      <c r="AY452" s="12">
        <v>6480</v>
      </c>
      <c r="AZ452" s="12">
        <v>5430</v>
      </c>
      <c r="BA452" s="12" t="s">
        <v>4966</v>
      </c>
      <c r="BB452" s="12" t="s">
        <v>4966</v>
      </c>
      <c r="BC452" s="12">
        <v>2280</v>
      </c>
      <c r="BD452" s="12" t="s">
        <v>4966</v>
      </c>
    </row>
    <row r="453" spans="1:56" x14ac:dyDescent="0.15">
      <c r="A453" s="3"/>
      <c r="B453" s="3"/>
      <c r="C453" s="9" t="s">
        <v>1470</v>
      </c>
      <c r="D453" s="9" t="s">
        <v>1471</v>
      </c>
      <c r="E453" s="10" t="s">
        <v>119</v>
      </c>
      <c r="F453" s="9" t="s">
        <v>1472</v>
      </c>
      <c r="G453" s="10">
        <v>2.2999999999999998</v>
      </c>
      <c r="H453" s="11" t="s">
        <v>133</v>
      </c>
      <c r="I453" s="13">
        <v>535407.46</v>
      </c>
      <c r="J453" s="12">
        <v>17332</v>
      </c>
      <c r="K453" s="12">
        <v>2475</v>
      </c>
      <c r="L453" s="12">
        <v>1290</v>
      </c>
      <c r="M453" s="12">
        <v>14641</v>
      </c>
      <c r="N453" s="12" t="s">
        <v>4966</v>
      </c>
      <c r="O453" s="12">
        <v>4171.5</v>
      </c>
      <c r="P453" s="12">
        <v>16490.400000000001</v>
      </c>
      <c r="Q453" s="12">
        <v>8480</v>
      </c>
      <c r="R453" s="12">
        <v>4178</v>
      </c>
      <c r="S453" s="12">
        <v>4108</v>
      </c>
      <c r="T453" s="12">
        <v>26301</v>
      </c>
      <c r="U453" s="12">
        <v>12100</v>
      </c>
      <c r="V453" s="12">
        <v>48455</v>
      </c>
      <c r="W453" s="12">
        <v>4560</v>
      </c>
      <c r="X453" s="12">
        <v>9947</v>
      </c>
      <c r="Y453" s="12" t="s">
        <v>4966</v>
      </c>
      <c r="Z453" s="12">
        <v>6752</v>
      </c>
      <c r="AA453" s="12">
        <v>2160</v>
      </c>
      <c r="AB453" s="12">
        <v>6520</v>
      </c>
      <c r="AC453" s="12" t="s">
        <v>4966</v>
      </c>
      <c r="AD453" s="12">
        <v>30941</v>
      </c>
      <c r="AE453" s="12">
        <v>3245</v>
      </c>
      <c r="AF453" s="12">
        <v>22841</v>
      </c>
      <c r="AG453" s="12">
        <v>1692</v>
      </c>
      <c r="AH453" s="12">
        <v>3588</v>
      </c>
      <c r="AI453" s="12">
        <v>11290</v>
      </c>
      <c r="AJ453" s="12">
        <v>61604</v>
      </c>
      <c r="AK453" s="12">
        <v>28466.469999999998</v>
      </c>
      <c r="AL453" s="12">
        <v>14040</v>
      </c>
      <c r="AM453" s="12">
        <v>2710</v>
      </c>
      <c r="AN453" s="12" t="s">
        <v>4966</v>
      </c>
      <c r="AO453" s="12">
        <v>3000</v>
      </c>
      <c r="AP453" s="12">
        <v>18240</v>
      </c>
      <c r="AQ453" s="12">
        <v>22085</v>
      </c>
      <c r="AR453" s="12">
        <v>9150</v>
      </c>
      <c r="AS453" s="12">
        <v>1830</v>
      </c>
      <c r="AT453" s="12">
        <v>6763</v>
      </c>
      <c r="AU453" s="12">
        <v>11640</v>
      </c>
      <c r="AV453" s="12" t="s">
        <v>4966</v>
      </c>
      <c r="AW453" s="12">
        <v>24714.59</v>
      </c>
      <c r="AX453" s="12">
        <v>1020</v>
      </c>
      <c r="AY453" s="12">
        <v>4532</v>
      </c>
      <c r="AZ453" s="12">
        <v>21453</v>
      </c>
      <c r="BA453" s="12">
        <v>33610</v>
      </c>
      <c r="BB453" s="12" t="s">
        <v>4966</v>
      </c>
      <c r="BC453" s="12">
        <v>3751</v>
      </c>
      <c r="BD453" s="12" t="s">
        <v>4966</v>
      </c>
    </row>
    <row r="454" spans="1:56" x14ac:dyDescent="0.15">
      <c r="A454" s="3"/>
      <c r="B454" s="3"/>
      <c r="C454" s="9" t="s">
        <v>1482</v>
      </c>
      <c r="D454" s="9" t="s">
        <v>1483</v>
      </c>
      <c r="E454" s="10" t="s">
        <v>119</v>
      </c>
      <c r="F454" s="9" t="s">
        <v>1484</v>
      </c>
      <c r="G454" s="10">
        <v>2.2999999999999998</v>
      </c>
      <c r="H454" s="11" t="s">
        <v>133</v>
      </c>
      <c r="I454" s="13">
        <v>272800.05599999998</v>
      </c>
      <c r="J454" s="12">
        <v>98674.16</v>
      </c>
      <c r="K454" s="12">
        <v>3280</v>
      </c>
      <c r="L454" s="12" t="s">
        <v>4966</v>
      </c>
      <c r="M454" s="12">
        <v>2490</v>
      </c>
      <c r="N454" s="12" t="s">
        <v>4966</v>
      </c>
      <c r="O454" s="12" t="s">
        <v>4966</v>
      </c>
      <c r="P454" s="12">
        <v>9180</v>
      </c>
      <c r="Q454" s="12" t="s">
        <v>4966</v>
      </c>
      <c r="R454" s="12" t="s">
        <v>4966</v>
      </c>
      <c r="S454" s="12" t="s">
        <v>4966</v>
      </c>
      <c r="T454" s="12">
        <v>13380</v>
      </c>
      <c r="U454" s="12">
        <v>1200</v>
      </c>
      <c r="V454" s="12">
        <v>7630.3029999999999</v>
      </c>
      <c r="W454" s="12">
        <v>3850</v>
      </c>
      <c r="X454" s="12" t="s">
        <v>4966</v>
      </c>
      <c r="Y454" s="12" t="s">
        <v>4966</v>
      </c>
      <c r="Z454" s="12" t="s">
        <v>4966</v>
      </c>
      <c r="AA454" s="12" t="s">
        <v>4966</v>
      </c>
      <c r="AB454" s="12" t="s">
        <v>4966</v>
      </c>
      <c r="AC454" s="12">
        <v>2140</v>
      </c>
      <c r="AD454" s="12" t="s">
        <v>4966</v>
      </c>
      <c r="AE454" s="12" t="s">
        <v>4966</v>
      </c>
      <c r="AF454" s="12">
        <v>6860</v>
      </c>
      <c r="AG454" s="12">
        <v>3870.5</v>
      </c>
      <c r="AH454" s="12" t="s">
        <v>4966</v>
      </c>
      <c r="AI454" s="12">
        <v>6210</v>
      </c>
      <c r="AJ454" s="12">
        <v>19210.093000000001</v>
      </c>
      <c r="AK454" s="12">
        <v>25620</v>
      </c>
      <c r="AL454" s="12">
        <v>12480</v>
      </c>
      <c r="AM454" s="12" t="s">
        <v>4966</v>
      </c>
      <c r="AN454" s="12" t="s">
        <v>4966</v>
      </c>
      <c r="AO454" s="12" t="s">
        <v>4966</v>
      </c>
      <c r="AP454" s="12" t="s">
        <v>4966</v>
      </c>
      <c r="AQ454" s="12" t="s">
        <v>4966</v>
      </c>
      <c r="AR454" s="12">
        <v>20133</v>
      </c>
      <c r="AS454" s="12">
        <v>2190</v>
      </c>
      <c r="AT454" s="12" t="s">
        <v>4966</v>
      </c>
      <c r="AU454" s="12" t="s">
        <v>4966</v>
      </c>
      <c r="AV454" s="12" t="s">
        <v>4966</v>
      </c>
      <c r="AW454" s="12">
        <v>3990</v>
      </c>
      <c r="AX454" s="12">
        <v>1770</v>
      </c>
      <c r="AY454" s="12">
        <v>1470</v>
      </c>
      <c r="AZ454" s="12" t="s">
        <v>4966</v>
      </c>
      <c r="BA454" s="12">
        <v>10210</v>
      </c>
      <c r="BB454" s="12" t="s">
        <v>4966</v>
      </c>
      <c r="BC454" s="12">
        <v>8807</v>
      </c>
      <c r="BD454" s="12">
        <v>1145</v>
      </c>
    </row>
    <row r="455" spans="1:56" x14ac:dyDescent="0.15">
      <c r="A455" s="3"/>
      <c r="B455" s="3"/>
      <c r="C455" s="9" t="s">
        <v>1509</v>
      </c>
      <c r="D455" s="9" t="s">
        <v>1510</v>
      </c>
      <c r="E455" s="10" t="s">
        <v>119</v>
      </c>
      <c r="F455" s="9" t="s">
        <v>1511</v>
      </c>
      <c r="G455" s="10">
        <v>2.2999999999999998</v>
      </c>
      <c r="H455" s="11" t="s">
        <v>133</v>
      </c>
      <c r="I455" s="13">
        <v>196834</v>
      </c>
      <c r="J455" s="12">
        <v>1680</v>
      </c>
      <c r="K455" s="12" t="s">
        <v>4966</v>
      </c>
      <c r="L455" s="12" t="s">
        <v>4966</v>
      </c>
      <c r="M455" s="12" t="s">
        <v>4966</v>
      </c>
      <c r="N455" s="12">
        <v>3720</v>
      </c>
      <c r="O455" s="12" t="s">
        <v>4966</v>
      </c>
      <c r="P455" s="12">
        <v>29960</v>
      </c>
      <c r="Q455" s="12" t="s">
        <v>4966</v>
      </c>
      <c r="R455" s="12" t="s">
        <v>4966</v>
      </c>
      <c r="S455" s="12" t="s">
        <v>4966</v>
      </c>
      <c r="T455" s="12">
        <v>2290</v>
      </c>
      <c r="U455" s="12">
        <v>14520</v>
      </c>
      <c r="V455" s="12">
        <v>11010</v>
      </c>
      <c r="W455" s="12">
        <v>38994</v>
      </c>
      <c r="X455" s="12" t="s">
        <v>4966</v>
      </c>
      <c r="Y455" s="12" t="s">
        <v>4966</v>
      </c>
      <c r="Z455" s="12" t="s">
        <v>4966</v>
      </c>
      <c r="AA455" s="12" t="s">
        <v>4966</v>
      </c>
      <c r="AB455" s="12" t="s">
        <v>4966</v>
      </c>
      <c r="AC455" s="12" t="s">
        <v>4966</v>
      </c>
      <c r="AD455" s="12" t="s">
        <v>4966</v>
      </c>
      <c r="AE455" s="12" t="s">
        <v>4966</v>
      </c>
      <c r="AF455" s="12">
        <v>1050</v>
      </c>
      <c r="AG455" s="12" t="s">
        <v>4966</v>
      </c>
      <c r="AH455" s="12" t="s">
        <v>4966</v>
      </c>
      <c r="AI455" s="12">
        <v>1500</v>
      </c>
      <c r="AJ455" s="12">
        <v>40590</v>
      </c>
      <c r="AK455" s="12">
        <v>12090</v>
      </c>
      <c r="AL455" s="12">
        <v>4530</v>
      </c>
      <c r="AM455" s="12" t="s">
        <v>4966</v>
      </c>
      <c r="AN455" s="12" t="s">
        <v>4966</v>
      </c>
      <c r="AO455" s="12" t="s">
        <v>4966</v>
      </c>
      <c r="AP455" s="12" t="s">
        <v>4966</v>
      </c>
      <c r="AQ455" s="12">
        <v>6570</v>
      </c>
      <c r="AR455" s="12">
        <v>8640</v>
      </c>
      <c r="AS455" s="12">
        <v>3300</v>
      </c>
      <c r="AT455" s="12" t="s">
        <v>4966</v>
      </c>
      <c r="AU455" s="12" t="s">
        <v>4966</v>
      </c>
      <c r="AV455" s="12" t="s">
        <v>4966</v>
      </c>
      <c r="AW455" s="12">
        <v>4290</v>
      </c>
      <c r="AX455" s="12">
        <v>3180</v>
      </c>
      <c r="AY455" s="12">
        <v>3720</v>
      </c>
      <c r="AZ455" s="12" t="s">
        <v>4966</v>
      </c>
      <c r="BA455" s="12">
        <v>1090</v>
      </c>
      <c r="BB455" s="12" t="s">
        <v>4966</v>
      </c>
      <c r="BC455" s="12" t="s">
        <v>4966</v>
      </c>
      <c r="BD455" s="12" t="s">
        <v>4966</v>
      </c>
    </row>
    <row r="456" spans="1:56" x14ac:dyDescent="0.15">
      <c r="A456" s="3"/>
      <c r="B456" s="3"/>
      <c r="C456" s="9" t="s">
        <v>1491</v>
      </c>
      <c r="D456" s="9" t="s">
        <v>1492</v>
      </c>
      <c r="E456" s="10" t="s">
        <v>119</v>
      </c>
      <c r="F456" s="9" t="s">
        <v>1493</v>
      </c>
      <c r="G456" s="10">
        <v>2.2999999999999998</v>
      </c>
      <c r="H456" s="11" t="s">
        <v>133</v>
      </c>
      <c r="I456" s="13">
        <v>196136.35</v>
      </c>
      <c r="J456" s="12">
        <v>92984</v>
      </c>
      <c r="K456" s="12" t="s">
        <v>4966</v>
      </c>
      <c r="L456" s="12" t="s">
        <v>4966</v>
      </c>
      <c r="M456" s="12" t="s">
        <v>4966</v>
      </c>
      <c r="N456" s="12" t="s">
        <v>4966</v>
      </c>
      <c r="O456" s="12" t="s">
        <v>4966</v>
      </c>
      <c r="P456" s="12" t="s">
        <v>4966</v>
      </c>
      <c r="Q456" s="12" t="s">
        <v>4966</v>
      </c>
      <c r="R456" s="12" t="s">
        <v>4966</v>
      </c>
      <c r="S456" s="12">
        <v>3690</v>
      </c>
      <c r="T456" s="12" t="s">
        <v>4966</v>
      </c>
      <c r="U456" s="12" t="s">
        <v>4966</v>
      </c>
      <c r="V456" s="12" t="s">
        <v>4966</v>
      </c>
      <c r="W456" s="12">
        <v>3210</v>
      </c>
      <c r="X456" s="12">
        <v>10950</v>
      </c>
      <c r="Y456" s="12">
        <v>3210</v>
      </c>
      <c r="Z456" s="12">
        <v>4110</v>
      </c>
      <c r="AA456" s="12" t="s">
        <v>4966</v>
      </c>
      <c r="AB456" s="12" t="s">
        <v>4966</v>
      </c>
      <c r="AC456" s="12" t="s">
        <v>4966</v>
      </c>
      <c r="AD456" s="12" t="s">
        <v>4966</v>
      </c>
      <c r="AE456" s="12" t="s">
        <v>4966</v>
      </c>
      <c r="AF456" s="12">
        <v>18213</v>
      </c>
      <c r="AG456" s="12" t="s">
        <v>4966</v>
      </c>
      <c r="AH456" s="12" t="s">
        <v>4966</v>
      </c>
      <c r="AI456" s="12" t="s">
        <v>4966</v>
      </c>
      <c r="AJ456" s="12">
        <v>12284</v>
      </c>
      <c r="AK456" s="12" t="s">
        <v>4966</v>
      </c>
      <c r="AL456" s="12">
        <v>2190</v>
      </c>
      <c r="AM456" s="12" t="s">
        <v>4966</v>
      </c>
      <c r="AN456" s="12">
        <v>4170</v>
      </c>
      <c r="AO456" s="12" t="s">
        <v>4966</v>
      </c>
      <c r="AP456" s="12" t="s">
        <v>4966</v>
      </c>
      <c r="AQ456" s="12">
        <v>13661.349999999999</v>
      </c>
      <c r="AR456" s="12" t="s">
        <v>4966</v>
      </c>
      <c r="AS456" s="12">
        <v>7187</v>
      </c>
      <c r="AT456" s="12" t="s">
        <v>4966</v>
      </c>
      <c r="AU456" s="12" t="s">
        <v>4966</v>
      </c>
      <c r="AV456" s="12" t="s">
        <v>4966</v>
      </c>
      <c r="AW456" s="12">
        <v>2120</v>
      </c>
      <c r="AX456" s="12" t="s">
        <v>4966</v>
      </c>
      <c r="AY456" s="12">
        <v>6156</v>
      </c>
      <c r="AZ456" s="12">
        <v>2201</v>
      </c>
      <c r="BA456" s="12" t="s">
        <v>4966</v>
      </c>
      <c r="BB456" s="12" t="s">
        <v>4966</v>
      </c>
      <c r="BC456" s="12">
        <v>3270</v>
      </c>
      <c r="BD456" s="12" t="s">
        <v>4966</v>
      </c>
    </row>
    <row r="457" spans="1:56" x14ac:dyDescent="0.15">
      <c r="A457" s="3"/>
      <c r="B457" s="3"/>
      <c r="C457" s="9" t="s">
        <v>1485</v>
      </c>
      <c r="D457" s="9" t="s">
        <v>1486</v>
      </c>
      <c r="E457" s="10" t="s">
        <v>106</v>
      </c>
      <c r="F457" s="9" t="s">
        <v>1487</v>
      </c>
      <c r="G457" s="10">
        <v>6.2</v>
      </c>
      <c r="H457" s="11" t="s">
        <v>133</v>
      </c>
      <c r="I457" s="13">
        <v>151198</v>
      </c>
      <c r="J457" s="12">
        <v>117991.5</v>
      </c>
      <c r="K457" s="12" t="s">
        <v>4966</v>
      </c>
      <c r="L457" s="12" t="s">
        <v>4966</v>
      </c>
      <c r="M457" s="12" t="s">
        <v>4966</v>
      </c>
      <c r="N457" s="12" t="s">
        <v>4966</v>
      </c>
      <c r="O457" s="12" t="s">
        <v>4966</v>
      </c>
      <c r="P457" s="12" t="s">
        <v>4966</v>
      </c>
      <c r="Q457" s="12" t="s">
        <v>4966</v>
      </c>
      <c r="R457" s="12" t="s">
        <v>4966</v>
      </c>
      <c r="S457" s="12" t="s">
        <v>4966</v>
      </c>
      <c r="T457" s="12" t="s">
        <v>4966</v>
      </c>
      <c r="U457" s="12">
        <v>6216</v>
      </c>
      <c r="V457" s="12">
        <v>10088.5</v>
      </c>
      <c r="W457" s="12">
        <v>2977.5</v>
      </c>
      <c r="X457" s="12" t="s">
        <v>4966</v>
      </c>
      <c r="Y457" s="12" t="s">
        <v>4966</v>
      </c>
      <c r="Z457" s="12" t="s">
        <v>4966</v>
      </c>
      <c r="AA457" s="12" t="s">
        <v>4966</v>
      </c>
      <c r="AB457" s="12" t="s">
        <v>4966</v>
      </c>
      <c r="AC457" s="12" t="s">
        <v>4966</v>
      </c>
      <c r="AD457" s="12" t="s">
        <v>4966</v>
      </c>
      <c r="AE457" s="12">
        <v>1764</v>
      </c>
      <c r="AF457" s="12">
        <v>2067</v>
      </c>
      <c r="AG457" s="12" t="s">
        <v>4966</v>
      </c>
      <c r="AH457" s="12" t="s">
        <v>4966</v>
      </c>
      <c r="AI457" s="12" t="s">
        <v>4966</v>
      </c>
      <c r="AJ457" s="12" t="s">
        <v>4966</v>
      </c>
      <c r="AK457" s="12">
        <v>2254</v>
      </c>
      <c r="AL457" s="12">
        <v>1283.5</v>
      </c>
      <c r="AM457" s="12" t="s">
        <v>4966</v>
      </c>
      <c r="AN457" s="12" t="s">
        <v>4966</v>
      </c>
      <c r="AO457" s="12" t="s">
        <v>4966</v>
      </c>
      <c r="AP457" s="12" t="s">
        <v>4966</v>
      </c>
      <c r="AQ457" s="12" t="s">
        <v>4966</v>
      </c>
      <c r="AR457" s="12" t="s">
        <v>4966</v>
      </c>
      <c r="AS457" s="12" t="s">
        <v>4966</v>
      </c>
      <c r="AT457" s="12" t="s">
        <v>4966</v>
      </c>
      <c r="AU457" s="12" t="s">
        <v>4966</v>
      </c>
      <c r="AV457" s="12" t="s">
        <v>4966</v>
      </c>
      <c r="AW457" s="12" t="s">
        <v>4966</v>
      </c>
      <c r="AX457" s="12" t="s">
        <v>4966</v>
      </c>
      <c r="AY457" s="12" t="s">
        <v>4966</v>
      </c>
      <c r="AZ457" s="12" t="s">
        <v>4966</v>
      </c>
      <c r="BA457" s="12" t="s">
        <v>4966</v>
      </c>
      <c r="BB457" s="12" t="s">
        <v>4966</v>
      </c>
      <c r="BC457" s="12">
        <v>3319</v>
      </c>
      <c r="BD457" s="12" t="s">
        <v>4966</v>
      </c>
    </row>
    <row r="458" spans="1:56" x14ac:dyDescent="0.15">
      <c r="A458" s="3"/>
      <c r="B458" s="3"/>
      <c r="C458" s="9" t="s">
        <v>1518</v>
      </c>
      <c r="D458" s="9" t="s">
        <v>1519</v>
      </c>
      <c r="E458" s="10" t="s">
        <v>119</v>
      </c>
      <c r="F458" s="9" t="s">
        <v>1520</v>
      </c>
      <c r="G458" s="10">
        <v>2.2999999999999998</v>
      </c>
      <c r="H458" s="11" t="s">
        <v>133</v>
      </c>
      <c r="I458" s="13">
        <v>150274.03</v>
      </c>
      <c r="J458" s="12" t="s">
        <v>4966</v>
      </c>
      <c r="K458" s="12" t="s">
        <v>4966</v>
      </c>
      <c r="L458" s="12" t="s">
        <v>4966</v>
      </c>
      <c r="M458" s="12" t="s">
        <v>4966</v>
      </c>
      <c r="N458" s="12" t="s">
        <v>4966</v>
      </c>
      <c r="O458" s="12" t="s">
        <v>4966</v>
      </c>
      <c r="P458" s="12" t="s">
        <v>4966</v>
      </c>
      <c r="Q458" s="12" t="s">
        <v>4966</v>
      </c>
      <c r="R458" s="12" t="s">
        <v>4966</v>
      </c>
      <c r="S458" s="12" t="s">
        <v>4966</v>
      </c>
      <c r="T458" s="12" t="s">
        <v>4966</v>
      </c>
      <c r="U458" s="12" t="s">
        <v>4966</v>
      </c>
      <c r="V458" s="12" t="s">
        <v>4966</v>
      </c>
      <c r="W458" s="12">
        <v>2700</v>
      </c>
      <c r="X458" s="12" t="s">
        <v>4966</v>
      </c>
      <c r="Y458" s="12" t="s">
        <v>4966</v>
      </c>
      <c r="Z458" s="12" t="s">
        <v>4966</v>
      </c>
      <c r="AA458" s="12" t="s">
        <v>4966</v>
      </c>
      <c r="AB458" s="12" t="s">
        <v>4966</v>
      </c>
      <c r="AC458" s="12" t="s">
        <v>4966</v>
      </c>
      <c r="AD458" s="12">
        <v>9465</v>
      </c>
      <c r="AE458" s="12">
        <v>23489.03</v>
      </c>
      <c r="AF458" s="12">
        <v>63015</v>
      </c>
      <c r="AG458" s="12">
        <v>34700</v>
      </c>
      <c r="AH458" s="12" t="s">
        <v>4966</v>
      </c>
      <c r="AI458" s="12" t="s">
        <v>4966</v>
      </c>
      <c r="AJ458" s="12" t="s">
        <v>4966</v>
      </c>
      <c r="AK458" s="12">
        <v>2328</v>
      </c>
      <c r="AL458" s="12" t="s">
        <v>4966</v>
      </c>
      <c r="AM458" s="12">
        <v>13230</v>
      </c>
      <c r="AN458" s="12" t="s">
        <v>4966</v>
      </c>
      <c r="AO458" s="12" t="s">
        <v>4966</v>
      </c>
      <c r="AP458" s="12" t="s">
        <v>4966</v>
      </c>
      <c r="AQ458" s="12" t="s">
        <v>4966</v>
      </c>
      <c r="AR458" s="12" t="s">
        <v>4966</v>
      </c>
      <c r="AS458" s="12" t="s">
        <v>4966</v>
      </c>
      <c r="AT458" s="12" t="s">
        <v>4966</v>
      </c>
      <c r="AU458" s="12" t="s">
        <v>4966</v>
      </c>
      <c r="AV458" s="12" t="s">
        <v>4966</v>
      </c>
      <c r="AW458" s="12" t="s">
        <v>4966</v>
      </c>
      <c r="AX458" s="12" t="s">
        <v>4966</v>
      </c>
      <c r="AY458" s="12" t="s">
        <v>4966</v>
      </c>
      <c r="AZ458" s="12" t="s">
        <v>4966</v>
      </c>
      <c r="BA458" s="12" t="s">
        <v>4966</v>
      </c>
      <c r="BB458" s="12" t="s">
        <v>4966</v>
      </c>
      <c r="BC458" s="12" t="s">
        <v>4966</v>
      </c>
      <c r="BD458" s="12" t="s">
        <v>4966</v>
      </c>
    </row>
    <row r="459" spans="1:56" x14ac:dyDescent="0.15">
      <c r="A459" s="3"/>
      <c r="B459" s="3"/>
      <c r="C459" s="9" t="s">
        <v>1524</v>
      </c>
      <c r="D459" s="9" t="s">
        <v>1525</v>
      </c>
      <c r="E459" s="10" t="s">
        <v>106</v>
      </c>
      <c r="F459" s="9" t="s">
        <v>1526</v>
      </c>
      <c r="G459" s="10">
        <v>6.2</v>
      </c>
      <c r="H459" s="11" t="s">
        <v>133</v>
      </c>
      <c r="I459" s="13">
        <v>124043.5</v>
      </c>
      <c r="J459" s="12">
        <v>1270</v>
      </c>
      <c r="K459" s="12" t="s">
        <v>4966</v>
      </c>
      <c r="L459" s="12" t="s">
        <v>4966</v>
      </c>
      <c r="M459" s="12" t="s">
        <v>4966</v>
      </c>
      <c r="N459" s="12" t="s">
        <v>4966</v>
      </c>
      <c r="O459" s="12" t="s">
        <v>4966</v>
      </c>
      <c r="P459" s="12" t="s">
        <v>4966</v>
      </c>
      <c r="Q459" s="12" t="s">
        <v>4966</v>
      </c>
      <c r="R459" s="12" t="s">
        <v>4966</v>
      </c>
      <c r="S459" s="12" t="s">
        <v>4966</v>
      </c>
      <c r="T459" s="12" t="s">
        <v>4966</v>
      </c>
      <c r="U459" s="12" t="s">
        <v>4966</v>
      </c>
      <c r="V459" s="12">
        <v>112725</v>
      </c>
      <c r="W459" s="12" t="s">
        <v>4966</v>
      </c>
      <c r="X459" s="12" t="s">
        <v>4966</v>
      </c>
      <c r="Y459" s="12" t="s">
        <v>4966</v>
      </c>
      <c r="Z459" s="12" t="s">
        <v>4966</v>
      </c>
      <c r="AA459" s="12" t="s">
        <v>4966</v>
      </c>
      <c r="AB459" s="12" t="s">
        <v>4966</v>
      </c>
      <c r="AC459" s="12" t="s">
        <v>4966</v>
      </c>
      <c r="AD459" s="12" t="s">
        <v>4966</v>
      </c>
      <c r="AE459" s="12" t="s">
        <v>4966</v>
      </c>
      <c r="AF459" s="12" t="s">
        <v>4966</v>
      </c>
      <c r="AG459" s="12" t="s">
        <v>4966</v>
      </c>
      <c r="AH459" s="12" t="s">
        <v>4966</v>
      </c>
      <c r="AI459" s="12" t="s">
        <v>4966</v>
      </c>
      <c r="AJ459" s="12">
        <v>7369.5</v>
      </c>
      <c r="AK459" s="12">
        <v>1005</v>
      </c>
      <c r="AL459" s="12" t="s">
        <v>4966</v>
      </c>
      <c r="AM459" s="12" t="s">
        <v>4966</v>
      </c>
      <c r="AN459" s="12" t="s">
        <v>4966</v>
      </c>
      <c r="AO459" s="12" t="s">
        <v>4966</v>
      </c>
      <c r="AP459" s="12" t="s">
        <v>4966</v>
      </c>
      <c r="AQ459" s="12" t="s">
        <v>4966</v>
      </c>
      <c r="AR459" s="12" t="s">
        <v>4966</v>
      </c>
      <c r="AS459" s="12" t="s">
        <v>4966</v>
      </c>
      <c r="AT459" s="12" t="s">
        <v>4966</v>
      </c>
      <c r="AU459" s="12" t="s">
        <v>4966</v>
      </c>
      <c r="AV459" s="12" t="s">
        <v>4966</v>
      </c>
      <c r="AW459" s="12" t="s">
        <v>4966</v>
      </c>
      <c r="AX459" s="12" t="s">
        <v>4966</v>
      </c>
      <c r="AY459" s="12" t="s">
        <v>4966</v>
      </c>
      <c r="AZ459" s="12" t="s">
        <v>4966</v>
      </c>
      <c r="BA459" s="12" t="s">
        <v>4966</v>
      </c>
      <c r="BB459" s="12" t="s">
        <v>4966</v>
      </c>
      <c r="BC459" s="12" t="s">
        <v>4966</v>
      </c>
      <c r="BD459" s="12" t="s">
        <v>4966</v>
      </c>
    </row>
    <row r="460" spans="1:56" x14ac:dyDescent="0.15">
      <c r="A460" s="3"/>
      <c r="B460" s="3"/>
      <c r="C460" s="9" t="s">
        <v>1497</v>
      </c>
      <c r="D460" s="9" t="s">
        <v>1498</v>
      </c>
      <c r="E460" s="10" t="s">
        <v>106</v>
      </c>
      <c r="F460" s="9" t="s">
        <v>1499</v>
      </c>
      <c r="G460" s="10">
        <v>6.2</v>
      </c>
      <c r="H460" s="11" t="s">
        <v>133</v>
      </c>
      <c r="I460" s="13">
        <v>99521.7</v>
      </c>
      <c r="J460" s="12">
        <v>1621</v>
      </c>
      <c r="K460" s="12" t="s">
        <v>4966</v>
      </c>
      <c r="L460" s="12" t="s">
        <v>4966</v>
      </c>
      <c r="M460" s="12" t="s">
        <v>4966</v>
      </c>
      <c r="N460" s="12" t="s">
        <v>4966</v>
      </c>
      <c r="O460" s="12" t="s">
        <v>4966</v>
      </c>
      <c r="P460" s="12">
        <v>1959</v>
      </c>
      <c r="Q460" s="12" t="s">
        <v>4966</v>
      </c>
      <c r="R460" s="12" t="s">
        <v>4966</v>
      </c>
      <c r="S460" s="12">
        <v>28462</v>
      </c>
      <c r="T460" s="12">
        <v>13195</v>
      </c>
      <c r="U460" s="12" t="s">
        <v>4966</v>
      </c>
      <c r="V460" s="12" t="s">
        <v>4966</v>
      </c>
      <c r="W460" s="12">
        <v>23086.5</v>
      </c>
      <c r="X460" s="12" t="s">
        <v>4966</v>
      </c>
      <c r="Y460" s="12" t="s">
        <v>4966</v>
      </c>
      <c r="Z460" s="12" t="s">
        <v>4966</v>
      </c>
      <c r="AA460" s="12" t="s">
        <v>4966</v>
      </c>
      <c r="AB460" s="12" t="s">
        <v>4966</v>
      </c>
      <c r="AC460" s="12">
        <v>1081.5</v>
      </c>
      <c r="AD460" s="12" t="s">
        <v>4966</v>
      </c>
      <c r="AE460" s="12" t="s">
        <v>4966</v>
      </c>
      <c r="AF460" s="12">
        <v>20009.5</v>
      </c>
      <c r="AG460" s="12" t="s">
        <v>4966</v>
      </c>
      <c r="AH460" s="12" t="s">
        <v>4966</v>
      </c>
      <c r="AI460" s="12" t="s">
        <v>4966</v>
      </c>
      <c r="AJ460" s="12">
        <v>1309.2</v>
      </c>
      <c r="AK460" s="12" t="s">
        <v>4966</v>
      </c>
      <c r="AL460" s="12" t="s">
        <v>4966</v>
      </c>
      <c r="AM460" s="12" t="s">
        <v>4966</v>
      </c>
      <c r="AN460" s="12" t="s">
        <v>4966</v>
      </c>
      <c r="AO460" s="12" t="s">
        <v>4966</v>
      </c>
      <c r="AP460" s="12" t="s">
        <v>4966</v>
      </c>
      <c r="AQ460" s="12" t="s">
        <v>4966</v>
      </c>
      <c r="AR460" s="12">
        <v>1210.5</v>
      </c>
      <c r="AS460" s="12" t="s">
        <v>4966</v>
      </c>
      <c r="AT460" s="12" t="s">
        <v>4966</v>
      </c>
      <c r="AU460" s="12" t="s">
        <v>4966</v>
      </c>
      <c r="AV460" s="12" t="s">
        <v>4966</v>
      </c>
      <c r="AW460" s="12" t="s">
        <v>4966</v>
      </c>
      <c r="AX460" s="12" t="s">
        <v>4966</v>
      </c>
      <c r="AY460" s="12" t="s">
        <v>4966</v>
      </c>
      <c r="AZ460" s="12" t="s">
        <v>4966</v>
      </c>
      <c r="BA460" s="12" t="s">
        <v>4966</v>
      </c>
      <c r="BB460" s="12" t="s">
        <v>4966</v>
      </c>
      <c r="BC460" s="12" t="s">
        <v>4966</v>
      </c>
      <c r="BD460" s="12" t="s">
        <v>4966</v>
      </c>
    </row>
    <row r="461" spans="1:56" x14ac:dyDescent="0.15">
      <c r="A461" s="3"/>
      <c r="B461" s="3"/>
      <c r="C461" s="9" t="s">
        <v>1476</v>
      </c>
      <c r="D461" s="9" t="s">
        <v>1477</v>
      </c>
      <c r="E461" s="10" t="s">
        <v>106</v>
      </c>
      <c r="F461" s="9" t="s">
        <v>1478</v>
      </c>
      <c r="G461" s="10">
        <v>6.2</v>
      </c>
      <c r="H461" s="11" t="s">
        <v>133</v>
      </c>
      <c r="I461" s="13">
        <v>85939.294999999998</v>
      </c>
      <c r="J461" s="12">
        <v>9337.7999999999993</v>
      </c>
      <c r="K461" s="12" t="s">
        <v>4966</v>
      </c>
      <c r="L461" s="12" t="s">
        <v>4966</v>
      </c>
      <c r="M461" s="12" t="s">
        <v>4966</v>
      </c>
      <c r="N461" s="12" t="s">
        <v>4966</v>
      </c>
      <c r="O461" s="12" t="s">
        <v>4966</v>
      </c>
      <c r="P461" s="12" t="s">
        <v>4966</v>
      </c>
      <c r="Q461" s="12" t="s">
        <v>4966</v>
      </c>
      <c r="R461" s="12" t="s">
        <v>4966</v>
      </c>
      <c r="S461" s="12" t="s">
        <v>4966</v>
      </c>
      <c r="T461" s="12" t="s">
        <v>4966</v>
      </c>
      <c r="U461" s="12" t="s">
        <v>4966</v>
      </c>
      <c r="V461" s="12" t="s">
        <v>4966</v>
      </c>
      <c r="W461" s="12">
        <v>23878.5</v>
      </c>
      <c r="X461" s="12" t="s">
        <v>4966</v>
      </c>
      <c r="Y461" s="12" t="s">
        <v>4966</v>
      </c>
      <c r="Z461" s="12" t="s">
        <v>4966</v>
      </c>
      <c r="AA461" s="12" t="s">
        <v>4966</v>
      </c>
      <c r="AB461" s="12" t="s">
        <v>4966</v>
      </c>
      <c r="AC461" s="12">
        <v>24908.994999999999</v>
      </c>
      <c r="AD461" s="12" t="s">
        <v>4966</v>
      </c>
      <c r="AE461" s="12" t="s">
        <v>4966</v>
      </c>
      <c r="AF461" s="12">
        <v>5234.5</v>
      </c>
      <c r="AG461" s="12" t="s">
        <v>4966</v>
      </c>
      <c r="AH461" s="12" t="s">
        <v>4966</v>
      </c>
      <c r="AI461" s="12" t="s">
        <v>4966</v>
      </c>
      <c r="AJ461" s="12">
        <v>16888</v>
      </c>
      <c r="AK461" s="12" t="s">
        <v>4966</v>
      </c>
      <c r="AL461" s="12" t="s">
        <v>4966</v>
      </c>
      <c r="AM461" s="12" t="s">
        <v>4966</v>
      </c>
      <c r="AN461" s="12" t="s">
        <v>4966</v>
      </c>
      <c r="AO461" s="12" t="s">
        <v>4966</v>
      </c>
      <c r="AP461" s="12" t="s">
        <v>4966</v>
      </c>
      <c r="AQ461" s="12" t="s">
        <v>4966</v>
      </c>
      <c r="AR461" s="12" t="s">
        <v>4966</v>
      </c>
      <c r="AS461" s="12" t="s">
        <v>4966</v>
      </c>
      <c r="AT461" s="12" t="s">
        <v>4966</v>
      </c>
      <c r="AU461" s="12" t="s">
        <v>4966</v>
      </c>
      <c r="AV461" s="12" t="s">
        <v>4966</v>
      </c>
      <c r="AW461" s="12" t="s">
        <v>4966</v>
      </c>
      <c r="AX461" s="12" t="s">
        <v>4966</v>
      </c>
      <c r="AY461" s="12" t="s">
        <v>4966</v>
      </c>
      <c r="AZ461" s="12" t="s">
        <v>4966</v>
      </c>
      <c r="BA461" s="12">
        <v>1531.5</v>
      </c>
      <c r="BB461" s="12" t="s">
        <v>4966</v>
      </c>
      <c r="BC461" s="12" t="s">
        <v>4966</v>
      </c>
      <c r="BD461" s="12" t="s">
        <v>4966</v>
      </c>
    </row>
    <row r="462" spans="1:56" x14ac:dyDescent="0.15">
      <c r="A462" s="3"/>
      <c r="B462" s="3"/>
      <c r="C462" s="9" t="s">
        <v>1527</v>
      </c>
      <c r="D462" s="9" t="s">
        <v>1528</v>
      </c>
      <c r="E462" s="10" t="s">
        <v>119</v>
      </c>
      <c r="F462" s="9" t="s">
        <v>1529</v>
      </c>
      <c r="G462" s="10">
        <v>43.5</v>
      </c>
      <c r="H462" s="11" t="s">
        <v>133</v>
      </c>
      <c r="I462" s="13">
        <v>50599.755000000005</v>
      </c>
      <c r="J462" s="12">
        <v>11448.33</v>
      </c>
      <c r="K462" s="12" t="s">
        <v>4966</v>
      </c>
      <c r="L462" s="12">
        <v>1855.2</v>
      </c>
      <c r="M462" s="12" t="s">
        <v>4966</v>
      </c>
      <c r="N462" s="12" t="s">
        <v>4966</v>
      </c>
      <c r="O462" s="12" t="s">
        <v>4966</v>
      </c>
      <c r="P462" s="12">
        <v>6861</v>
      </c>
      <c r="Q462" s="12">
        <v>1468</v>
      </c>
      <c r="R462" s="12" t="s">
        <v>4966</v>
      </c>
      <c r="S462" s="12" t="s">
        <v>4966</v>
      </c>
      <c r="T462" s="12">
        <v>1793.5</v>
      </c>
      <c r="U462" s="12" t="s">
        <v>4966</v>
      </c>
      <c r="V462" s="12">
        <v>3784.4</v>
      </c>
      <c r="W462" s="12" t="s">
        <v>4966</v>
      </c>
      <c r="X462" s="12">
        <v>1045.8999999999999</v>
      </c>
      <c r="Y462" s="12" t="s">
        <v>4966</v>
      </c>
      <c r="Z462" s="12" t="s">
        <v>4966</v>
      </c>
      <c r="AA462" s="12" t="s">
        <v>4966</v>
      </c>
      <c r="AB462" s="12" t="s">
        <v>4966</v>
      </c>
      <c r="AC462" s="12" t="s">
        <v>4966</v>
      </c>
      <c r="AD462" s="12" t="s">
        <v>4966</v>
      </c>
      <c r="AE462" s="12" t="s">
        <v>4966</v>
      </c>
      <c r="AF462" s="12" t="s">
        <v>4966</v>
      </c>
      <c r="AG462" s="12" t="s">
        <v>4966</v>
      </c>
      <c r="AH462" s="12" t="s">
        <v>4966</v>
      </c>
      <c r="AI462" s="12" t="s">
        <v>4966</v>
      </c>
      <c r="AJ462" s="12" t="s">
        <v>4966</v>
      </c>
      <c r="AK462" s="12" t="s">
        <v>4966</v>
      </c>
      <c r="AL462" s="12" t="s">
        <v>4966</v>
      </c>
      <c r="AM462" s="12" t="s">
        <v>4966</v>
      </c>
      <c r="AN462" s="12" t="s">
        <v>4966</v>
      </c>
      <c r="AO462" s="12">
        <v>12191.775</v>
      </c>
      <c r="AP462" s="12" t="s">
        <v>4966</v>
      </c>
      <c r="AQ462" s="12" t="s">
        <v>4966</v>
      </c>
      <c r="AR462" s="12" t="s">
        <v>4966</v>
      </c>
      <c r="AS462" s="12" t="s">
        <v>4966</v>
      </c>
      <c r="AT462" s="12" t="s">
        <v>4966</v>
      </c>
      <c r="AU462" s="12" t="s">
        <v>4966</v>
      </c>
      <c r="AV462" s="12" t="s">
        <v>4966</v>
      </c>
      <c r="AW462" s="12">
        <v>3161.4</v>
      </c>
      <c r="AX462" s="12" t="s">
        <v>4966</v>
      </c>
      <c r="AY462" s="12" t="s">
        <v>4966</v>
      </c>
      <c r="AZ462" s="12" t="s">
        <v>4966</v>
      </c>
      <c r="BA462" s="12" t="s">
        <v>4966</v>
      </c>
      <c r="BB462" s="12" t="s">
        <v>4966</v>
      </c>
      <c r="BC462" s="12" t="s">
        <v>4966</v>
      </c>
      <c r="BD462" s="12">
        <v>2791</v>
      </c>
    </row>
    <row r="463" spans="1:56" x14ac:dyDescent="0.15">
      <c r="A463" s="3"/>
      <c r="B463" s="3"/>
      <c r="C463" s="9" t="s">
        <v>1512</v>
      </c>
      <c r="D463" s="9" t="s">
        <v>1513</v>
      </c>
      <c r="E463" s="10" t="s">
        <v>106</v>
      </c>
      <c r="F463" s="9" t="s">
        <v>1514</v>
      </c>
      <c r="G463" s="10">
        <v>6.2</v>
      </c>
      <c r="H463" s="11" t="s">
        <v>133</v>
      </c>
      <c r="I463" s="13">
        <v>47584.675000000003</v>
      </c>
      <c r="J463" s="12">
        <v>1231.5</v>
      </c>
      <c r="K463" s="12" t="s">
        <v>4966</v>
      </c>
      <c r="L463" s="12" t="s">
        <v>4966</v>
      </c>
      <c r="M463" s="12" t="s">
        <v>4966</v>
      </c>
      <c r="N463" s="12" t="s">
        <v>4966</v>
      </c>
      <c r="O463" s="12" t="s">
        <v>4966</v>
      </c>
      <c r="P463" s="12" t="s">
        <v>4966</v>
      </c>
      <c r="Q463" s="12" t="s">
        <v>4966</v>
      </c>
      <c r="R463" s="12">
        <v>3033</v>
      </c>
      <c r="S463" s="12" t="s">
        <v>4966</v>
      </c>
      <c r="T463" s="12" t="s">
        <v>4966</v>
      </c>
      <c r="U463" s="12" t="s">
        <v>4966</v>
      </c>
      <c r="V463" s="12" t="s">
        <v>4966</v>
      </c>
      <c r="W463" s="12">
        <v>1618.5</v>
      </c>
      <c r="X463" s="12" t="s">
        <v>4966</v>
      </c>
      <c r="Y463" s="12" t="s">
        <v>4966</v>
      </c>
      <c r="Z463" s="12" t="s">
        <v>4966</v>
      </c>
      <c r="AA463" s="12" t="s">
        <v>4966</v>
      </c>
      <c r="AB463" s="12" t="s">
        <v>4966</v>
      </c>
      <c r="AC463" s="12">
        <v>3895.5</v>
      </c>
      <c r="AD463" s="12" t="s">
        <v>4966</v>
      </c>
      <c r="AE463" s="12" t="s">
        <v>4966</v>
      </c>
      <c r="AF463" s="12">
        <v>15139.05</v>
      </c>
      <c r="AG463" s="12" t="s">
        <v>4966</v>
      </c>
      <c r="AH463" s="12" t="s">
        <v>4966</v>
      </c>
      <c r="AI463" s="12">
        <v>3736.5</v>
      </c>
      <c r="AJ463" s="12">
        <v>2901.125</v>
      </c>
      <c r="AK463" s="12">
        <v>2149</v>
      </c>
      <c r="AL463" s="12" t="s">
        <v>4966</v>
      </c>
      <c r="AM463" s="12">
        <v>1008</v>
      </c>
      <c r="AN463" s="12" t="s">
        <v>4966</v>
      </c>
      <c r="AO463" s="12" t="s">
        <v>4966</v>
      </c>
      <c r="AP463" s="12" t="s">
        <v>4966</v>
      </c>
      <c r="AQ463" s="12" t="s">
        <v>4966</v>
      </c>
      <c r="AR463" s="12" t="s">
        <v>4966</v>
      </c>
      <c r="AS463" s="12" t="s">
        <v>4966</v>
      </c>
      <c r="AT463" s="12" t="s">
        <v>4966</v>
      </c>
      <c r="AU463" s="12" t="s">
        <v>4966</v>
      </c>
      <c r="AV463" s="12" t="s">
        <v>4966</v>
      </c>
      <c r="AW463" s="12">
        <v>3875</v>
      </c>
      <c r="AX463" s="12" t="s">
        <v>4966</v>
      </c>
      <c r="AY463" s="12" t="s">
        <v>4966</v>
      </c>
      <c r="AZ463" s="12">
        <v>1939.5</v>
      </c>
      <c r="BA463" s="12">
        <v>1281</v>
      </c>
      <c r="BB463" s="12" t="s">
        <v>4966</v>
      </c>
      <c r="BC463" s="12" t="s">
        <v>4966</v>
      </c>
      <c r="BD463" s="12" t="s">
        <v>4966</v>
      </c>
    </row>
    <row r="464" spans="1:56" x14ac:dyDescent="0.15">
      <c r="A464" s="3"/>
      <c r="B464" s="3"/>
      <c r="C464" s="9" t="s">
        <v>1533</v>
      </c>
      <c r="D464" s="9" t="s">
        <v>1534</v>
      </c>
      <c r="E464" s="10" t="s">
        <v>119</v>
      </c>
      <c r="F464" s="9" t="s">
        <v>1535</v>
      </c>
      <c r="G464" s="10">
        <v>43.5</v>
      </c>
      <c r="H464" s="11" t="s">
        <v>133</v>
      </c>
      <c r="I464" s="13">
        <v>39701</v>
      </c>
      <c r="J464" s="12" t="s">
        <v>4966</v>
      </c>
      <c r="K464" s="12" t="s">
        <v>4966</v>
      </c>
      <c r="L464" s="12" t="s">
        <v>4966</v>
      </c>
      <c r="M464" s="12" t="s">
        <v>4966</v>
      </c>
      <c r="N464" s="12" t="s">
        <v>4966</v>
      </c>
      <c r="O464" s="12" t="s">
        <v>4966</v>
      </c>
      <c r="P464" s="12" t="s">
        <v>4966</v>
      </c>
      <c r="Q464" s="12" t="s">
        <v>4966</v>
      </c>
      <c r="R464" s="12" t="s">
        <v>4966</v>
      </c>
      <c r="S464" s="12" t="s">
        <v>4966</v>
      </c>
      <c r="T464" s="12" t="s">
        <v>4966</v>
      </c>
      <c r="U464" s="12" t="s">
        <v>4966</v>
      </c>
      <c r="V464" s="12">
        <v>30360</v>
      </c>
      <c r="W464" s="12">
        <v>6500</v>
      </c>
      <c r="X464" s="12" t="s">
        <v>4966</v>
      </c>
      <c r="Y464" s="12" t="s">
        <v>4966</v>
      </c>
      <c r="Z464" s="12" t="s">
        <v>4966</v>
      </c>
      <c r="AA464" s="12" t="s">
        <v>4966</v>
      </c>
      <c r="AB464" s="12" t="s">
        <v>4966</v>
      </c>
      <c r="AC464" s="12" t="s">
        <v>4966</v>
      </c>
      <c r="AD464" s="12">
        <v>1211</v>
      </c>
      <c r="AE464" s="12" t="s">
        <v>4966</v>
      </c>
      <c r="AF464" s="12" t="s">
        <v>4966</v>
      </c>
      <c r="AG464" s="12" t="s">
        <v>4966</v>
      </c>
      <c r="AH464" s="12" t="s">
        <v>4966</v>
      </c>
      <c r="AI464" s="12" t="s">
        <v>4966</v>
      </c>
      <c r="AJ464" s="12" t="s">
        <v>4966</v>
      </c>
      <c r="AK464" s="12" t="s">
        <v>4966</v>
      </c>
      <c r="AL464" s="12" t="s">
        <v>4966</v>
      </c>
      <c r="AM464" s="12" t="s">
        <v>4966</v>
      </c>
      <c r="AN464" s="12" t="s">
        <v>4966</v>
      </c>
      <c r="AO464" s="12" t="s">
        <v>4966</v>
      </c>
      <c r="AP464" s="12" t="s">
        <v>4966</v>
      </c>
      <c r="AQ464" s="12" t="s">
        <v>4966</v>
      </c>
      <c r="AR464" s="12" t="s">
        <v>4966</v>
      </c>
      <c r="AS464" s="12" t="s">
        <v>4966</v>
      </c>
      <c r="AT464" s="12" t="s">
        <v>4966</v>
      </c>
      <c r="AU464" s="12" t="s">
        <v>4966</v>
      </c>
      <c r="AV464" s="12" t="s">
        <v>4966</v>
      </c>
      <c r="AW464" s="12" t="s">
        <v>4966</v>
      </c>
      <c r="AX464" s="12" t="s">
        <v>4966</v>
      </c>
      <c r="AY464" s="12" t="s">
        <v>4966</v>
      </c>
      <c r="AZ464" s="12" t="s">
        <v>4966</v>
      </c>
      <c r="BA464" s="12" t="s">
        <v>4966</v>
      </c>
      <c r="BB464" s="12" t="s">
        <v>4966</v>
      </c>
      <c r="BC464" s="12" t="s">
        <v>4966</v>
      </c>
      <c r="BD464" s="12" t="s">
        <v>4966</v>
      </c>
    </row>
    <row r="465" spans="1:56" x14ac:dyDescent="0.15">
      <c r="A465" s="3"/>
      <c r="B465" s="3"/>
      <c r="C465" s="9" t="s">
        <v>1536</v>
      </c>
      <c r="D465" s="9" t="s">
        <v>1537</v>
      </c>
      <c r="E465" s="10" t="s">
        <v>106</v>
      </c>
      <c r="F465" s="9" t="s">
        <v>1538</v>
      </c>
      <c r="G465" s="10">
        <v>6.2</v>
      </c>
      <c r="H465" s="11" t="s">
        <v>133</v>
      </c>
      <c r="I465" s="13">
        <v>38912.75</v>
      </c>
      <c r="J465" s="12" t="s">
        <v>4966</v>
      </c>
      <c r="K465" s="12" t="s">
        <v>4966</v>
      </c>
      <c r="L465" s="12" t="s">
        <v>4966</v>
      </c>
      <c r="M465" s="12" t="s">
        <v>4966</v>
      </c>
      <c r="N465" s="12" t="s">
        <v>4966</v>
      </c>
      <c r="O465" s="12" t="s">
        <v>4966</v>
      </c>
      <c r="P465" s="12" t="s">
        <v>4966</v>
      </c>
      <c r="Q465" s="12" t="s">
        <v>4966</v>
      </c>
      <c r="R465" s="12" t="s">
        <v>4966</v>
      </c>
      <c r="S465" s="12" t="s">
        <v>4966</v>
      </c>
      <c r="T465" s="12" t="s">
        <v>4966</v>
      </c>
      <c r="U465" s="12" t="s">
        <v>4966</v>
      </c>
      <c r="V465" s="12" t="s">
        <v>4966</v>
      </c>
      <c r="W465" s="12" t="s">
        <v>4966</v>
      </c>
      <c r="X465" s="12" t="s">
        <v>4966</v>
      </c>
      <c r="Y465" s="12">
        <v>1057.75</v>
      </c>
      <c r="Z465" s="12">
        <v>36208.5</v>
      </c>
      <c r="AA465" s="12" t="s">
        <v>4966</v>
      </c>
      <c r="AB465" s="12" t="s">
        <v>4966</v>
      </c>
      <c r="AC465" s="12" t="s">
        <v>4966</v>
      </c>
      <c r="AD465" s="12" t="s">
        <v>4966</v>
      </c>
      <c r="AE465" s="12" t="s">
        <v>4966</v>
      </c>
      <c r="AF465" s="12" t="s">
        <v>4966</v>
      </c>
      <c r="AG465" s="12" t="s">
        <v>4966</v>
      </c>
      <c r="AH465" s="12" t="s">
        <v>4966</v>
      </c>
      <c r="AI465" s="12" t="s">
        <v>4966</v>
      </c>
      <c r="AJ465" s="12" t="s">
        <v>4966</v>
      </c>
      <c r="AK465" s="12" t="s">
        <v>4966</v>
      </c>
      <c r="AL465" s="12" t="s">
        <v>4966</v>
      </c>
      <c r="AM465" s="12" t="s">
        <v>4966</v>
      </c>
      <c r="AN465" s="12" t="s">
        <v>4966</v>
      </c>
      <c r="AO465" s="12" t="s">
        <v>4966</v>
      </c>
      <c r="AP465" s="12" t="s">
        <v>4966</v>
      </c>
      <c r="AQ465" s="12" t="s">
        <v>4966</v>
      </c>
      <c r="AR465" s="12" t="s">
        <v>4966</v>
      </c>
      <c r="AS465" s="12" t="s">
        <v>4966</v>
      </c>
      <c r="AT465" s="12" t="s">
        <v>4966</v>
      </c>
      <c r="AU465" s="12" t="s">
        <v>4966</v>
      </c>
      <c r="AV465" s="12" t="s">
        <v>4966</v>
      </c>
      <c r="AW465" s="12" t="s">
        <v>4966</v>
      </c>
      <c r="AX465" s="12" t="s">
        <v>4966</v>
      </c>
      <c r="AY465" s="12" t="s">
        <v>4966</v>
      </c>
      <c r="AZ465" s="12" t="s">
        <v>4966</v>
      </c>
      <c r="BA465" s="12" t="s">
        <v>4966</v>
      </c>
      <c r="BB465" s="12" t="s">
        <v>4966</v>
      </c>
      <c r="BC465" s="12">
        <v>1134</v>
      </c>
      <c r="BD465" s="12" t="s">
        <v>4966</v>
      </c>
    </row>
    <row r="466" spans="1:56" x14ac:dyDescent="0.15">
      <c r="A466" s="3"/>
      <c r="B466" s="3"/>
      <c r="C466" s="9" t="s">
        <v>1521</v>
      </c>
      <c r="D466" s="9" t="s">
        <v>1522</v>
      </c>
      <c r="E466" s="10" t="s">
        <v>106</v>
      </c>
      <c r="F466" s="9" t="s">
        <v>1523</v>
      </c>
      <c r="G466" s="10">
        <v>6.2</v>
      </c>
      <c r="H466" s="11" t="s">
        <v>133</v>
      </c>
      <c r="I466" s="13">
        <v>35765.9</v>
      </c>
      <c r="J466" s="12">
        <v>5264.5</v>
      </c>
      <c r="K466" s="12" t="s">
        <v>4966</v>
      </c>
      <c r="L466" s="12" t="s">
        <v>4966</v>
      </c>
      <c r="M466" s="12" t="s">
        <v>4966</v>
      </c>
      <c r="N466" s="12" t="s">
        <v>4966</v>
      </c>
      <c r="O466" s="12" t="s">
        <v>4966</v>
      </c>
      <c r="P466" s="12" t="s">
        <v>4966</v>
      </c>
      <c r="Q466" s="12" t="s">
        <v>4966</v>
      </c>
      <c r="R466" s="12" t="s">
        <v>4966</v>
      </c>
      <c r="S466" s="12" t="s">
        <v>4966</v>
      </c>
      <c r="T466" s="12" t="s">
        <v>4966</v>
      </c>
      <c r="U466" s="12" t="s">
        <v>4966</v>
      </c>
      <c r="V466" s="12" t="s">
        <v>4966</v>
      </c>
      <c r="W466" s="12" t="s">
        <v>4966</v>
      </c>
      <c r="X466" s="12" t="s">
        <v>4966</v>
      </c>
      <c r="Y466" s="12" t="s">
        <v>4966</v>
      </c>
      <c r="Z466" s="12" t="s">
        <v>4966</v>
      </c>
      <c r="AA466" s="12" t="s">
        <v>4966</v>
      </c>
      <c r="AB466" s="12" t="s">
        <v>4966</v>
      </c>
      <c r="AC466" s="12" t="s">
        <v>4966</v>
      </c>
      <c r="AD466" s="12" t="s">
        <v>4966</v>
      </c>
      <c r="AE466" s="12" t="s">
        <v>4966</v>
      </c>
      <c r="AF466" s="12">
        <v>1662</v>
      </c>
      <c r="AG466" s="12" t="s">
        <v>4966</v>
      </c>
      <c r="AH466" s="12" t="s">
        <v>4966</v>
      </c>
      <c r="AI466" s="12" t="s">
        <v>4966</v>
      </c>
      <c r="AJ466" s="12">
        <v>2446.5</v>
      </c>
      <c r="AK466" s="12" t="s">
        <v>4966</v>
      </c>
      <c r="AL466" s="12" t="s">
        <v>4966</v>
      </c>
      <c r="AM466" s="12" t="s">
        <v>4966</v>
      </c>
      <c r="AN466" s="12" t="s">
        <v>4966</v>
      </c>
      <c r="AO466" s="12" t="s">
        <v>4966</v>
      </c>
      <c r="AP466" s="12" t="s">
        <v>4966</v>
      </c>
      <c r="AQ466" s="12" t="s">
        <v>4966</v>
      </c>
      <c r="AR466" s="12" t="s">
        <v>4966</v>
      </c>
      <c r="AS466" s="12" t="s">
        <v>4966</v>
      </c>
      <c r="AT466" s="12" t="s">
        <v>4966</v>
      </c>
      <c r="AU466" s="12">
        <v>13520.9</v>
      </c>
      <c r="AV466" s="12" t="s">
        <v>4966</v>
      </c>
      <c r="AW466" s="12" t="s">
        <v>4966</v>
      </c>
      <c r="AX466" s="12">
        <v>1449</v>
      </c>
      <c r="AY466" s="12" t="s">
        <v>4966</v>
      </c>
      <c r="AZ466" s="12" t="s">
        <v>4966</v>
      </c>
      <c r="BA466" s="12" t="s">
        <v>4966</v>
      </c>
      <c r="BB466" s="12" t="s">
        <v>4966</v>
      </c>
      <c r="BC466" s="12" t="s">
        <v>4966</v>
      </c>
      <c r="BD466" s="12">
        <v>5217</v>
      </c>
    </row>
    <row r="467" spans="1:56" x14ac:dyDescent="0.15">
      <c r="A467" s="3"/>
      <c r="B467" s="3"/>
      <c r="C467" s="9" t="s">
        <v>1500</v>
      </c>
      <c r="D467" s="9" t="s">
        <v>1501</v>
      </c>
      <c r="E467" s="10" t="s">
        <v>106</v>
      </c>
      <c r="F467" s="9" t="s">
        <v>1502</v>
      </c>
      <c r="G467" s="10">
        <v>6.2</v>
      </c>
      <c r="H467" s="11" t="s">
        <v>133</v>
      </c>
      <c r="I467" s="13">
        <v>15927</v>
      </c>
      <c r="J467" s="12" t="s">
        <v>4966</v>
      </c>
      <c r="K467" s="12" t="s">
        <v>4966</v>
      </c>
      <c r="L467" s="12" t="s">
        <v>4966</v>
      </c>
      <c r="M467" s="12" t="s">
        <v>4966</v>
      </c>
      <c r="N467" s="12" t="s">
        <v>4966</v>
      </c>
      <c r="O467" s="12" t="s">
        <v>4966</v>
      </c>
      <c r="P467" s="12" t="s">
        <v>4966</v>
      </c>
      <c r="Q467" s="12" t="s">
        <v>4966</v>
      </c>
      <c r="R467" s="12" t="s">
        <v>4966</v>
      </c>
      <c r="S467" s="12" t="s">
        <v>4966</v>
      </c>
      <c r="T467" s="12" t="s">
        <v>4966</v>
      </c>
      <c r="U467" s="12" t="s">
        <v>4966</v>
      </c>
      <c r="V467" s="12" t="s">
        <v>4966</v>
      </c>
      <c r="W467" s="12" t="s">
        <v>4966</v>
      </c>
      <c r="X467" s="12" t="s">
        <v>4966</v>
      </c>
      <c r="Y467" s="12" t="s">
        <v>4966</v>
      </c>
      <c r="Z467" s="12" t="s">
        <v>4966</v>
      </c>
      <c r="AA467" s="12" t="s">
        <v>4966</v>
      </c>
      <c r="AB467" s="12" t="s">
        <v>4966</v>
      </c>
      <c r="AC467" s="12" t="s">
        <v>4966</v>
      </c>
      <c r="AD467" s="12" t="s">
        <v>4966</v>
      </c>
      <c r="AE467" s="12" t="s">
        <v>4966</v>
      </c>
      <c r="AF467" s="12" t="s">
        <v>4966</v>
      </c>
      <c r="AG467" s="12" t="s">
        <v>4966</v>
      </c>
      <c r="AH467" s="12" t="s">
        <v>4966</v>
      </c>
      <c r="AI467" s="12" t="s">
        <v>4966</v>
      </c>
      <c r="AJ467" s="12">
        <v>8502</v>
      </c>
      <c r="AK467" s="12" t="s">
        <v>4966</v>
      </c>
      <c r="AL467" s="12" t="s">
        <v>4966</v>
      </c>
      <c r="AM467" s="12" t="s">
        <v>4966</v>
      </c>
      <c r="AN467" s="12" t="s">
        <v>4966</v>
      </c>
      <c r="AO467" s="12" t="s">
        <v>4966</v>
      </c>
      <c r="AP467" s="12" t="s">
        <v>4966</v>
      </c>
      <c r="AQ467" s="12" t="s">
        <v>4966</v>
      </c>
      <c r="AR467" s="12">
        <v>3016.5</v>
      </c>
      <c r="AS467" s="12" t="s">
        <v>4966</v>
      </c>
      <c r="AT467" s="12" t="s">
        <v>4966</v>
      </c>
      <c r="AU467" s="12" t="s">
        <v>4966</v>
      </c>
      <c r="AV467" s="12" t="s">
        <v>4966</v>
      </c>
      <c r="AW467" s="12" t="s">
        <v>4966</v>
      </c>
      <c r="AX467" s="12" t="s">
        <v>4966</v>
      </c>
      <c r="AY467" s="12" t="s">
        <v>4966</v>
      </c>
      <c r="AZ467" s="12" t="s">
        <v>4966</v>
      </c>
      <c r="BA467" s="12" t="s">
        <v>4966</v>
      </c>
      <c r="BB467" s="12" t="s">
        <v>4966</v>
      </c>
      <c r="BC467" s="12" t="s">
        <v>4966</v>
      </c>
      <c r="BD467" s="12" t="s">
        <v>4966</v>
      </c>
    </row>
    <row r="468" spans="1:56" x14ac:dyDescent="0.15">
      <c r="A468" s="3"/>
      <c r="B468" s="3"/>
      <c r="C468" s="9" t="s">
        <v>1506</v>
      </c>
      <c r="D468" s="9" t="s">
        <v>1507</v>
      </c>
      <c r="E468" s="10" t="s">
        <v>119</v>
      </c>
      <c r="F468" s="9" t="s">
        <v>1508</v>
      </c>
      <c r="G468" s="10">
        <v>43.5</v>
      </c>
      <c r="H468" s="11" t="s">
        <v>133</v>
      </c>
      <c r="I468" s="13">
        <v>15479.1</v>
      </c>
      <c r="J468" s="12">
        <v>1940.8</v>
      </c>
      <c r="K468" s="12" t="s">
        <v>4966</v>
      </c>
      <c r="L468" s="12" t="s">
        <v>4966</v>
      </c>
      <c r="M468" s="12" t="s">
        <v>4966</v>
      </c>
      <c r="N468" s="12" t="s">
        <v>4966</v>
      </c>
      <c r="O468" s="12" t="s">
        <v>4966</v>
      </c>
      <c r="P468" s="12" t="s">
        <v>4966</v>
      </c>
      <c r="Q468" s="12" t="s">
        <v>4966</v>
      </c>
      <c r="R468" s="12" t="s">
        <v>4966</v>
      </c>
      <c r="S468" s="12" t="s">
        <v>4966</v>
      </c>
      <c r="T468" s="12" t="s">
        <v>4966</v>
      </c>
      <c r="U468" s="12" t="s">
        <v>4966</v>
      </c>
      <c r="V468" s="12" t="s">
        <v>4966</v>
      </c>
      <c r="W468" s="12" t="s">
        <v>4966</v>
      </c>
      <c r="X468" s="12" t="s">
        <v>4966</v>
      </c>
      <c r="Y468" s="12" t="s">
        <v>4966</v>
      </c>
      <c r="Z468" s="12" t="s">
        <v>4966</v>
      </c>
      <c r="AA468" s="12" t="s">
        <v>4966</v>
      </c>
      <c r="AB468" s="12" t="s">
        <v>4966</v>
      </c>
      <c r="AC468" s="12" t="s">
        <v>4966</v>
      </c>
      <c r="AD468" s="12" t="s">
        <v>4966</v>
      </c>
      <c r="AE468" s="12" t="s">
        <v>4966</v>
      </c>
      <c r="AF468" s="12" t="s">
        <v>4966</v>
      </c>
      <c r="AG468" s="12" t="s">
        <v>4966</v>
      </c>
      <c r="AH468" s="12">
        <v>1778.5</v>
      </c>
      <c r="AI468" s="12" t="s">
        <v>4966</v>
      </c>
      <c r="AJ468" s="12">
        <v>2970</v>
      </c>
      <c r="AK468" s="12" t="s">
        <v>4966</v>
      </c>
      <c r="AL468" s="12" t="s">
        <v>4966</v>
      </c>
      <c r="AM468" s="12" t="s">
        <v>4966</v>
      </c>
      <c r="AN468" s="12" t="s">
        <v>4966</v>
      </c>
      <c r="AO468" s="12" t="s">
        <v>4966</v>
      </c>
      <c r="AP468" s="12" t="s">
        <v>4966</v>
      </c>
      <c r="AQ468" s="12" t="s">
        <v>4966</v>
      </c>
      <c r="AR468" s="12" t="s">
        <v>4966</v>
      </c>
      <c r="AS468" s="12" t="s">
        <v>4966</v>
      </c>
      <c r="AT468" s="12" t="s">
        <v>4966</v>
      </c>
      <c r="AU468" s="12" t="s">
        <v>4966</v>
      </c>
      <c r="AV468" s="12" t="s">
        <v>4966</v>
      </c>
      <c r="AW468" s="12">
        <v>3210</v>
      </c>
      <c r="AX468" s="12" t="s">
        <v>4966</v>
      </c>
      <c r="AY468" s="12" t="s">
        <v>4966</v>
      </c>
      <c r="AZ468" s="12" t="s">
        <v>4966</v>
      </c>
      <c r="BA468" s="12" t="s">
        <v>4966</v>
      </c>
      <c r="BB468" s="12" t="s">
        <v>4966</v>
      </c>
      <c r="BC468" s="12" t="s">
        <v>4966</v>
      </c>
      <c r="BD468" s="12" t="s">
        <v>4966</v>
      </c>
    </row>
    <row r="469" spans="1:56" x14ac:dyDescent="0.15">
      <c r="A469" s="3"/>
      <c r="B469" s="3"/>
      <c r="C469" s="9" t="s">
        <v>1539</v>
      </c>
      <c r="D469" s="9" t="s">
        <v>1540</v>
      </c>
      <c r="E469" s="10" t="s">
        <v>119</v>
      </c>
      <c r="F469" s="9" t="s">
        <v>1541</v>
      </c>
      <c r="G469" s="10">
        <v>2.2999999999999998</v>
      </c>
      <c r="H469" s="11" t="s">
        <v>133</v>
      </c>
      <c r="I469" s="13">
        <v>14950</v>
      </c>
      <c r="J469" s="12">
        <v>5820</v>
      </c>
      <c r="K469" s="12" t="s">
        <v>4966</v>
      </c>
      <c r="L469" s="12" t="s">
        <v>4966</v>
      </c>
      <c r="M469" s="12" t="s">
        <v>4966</v>
      </c>
      <c r="N469" s="12" t="s">
        <v>4966</v>
      </c>
      <c r="O469" s="12" t="s">
        <v>4966</v>
      </c>
      <c r="P469" s="12" t="s">
        <v>4966</v>
      </c>
      <c r="Q469" s="12" t="s">
        <v>4966</v>
      </c>
      <c r="R469" s="12" t="s">
        <v>4966</v>
      </c>
      <c r="S469" s="12" t="s">
        <v>4966</v>
      </c>
      <c r="T469" s="12" t="s">
        <v>4966</v>
      </c>
      <c r="U469" s="12" t="s">
        <v>4966</v>
      </c>
      <c r="V469" s="12" t="s">
        <v>4966</v>
      </c>
      <c r="W469" s="12" t="s">
        <v>4966</v>
      </c>
      <c r="X469" s="12" t="s">
        <v>4966</v>
      </c>
      <c r="Y469" s="12" t="s">
        <v>4966</v>
      </c>
      <c r="Z469" s="12" t="s">
        <v>4966</v>
      </c>
      <c r="AA469" s="12" t="s">
        <v>4966</v>
      </c>
      <c r="AB469" s="12" t="s">
        <v>4966</v>
      </c>
      <c r="AC469" s="12">
        <v>2250</v>
      </c>
      <c r="AD469" s="12" t="s">
        <v>4966</v>
      </c>
      <c r="AE469" s="12" t="s">
        <v>4966</v>
      </c>
      <c r="AF469" s="12">
        <v>1320</v>
      </c>
      <c r="AG469" s="12" t="s">
        <v>4966</v>
      </c>
      <c r="AH469" s="12" t="s">
        <v>4966</v>
      </c>
      <c r="AI469" s="12" t="s">
        <v>4966</v>
      </c>
      <c r="AJ469" s="12" t="s">
        <v>4966</v>
      </c>
      <c r="AK469" s="12" t="s">
        <v>4966</v>
      </c>
      <c r="AL469" s="12" t="s">
        <v>4966</v>
      </c>
      <c r="AM469" s="12" t="s">
        <v>4966</v>
      </c>
      <c r="AN469" s="12" t="s">
        <v>4966</v>
      </c>
      <c r="AO469" s="12" t="s">
        <v>4966</v>
      </c>
      <c r="AP469" s="12" t="s">
        <v>4966</v>
      </c>
      <c r="AQ469" s="12" t="s">
        <v>4966</v>
      </c>
      <c r="AR469" s="12" t="s">
        <v>4966</v>
      </c>
      <c r="AS469" s="12" t="s">
        <v>4966</v>
      </c>
      <c r="AT469" s="12" t="s">
        <v>4966</v>
      </c>
      <c r="AU469" s="12" t="s">
        <v>4966</v>
      </c>
      <c r="AV469" s="12" t="s">
        <v>4966</v>
      </c>
      <c r="AW469" s="12" t="s">
        <v>4966</v>
      </c>
      <c r="AX469" s="12" t="s">
        <v>4966</v>
      </c>
      <c r="AY469" s="12" t="s">
        <v>4966</v>
      </c>
      <c r="AZ469" s="12">
        <v>1350</v>
      </c>
      <c r="BA469" s="12" t="s">
        <v>4966</v>
      </c>
      <c r="BB469" s="12" t="s">
        <v>4966</v>
      </c>
      <c r="BC469" s="12" t="s">
        <v>4966</v>
      </c>
      <c r="BD469" s="12" t="s">
        <v>4966</v>
      </c>
    </row>
    <row r="470" spans="1:56" x14ac:dyDescent="0.15">
      <c r="A470" s="3"/>
      <c r="B470" s="3"/>
      <c r="C470" s="9" t="s">
        <v>1551</v>
      </c>
      <c r="D470" s="9" t="s">
        <v>1552</v>
      </c>
      <c r="E470" s="10" t="s">
        <v>119</v>
      </c>
      <c r="F470" s="9" t="s">
        <v>1553</v>
      </c>
      <c r="G470" s="10">
        <v>2.2999999999999998</v>
      </c>
      <c r="H470" s="11" t="s">
        <v>133</v>
      </c>
      <c r="I470" s="13">
        <v>14851.504000000001</v>
      </c>
      <c r="J470" s="12" t="s">
        <v>4966</v>
      </c>
      <c r="K470" s="12" t="s">
        <v>4966</v>
      </c>
      <c r="L470" s="12" t="s">
        <v>4966</v>
      </c>
      <c r="M470" s="12">
        <v>2700.0039999999999</v>
      </c>
      <c r="N470" s="12" t="s">
        <v>4966</v>
      </c>
      <c r="O470" s="12" t="s">
        <v>4966</v>
      </c>
      <c r="P470" s="12" t="s">
        <v>4966</v>
      </c>
      <c r="Q470" s="12" t="s">
        <v>4966</v>
      </c>
      <c r="R470" s="12" t="s">
        <v>4966</v>
      </c>
      <c r="S470" s="12" t="s">
        <v>4966</v>
      </c>
      <c r="T470" s="12" t="s">
        <v>4966</v>
      </c>
      <c r="U470" s="12" t="s">
        <v>4966</v>
      </c>
      <c r="V470" s="12" t="s">
        <v>4966</v>
      </c>
      <c r="W470" s="12" t="s">
        <v>4966</v>
      </c>
      <c r="X470" s="12" t="s">
        <v>4966</v>
      </c>
      <c r="Y470" s="12" t="s">
        <v>4966</v>
      </c>
      <c r="Z470" s="12" t="s">
        <v>4966</v>
      </c>
      <c r="AA470" s="12" t="s">
        <v>4966</v>
      </c>
      <c r="AB470" s="12" t="s">
        <v>4966</v>
      </c>
      <c r="AC470" s="12" t="s">
        <v>4966</v>
      </c>
      <c r="AD470" s="12">
        <v>8880</v>
      </c>
      <c r="AE470" s="12">
        <v>1861</v>
      </c>
      <c r="AF470" s="12" t="s">
        <v>4966</v>
      </c>
      <c r="AG470" s="12" t="s">
        <v>4966</v>
      </c>
      <c r="AH470" s="12" t="s">
        <v>4966</v>
      </c>
      <c r="AI470" s="12" t="s">
        <v>4966</v>
      </c>
      <c r="AJ470" s="12" t="s">
        <v>4966</v>
      </c>
      <c r="AK470" s="12" t="s">
        <v>4966</v>
      </c>
      <c r="AL470" s="12" t="s">
        <v>4966</v>
      </c>
      <c r="AM470" s="12" t="s">
        <v>4966</v>
      </c>
      <c r="AN470" s="12" t="s">
        <v>4966</v>
      </c>
      <c r="AO470" s="12" t="s">
        <v>4966</v>
      </c>
      <c r="AP470" s="12" t="s">
        <v>4966</v>
      </c>
      <c r="AQ470" s="12" t="s">
        <v>4966</v>
      </c>
      <c r="AR470" s="12" t="s">
        <v>4966</v>
      </c>
      <c r="AS470" s="12" t="s">
        <v>4966</v>
      </c>
      <c r="AT470" s="12" t="s">
        <v>4966</v>
      </c>
      <c r="AU470" s="12" t="s">
        <v>4966</v>
      </c>
      <c r="AV470" s="12" t="s">
        <v>4966</v>
      </c>
      <c r="AW470" s="12" t="s">
        <v>4966</v>
      </c>
      <c r="AX470" s="12" t="s">
        <v>4966</v>
      </c>
      <c r="AY470" s="12" t="s">
        <v>4966</v>
      </c>
      <c r="AZ470" s="12" t="s">
        <v>4966</v>
      </c>
      <c r="BA470" s="12" t="s">
        <v>4966</v>
      </c>
      <c r="BB470" s="12" t="s">
        <v>4966</v>
      </c>
      <c r="BC470" s="12" t="s">
        <v>4966</v>
      </c>
      <c r="BD470" s="12" t="s">
        <v>4966</v>
      </c>
    </row>
    <row r="471" spans="1:56" x14ac:dyDescent="0.15">
      <c r="A471" s="3"/>
      <c r="B471" s="3"/>
      <c r="C471" s="9" t="s">
        <v>1515</v>
      </c>
      <c r="D471" s="9" t="s">
        <v>1516</v>
      </c>
      <c r="E471" s="10" t="s">
        <v>119</v>
      </c>
      <c r="F471" s="9" t="s">
        <v>1517</v>
      </c>
      <c r="G471" s="10">
        <v>11.1</v>
      </c>
      <c r="H471" s="11" t="s">
        <v>133</v>
      </c>
      <c r="I471" s="13">
        <v>12013</v>
      </c>
      <c r="J471" s="12">
        <v>2511</v>
      </c>
      <c r="K471" s="12" t="s">
        <v>4966</v>
      </c>
      <c r="L471" s="12" t="s">
        <v>4966</v>
      </c>
      <c r="M471" s="12" t="s">
        <v>4966</v>
      </c>
      <c r="N471" s="12" t="s">
        <v>4966</v>
      </c>
      <c r="O471" s="12" t="s">
        <v>4966</v>
      </c>
      <c r="P471" s="12" t="s">
        <v>4966</v>
      </c>
      <c r="Q471" s="12" t="s">
        <v>4966</v>
      </c>
      <c r="R471" s="12" t="s">
        <v>4966</v>
      </c>
      <c r="S471" s="12" t="s">
        <v>4966</v>
      </c>
      <c r="T471" s="12" t="s">
        <v>4966</v>
      </c>
      <c r="U471" s="12" t="s">
        <v>4966</v>
      </c>
      <c r="V471" s="12" t="s">
        <v>4966</v>
      </c>
      <c r="W471" s="12" t="s">
        <v>4966</v>
      </c>
      <c r="X471" s="12" t="s">
        <v>4966</v>
      </c>
      <c r="Y471" s="12" t="s">
        <v>4966</v>
      </c>
      <c r="Z471" s="12" t="s">
        <v>4966</v>
      </c>
      <c r="AA471" s="12" t="s">
        <v>4966</v>
      </c>
      <c r="AB471" s="12" t="s">
        <v>4966</v>
      </c>
      <c r="AC471" s="12" t="s">
        <v>4966</v>
      </c>
      <c r="AD471" s="12">
        <v>1530</v>
      </c>
      <c r="AE471" s="12" t="s">
        <v>4966</v>
      </c>
      <c r="AF471" s="12">
        <v>5926</v>
      </c>
      <c r="AG471" s="12" t="s">
        <v>4966</v>
      </c>
      <c r="AH471" s="12" t="s">
        <v>4966</v>
      </c>
      <c r="AI471" s="12" t="s">
        <v>4966</v>
      </c>
      <c r="AJ471" s="12" t="s">
        <v>4966</v>
      </c>
      <c r="AK471" s="12" t="s">
        <v>4966</v>
      </c>
      <c r="AL471" s="12" t="s">
        <v>4966</v>
      </c>
      <c r="AM471" s="12" t="s">
        <v>4966</v>
      </c>
      <c r="AN471" s="12" t="s">
        <v>4966</v>
      </c>
      <c r="AO471" s="12" t="s">
        <v>4966</v>
      </c>
      <c r="AP471" s="12" t="s">
        <v>4966</v>
      </c>
      <c r="AQ471" s="12" t="s">
        <v>4966</v>
      </c>
      <c r="AR471" s="12" t="s">
        <v>4966</v>
      </c>
      <c r="AS471" s="12" t="s">
        <v>4966</v>
      </c>
      <c r="AT471" s="12" t="s">
        <v>4966</v>
      </c>
      <c r="AU471" s="12" t="s">
        <v>4966</v>
      </c>
      <c r="AV471" s="12" t="s">
        <v>4966</v>
      </c>
      <c r="AW471" s="12" t="s">
        <v>4966</v>
      </c>
      <c r="AX471" s="12" t="s">
        <v>4966</v>
      </c>
      <c r="AY471" s="12" t="s">
        <v>4966</v>
      </c>
      <c r="AZ471" s="12" t="s">
        <v>4966</v>
      </c>
      <c r="BA471" s="12" t="s">
        <v>4966</v>
      </c>
      <c r="BB471" s="12" t="s">
        <v>4966</v>
      </c>
      <c r="BC471" s="12" t="s">
        <v>4966</v>
      </c>
      <c r="BD471" s="12" t="s">
        <v>4966</v>
      </c>
    </row>
    <row r="472" spans="1:56" x14ac:dyDescent="0.15">
      <c r="A472" s="3"/>
      <c r="B472" s="3"/>
      <c r="C472" s="9" t="s">
        <v>1542</v>
      </c>
      <c r="D472" s="9" t="s">
        <v>1543</v>
      </c>
      <c r="E472" s="10" t="s">
        <v>119</v>
      </c>
      <c r="F472" s="9" t="s">
        <v>1544</v>
      </c>
      <c r="G472" s="10">
        <v>43.5</v>
      </c>
      <c r="H472" s="11" t="s">
        <v>133</v>
      </c>
      <c r="I472" s="13">
        <v>4220.8500000000004</v>
      </c>
      <c r="J472" s="12" t="s">
        <v>4966</v>
      </c>
      <c r="K472" s="12" t="s">
        <v>4966</v>
      </c>
      <c r="L472" s="12" t="s">
        <v>4966</v>
      </c>
      <c r="M472" s="12" t="s">
        <v>4966</v>
      </c>
      <c r="N472" s="12" t="s">
        <v>4966</v>
      </c>
      <c r="O472" s="12" t="s">
        <v>4966</v>
      </c>
      <c r="P472" s="12" t="s">
        <v>4966</v>
      </c>
      <c r="Q472" s="12" t="s">
        <v>4966</v>
      </c>
      <c r="R472" s="12" t="s">
        <v>4966</v>
      </c>
      <c r="S472" s="12" t="s">
        <v>4966</v>
      </c>
      <c r="T472" s="12" t="s">
        <v>4966</v>
      </c>
      <c r="U472" s="12" t="s">
        <v>4966</v>
      </c>
      <c r="V472" s="12" t="s">
        <v>4966</v>
      </c>
      <c r="W472" s="12" t="s">
        <v>4966</v>
      </c>
      <c r="X472" s="12" t="s">
        <v>4966</v>
      </c>
      <c r="Y472" s="12" t="s">
        <v>4966</v>
      </c>
      <c r="Z472" s="12" t="s">
        <v>4966</v>
      </c>
      <c r="AA472" s="12" t="s">
        <v>4966</v>
      </c>
      <c r="AB472" s="12" t="s">
        <v>4966</v>
      </c>
      <c r="AC472" s="12" t="s">
        <v>4966</v>
      </c>
      <c r="AD472" s="12" t="s">
        <v>4966</v>
      </c>
      <c r="AE472" s="12" t="s">
        <v>4966</v>
      </c>
      <c r="AF472" s="12" t="s">
        <v>4966</v>
      </c>
      <c r="AG472" s="12" t="s">
        <v>4966</v>
      </c>
      <c r="AH472" s="12" t="s">
        <v>4966</v>
      </c>
      <c r="AI472" s="12" t="s">
        <v>4966</v>
      </c>
      <c r="AJ472" s="12">
        <v>1422</v>
      </c>
      <c r="AK472" s="12" t="s">
        <v>4966</v>
      </c>
      <c r="AL472" s="12" t="s">
        <v>4966</v>
      </c>
      <c r="AM472" s="12" t="s">
        <v>4966</v>
      </c>
      <c r="AN472" s="12" t="s">
        <v>4966</v>
      </c>
      <c r="AO472" s="12" t="s">
        <v>4966</v>
      </c>
      <c r="AP472" s="12" t="s">
        <v>4966</v>
      </c>
      <c r="AQ472" s="12" t="s">
        <v>4966</v>
      </c>
      <c r="AR472" s="12" t="s">
        <v>4966</v>
      </c>
      <c r="AS472" s="12" t="s">
        <v>4966</v>
      </c>
      <c r="AT472" s="12" t="s">
        <v>4966</v>
      </c>
      <c r="AU472" s="12" t="s">
        <v>4966</v>
      </c>
      <c r="AV472" s="12" t="s">
        <v>4966</v>
      </c>
      <c r="AW472" s="12" t="s">
        <v>4966</v>
      </c>
      <c r="AX472" s="12" t="s">
        <v>4966</v>
      </c>
      <c r="AY472" s="12" t="s">
        <v>4966</v>
      </c>
      <c r="AZ472" s="12" t="s">
        <v>4966</v>
      </c>
      <c r="BA472" s="12" t="s">
        <v>4966</v>
      </c>
      <c r="BB472" s="12" t="s">
        <v>4966</v>
      </c>
      <c r="BC472" s="12" t="s">
        <v>4966</v>
      </c>
      <c r="BD472" s="12" t="s">
        <v>4966</v>
      </c>
    </row>
    <row r="473" spans="1:56" x14ac:dyDescent="0.15">
      <c r="A473" s="3"/>
      <c r="B473" s="3"/>
      <c r="C473" s="9" t="s">
        <v>1560</v>
      </c>
      <c r="D473" s="9" t="s">
        <v>1561</v>
      </c>
      <c r="E473" s="10" t="s">
        <v>119</v>
      </c>
      <c r="F473" s="9" t="s">
        <v>1562</v>
      </c>
      <c r="G473" s="10">
        <v>2.2999999999999998</v>
      </c>
      <c r="H473" s="11" t="s">
        <v>133</v>
      </c>
      <c r="I473" s="13">
        <v>3549</v>
      </c>
      <c r="J473" s="12" t="s">
        <v>4966</v>
      </c>
      <c r="K473" s="12" t="s">
        <v>4966</v>
      </c>
      <c r="L473" s="12" t="s">
        <v>4966</v>
      </c>
      <c r="M473" s="12" t="s">
        <v>4966</v>
      </c>
      <c r="N473" s="12" t="s">
        <v>4966</v>
      </c>
      <c r="O473" s="12" t="s">
        <v>4966</v>
      </c>
      <c r="P473" s="12" t="s">
        <v>4966</v>
      </c>
      <c r="Q473" s="12" t="s">
        <v>4966</v>
      </c>
      <c r="R473" s="12" t="s">
        <v>4966</v>
      </c>
      <c r="S473" s="12" t="s">
        <v>4966</v>
      </c>
      <c r="T473" s="12" t="s">
        <v>4966</v>
      </c>
      <c r="U473" s="12" t="s">
        <v>4966</v>
      </c>
      <c r="V473" s="12" t="s">
        <v>4966</v>
      </c>
      <c r="W473" s="12" t="s">
        <v>4966</v>
      </c>
      <c r="X473" s="12" t="s">
        <v>4966</v>
      </c>
      <c r="Y473" s="12" t="s">
        <v>4966</v>
      </c>
      <c r="Z473" s="12" t="s">
        <v>4966</v>
      </c>
      <c r="AA473" s="12" t="s">
        <v>4966</v>
      </c>
      <c r="AB473" s="12" t="s">
        <v>4966</v>
      </c>
      <c r="AC473" s="12" t="s">
        <v>4966</v>
      </c>
      <c r="AD473" s="12" t="s">
        <v>4966</v>
      </c>
      <c r="AE473" s="12" t="s">
        <v>4966</v>
      </c>
      <c r="AF473" s="12" t="s">
        <v>4966</v>
      </c>
      <c r="AG473" s="12" t="s">
        <v>4966</v>
      </c>
      <c r="AH473" s="12" t="s">
        <v>4966</v>
      </c>
      <c r="AI473" s="12" t="s">
        <v>4966</v>
      </c>
      <c r="AJ473" s="12" t="s">
        <v>4966</v>
      </c>
      <c r="AK473" s="12" t="s">
        <v>4966</v>
      </c>
      <c r="AL473" s="12" t="s">
        <v>4966</v>
      </c>
      <c r="AM473" s="12" t="s">
        <v>4966</v>
      </c>
      <c r="AN473" s="12" t="s">
        <v>4966</v>
      </c>
      <c r="AO473" s="12" t="s">
        <v>4966</v>
      </c>
      <c r="AP473" s="12" t="s">
        <v>4966</v>
      </c>
      <c r="AQ473" s="12" t="s">
        <v>4966</v>
      </c>
      <c r="AR473" s="12" t="s">
        <v>4966</v>
      </c>
      <c r="AS473" s="12" t="s">
        <v>4966</v>
      </c>
      <c r="AT473" s="12" t="s">
        <v>4966</v>
      </c>
      <c r="AU473" s="12" t="s">
        <v>4966</v>
      </c>
      <c r="AV473" s="12" t="s">
        <v>4966</v>
      </c>
      <c r="AW473" s="12" t="s">
        <v>4966</v>
      </c>
      <c r="AX473" s="12" t="s">
        <v>4966</v>
      </c>
      <c r="AY473" s="12" t="s">
        <v>4966</v>
      </c>
      <c r="AZ473" s="12" t="s">
        <v>4966</v>
      </c>
      <c r="BA473" s="12" t="s">
        <v>4966</v>
      </c>
      <c r="BB473" s="12" t="s">
        <v>4966</v>
      </c>
      <c r="BC473" s="12" t="s">
        <v>4966</v>
      </c>
      <c r="BD473" s="12" t="s">
        <v>4966</v>
      </c>
    </row>
    <row r="474" spans="1:56" x14ac:dyDescent="0.15">
      <c r="A474" s="3"/>
      <c r="B474" s="3"/>
      <c r="C474" s="9" t="s">
        <v>1557</v>
      </c>
      <c r="D474" s="9" t="s">
        <v>1558</v>
      </c>
      <c r="E474" s="10" t="s">
        <v>119</v>
      </c>
      <c r="F474" s="9" t="s">
        <v>1559</v>
      </c>
      <c r="G474" s="10">
        <v>2.2999999999999998</v>
      </c>
      <c r="H474" s="11" t="s">
        <v>133</v>
      </c>
      <c r="I474" s="13">
        <v>2466.4700000000003</v>
      </c>
      <c r="J474" s="12" t="s">
        <v>4966</v>
      </c>
      <c r="K474" s="12" t="s">
        <v>4966</v>
      </c>
      <c r="L474" s="12" t="s">
        <v>4966</v>
      </c>
      <c r="M474" s="12" t="s">
        <v>4966</v>
      </c>
      <c r="N474" s="12" t="s">
        <v>4966</v>
      </c>
      <c r="O474" s="12" t="s">
        <v>4966</v>
      </c>
      <c r="P474" s="12" t="s">
        <v>4966</v>
      </c>
      <c r="Q474" s="12" t="s">
        <v>4966</v>
      </c>
      <c r="R474" s="12" t="s">
        <v>4966</v>
      </c>
      <c r="S474" s="12" t="s">
        <v>4966</v>
      </c>
      <c r="T474" s="12" t="s">
        <v>4966</v>
      </c>
      <c r="U474" s="12" t="s">
        <v>4966</v>
      </c>
      <c r="V474" s="12" t="s">
        <v>4966</v>
      </c>
      <c r="W474" s="12" t="s">
        <v>4966</v>
      </c>
      <c r="X474" s="12" t="s">
        <v>4966</v>
      </c>
      <c r="Y474" s="12" t="s">
        <v>4966</v>
      </c>
      <c r="Z474" s="12" t="s">
        <v>4966</v>
      </c>
      <c r="AA474" s="12" t="s">
        <v>4966</v>
      </c>
      <c r="AB474" s="12" t="s">
        <v>4966</v>
      </c>
      <c r="AC474" s="12" t="s">
        <v>4966</v>
      </c>
      <c r="AD474" s="12" t="s">
        <v>4966</v>
      </c>
      <c r="AE474" s="12" t="s">
        <v>4966</v>
      </c>
      <c r="AF474" s="12" t="s">
        <v>4966</v>
      </c>
      <c r="AG474" s="12" t="s">
        <v>4966</v>
      </c>
      <c r="AH474" s="12" t="s">
        <v>4966</v>
      </c>
      <c r="AI474" s="12" t="s">
        <v>4966</v>
      </c>
      <c r="AJ474" s="12" t="s">
        <v>4966</v>
      </c>
      <c r="AK474" s="12" t="s">
        <v>4966</v>
      </c>
      <c r="AL474" s="12" t="s">
        <v>4966</v>
      </c>
      <c r="AM474" s="12" t="s">
        <v>4966</v>
      </c>
      <c r="AN474" s="12" t="s">
        <v>4966</v>
      </c>
      <c r="AO474" s="12" t="s">
        <v>4966</v>
      </c>
      <c r="AP474" s="12" t="s">
        <v>4966</v>
      </c>
      <c r="AQ474" s="12" t="s">
        <v>4966</v>
      </c>
      <c r="AR474" s="12" t="s">
        <v>4966</v>
      </c>
      <c r="AS474" s="12" t="s">
        <v>4966</v>
      </c>
      <c r="AT474" s="12" t="s">
        <v>4966</v>
      </c>
      <c r="AU474" s="12" t="s">
        <v>4966</v>
      </c>
      <c r="AV474" s="12" t="s">
        <v>4966</v>
      </c>
      <c r="AW474" s="12">
        <v>1831.47</v>
      </c>
      <c r="AX474" s="12" t="s">
        <v>4966</v>
      </c>
      <c r="AY474" s="12" t="s">
        <v>4966</v>
      </c>
      <c r="AZ474" s="12" t="s">
        <v>4966</v>
      </c>
      <c r="BA474" s="12" t="s">
        <v>4966</v>
      </c>
      <c r="BB474" s="12" t="s">
        <v>4966</v>
      </c>
      <c r="BC474" s="12" t="s">
        <v>4966</v>
      </c>
      <c r="BD474" s="12" t="s">
        <v>4966</v>
      </c>
    </row>
    <row r="475" spans="1:56" x14ac:dyDescent="0.15">
      <c r="A475" s="3"/>
      <c r="B475" s="3"/>
      <c r="C475" s="9" t="s">
        <v>1530</v>
      </c>
      <c r="D475" s="9" t="s">
        <v>1531</v>
      </c>
      <c r="E475" s="10" t="s">
        <v>119</v>
      </c>
      <c r="F475" s="9" t="s">
        <v>1532</v>
      </c>
      <c r="G475" s="10">
        <v>11.1</v>
      </c>
      <c r="H475" s="11" t="s">
        <v>133</v>
      </c>
      <c r="I475" s="13">
        <v>2460</v>
      </c>
      <c r="J475" s="12" t="s">
        <v>4966</v>
      </c>
      <c r="K475" s="12" t="s">
        <v>4966</v>
      </c>
      <c r="L475" s="12" t="s">
        <v>4966</v>
      </c>
      <c r="M475" s="12" t="s">
        <v>4966</v>
      </c>
      <c r="N475" s="12" t="s">
        <v>4966</v>
      </c>
      <c r="O475" s="12" t="s">
        <v>4966</v>
      </c>
      <c r="P475" s="12" t="s">
        <v>4966</v>
      </c>
      <c r="Q475" s="12" t="s">
        <v>4966</v>
      </c>
      <c r="R475" s="12" t="s">
        <v>4966</v>
      </c>
      <c r="S475" s="12" t="s">
        <v>4966</v>
      </c>
      <c r="T475" s="12" t="s">
        <v>4966</v>
      </c>
      <c r="U475" s="12" t="s">
        <v>4966</v>
      </c>
      <c r="V475" s="12" t="s">
        <v>4966</v>
      </c>
      <c r="W475" s="12" t="s">
        <v>4966</v>
      </c>
      <c r="X475" s="12" t="s">
        <v>4966</v>
      </c>
      <c r="Y475" s="12" t="s">
        <v>4966</v>
      </c>
      <c r="Z475" s="12" t="s">
        <v>4966</v>
      </c>
      <c r="AA475" s="12" t="s">
        <v>4966</v>
      </c>
      <c r="AB475" s="12" t="s">
        <v>4966</v>
      </c>
      <c r="AC475" s="12" t="s">
        <v>4966</v>
      </c>
      <c r="AD475" s="12" t="s">
        <v>4966</v>
      </c>
      <c r="AE475" s="12" t="s">
        <v>4966</v>
      </c>
      <c r="AF475" s="12" t="s">
        <v>4966</v>
      </c>
      <c r="AG475" s="12" t="s">
        <v>4966</v>
      </c>
      <c r="AH475" s="12" t="s">
        <v>4966</v>
      </c>
      <c r="AI475" s="12" t="s">
        <v>4966</v>
      </c>
      <c r="AJ475" s="12" t="s">
        <v>4966</v>
      </c>
      <c r="AK475" s="12" t="s">
        <v>4966</v>
      </c>
      <c r="AL475" s="12" t="s">
        <v>4966</v>
      </c>
      <c r="AM475" s="12" t="s">
        <v>4966</v>
      </c>
      <c r="AN475" s="12" t="s">
        <v>4966</v>
      </c>
      <c r="AO475" s="12" t="s">
        <v>4966</v>
      </c>
      <c r="AP475" s="12" t="s">
        <v>4966</v>
      </c>
      <c r="AQ475" s="12" t="s">
        <v>4966</v>
      </c>
      <c r="AR475" s="12" t="s">
        <v>4966</v>
      </c>
      <c r="AS475" s="12" t="s">
        <v>4966</v>
      </c>
      <c r="AT475" s="12" t="s">
        <v>4966</v>
      </c>
      <c r="AU475" s="12" t="s">
        <v>4966</v>
      </c>
      <c r="AV475" s="12" t="s">
        <v>4966</v>
      </c>
      <c r="AW475" s="12" t="s">
        <v>4966</v>
      </c>
      <c r="AX475" s="12" t="s">
        <v>4966</v>
      </c>
      <c r="AY475" s="12" t="s">
        <v>4966</v>
      </c>
      <c r="AZ475" s="12" t="s">
        <v>4966</v>
      </c>
      <c r="BA475" s="12" t="s">
        <v>4966</v>
      </c>
      <c r="BB475" s="12" t="s">
        <v>4966</v>
      </c>
      <c r="BC475" s="12" t="s">
        <v>4966</v>
      </c>
      <c r="BD475" s="12" t="s">
        <v>4966</v>
      </c>
    </row>
    <row r="476" spans="1:56" x14ac:dyDescent="0.15">
      <c r="A476" s="3"/>
      <c r="B476" s="3"/>
      <c r="C476" s="9" t="s">
        <v>1545</v>
      </c>
      <c r="D476" s="9" t="s">
        <v>1546</v>
      </c>
      <c r="E476" s="10" t="s">
        <v>119</v>
      </c>
      <c r="F476" s="9" t="s">
        <v>1547</v>
      </c>
      <c r="G476" s="10">
        <v>43.5</v>
      </c>
      <c r="H476" s="11" t="s">
        <v>133</v>
      </c>
      <c r="I476" s="13">
        <v>2154</v>
      </c>
      <c r="J476" s="12">
        <v>1399</v>
      </c>
      <c r="K476" s="12" t="s">
        <v>4966</v>
      </c>
      <c r="L476" s="12" t="s">
        <v>4966</v>
      </c>
      <c r="M476" s="12" t="s">
        <v>4966</v>
      </c>
      <c r="N476" s="12" t="s">
        <v>4966</v>
      </c>
      <c r="O476" s="12" t="s">
        <v>4966</v>
      </c>
      <c r="P476" s="12" t="s">
        <v>4966</v>
      </c>
      <c r="Q476" s="12" t="s">
        <v>4966</v>
      </c>
      <c r="R476" s="12" t="s">
        <v>4966</v>
      </c>
      <c r="S476" s="12" t="s">
        <v>4966</v>
      </c>
      <c r="T476" s="12" t="s">
        <v>4966</v>
      </c>
      <c r="U476" s="12" t="s">
        <v>4966</v>
      </c>
      <c r="V476" s="12" t="s">
        <v>4966</v>
      </c>
      <c r="W476" s="12" t="s">
        <v>4966</v>
      </c>
      <c r="X476" s="12" t="s">
        <v>4966</v>
      </c>
      <c r="Y476" s="12" t="s">
        <v>4966</v>
      </c>
      <c r="Z476" s="12" t="s">
        <v>4966</v>
      </c>
      <c r="AA476" s="12" t="s">
        <v>4966</v>
      </c>
      <c r="AB476" s="12" t="s">
        <v>4966</v>
      </c>
      <c r="AC476" s="12" t="s">
        <v>4966</v>
      </c>
      <c r="AD476" s="12" t="s">
        <v>4966</v>
      </c>
      <c r="AE476" s="12" t="s">
        <v>4966</v>
      </c>
      <c r="AF476" s="12" t="s">
        <v>4966</v>
      </c>
      <c r="AG476" s="12" t="s">
        <v>4966</v>
      </c>
      <c r="AH476" s="12" t="s">
        <v>4966</v>
      </c>
      <c r="AI476" s="12" t="s">
        <v>4966</v>
      </c>
      <c r="AJ476" s="12" t="s">
        <v>4966</v>
      </c>
      <c r="AK476" s="12" t="s">
        <v>4966</v>
      </c>
      <c r="AL476" s="12" t="s">
        <v>4966</v>
      </c>
      <c r="AM476" s="12" t="s">
        <v>4966</v>
      </c>
      <c r="AN476" s="12" t="s">
        <v>4966</v>
      </c>
      <c r="AO476" s="12" t="s">
        <v>4966</v>
      </c>
      <c r="AP476" s="12" t="s">
        <v>4966</v>
      </c>
      <c r="AQ476" s="12" t="s">
        <v>4966</v>
      </c>
      <c r="AR476" s="12" t="s">
        <v>4966</v>
      </c>
      <c r="AS476" s="12" t="s">
        <v>4966</v>
      </c>
      <c r="AT476" s="12" t="s">
        <v>4966</v>
      </c>
      <c r="AU476" s="12" t="s">
        <v>4966</v>
      </c>
      <c r="AV476" s="12" t="s">
        <v>4966</v>
      </c>
      <c r="AW476" s="12" t="s">
        <v>4966</v>
      </c>
      <c r="AX476" s="12" t="s">
        <v>4966</v>
      </c>
      <c r="AY476" s="12" t="s">
        <v>4966</v>
      </c>
      <c r="AZ476" s="12" t="s">
        <v>4966</v>
      </c>
      <c r="BA476" s="12" t="s">
        <v>4966</v>
      </c>
      <c r="BB476" s="12" t="s">
        <v>4966</v>
      </c>
      <c r="BC476" s="12" t="s">
        <v>4966</v>
      </c>
      <c r="BD476" s="12" t="s">
        <v>4966</v>
      </c>
    </row>
    <row r="477" spans="1:56" x14ac:dyDescent="0.15">
      <c r="A477" s="3"/>
      <c r="B477" s="3"/>
      <c r="C477" s="9" t="s">
        <v>1554</v>
      </c>
      <c r="D477" s="9" t="s">
        <v>1555</v>
      </c>
      <c r="E477" s="10" t="s">
        <v>119</v>
      </c>
      <c r="F477" s="9" t="s">
        <v>1556</v>
      </c>
      <c r="G477" s="10">
        <v>43.5</v>
      </c>
      <c r="H477" s="11" t="s">
        <v>133</v>
      </c>
      <c r="I477" s="13">
        <v>1590.5</v>
      </c>
      <c r="J477" s="12" t="s">
        <v>4966</v>
      </c>
      <c r="K477" s="12" t="s">
        <v>4966</v>
      </c>
      <c r="L477" s="12" t="s">
        <v>4966</v>
      </c>
      <c r="M477" s="12" t="s">
        <v>4966</v>
      </c>
      <c r="N477" s="12" t="s">
        <v>4966</v>
      </c>
      <c r="O477" s="12" t="s">
        <v>4966</v>
      </c>
      <c r="P477" s="12" t="s">
        <v>4966</v>
      </c>
      <c r="Q477" s="12" t="s">
        <v>4966</v>
      </c>
      <c r="R477" s="12" t="s">
        <v>4966</v>
      </c>
      <c r="S477" s="12" t="s">
        <v>4966</v>
      </c>
      <c r="T477" s="12" t="s">
        <v>4966</v>
      </c>
      <c r="U477" s="12" t="s">
        <v>4966</v>
      </c>
      <c r="V477" s="12" t="s">
        <v>4966</v>
      </c>
      <c r="W477" s="12" t="s">
        <v>4966</v>
      </c>
      <c r="X477" s="12" t="s">
        <v>4966</v>
      </c>
      <c r="Y477" s="12" t="s">
        <v>4966</v>
      </c>
      <c r="Z477" s="12" t="s">
        <v>4966</v>
      </c>
      <c r="AA477" s="12" t="s">
        <v>4966</v>
      </c>
      <c r="AB477" s="12" t="s">
        <v>4966</v>
      </c>
      <c r="AC477" s="12" t="s">
        <v>4966</v>
      </c>
      <c r="AD477" s="12" t="s">
        <v>4966</v>
      </c>
      <c r="AE477" s="12" t="s">
        <v>4966</v>
      </c>
      <c r="AF477" s="12" t="s">
        <v>4966</v>
      </c>
      <c r="AG477" s="12" t="s">
        <v>4966</v>
      </c>
      <c r="AH477" s="12" t="s">
        <v>4966</v>
      </c>
      <c r="AI477" s="12" t="s">
        <v>4966</v>
      </c>
      <c r="AJ477" s="12" t="s">
        <v>4966</v>
      </c>
      <c r="AK477" s="12" t="s">
        <v>4966</v>
      </c>
      <c r="AL477" s="12" t="s">
        <v>4966</v>
      </c>
      <c r="AM477" s="12" t="s">
        <v>4966</v>
      </c>
      <c r="AN477" s="12" t="s">
        <v>4966</v>
      </c>
      <c r="AO477" s="12" t="s">
        <v>4966</v>
      </c>
      <c r="AP477" s="12" t="s">
        <v>4966</v>
      </c>
      <c r="AQ477" s="12" t="s">
        <v>4966</v>
      </c>
      <c r="AR477" s="12" t="s">
        <v>4966</v>
      </c>
      <c r="AS477" s="12" t="s">
        <v>4966</v>
      </c>
      <c r="AT477" s="12" t="s">
        <v>4966</v>
      </c>
      <c r="AU477" s="12" t="s">
        <v>4966</v>
      </c>
      <c r="AV477" s="12" t="s">
        <v>4966</v>
      </c>
      <c r="AW477" s="12" t="s">
        <v>4966</v>
      </c>
      <c r="AX477" s="12" t="s">
        <v>4966</v>
      </c>
      <c r="AY477" s="12" t="s">
        <v>4966</v>
      </c>
      <c r="AZ477" s="12" t="s">
        <v>4966</v>
      </c>
      <c r="BA477" s="12" t="s">
        <v>4966</v>
      </c>
      <c r="BB477" s="12" t="s">
        <v>4966</v>
      </c>
      <c r="BC477" s="12" t="s">
        <v>4966</v>
      </c>
      <c r="BD477" s="12" t="s">
        <v>4966</v>
      </c>
    </row>
    <row r="478" spans="1:56" x14ac:dyDescent="0.15">
      <c r="A478" s="3"/>
      <c r="B478" s="3"/>
      <c r="C478" s="9" t="s">
        <v>1548</v>
      </c>
      <c r="D478" s="9" t="s">
        <v>1549</v>
      </c>
      <c r="E478" s="10" t="s">
        <v>106</v>
      </c>
      <c r="F478" s="9" t="s">
        <v>1550</v>
      </c>
      <c r="G478" s="10">
        <v>6.2</v>
      </c>
      <c r="H478" s="11" t="s">
        <v>133</v>
      </c>
      <c r="I478" s="13">
        <v>1054</v>
      </c>
      <c r="J478" s="12" t="s">
        <v>4966</v>
      </c>
      <c r="K478" s="12" t="s">
        <v>4966</v>
      </c>
      <c r="L478" s="12" t="s">
        <v>4966</v>
      </c>
      <c r="M478" s="12" t="s">
        <v>4966</v>
      </c>
      <c r="N478" s="12" t="s">
        <v>4966</v>
      </c>
      <c r="O478" s="12" t="s">
        <v>4966</v>
      </c>
      <c r="P478" s="12" t="s">
        <v>4966</v>
      </c>
      <c r="Q478" s="12" t="s">
        <v>4966</v>
      </c>
      <c r="R478" s="12" t="s">
        <v>4966</v>
      </c>
      <c r="S478" s="12" t="s">
        <v>4966</v>
      </c>
      <c r="T478" s="12" t="s">
        <v>4966</v>
      </c>
      <c r="U478" s="12" t="s">
        <v>4966</v>
      </c>
      <c r="V478" s="12" t="s">
        <v>4966</v>
      </c>
      <c r="W478" s="12" t="s">
        <v>4966</v>
      </c>
      <c r="X478" s="12" t="s">
        <v>4966</v>
      </c>
      <c r="Y478" s="12" t="s">
        <v>4966</v>
      </c>
      <c r="Z478" s="12" t="s">
        <v>4966</v>
      </c>
      <c r="AA478" s="12" t="s">
        <v>4966</v>
      </c>
      <c r="AB478" s="12" t="s">
        <v>4966</v>
      </c>
      <c r="AC478" s="12" t="s">
        <v>4966</v>
      </c>
      <c r="AD478" s="12" t="s">
        <v>4966</v>
      </c>
      <c r="AE478" s="12" t="s">
        <v>4966</v>
      </c>
      <c r="AF478" s="12" t="s">
        <v>4966</v>
      </c>
      <c r="AG478" s="12" t="s">
        <v>4966</v>
      </c>
      <c r="AH478" s="12" t="s">
        <v>4966</v>
      </c>
      <c r="AI478" s="12" t="s">
        <v>4966</v>
      </c>
      <c r="AJ478" s="12" t="s">
        <v>4966</v>
      </c>
      <c r="AK478" s="12" t="s">
        <v>4966</v>
      </c>
      <c r="AL478" s="12" t="s">
        <v>4966</v>
      </c>
      <c r="AM478" s="12" t="s">
        <v>4966</v>
      </c>
      <c r="AN478" s="12" t="s">
        <v>4966</v>
      </c>
      <c r="AO478" s="12" t="s">
        <v>4966</v>
      </c>
      <c r="AP478" s="12" t="s">
        <v>4966</v>
      </c>
      <c r="AQ478" s="12" t="s">
        <v>4966</v>
      </c>
      <c r="AR478" s="12" t="s">
        <v>4966</v>
      </c>
      <c r="AS478" s="12" t="s">
        <v>4966</v>
      </c>
      <c r="AT478" s="12" t="s">
        <v>4966</v>
      </c>
      <c r="AU478" s="12" t="s">
        <v>4966</v>
      </c>
      <c r="AV478" s="12" t="s">
        <v>4966</v>
      </c>
      <c r="AW478" s="12" t="s">
        <v>4966</v>
      </c>
      <c r="AX478" s="12" t="s">
        <v>4966</v>
      </c>
      <c r="AY478" s="12" t="s">
        <v>4966</v>
      </c>
      <c r="AZ478" s="12" t="s">
        <v>4966</v>
      </c>
      <c r="BA478" s="12" t="s">
        <v>4966</v>
      </c>
      <c r="BB478" s="12" t="s">
        <v>4966</v>
      </c>
      <c r="BC478" s="12" t="s">
        <v>4966</v>
      </c>
      <c r="BD478" s="12" t="s">
        <v>4966</v>
      </c>
    </row>
    <row r="479" spans="1:56" x14ac:dyDescent="0.15">
      <c r="A479" s="3"/>
      <c r="B479" s="3"/>
      <c r="C479" s="4" t="s">
        <v>1563</v>
      </c>
      <c r="D479" s="4" t="s">
        <v>1564</v>
      </c>
      <c r="E479" s="5" t="s">
        <v>119</v>
      </c>
      <c r="F479" s="4" t="s">
        <v>1565</v>
      </c>
      <c r="G479" s="5">
        <v>2.2999999999999998</v>
      </c>
      <c r="H479" s="6" t="s">
        <v>133</v>
      </c>
      <c r="I479" s="8" t="s">
        <v>4966</v>
      </c>
      <c r="J479" s="8" t="s">
        <v>4966</v>
      </c>
      <c r="K479" s="8" t="s">
        <v>4966</v>
      </c>
      <c r="L479" s="8" t="s">
        <v>4966</v>
      </c>
      <c r="M479" s="8" t="s">
        <v>4966</v>
      </c>
      <c r="N479" s="8" t="s">
        <v>4966</v>
      </c>
      <c r="O479" s="8" t="s">
        <v>4966</v>
      </c>
      <c r="P479" s="8" t="s">
        <v>4966</v>
      </c>
      <c r="Q479" s="8" t="s">
        <v>4966</v>
      </c>
      <c r="R479" s="8" t="s">
        <v>4966</v>
      </c>
      <c r="S479" s="8" t="s">
        <v>4966</v>
      </c>
      <c r="T479" s="8" t="s">
        <v>4966</v>
      </c>
      <c r="U479" s="8" t="s">
        <v>4966</v>
      </c>
      <c r="V479" s="8" t="s">
        <v>4966</v>
      </c>
      <c r="W479" s="8" t="s">
        <v>4966</v>
      </c>
      <c r="X479" s="8" t="s">
        <v>4966</v>
      </c>
      <c r="Y479" s="8" t="s">
        <v>4966</v>
      </c>
      <c r="Z479" s="8" t="s">
        <v>4966</v>
      </c>
      <c r="AA479" s="8" t="s">
        <v>4966</v>
      </c>
      <c r="AB479" s="8" t="s">
        <v>4966</v>
      </c>
      <c r="AC479" s="8" t="s">
        <v>4966</v>
      </c>
      <c r="AD479" s="8" t="s">
        <v>4966</v>
      </c>
      <c r="AE479" s="8" t="s">
        <v>4966</v>
      </c>
      <c r="AF479" s="8" t="s">
        <v>4966</v>
      </c>
      <c r="AG479" s="8" t="s">
        <v>4966</v>
      </c>
      <c r="AH479" s="8" t="s">
        <v>4966</v>
      </c>
      <c r="AI479" s="8" t="s">
        <v>4966</v>
      </c>
      <c r="AJ479" s="8" t="s">
        <v>4966</v>
      </c>
      <c r="AK479" s="8" t="s">
        <v>4966</v>
      </c>
      <c r="AL479" s="8" t="s">
        <v>4966</v>
      </c>
      <c r="AM479" s="8" t="s">
        <v>4966</v>
      </c>
      <c r="AN479" s="8" t="s">
        <v>4966</v>
      </c>
      <c r="AO479" s="8" t="s">
        <v>4966</v>
      </c>
      <c r="AP479" s="8" t="s">
        <v>4966</v>
      </c>
      <c r="AQ479" s="8" t="s">
        <v>4966</v>
      </c>
      <c r="AR479" s="8" t="s">
        <v>4966</v>
      </c>
      <c r="AS479" s="8" t="s">
        <v>4966</v>
      </c>
      <c r="AT479" s="8" t="s">
        <v>4966</v>
      </c>
      <c r="AU479" s="8" t="s">
        <v>4966</v>
      </c>
      <c r="AV479" s="8" t="s">
        <v>4966</v>
      </c>
      <c r="AW479" s="8" t="s">
        <v>4966</v>
      </c>
      <c r="AX479" s="8" t="s">
        <v>4966</v>
      </c>
      <c r="AY479" s="8" t="s">
        <v>4966</v>
      </c>
      <c r="AZ479" s="8" t="s">
        <v>4966</v>
      </c>
      <c r="BA479" s="8" t="s">
        <v>4966</v>
      </c>
      <c r="BB479" s="8" t="s">
        <v>4966</v>
      </c>
      <c r="BC479" s="8" t="s">
        <v>4966</v>
      </c>
      <c r="BD479" s="8" t="s">
        <v>4966</v>
      </c>
    </row>
    <row r="480" spans="1:56" x14ac:dyDescent="0.15">
      <c r="A480" s="21" t="s">
        <v>1566</v>
      </c>
      <c r="B480" s="21" t="s">
        <v>1567</v>
      </c>
      <c r="C480" s="21" t="s">
        <v>1574</v>
      </c>
      <c r="D480" s="21" t="s">
        <v>1575</v>
      </c>
      <c r="E480" s="22" t="s">
        <v>1151</v>
      </c>
      <c r="F480" s="21" t="s">
        <v>1576</v>
      </c>
      <c r="G480" s="22">
        <v>257.3</v>
      </c>
      <c r="H480" s="23" t="s">
        <v>108</v>
      </c>
      <c r="I480" s="24">
        <v>656425.65399999998</v>
      </c>
      <c r="J480" s="25">
        <v>53332.7</v>
      </c>
      <c r="K480" s="25">
        <v>4719.5</v>
      </c>
      <c r="L480" s="25">
        <v>8368.5</v>
      </c>
      <c r="M480" s="25">
        <v>5087</v>
      </c>
      <c r="N480" s="25">
        <v>7656.5</v>
      </c>
      <c r="O480" s="25">
        <v>4827.1000000000004</v>
      </c>
      <c r="P480" s="25">
        <v>12646</v>
      </c>
      <c r="Q480" s="25">
        <v>8810.1</v>
      </c>
      <c r="R480" s="25">
        <v>25825.8</v>
      </c>
      <c r="S480" s="25">
        <v>10259.299999999999</v>
      </c>
      <c r="T480" s="25">
        <v>25612.55</v>
      </c>
      <c r="U480" s="25">
        <v>19088</v>
      </c>
      <c r="V480" s="25">
        <v>92594.093999999997</v>
      </c>
      <c r="W480" s="25">
        <v>38249.699999999997</v>
      </c>
      <c r="X480" s="25">
        <v>10187</v>
      </c>
      <c r="Y480" s="25">
        <v>2783</v>
      </c>
      <c r="Z480" s="25">
        <v>1263</v>
      </c>
      <c r="AA480" s="25" t="s">
        <v>4966</v>
      </c>
      <c r="AB480" s="25">
        <v>6897</v>
      </c>
      <c r="AC480" s="25">
        <v>6223</v>
      </c>
      <c r="AD480" s="25">
        <v>3221.4</v>
      </c>
      <c r="AE480" s="25">
        <v>9206.2000000000007</v>
      </c>
      <c r="AF480" s="25">
        <v>15810</v>
      </c>
      <c r="AG480" s="25" t="s">
        <v>4966</v>
      </c>
      <c r="AH480" s="25">
        <v>3678</v>
      </c>
      <c r="AI480" s="25">
        <v>5700</v>
      </c>
      <c r="AJ480" s="25">
        <v>37197.75</v>
      </c>
      <c r="AK480" s="25">
        <v>34501.5</v>
      </c>
      <c r="AL480" s="25">
        <v>7300</v>
      </c>
      <c r="AM480" s="25">
        <v>7316.5</v>
      </c>
      <c r="AN480" s="25">
        <v>4213</v>
      </c>
      <c r="AO480" s="25">
        <v>9576</v>
      </c>
      <c r="AP480" s="25">
        <v>26225</v>
      </c>
      <c r="AQ480" s="25">
        <v>11518.5</v>
      </c>
      <c r="AR480" s="25">
        <v>8282</v>
      </c>
      <c r="AS480" s="25">
        <v>4019</v>
      </c>
      <c r="AT480" s="25">
        <v>5167</v>
      </c>
      <c r="AU480" s="25">
        <v>20002</v>
      </c>
      <c r="AV480" s="25">
        <v>1259.8</v>
      </c>
      <c r="AW480" s="25">
        <v>35652.5</v>
      </c>
      <c r="AX480" s="25">
        <v>5367</v>
      </c>
      <c r="AY480" s="25">
        <v>16559</v>
      </c>
      <c r="AZ480" s="25">
        <v>3347</v>
      </c>
      <c r="BA480" s="25">
        <v>4988</v>
      </c>
      <c r="BB480" s="25">
        <v>12938.5</v>
      </c>
      <c r="BC480" s="25">
        <v>7791.5</v>
      </c>
      <c r="BD480" s="25">
        <v>9728.86</v>
      </c>
    </row>
    <row r="481" spans="1:56" x14ac:dyDescent="0.15">
      <c r="A481" s="3"/>
      <c r="B481" s="3"/>
      <c r="C481" s="9" t="s">
        <v>1580</v>
      </c>
      <c r="D481" s="9" t="s">
        <v>1581</v>
      </c>
      <c r="E481" s="10" t="s">
        <v>1151</v>
      </c>
      <c r="F481" s="9" t="s">
        <v>1582</v>
      </c>
      <c r="G481" s="10">
        <v>341.7</v>
      </c>
      <c r="H481" s="11" t="s">
        <v>108</v>
      </c>
      <c r="I481" s="13">
        <v>432616.06500000006</v>
      </c>
      <c r="J481" s="12" t="s">
        <v>4966</v>
      </c>
      <c r="K481" s="12" t="s">
        <v>4966</v>
      </c>
      <c r="L481" s="12" t="s">
        <v>4966</v>
      </c>
      <c r="M481" s="12" t="s">
        <v>4966</v>
      </c>
      <c r="N481" s="12" t="s">
        <v>4966</v>
      </c>
      <c r="O481" s="12" t="s">
        <v>4966</v>
      </c>
      <c r="P481" s="12" t="s">
        <v>4966</v>
      </c>
      <c r="Q481" s="12" t="s">
        <v>4966</v>
      </c>
      <c r="R481" s="12" t="s">
        <v>4966</v>
      </c>
      <c r="S481" s="12" t="s">
        <v>4966</v>
      </c>
      <c r="T481" s="12" t="s">
        <v>4966</v>
      </c>
      <c r="U481" s="12" t="s">
        <v>4966</v>
      </c>
      <c r="V481" s="12" t="s">
        <v>4966</v>
      </c>
      <c r="W481" s="12" t="s">
        <v>4966</v>
      </c>
      <c r="X481" s="12" t="s">
        <v>4966</v>
      </c>
      <c r="Y481" s="12" t="s">
        <v>4966</v>
      </c>
      <c r="Z481" s="12" t="s">
        <v>4966</v>
      </c>
      <c r="AA481" s="12" t="s">
        <v>4966</v>
      </c>
      <c r="AB481" s="12" t="s">
        <v>4966</v>
      </c>
      <c r="AC481" s="12" t="s">
        <v>4966</v>
      </c>
      <c r="AD481" s="12" t="s">
        <v>4966</v>
      </c>
      <c r="AE481" s="12" t="s">
        <v>4966</v>
      </c>
      <c r="AF481" s="12" t="s">
        <v>4966</v>
      </c>
      <c r="AG481" s="12" t="s">
        <v>4966</v>
      </c>
      <c r="AH481" s="12" t="s">
        <v>4966</v>
      </c>
      <c r="AI481" s="12" t="s">
        <v>4966</v>
      </c>
      <c r="AJ481" s="12" t="s">
        <v>4966</v>
      </c>
      <c r="AK481" s="12" t="s">
        <v>4966</v>
      </c>
      <c r="AL481" s="12" t="s">
        <v>4966</v>
      </c>
      <c r="AM481" s="12" t="s">
        <v>4966</v>
      </c>
      <c r="AN481" s="12" t="s">
        <v>4966</v>
      </c>
      <c r="AO481" s="12" t="s">
        <v>4966</v>
      </c>
      <c r="AP481" s="12" t="s">
        <v>4966</v>
      </c>
      <c r="AQ481" s="12" t="s">
        <v>4966</v>
      </c>
      <c r="AR481" s="12" t="s">
        <v>4966</v>
      </c>
      <c r="AS481" s="12" t="s">
        <v>4966</v>
      </c>
      <c r="AT481" s="12" t="s">
        <v>4966</v>
      </c>
      <c r="AU481" s="12" t="s">
        <v>4966</v>
      </c>
      <c r="AV481" s="12" t="s">
        <v>4966</v>
      </c>
      <c r="AW481" s="12" t="s">
        <v>4966</v>
      </c>
      <c r="AX481" s="12" t="s">
        <v>4966</v>
      </c>
      <c r="AY481" s="12" t="s">
        <v>4966</v>
      </c>
      <c r="AZ481" s="12" t="s">
        <v>4966</v>
      </c>
      <c r="BA481" s="12" t="s">
        <v>4966</v>
      </c>
      <c r="BB481" s="12" t="s">
        <v>4966</v>
      </c>
      <c r="BC481" s="12" t="s">
        <v>4966</v>
      </c>
      <c r="BD481" s="12" t="s">
        <v>4966</v>
      </c>
    </row>
    <row r="482" spans="1:56" x14ac:dyDescent="0.15">
      <c r="A482" s="3"/>
      <c r="B482" s="3"/>
      <c r="C482" s="9" t="s">
        <v>1577</v>
      </c>
      <c r="D482" s="9" t="s">
        <v>1578</v>
      </c>
      <c r="E482" s="10" t="s">
        <v>860</v>
      </c>
      <c r="F482" s="9" t="s">
        <v>1579</v>
      </c>
      <c r="G482" s="10">
        <v>5877.7</v>
      </c>
      <c r="H482" s="11" t="s">
        <v>108</v>
      </c>
      <c r="I482" s="13">
        <v>103323.12930000002</v>
      </c>
      <c r="J482" s="12">
        <v>5727.5329999999994</v>
      </c>
      <c r="K482" s="12" t="s">
        <v>4966</v>
      </c>
      <c r="L482" s="12" t="s">
        <v>4966</v>
      </c>
      <c r="M482" s="12">
        <v>2442</v>
      </c>
      <c r="N482" s="12" t="s">
        <v>4966</v>
      </c>
      <c r="O482" s="12">
        <v>1304</v>
      </c>
      <c r="P482" s="12">
        <v>1673.99</v>
      </c>
      <c r="Q482" s="12">
        <v>2727</v>
      </c>
      <c r="R482" s="12">
        <v>1572</v>
      </c>
      <c r="S482" s="12">
        <v>1476</v>
      </c>
      <c r="T482" s="12">
        <v>3991.02</v>
      </c>
      <c r="U482" s="12">
        <v>3869.83</v>
      </c>
      <c r="V482" s="12">
        <v>11091.62</v>
      </c>
      <c r="W482" s="12">
        <v>6114.0609999999997</v>
      </c>
      <c r="X482" s="12">
        <v>1753</v>
      </c>
      <c r="Y482" s="12" t="s">
        <v>4966</v>
      </c>
      <c r="Z482" s="12">
        <v>1718.299</v>
      </c>
      <c r="AA482" s="12" t="s">
        <v>4966</v>
      </c>
      <c r="AB482" s="12" t="s">
        <v>4966</v>
      </c>
      <c r="AC482" s="12">
        <v>1817</v>
      </c>
      <c r="AD482" s="12">
        <v>1424</v>
      </c>
      <c r="AE482" s="12">
        <v>1974.133</v>
      </c>
      <c r="AF482" s="12">
        <v>3794.58</v>
      </c>
      <c r="AG482" s="12">
        <v>1267</v>
      </c>
      <c r="AH482" s="12">
        <v>1100</v>
      </c>
      <c r="AI482" s="12">
        <v>2926.5299999999997</v>
      </c>
      <c r="AJ482" s="12">
        <v>7826.9600000000009</v>
      </c>
      <c r="AK482" s="12">
        <v>5124.7</v>
      </c>
      <c r="AL482" s="12">
        <v>1290</v>
      </c>
      <c r="AM482" s="12">
        <v>1097</v>
      </c>
      <c r="AN482" s="12" t="s">
        <v>4966</v>
      </c>
      <c r="AO482" s="12">
        <v>1072</v>
      </c>
      <c r="AP482" s="12">
        <v>1933.06</v>
      </c>
      <c r="AQ482" s="12">
        <v>2520</v>
      </c>
      <c r="AR482" s="12">
        <v>1433.2633000000001</v>
      </c>
      <c r="AS482" s="12" t="s">
        <v>4966</v>
      </c>
      <c r="AT482" s="12" t="s">
        <v>4966</v>
      </c>
      <c r="AU482" s="12">
        <v>1315</v>
      </c>
      <c r="AV482" s="12" t="s">
        <v>4966</v>
      </c>
      <c r="AW482" s="12">
        <v>4475.99</v>
      </c>
      <c r="AX482" s="12" t="s">
        <v>4966</v>
      </c>
      <c r="AY482" s="12">
        <v>1878</v>
      </c>
      <c r="AZ482" s="12">
        <v>1500.3</v>
      </c>
      <c r="BA482" s="12">
        <v>1114</v>
      </c>
      <c r="BB482" s="12">
        <v>1065</v>
      </c>
      <c r="BC482" s="12">
        <v>1578</v>
      </c>
      <c r="BD482" s="12" t="s">
        <v>4966</v>
      </c>
    </row>
    <row r="483" spans="1:56" x14ac:dyDescent="0.15">
      <c r="A483" s="3"/>
      <c r="B483" s="3"/>
      <c r="C483" s="9" t="s">
        <v>1586</v>
      </c>
      <c r="D483" s="9" t="s">
        <v>1587</v>
      </c>
      <c r="E483" s="10" t="s">
        <v>860</v>
      </c>
      <c r="F483" s="9" t="s">
        <v>1588</v>
      </c>
      <c r="G483" s="10">
        <v>7208.4</v>
      </c>
      <c r="H483" s="11" t="s">
        <v>108</v>
      </c>
      <c r="I483" s="13">
        <v>40499.02199999999</v>
      </c>
      <c r="J483" s="12">
        <v>2350.0729999999999</v>
      </c>
      <c r="K483" s="12" t="s">
        <v>4966</v>
      </c>
      <c r="L483" s="12" t="s">
        <v>4966</v>
      </c>
      <c r="M483" s="12" t="s">
        <v>4966</v>
      </c>
      <c r="N483" s="12" t="s">
        <v>4966</v>
      </c>
      <c r="O483" s="12" t="s">
        <v>4966</v>
      </c>
      <c r="P483" s="12" t="s">
        <v>4966</v>
      </c>
      <c r="Q483" s="12" t="s">
        <v>4966</v>
      </c>
      <c r="R483" s="12" t="s">
        <v>4966</v>
      </c>
      <c r="S483" s="12" t="s">
        <v>4966</v>
      </c>
      <c r="T483" s="12">
        <v>1598.529</v>
      </c>
      <c r="U483" s="12">
        <v>2028.12</v>
      </c>
      <c r="V483" s="12">
        <v>4309.3</v>
      </c>
      <c r="W483" s="12">
        <v>2008</v>
      </c>
      <c r="X483" s="12" t="s">
        <v>4966</v>
      </c>
      <c r="Y483" s="12" t="s">
        <v>4966</v>
      </c>
      <c r="Z483" s="12" t="s">
        <v>4966</v>
      </c>
      <c r="AA483" s="12" t="s">
        <v>4966</v>
      </c>
      <c r="AB483" s="12" t="s">
        <v>4966</v>
      </c>
      <c r="AC483" s="12" t="s">
        <v>4966</v>
      </c>
      <c r="AD483" s="12" t="s">
        <v>4966</v>
      </c>
      <c r="AE483" s="12" t="s">
        <v>4966</v>
      </c>
      <c r="AF483" s="12">
        <v>1739.02</v>
      </c>
      <c r="AG483" s="12" t="s">
        <v>4966</v>
      </c>
      <c r="AH483" s="12" t="s">
        <v>4966</v>
      </c>
      <c r="AI483" s="12" t="s">
        <v>4966</v>
      </c>
      <c r="AJ483" s="12">
        <v>2813.84</v>
      </c>
      <c r="AK483" s="12">
        <v>1785.9</v>
      </c>
      <c r="AL483" s="12" t="s">
        <v>4966</v>
      </c>
      <c r="AM483" s="12" t="s">
        <v>4966</v>
      </c>
      <c r="AN483" s="12" t="s">
        <v>4966</v>
      </c>
      <c r="AO483" s="12" t="s">
        <v>4966</v>
      </c>
      <c r="AP483" s="12" t="s">
        <v>4966</v>
      </c>
      <c r="AQ483" s="12" t="s">
        <v>4966</v>
      </c>
      <c r="AR483" s="12" t="s">
        <v>4966</v>
      </c>
      <c r="AS483" s="12" t="s">
        <v>4966</v>
      </c>
      <c r="AT483" s="12" t="s">
        <v>4966</v>
      </c>
      <c r="AU483" s="12" t="s">
        <v>4966</v>
      </c>
      <c r="AV483" s="12" t="s">
        <v>4966</v>
      </c>
      <c r="AW483" s="12">
        <v>2594.433</v>
      </c>
      <c r="AX483" s="12" t="s">
        <v>4966</v>
      </c>
      <c r="AY483" s="12" t="s">
        <v>4966</v>
      </c>
      <c r="AZ483" s="12" t="s">
        <v>4966</v>
      </c>
      <c r="BA483" s="12" t="s">
        <v>4966</v>
      </c>
      <c r="BB483" s="12" t="s">
        <v>4966</v>
      </c>
      <c r="BC483" s="12" t="s">
        <v>4966</v>
      </c>
      <c r="BD483" s="12" t="s">
        <v>4966</v>
      </c>
    </row>
    <row r="484" spans="1:56" x14ac:dyDescent="0.15">
      <c r="A484" s="3"/>
      <c r="B484" s="3"/>
      <c r="C484" s="9" t="s">
        <v>1568</v>
      </c>
      <c r="D484" s="9" t="s">
        <v>1569</v>
      </c>
      <c r="E484" s="10" t="s">
        <v>1235</v>
      </c>
      <c r="F484" s="9" t="s">
        <v>1570</v>
      </c>
      <c r="G484" s="10">
        <v>31.8</v>
      </c>
      <c r="H484" s="11" t="s">
        <v>108</v>
      </c>
      <c r="I484" s="13">
        <v>27514</v>
      </c>
      <c r="J484" s="12">
        <v>4511</v>
      </c>
      <c r="K484" s="12" t="s">
        <v>4966</v>
      </c>
      <c r="L484" s="12" t="s">
        <v>4966</v>
      </c>
      <c r="M484" s="12" t="s">
        <v>4966</v>
      </c>
      <c r="N484" s="12" t="s">
        <v>4966</v>
      </c>
      <c r="O484" s="12" t="s">
        <v>4966</v>
      </c>
      <c r="P484" s="12" t="s">
        <v>4966</v>
      </c>
      <c r="Q484" s="12" t="s">
        <v>4966</v>
      </c>
      <c r="R484" s="12" t="s">
        <v>4966</v>
      </c>
      <c r="S484" s="12" t="s">
        <v>4966</v>
      </c>
      <c r="T484" s="12" t="s">
        <v>4966</v>
      </c>
      <c r="U484" s="12" t="s">
        <v>4966</v>
      </c>
      <c r="V484" s="12">
        <v>1342</v>
      </c>
      <c r="W484" s="12">
        <v>2335</v>
      </c>
      <c r="X484" s="12" t="s">
        <v>4966</v>
      </c>
      <c r="Y484" s="12" t="s">
        <v>4966</v>
      </c>
      <c r="Z484" s="12" t="s">
        <v>4966</v>
      </c>
      <c r="AA484" s="12" t="s">
        <v>4966</v>
      </c>
      <c r="AB484" s="12" t="s">
        <v>4966</v>
      </c>
      <c r="AC484" s="12" t="s">
        <v>4966</v>
      </c>
      <c r="AD484" s="12" t="s">
        <v>4966</v>
      </c>
      <c r="AE484" s="12" t="s">
        <v>4966</v>
      </c>
      <c r="AF484" s="12">
        <v>1096</v>
      </c>
      <c r="AG484" s="12" t="s">
        <v>4966</v>
      </c>
      <c r="AH484" s="12" t="s">
        <v>4966</v>
      </c>
      <c r="AI484" s="12" t="s">
        <v>4966</v>
      </c>
      <c r="AJ484" s="12">
        <v>4475</v>
      </c>
      <c r="AK484" s="12" t="s">
        <v>4966</v>
      </c>
      <c r="AL484" s="12" t="s">
        <v>4966</v>
      </c>
      <c r="AM484" s="12" t="s">
        <v>4966</v>
      </c>
      <c r="AN484" s="12" t="s">
        <v>4966</v>
      </c>
      <c r="AO484" s="12" t="s">
        <v>4966</v>
      </c>
      <c r="AP484" s="12" t="s">
        <v>4966</v>
      </c>
      <c r="AQ484" s="12" t="s">
        <v>4966</v>
      </c>
      <c r="AR484" s="12" t="s">
        <v>4966</v>
      </c>
      <c r="AS484" s="12" t="s">
        <v>4966</v>
      </c>
      <c r="AT484" s="12" t="s">
        <v>4966</v>
      </c>
      <c r="AU484" s="12" t="s">
        <v>4966</v>
      </c>
      <c r="AV484" s="12" t="s">
        <v>4966</v>
      </c>
      <c r="AW484" s="12">
        <v>4232</v>
      </c>
      <c r="AX484" s="12" t="s">
        <v>4966</v>
      </c>
      <c r="AY484" s="12">
        <v>1696</v>
      </c>
      <c r="AZ484" s="12" t="s">
        <v>4966</v>
      </c>
      <c r="BA484" s="12" t="s">
        <v>4966</v>
      </c>
      <c r="BB484" s="12" t="s">
        <v>4966</v>
      </c>
      <c r="BC484" s="12" t="s">
        <v>4966</v>
      </c>
      <c r="BD484" s="12" t="s">
        <v>4966</v>
      </c>
    </row>
    <row r="485" spans="1:56" x14ac:dyDescent="0.15">
      <c r="A485" s="3"/>
      <c r="B485" s="3"/>
      <c r="C485" s="9" t="s">
        <v>1598</v>
      </c>
      <c r="D485" s="9" t="s">
        <v>1599</v>
      </c>
      <c r="E485" s="10" t="s">
        <v>537</v>
      </c>
      <c r="F485" s="9" t="s">
        <v>1600</v>
      </c>
      <c r="G485" s="10">
        <v>6742.2</v>
      </c>
      <c r="H485" s="11" t="s">
        <v>108</v>
      </c>
      <c r="I485" s="13">
        <v>21807.433000000005</v>
      </c>
      <c r="J485" s="12">
        <v>1173.3</v>
      </c>
      <c r="K485" s="12" t="s">
        <v>4966</v>
      </c>
      <c r="L485" s="12" t="s">
        <v>4966</v>
      </c>
      <c r="M485" s="12" t="s">
        <v>4966</v>
      </c>
      <c r="N485" s="12" t="s">
        <v>4966</v>
      </c>
      <c r="O485" s="12" t="s">
        <v>4966</v>
      </c>
      <c r="P485" s="12" t="s">
        <v>4966</v>
      </c>
      <c r="Q485" s="12" t="s">
        <v>4966</v>
      </c>
      <c r="R485" s="12" t="s">
        <v>4966</v>
      </c>
      <c r="S485" s="12" t="s">
        <v>4966</v>
      </c>
      <c r="T485" s="12" t="s">
        <v>4966</v>
      </c>
      <c r="U485" s="12" t="s">
        <v>4966</v>
      </c>
      <c r="V485" s="12">
        <v>1549</v>
      </c>
      <c r="W485" s="12">
        <v>1484.325</v>
      </c>
      <c r="X485" s="12" t="s">
        <v>4966</v>
      </c>
      <c r="Y485" s="12" t="s">
        <v>4966</v>
      </c>
      <c r="Z485" s="12" t="s">
        <v>4966</v>
      </c>
      <c r="AA485" s="12" t="s">
        <v>4966</v>
      </c>
      <c r="AB485" s="12" t="s">
        <v>4966</v>
      </c>
      <c r="AC485" s="12" t="s">
        <v>4966</v>
      </c>
      <c r="AD485" s="12" t="s">
        <v>4966</v>
      </c>
      <c r="AE485" s="12" t="s">
        <v>4966</v>
      </c>
      <c r="AF485" s="12" t="s">
        <v>4966</v>
      </c>
      <c r="AG485" s="12" t="s">
        <v>4966</v>
      </c>
      <c r="AH485" s="12" t="s">
        <v>4966</v>
      </c>
      <c r="AI485" s="12" t="s">
        <v>4966</v>
      </c>
      <c r="AJ485" s="12">
        <v>1953.09</v>
      </c>
      <c r="AK485" s="12" t="s">
        <v>4966</v>
      </c>
      <c r="AL485" s="12" t="s">
        <v>4966</v>
      </c>
      <c r="AM485" s="12" t="s">
        <v>4966</v>
      </c>
      <c r="AN485" s="12" t="s">
        <v>4966</v>
      </c>
      <c r="AO485" s="12" t="s">
        <v>4966</v>
      </c>
      <c r="AP485" s="12" t="s">
        <v>4966</v>
      </c>
      <c r="AQ485" s="12" t="s">
        <v>4966</v>
      </c>
      <c r="AR485" s="12" t="s">
        <v>4966</v>
      </c>
      <c r="AS485" s="12" t="s">
        <v>4966</v>
      </c>
      <c r="AT485" s="12" t="s">
        <v>4966</v>
      </c>
      <c r="AU485" s="12" t="s">
        <v>4966</v>
      </c>
      <c r="AV485" s="12" t="s">
        <v>4966</v>
      </c>
      <c r="AW485" s="12">
        <v>1413.9</v>
      </c>
      <c r="AX485" s="12" t="s">
        <v>4966</v>
      </c>
      <c r="AY485" s="12" t="s">
        <v>4966</v>
      </c>
      <c r="AZ485" s="12" t="s">
        <v>4966</v>
      </c>
      <c r="BA485" s="12" t="s">
        <v>4966</v>
      </c>
      <c r="BB485" s="12" t="s">
        <v>4966</v>
      </c>
      <c r="BC485" s="12" t="s">
        <v>4966</v>
      </c>
      <c r="BD485" s="12" t="s">
        <v>4966</v>
      </c>
    </row>
    <row r="486" spans="1:56" x14ac:dyDescent="0.15">
      <c r="A486" s="3"/>
      <c r="B486" s="3"/>
      <c r="C486" s="9" t="s">
        <v>1583</v>
      </c>
      <c r="D486" s="9" t="s">
        <v>1584</v>
      </c>
      <c r="E486" s="10" t="s">
        <v>860</v>
      </c>
      <c r="F486" s="9" t="s">
        <v>1585</v>
      </c>
      <c r="G486" s="10">
        <v>3434</v>
      </c>
      <c r="H486" s="11" t="s">
        <v>108</v>
      </c>
      <c r="I486" s="13">
        <v>20795.061400000002</v>
      </c>
      <c r="J486" s="12">
        <v>1492.328</v>
      </c>
      <c r="K486" s="12" t="s">
        <v>4966</v>
      </c>
      <c r="L486" s="12" t="s">
        <v>4966</v>
      </c>
      <c r="M486" s="12" t="s">
        <v>4966</v>
      </c>
      <c r="N486" s="12" t="s">
        <v>4966</v>
      </c>
      <c r="O486" s="12" t="s">
        <v>4966</v>
      </c>
      <c r="P486" s="12" t="s">
        <v>4966</v>
      </c>
      <c r="Q486" s="12" t="s">
        <v>4966</v>
      </c>
      <c r="R486" s="12" t="s">
        <v>4966</v>
      </c>
      <c r="S486" s="12" t="s">
        <v>4966</v>
      </c>
      <c r="T486" s="12" t="s">
        <v>4966</v>
      </c>
      <c r="U486" s="12">
        <v>1083.99</v>
      </c>
      <c r="V486" s="12">
        <v>2481</v>
      </c>
      <c r="W486" s="12" t="s">
        <v>4966</v>
      </c>
      <c r="X486" s="12" t="s">
        <v>4966</v>
      </c>
      <c r="Y486" s="12" t="s">
        <v>4966</v>
      </c>
      <c r="Z486" s="12" t="s">
        <v>4966</v>
      </c>
      <c r="AA486" s="12" t="s">
        <v>4966</v>
      </c>
      <c r="AB486" s="12" t="s">
        <v>4966</v>
      </c>
      <c r="AC486" s="12" t="s">
        <v>4966</v>
      </c>
      <c r="AD486" s="12" t="s">
        <v>4966</v>
      </c>
      <c r="AE486" s="12" t="s">
        <v>4966</v>
      </c>
      <c r="AF486" s="12" t="s">
        <v>4966</v>
      </c>
      <c r="AG486" s="12" t="s">
        <v>4966</v>
      </c>
      <c r="AH486" s="12" t="s">
        <v>4966</v>
      </c>
      <c r="AI486" s="12" t="s">
        <v>4966</v>
      </c>
      <c r="AJ486" s="12">
        <v>1199.5</v>
      </c>
      <c r="AK486" s="12" t="s">
        <v>4966</v>
      </c>
      <c r="AL486" s="12" t="s">
        <v>4966</v>
      </c>
      <c r="AM486" s="12" t="s">
        <v>4966</v>
      </c>
      <c r="AN486" s="12" t="s">
        <v>4966</v>
      </c>
      <c r="AO486" s="12" t="s">
        <v>4966</v>
      </c>
      <c r="AP486" s="12" t="s">
        <v>4966</v>
      </c>
      <c r="AQ486" s="12" t="s">
        <v>4966</v>
      </c>
      <c r="AR486" s="12" t="s">
        <v>4966</v>
      </c>
      <c r="AS486" s="12" t="s">
        <v>4966</v>
      </c>
      <c r="AT486" s="12" t="s">
        <v>4966</v>
      </c>
      <c r="AU486" s="12" t="s">
        <v>4966</v>
      </c>
      <c r="AV486" s="12" t="s">
        <v>4966</v>
      </c>
      <c r="AW486" s="12">
        <v>1351.3200000000002</v>
      </c>
      <c r="AX486" s="12" t="s">
        <v>4966</v>
      </c>
      <c r="AY486" s="12" t="s">
        <v>4966</v>
      </c>
      <c r="AZ486" s="12" t="s">
        <v>4966</v>
      </c>
      <c r="BA486" s="12" t="s">
        <v>4966</v>
      </c>
      <c r="BB486" s="12" t="s">
        <v>4966</v>
      </c>
      <c r="BC486" s="12" t="s">
        <v>4966</v>
      </c>
      <c r="BD486" s="12">
        <v>1083.501</v>
      </c>
    </row>
    <row r="487" spans="1:56" x14ac:dyDescent="0.15">
      <c r="A487" s="3"/>
      <c r="B487" s="3"/>
      <c r="C487" s="9" t="s">
        <v>1595</v>
      </c>
      <c r="D487" s="9" t="s">
        <v>1596</v>
      </c>
      <c r="E487" s="10" t="s">
        <v>860</v>
      </c>
      <c r="F487" s="9" t="s">
        <v>1597</v>
      </c>
      <c r="G487" s="10">
        <v>6692.6</v>
      </c>
      <c r="H487" s="11" t="s">
        <v>108</v>
      </c>
      <c r="I487" s="13">
        <v>17534.159670000001</v>
      </c>
      <c r="J487" s="12">
        <v>1034.133</v>
      </c>
      <c r="K487" s="12" t="s">
        <v>4966</v>
      </c>
      <c r="L487" s="12" t="s">
        <v>4966</v>
      </c>
      <c r="M487" s="12" t="s">
        <v>4966</v>
      </c>
      <c r="N487" s="12" t="s">
        <v>4966</v>
      </c>
      <c r="O487" s="12" t="s">
        <v>4966</v>
      </c>
      <c r="P487" s="12" t="s">
        <v>4966</v>
      </c>
      <c r="Q487" s="12" t="s">
        <v>4966</v>
      </c>
      <c r="R487" s="12" t="s">
        <v>4966</v>
      </c>
      <c r="S487" s="12" t="s">
        <v>4966</v>
      </c>
      <c r="T487" s="12" t="s">
        <v>4966</v>
      </c>
      <c r="U487" s="12" t="s">
        <v>4966</v>
      </c>
      <c r="V487" s="12">
        <v>1503</v>
      </c>
      <c r="W487" s="12">
        <v>1349</v>
      </c>
      <c r="X487" s="12" t="s">
        <v>4966</v>
      </c>
      <c r="Y487" s="12" t="s">
        <v>4966</v>
      </c>
      <c r="Z487" s="12" t="s">
        <v>4966</v>
      </c>
      <c r="AA487" s="12" t="s">
        <v>4966</v>
      </c>
      <c r="AB487" s="12" t="s">
        <v>4966</v>
      </c>
      <c r="AC487" s="12" t="s">
        <v>4966</v>
      </c>
      <c r="AD487" s="12" t="s">
        <v>4966</v>
      </c>
      <c r="AE487" s="12" t="s">
        <v>4966</v>
      </c>
      <c r="AF487" s="12">
        <v>1076.8399999999999</v>
      </c>
      <c r="AG487" s="12" t="s">
        <v>4966</v>
      </c>
      <c r="AH487" s="12" t="s">
        <v>4966</v>
      </c>
      <c r="AI487" s="12" t="s">
        <v>4966</v>
      </c>
      <c r="AJ487" s="12">
        <v>1574.99</v>
      </c>
      <c r="AK487" s="12" t="s">
        <v>4966</v>
      </c>
      <c r="AL487" s="12" t="s">
        <v>4966</v>
      </c>
      <c r="AM487" s="12" t="s">
        <v>4966</v>
      </c>
      <c r="AN487" s="12" t="s">
        <v>4966</v>
      </c>
      <c r="AO487" s="12" t="s">
        <v>4966</v>
      </c>
      <c r="AP487" s="12" t="s">
        <v>4966</v>
      </c>
      <c r="AQ487" s="12" t="s">
        <v>4966</v>
      </c>
      <c r="AR487" s="12" t="s">
        <v>4966</v>
      </c>
      <c r="AS487" s="12" t="s">
        <v>4966</v>
      </c>
      <c r="AT487" s="12" t="s">
        <v>4966</v>
      </c>
      <c r="AU487" s="12" t="s">
        <v>4966</v>
      </c>
      <c r="AV487" s="12" t="s">
        <v>4966</v>
      </c>
      <c r="AW487" s="12" t="s">
        <v>4966</v>
      </c>
      <c r="AX487" s="12" t="s">
        <v>4966</v>
      </c>
      <c r="AY487" s="12" t="s">
        <v>4966</v>
      </c>
      <c r="AZ487" s="12" t="s">
        <v>4966</v>
      </c>
      <c r="BA487" s="12" t="s">
        <v>4966</v>
      </c>
      <c r="BB487" s="12" t="s">
        <v>4966</v>
      </c>
      <c r="BC487" s="12" t="s">
        <v>4966</v>
      </c>
      <c r="BD487" s="12" t="s">
        <v>4966</v>
      </c>
    </row>
    <row r="488" spans="1:56" x14ac:dyDescent="0.15">
      <c r="A488" s="3"/>
      <c r="B488" s="3"/>
      <c r="C488" s="9" t="s">
        <v>1571</v>
      </c>
      <c r="D488" s="9" t="s">
        <v>1572</v>
      </c>
      <c r="E488" s="10" t="s">
        <v>1235</v>
      </c>
      <c r="F488" s="9" t="s">
        <v>1573</v>
      </c>
      <c r="G488" s="10">
        <v>41.1</v>
      </c>
      <c r="H488" s="11" t="s">
        <v>108</v>
      </c>
      <c r="I488" s="13">
        <v>14426</v>
      </c>
      <c r="J488" s="12" t="s">
        <v>4966</v>
      </c>
      <c r="K488" s="12" t="s">
        <v>4966</v>
      </c>
      <c r="L488" s="12" t="s">
        <v>4966</v>
      </c>
      <c r="M488" s="12" t="s">
        <v>4966</v>
      </c>
      <c r="N488" s="12" t="s">
        <v>4966</v>
      </c>
      <c r="O488" s="12" t="s">
        <v>4966</v>
      </c>
      <c r="P488" s="12" t="s">
        <v>4966</v>
      </c>
      <c r="Q488" s="12" t="s">
        <v>4966</v>
      </c>
      <c r="R488" s="12" t="s">
        <v>4966</v>
      </c>
      <c r="S488" s="12" t="s">
        <v>4966</v>
      </c>
      <c r="T488" s="12" t="s">
        <v>4966</v>
      </c>
      <c r="U488" s="12" t="s">
        <v>4966</v>
      </c>
      <c r="V488" s="12" t="s">
        <v>4966</v>
      </c>
      <c r="W488" s="12" t="s">
        <v>4966</v>
      </c>
      <c r="X488" s="12" t="s">
        <v>4966</v>
      </c>
      <c r="Y488" s="12" t="s">
        <v>4966</v>
      </c>
      <c r="Z488" s="12" t="s">
        <v>4966</v>
      </c>
      <c r="AA488" s="12" t="s">
        <v>4966</v>
      </c>
      <c r="AB488" s="12" t="s">
        <v>4966</v>
      </c>
      <c r="AC488" s="12" t="s">
        <v>4966</v>
      </c>
      <c r="AD488" s="12" t="s">
        <v>4966</v>
      </c>
      <c r="AE488" s="12" t="s">
        <v>4966</v>
      </c>
      <c r="AF488" s="12">
        <v>1825</v>
      </c>
      <c r="AG488" s="12" t="s">
        <v>4966</v>
      </c>
      <c r="AH488" s="12" t="s">
        <v>4966</v>
      </c>
      <c r="AI488" s="12" t="s">
        <v>4966</v>
      </c>
      <c r="AJ488" s="12" t="s">
        <v>4966</v>
      </c>
      <c r="AK488" s="12" t="s">
        <v>4966</v>
      </c>
      <c r="AL488" s="12" t="s">
        <v>4966</v>
      </c>
      <c r="AM488" s="12" t="s">
        <v>4966</v>
      </c>
      <c r="AN488" s="12">
        <v>1156</v>
      </c>
      <c r="AO488" s="12" t="s">
        <v>4966</v>
      </c>
      <c r="AP488" s="12" t="s">
        <v>4966</v>
      </c>
      <c r="AQ488" s="12" t="s">
        <v>4966</v>
      </c>
      <c r="AR488" s="12" t="s">
        <v>4966</v>
      </c>
      <c r="AS488" s="12" t="s">
        <v>4966</v>
      </c>
      <c r="AT488" s="12" t="s">
        <v>4966</v>
      </c>
      <c r="AU488" s="12" t="s">
        <v>4966</v>
      </c>
      <c r="AV488" s="12" t="s">
        <v>4966</v>
      </c>
      <c r="AW488" s="12" t="s">
        <v>4966</v>
      </c>
      <c r="AX488" s="12" t="s">
        <v>4966</v>
      </c>
      <c r="AY488" s="12" t="s">
        <v>4966</v>
      </c>
      <c r="AZ488" s="12" t="s">
        <v>4966</v>
      </c>
      <c r="BA488" s="12" t="s">
        <v>4966</v>
      </c>
      <c r="BB488" s="12" t="s">
        <v>4966</v>
      </c>
      <c r="BC488" s="12" t="s">
        <v>4966</v>
      </c>
      <c r="BD488" s="12" t="s">
        <v>4966</v>
      </c>
    </row>
    <row r="489" spans="1:56" x14ac:dyDescent="0.15">
      <c r="A489" s="3"/>
      <c r="B489" s="3"/>
      <c r="C489" s="9" t="s">
        <v>1589</v>
      </c>
      <c r="D489" s="9" t="s">
        <v>1590</v>
      </c>
      <c r="E489" s="10" t="s">
        <v>860</v>
      </c>
      <c r="F489" s="9" t="s">
        <v>1591</v>
      </c>
      <c r="G489" s="10">
        <v>5987.2</v>
      </c>
      <c r="H489" s="11" t="s">
        <v>108</v>
      </c>
      <c r="I489" s="13">
        <v>10748.749999999998</v>
      </c>
      <c r="J489" s="12" t="s">
        <v>4966</v>
      </c>
      <c r="K489" s="12" t="s">
        <v>4966</v>
      </c>
      <c r="L489" s="12" t="s">
        <v>4966</v>
      </c>
      <c r="M489" s="12" t="s">
        <v>4966</v>
      </c>
      <c r="N489" s="12" t="s">
        <v>4966</v>
      </c>
      <c r="O489" s="12" t="s">
        <v>4966</v>
      </c>
      <c r="P489" s="12" t="s">
        <v>4966</v>
      </c>
      <c r="Q489" s="12" t="s">
        <v>4966</v>
      </c>
      <c r="R489" s="12" t="s">
        <v>4966</v>
      </c>
      <c r="S489" s="12" t="s">
        <v>4966</v>
      </c>
      <c r="T489" s="12" t="s">
        <v>4966</v>
      </c>
      <c r="U489" s="12" t="s">
        <v>4966</v>
      </c>
      <c r="V489" s="12" t="s">
        <v>4966</v>
      </c>
      <c r="W489" s="12" t="s">
        <v>4966</v>
      </c>
      <c r="X489" s="12" t="s">
        <v>4966</v>
      </c>
      <c r="Y489" s="12" t="s">
        <v>4966</v>
      </c>
      <c r="Z489" s="12" t="s">
        <v>4966</v>
      </c>
      <c r="AA489" s="12" t="s">
        <v>4966</v>
      </c>
      <c r="AB489" s="12" t="s">
        <v>4966</v>
      </c>
      <c r="AC489" s="12" t="s">
        <v>4966</v>
      </c>
      <c r="AD489" s="12" t="s">
        <v>4966</v>
      </c>
      <c r="AE489" s="12" t="s">
        <v>4966</v>
      </c>
      <c r="AF489" s="12" t="s">
        <v>4966</v>
      </c>
      <c r="AG489" s="12" t="s">
        <v>4966</v>
      </c>
      <c r="AH489" s="12" t="s">
        <v>4966</v>
      </c>
      <c r="AI489" s="12" t="s">
        <v>4966</v>
      </c>
      <c r="AJ489" s="12" t="s">
        <v>4966</v>
      </c>
      <c r="AK489" s="12" t="s">
        <v>4966</v>
      </c>
      <c r="AL489" s="12" t="s">
        <v>4966</v>
      </c>
      <c r="AM489" s="12" t="s">
        <v>4966</v>
      </c>
      <c r="AN489" s="12" t="s">
        <v>4966</v>
      </c>
      <c r="AO489" s="12" t="s">
        <v>4966</v>
      </c>
      <c r="AP489" s="12" t="s">
        <v>4966</v>
      </c>
      <c r="AQ489" s="12" t="s">
        <v>4966</v>
      </c>
      <c r="AR489" s="12" t="s">
        <v>4966</v>
      </c>
      <c r="AS489" s="12" t="s">
        <v>4966</v>
      </c>
      <c r="AT489" s="12" t="s">
        <v>4966</v>
      </c>
      <c r="AU489" s="12" t="s">
        <v>4966</v>
      </c>
      <c r="AV489" s="12" t="s">
        <v>4966</v>
      </c>
      <c r="AW489" s="12" t="s">
        <v>4966</v>
      </c>
      <c r="AX489" s="12" t="s">
        <v>4966</v>
      </c>
      <c r="AY489" s="12" t="s">
        <v>4966</v>
      </c>
      <c r="AZ489" s="12" t="s">
        <v>4966</v>
      </c>
      <c r="BA489" s="12" t="s">
        <v>4966</v>
      </c>
      <c r="BB489" s="12" t="s">
        <v>4966</v>
      </c>
      <c r="BC489" s="12" t="s">
        <v>4966</v>
      </c>
      <c r="BD489" s="12" t="s">
        <v>4966</v>
      </c>
    </row>
    <row r="490" spans="1:56" x14ac:dyDescent="0.15">
      <c r="A490" s="3"/>
      <c r="B490" s="3"/>
      <c r="C490" s="9" t="s">
        <v>1619</v>
      </c>
      <c r="D490" s="9" t="s">
        <v>1620</v>
      </c>
      <c r="E490" s="10" t="s">
        <v>537</v>
      </c>
      <c r="F490" s="9" t="s">
        <v>1621</v>
      </c>
      <c r="G490" s="10">
        <v>3204</v>
      </c>
      <c r="H490" s="11" t="s">
        <v>108</v>
      </c>
      <c r="I490" s="13">
        <v>9623.84</v>
      </c>
      <c r="J490" s="12" t="s">
        <v>4966</v>
      </c>
      <c r="K490" s="12" t="s">
        <v>4966</v>
      </c>
      <c r="L490" s="12" t="s">
        <v>4966</v>
      </c>
      <c r="M490" s="12" t="s">
        <v>4966</v>
      </c>
      <c r="N490" s="12" t="s">
        <v>4966</v>
      </c>
      <c r="O490" s="12" t="s">
        <v>4966</v>
      </c>
      <c r="P490" s="12" t="s">
        <v>4966</v>
      </c>
      <c r="Q490" s="12" t="s">
        <v>4966</v>
      </c>
      <c r="R490" s="12" t="s">
        <v>4966</v>
      </c>
      <c r="S490" s="12" t="s">
        <v>4966</v>
      </c>
      <c r="T490" s="12" t="s">
        <v>4966</v>
      </c>
      <c r="U490" s="12" t="s">
        <v>4966</v>
      </c>
      <c r="V490" s="12" t="s">
        <v>4966</v>
      </c>
      <c r="W490" s="12" t="s">
        <v>4966</v>
      </c>
      <c r="X490" s="12" t="s">
        <v>4966</v>
      </c>
      <c r="Y490" s="12" t="s">
        <v>4966</v>
      </c>
      <c r="Z490" s="12" t="s">
        <v>4966</v>
      </c>
      <c r="AA490" s="12" t="s">
        <v>4966</v>
      </c>
      <c r="AB490" s="12" t="s">
        <v>4966</v>
      </c>
      <c r="AC490" s="12" t="s">
        <v>4966</v>
      </c>
      <c r="AD490" s="12" t="s">
        <v>4966</v>
      </c>
      <c r="AE490" s="12" t="s">
        <v>4966</v>
      </c>
      <c r="AF490" s="12" t="s">
        <v>4966</v>
      </c>
      <c r="AG490" s="12" t="s">
        <v>4966</v>
      </c>
      <c r="AH490" s="12" t="s">
        <v>4966</v>
      </c>
      <c r="AI490" s="12" t="s">
        <v>4966</v>
      </c>
      <c r="AJ490" s="12" t="s">
        <v>4966</v>
      </c>
      <c r="AK490" s="12" t="s">
        <v>4966</v>
      </c>
      <c r="AL490" s="12" t="s">
        <v>4966</v>
      </c>
      <c r="AM490" s="12" t="s">
        <v>4966</v>
      </c>
      <c r="AN490" s="12" t="s">
        <v>4966</v>
      </c>
      <c r="AO490" s="12" t="s">
        <v>4966</v>
      </c>
      <c r="AP490" s="12" t="s">
        <v>4966</v>
      </c>
      <c r="AQ490" s="12" t="s">
        <v>4966</v>
      </c>
      <c r="AR490" s="12" t="s">
        <v>4966</v>
      </c>
      <c r="AS490" s="12" t="s">
        <v>4966</v>
      </c>
      <c r="AT490" s="12" t="s">
        <v>4966</v>
      </c>
      <c r="AU490" s="12" t="s">
        <v>4966</v>
      </c>
      <c r="AV490" s="12" t="s">
        <v>4966</v>
      </c>
      <c r="AW490" s="12" t="s">
        <v>4966</v>
      </c>
      <c r="AX490" s="12" t="s">
        <v>4966</v>
      </c>
      <c r="AY490" s="12" t="s">
        <v>4966</v>
      </c>
      <c r="AZ490" s="12" t="s">
        <v>4966</v>
      </c>
      <c r="BA490" s="12" t="s">
        <v>4966</v>
      </c>
      <c r="BB490" s="12" t="s">
        <v>4966</v>
      </c>
      <c r="BC490" s="12" t="s">
        <v>4966</v>
      </c>
      <c r="BD490" s="12" t="s">
        <v>4966</v>
      </c>
    </row>
    <row r="491" spans="1:56" x14ac:dyDescent="0.15">
      <c r="A491" s="3"/>
      <c r="B491" s="3"/>
      <c r="C491" s="9" t="s">
        <v>1607</v>
      </c>
      <c r="D491" s="9" t="s">
        <v>1608</v>
      </c>
      <c r="E491" s="10" t="s">
        <v>155</v>
      </c>
      <c r="F491" s="9" t="s">
        <v>1609</v>
      </c>
      <c r="G491" s="10">
        <v>1884.7</v>
      </c>
      <c r="H491" s="11" t="s">
        <v>108</v>
      </c>
      <c r="I491" s="13">
        <v>8937.2599999999984</v>
      </c>
      <c r="J491" s="12" t="s">
        <v>4966</v>
      </c>
      <c r="K491" s="12" t="s">
        <v>4966</v>
      </c>
      <c r="L491" s="12" t="s">
        <v>4966</v>
      </c>
      <c r="M491" s="12" t="s">
        <v>4966</v>
      </c>
      <c r="N491" s="12" t="s">
        <v>4966</v>
      </c>
      <c r="O491" s="12" t="s">
        <v>4966</v>
      </c>
      <c r="P491" s="12" t="s">
        <v>4966</v>
      </c>
      <c r="Q491" s="12" t="s">
        <v>4966</v>
      </c>
      <c r="R491" s="12" t="s">
        <v>4966</v>
      </c>
      <c r="S491" s="12" t="s">
        <v>4966</v>
      </c>
      <c r="T491" s="12" t="s">
        <v>4966</v>
      </c>
      <c r="U491" s="12" t="s">
        <v>4966</v>
      </c>
      <c r="V491" s="12">
        <v>1184</v>
      </c>
      <c r="W491" s="12" t="s">
        <v>4966</v>
      </c>
      <c r="X491" s="12" t="s">
        <v>4966</v>
      </c>
      <c r="Y491" s="12" t="s">
        <v>4966</v>
      </c>
      <c r="Z491" s="12" t="s">
        <v>4966</v>
      </c>
      <c r="AA491" s="12" t="s">
        <v>4966</v>
      </c>
      <c r="AB491" s="12" t="s">
        <v>4966</v>
      </c>
      <c r="AC491" s="12" t="s">
        <v>4966</v>
      </c>
      <c r="AD491" s="12" t="s">
        <v>4966</v>
      </c>
      <c r="AE491" s="12" t="s">
        <v>4966</v>
      </c>
      <c r="AF491" s="12" t="s">
        <v>4966</v>
      </c>
      <c r="AG491" s="12" t="s">
        <v>4966</v>
      </c>
      <c r="AH491" s="12" t="s">
        <v>4966</v>
      </c>
      <c r="AI491" s="12" t="s">
        <v>4966</v>
      </c>
      <c r="AJ491" s="12" t="s">
        <v>4966</v>
      </c>
      <c r="AK491" s="12" t="s">
        <v>4966</v>
      </c>
      <c r="AL491" s="12" t="s">
        <v>4966</v>
      </c>
      <c r="AM491" s="12" t="s">
        <v>4966</v>
      </c>
      <c r="AN491" s="12" t="s">
        <v>4966</v>
      </c>
      <c r="AO491" s="12" t="s">
        <v>4966</v>
      </c>
      <c r="AP491" s="12" t="s">
        <v>4966</v>
      </c>
      <c r="AQ491" s="12" t="s">
        <v>4966</v>
      </c>
      <c r="AR491" s="12" t="s">
        <v>4966</v>
      </c>
      <c r="AS491" s="12" t="s">
        <v>4966</v>
      </c>
      <c r="AT491" s="12" t="s">
        <v>4966</v>
      </c>
      <c r="AU491" s="12" t="s">
        <v>4966</v>
      </c>
      <c r="AV491" s="12" t="s">
        <v>4966</v>
      </c>
      <c r="AW491" s="12" t="s">
        <v>4966</v>
      </c>
      <c r="AX491" s="12" t="s">
        <v>4966</v>
      </c>
      <c r="AY491" s="12" t="s">
        <v>4966</v>
      </c>
      <c r="AZ491" s="12" t="s">
        <v>4966</v>
      </c>
      <c r="BA491" s="12" t="s">
        <v>4966</v>
      </c>
      <c r="BB491" s="12" t="s">
        <v>4966</v>
      </c>
      <c r="BC491" s="12" t="s">
        <v>4966</v>
      </c>
      <c r="BD491" s="12" t="s">
        <v>4966</v>
      </c>
    </row>
    <row r="492" spans="1:56" x14ac:dyDescent="0.15">
      <c r="A492" s="3"/>
      <c r="B492" s="3"/>
      <c r="C492" s="9" t="s">
        <v>1631</v>
      </c>
      <c r="D492" s="9" t="s">
        <v>1632</v>
      </c>
      <c r="E492" s="10" t="s">
        <v>860</v>
      </c>
      <c r="F492" s="9" t="s">
        <v>1633</v>
      </c>
      <c r="G492" s="10">
        <v>8213.2000000000007</v>
      </c>
      <c r="H492" s="11" t="s">
        <v>108</v>
      </c>
      <c r="I492" s="13">
        <v>8874.6715000000004</v>
      </c>
      <c r="J492" s="12" t="s">
        <v>4966</v>
      </c>
      <c r="K492" s="12" t="s">
        <v>4966</v>
      </c>
      <c r="L492" s="12" t="s">
        <v>4966</v>
      </c>
      <c r="M492" s="12" t="s">
        <v>4966</v>
      </c>
      <c r="N492" s="12" t="s">
        <v>4966</v>
      </c>
      <c r="O492" s="12" t="s">
        <v>4966</v>
      </c>
      <c r="P492" s="12" t="s">
        <v>4966</v>
      </c>
      <c r="Q492" s="12" t="s">
        <v>4966</v>
      </c>
      <c r="R492" s="12" t="s">
        <v>4966</v>
      </c>
      <c r="S492" s="12" t="s">
        <v>4966</v>
      </c>
      <c r="T492" s="12" t="s">
        <v>4966</v>
      </c>
      <c r="U492" s="12" t="s">
        <v>4966</v>
      </c>
      <c r="V492" s="12">
        <v>1285.47</v>
      </c>
      <c r="W492" s="12" t="s">
        <v>4966</v>
      </c>
      <c r="X492" s="12" t="s">
        <v>4966</v>
      </c>
      <c r="Y492" s="12" t="s">
        <v>4966</v>
      </c>
      <c r="Z492" s="12" t="s">
        <v>4966</v>
      </c>
      <c r="AA492" s="12" t="s">
        <v>4966</v>
      </c>
      <c r="AB492" s="12" t="s">
        <v>4966</v>
      </c>
      <c r="AC492" s="12" t="s">
        <v>4966</v>
      </c>
      <c r="AD492" s="12" t="s">
        <v>4966</v>
      </c>
      <c r="AE492" s="12" t="s">
        <v>4966</v>
      </c>
      <c r="AF492" s="12" t="s">
        <v>4966</v>
      </c>
      <c r="AG492" s="12" t="s">
        <v>4966</v>
      </c>
      <c r="AH492" s="12" t="s">
        <v>4966</v>
      </c>
      <c r="AI492" s="12" t="s">
        <v>4966</v>
      </c>
      <c r="AJ492" s="12" t="s">
        <v>4966</v>
      </c>
      <c r="AK492" s="12" t="s">
        <v>4966</v>
      </c>
      <c r="AL492" s="12" t="s">
        <v>4966</v>
      </c>
      <c r="AM492" s="12" t="s">
        <v>4966</v>
      </c>
      <c r="AN492" s="12" t="s">
        <v>4966</v>
      </c>
      <c r="AO492" s="12" t="s">
        <v>4966</v>
      </c>
      <c r="AP492" s="12" t="s">
        <v>4966</v>
      </c>
      <c r="AQ492" s="12" t="s">
        <v>4966</v>
      </c>
      <c r="AR492" s="12" t="s">
        <v>4966</v>
      </c>
      <c r="AS492" s="12" t="s">
        <v>4966</v>
      </c>
      <c r="AT492" s="12" t="s">
        <v>4966</v>
      </c>
      <c r="AU492" s="12" t="s">
        <v>4966</v>
      </c>
      <c r="AV492" s="12" t="s">
        <v>4966</v>
      </c>
      <c r="AW492" s="12" t="s">
        <v>4966</v>
      </c>
      <c r="AX492" s="12" t="s">
        <v>4966</v>
      </c>
      <c r="AY492" s="12" t="s">
        <v>4966</v>
      </c>
      <c r="AZ492" s="12" t="s">
        <v>4966</v>
      </c>
      <c r="BA492" s="12" t="s">
        <v>4966</v>
      </c>
      <c r="BB492" s="12" t="s">
        <v>4966</v>
      </c>
      <c r="BC492" s="12" t="s">
        <v>4966</v>
      </c>
      <c r="BD492" s="12" t="s">
        <v>4966</v>
      </c>
    </row>
    <row r="493" spans="1:56" x14ac:dyDescent="0.15">
      <c r="A493" s="3"/>
      <c r="B493" s="3"/>
      <c r="C493" s="9" t="s">
        <v>1601</v>
      </c>
      <c r="D493" s="9" t="s">
        <v>1602</v>
      </c>
      <c r="E493" s="10" t="s">
        <v>860</v>
      </c>
      <c r="F493" s="9" t="s">
        <v>1603</v>
      </c>
      <c r="G493" s="10">
        <v>2996.3</v>
      </c>
      <c r="H493" s="11" t="s">
        <v>108</v>
      </c>
      <c r="I493" s="13">
        <v>8233.25</v>
      </c>
      <c r="J493" s="12" t="s">
        <v>4966</v>
      </c>
      <c r="K493" s="12" t="s">
        <v>4966</v>
      </c>
      <c r="L493" s="12" t="s">
        <v>4966</v>
      </c>
      <c r="M493" s="12" t="s">
        <v>4966</v>
      </c>
      <c r="N493" s="12" t="s">
        <v>4966</v>
      </c>
      <c r="O493" s="12" t="s">
        <v>4966</v>
      </c>
      <c r="P493" s="12" t="s">
        <v>4966</v>
      </c>
      <c r="Q493" s="12" t="s">
        <v>4966</v>
      </c>
      <c r="R493" s="12" t="s">
        <v>4966</v>
      </c>
      <c r="S493" s="12" t="s">
        <v>4966</v>
      </c>
      <c r="T493" s="12" t="s">
        <v>4966</v>
      </c>
      <c r="U493" s="12" t="s">
        <v>4966</v>
      </c>
      <c r="V493" s="12">
        <v>1608</v>
      </c>
      <c r="W493" s="12" t="s">
        <v>4966</v>
      </c>
      <c r="X493" s="12" t="s">
        <v>4966</v>
      </c>
      <c r="Y493" s="12" t="s">
        <v>4966</v>
      </c>
      <c r="Z493" s="12" t="s">
        <v>4966</v>
      </c>
      <c r="AA493" s="12" t="s">
        <v>4966</v>
      </c>
      <c r="AB493" s="12" t="s">
        <v>4966</v>
      </c>
      <c r="AC493" s="12" t="s">
        <v>4966</v>
      </c>
      <c r="AD493" s="12" t="s">
        <v>4966</v>
      </c>
      <c r="AE493" s="12" t="s">
        <v>4966</v>
      </c>
      <c r="AF493" s="12" t="s">
        <v>4966</v>
      </c>
      <c r="AG493" s="12" t="s">
        <v>4966</v>
      </c>
      <c r="AH493" s="12" t="s">
        <v>4966</v>
      </c>
      <c r="AI493" s="12" t="s">
        <v>4966</v>
      </c>
      <c r="AJ493" s="12" t="s">
        <v>4966</v>
      </c>
      <c r="AK493" s="12" t="s">
        <v>4966</v>
      </c>
      <c r="AL493" s="12" t="s">
        <v>4966</v>
      </c>
      <c r="AM493" s="12" t="s">
        <v>4966</v>
      </c>
      <c r="AN493" s="12" t="s">
        <v>4966</v>
      </c>
      <c r="AO493" s="12" t="s">
        <v>4966</v>
      </c>
      <c r="AP493" s="12" t="s">
        <v>4966</v>
      </c>
      <c r="AQ493" s="12" t="s">
        <v>4966</v>
      </c>
      <c r="AR493" s="12" t="s">
        <v>4966</v>
      </c>
      <c r="AS493" s="12" t="s">
        <v>4966</v>
      </c>
      <c r="AT493" s="12" t="s">
        <v>4966</v>
      </c>
      <c r="AU493" s="12" t="s">
        <v>4966</v>
      </c>
      <c r="AV493" s="12" t="s">
        <v>4966</v>
      </c>
      <c r="AW493" s="12" t="s">
        <v>4966</v>
      </c>
      <c r="AX493" s="12" t="s">
        <v>4966</v>
      </c>
      <c r="AY493" s="12" t="s">
        <v>4966</v>
      </c>
      <c r="AZ493" s="12" t="s">
        <v>4966</v>
      </c>
      <c r="BA493" s="12" t="s">
        <v>4966</v>
      </c>
      <c r="BB493" s="12" t="s">
        <v>4966</v>
      </c>
      <c r="BC493" s="12" t="s">
        <v>4966</v>
      </c>
      <c r="BD493" s="12" t="s">
        <v>4966</v>
      </c>
    </row>
    <row r="494" spans="1:56" x14ac:dyDescent="0.15">
      <c r="A494" s="3"/>
      <c r="B494" s="3"/>
      <c r="C494" s="9" t="s">
        <v>1628</v>
      </c>
      <c r="D494" s="9" t="s">
        <v>1629</v>
      </c>
      <c r="E494" s="10" t="s">
        <v>860</v>
      </c>
      <c r="F494" s="9" t="s">
        <v>1630</v>
      </c>
      <c r="G494" s="10">
        <v>2376.3000000000002</v>
      </c>
      <c r="H494" s="11" t="s">
        <v>108</v>
      </c>
      <c r="I494" s="13">
        <v>7493.2079999999996</v>
      </c>
      <c r="J494" s="12" t="s">
        <v>4966</v>
      </c>
      <c r="K494" s="12" t="s">
        <v>4966</v>
      </c>
      <c r="L494" s="12" t="s">
        <v>4966</v>
      </c>
      <c r="M494" s="12" t="s">
        <v>4966</v>
      </c>
      <c r="N494" s="12" t="s">
        <v>4966</v>
      </c>
      <c r="O494" s="12" t="s">
        <v>4966</v>
      </c>
      <c r="P494" s="12" t="s">
        <v>4966</v>
      </c>
      <c r="Q494" s="12" t="s">
        <v>4966</v>
      </c>
      <c r="R494" s="12" t="s">
        <v>4966</v>
      </c>
      <c r="S494" s="12" t="s">
        <v>4966</v>
      </c>
      <c r="T494" s="12" t="s">
        <v>4966</v>
      </c>
      <c r="U494" s="12" t="s">
        <v>4966</v>
      </c>
      <c r="V494" s="12">
        <v>1048</v>
      </c>
      <c r="W494" s="12" t="s">
        <v>4966</v>
      </c>
      <c r="X494" s="12" t="s">
        <v>4966</v>
      </c>
      <c r="Y494" s="12" t="s">
        <v>4966</v>
      </c>
      <c r="Z494" s="12" t="s">
        <v>4966</v>
      </c>
      <c r="AA494" s="12" t="s">
        <v>4966</v>
      </c>
      <c r="AB494" s="12" t="s">
        <v>4966</v>
      </c>
      <c r="AC494" s="12" t="s">
        <v>4966</v>
      </c>
      <c r="AD494" s="12" t="s">
        <v>4966</v>
      </c>
      <c r="AE494" s="12" t="s">
        <v>4966</v>
      </c>
      <c r="AF494" s="12" t="s">
        <v>4966</v>
      </c>
      <c r="AG494" s="12" t="s">
        <v>4966</v>
      </c>
      <c r="AH494" s="12" t="s">
        <v>4966</v>
      </c>
      <c r="AI494" s="12" t="s">
        <v>4966</v>
      </c>
      <c r="AJ494" s="12" t="s">
        <v>4966</v>
      </c>
      <c r="AK494" s="12" t="s">
        <v>4966</v>
      </c>
      <c r="AL494" s="12" t="s">
        <v>4966</v>
      </c>
      <c r="AM494" s="12" t="s">
        <v>4966</v>
      </c>
      <c r="AN494" s="12" t="s">
        <v>4966</v>
      </c>
      <c r="AO494" s="12" t="s">
        <v>4966</v>
      </c>
      <c r="AP494" s="12" t="s">
        <v>4966</v>
      </c>
      <c r="AQ494" s="12" t="s">
        <v>4966</v>
      </c>
      <c r="AR494" s="12" t="s">
        <v>4966</v>
      </c>
      <c r="AS494" s="12" t="s">
        <v>4966</v>
      </c>
      <c r="AT494" s="12" t="s">
        <v>4966</v>
      </c>
      <c r="AU494" s="12" t="s">
        <v>4966</v>
      </c>
      <c r="AV494" s="12" t="s">
        <v>4966</v>
      </c>
      <c r="AW494" s="12" t="s">
        <v>4966</v>
      </c>
      <c r="AX494" s="12" t="s">
        <v>4966</v>
      </c>
      <c r="AY494" s="12" t="s">
        <v>4966</v>
      </c>
      <c r="AZ494" s="12" t="s">
        <v>4966</v>
      </c>
      <c r="BA494" s="12" t="s">
        <v>4966</v>
      </c>
      <c r="BB494" s="12" t="s">
        <v>4966</v>
      </c>
      <c r="BC494" s="12" t="s">
        <v>4966</v>
      </c>
      <c r="BD494" s="12" t="s">
        <v>4966</v>
      </c>
    </row>
    <row r="495" spans="1:56" x14ac:dyDescent="0.15">
      <c r="A495" s="3"/>
      <c r="B495" s="3"/>
      <c r="C495" s="9" t="s">
        <v>1610</v>
      </c>
      <c r="D495" s="9" t="s">
        <v>1611</v>
      </c>
      <c r="E495" s="10" t="s">
        <v>155</v>
      </c>
      <c r="F495" s="9" t="s">
        <v>1612</v>
      </c>
      <c r="G495" s="10">
        <v>2459.6999999999998</v>
      </c>
      <c r="H495" s="11" t="s">
        <v>108</v>
      </c>
      <c r="I495" s="13">
        <v>7244.8587399999997</v>
      </c>
      <c r="J495" s="12" t="s">
        <v>4966</v>
      </c>
      <c r="K495" s="12" t="s">
        <v>4966</v>
      </c>
      <c r="L495" s="12" t="s">
        <v>4966</v>
      </c>
      <c r="M495" s="12" t="s">
        <v>4966</v>
      </c>
      <c r="N495" s="12" t="s">
        <v>4966</v>
      </c>
      <c r="O495" s="12" t="s">
        <v>4966</v>
      </c>
      <c r="P495" s="12" t="s">
        <v>4966</v>
      </c>
      <c r="Q495" s="12" t="s">
        <v>4966</v>
      </c>
      <c r="R495" s="12" t="s">
        <v>4966</v>
      </c>
      <c r="S495" s="12" t="s">
        <v>4966</v>
      </c>
      <c r="T495" s="12" t="s">
        <v>4966</v>
      </c>
      <c r="U495" s="12" t="s">
        <v>4966</v>
      </c>
      <c r="V495" s="12" t="s">
        <v>4966</v>
      </c>
      <c r="W495" s="12" t="s">
        <v>4966</v>
      </c>
      <c r="X495" s="12" t="s">
        <v>4966</v>
      </c>
      <c r="Y495" s="12" t="s">
        <v>4966</v>
      </c>
      <c r="Z495" s="12" t="s">
        <v>4966</v>
      </c>
      <c r="AA495" s="12" t="s">
        <v>4966</v>
      </c>
      <c r="AB495" s="12" t="s">
        <v>4966</v>
      </c>
      <c r="AC495" s="12" t="s">
        <v>4966</v>
      </c>
      <c r="AD495" s="12" t="s">
        <v>4966</v>
      </c>
      <c r="AE495" s="12" t="s">
        <v>4966</v>
      </c>
      <c r="AF495" s="12" t="s">
        <v>4966</v>
      </c>
      <c r="AG495" s="12" t="s">
        <v>4966</v>
      </c>
      <c r="AH495" s="12" t="s">
        <v>4966</v>
      </c>
      <c r="AI495" s="12" t="s">
        <v>4966</v>
      </c>
      <c r="AJ495" s="12" t="s">
        <v>4966</v>
      </c>
      <c r="AK495" s="12" t="s">
        <v>4966</v>
      </c>
      <c r="AL495" s="12" t="s">
        <v>4966</v>
      </c>
      <c r="AM495" s="12" t="s">
        <v>4966</v>
      </c>
      <c r="AN495" s="12" t="s">
        <v>4966</v>
      </c>
      <c r="AO495" s="12" t="s">
        <v>4966</v>
      </c>
      <c r="AP495" s="12" t="s">
        <v>4966</v>
      </c>
      <c r="AQ495" s="12" t="s">
        <v>4966</v>
      </c>
      <c r="AR495" s="12" t="s">
        <v>4966</v>
      </c>
      <c r="AS495" s="12" t="s">
        <v>4966</v>
      </c>
      <c r="AT495" s="12" t="s">
        <v>4966</v>
      </c>
      <c r="AU495" s="12" t="s">
        <v>4966</v>
      </c>
      <c r="AV495" s="12" t="s">
        <v>4966</v>
      </c>
      <c r="AW495" s="12" t="s">
        <v>4966</v>
      </c>
      <c r="AX495" s="12" t="s">
        <v>4966</v>
      </c>
      <c r="AY495" s="12" t="s">
        <v>4966</v>
      </c>
      <c r="AZ495" s="12" t="s">
        <v>4966</v>
      </c>
      <c r="BA495" s="12" t="s">
        <v>4966</v>
      </c>
      <c r="BB495" s="12" t="s">
        <v>4966</v>
      </c>
      <c r="BC495" s="12" t="s">
        <v>4966</v>
      </c>
      <c r="BD495" s="12" t="s">
        <v>4966</v>
      </c>
    </row>
    <row r="496" spans="1:56" x14ac:dyDescent="0.15">
      <c r="A496" s="3"/>
      <c r="B496" s="3"/>
      <c r="C496" s="9" t="s">
        <v>1622</v>
      </c>
      <c r="D496" s="9" t="s">
        <v>1623</v>
      </c>
      <c r="E496" s="10" t="s">
        <v>860</v>
      </c>
      <c r="F496" s="9" t="s">
        <v>1624</v>
      </c>
      <c r="G496" s="10">
        <v>3147</v>
      </c>
      <c r="H496" s="11" t="s">
        <v>108</v>
      </c>
      <c r="I496" s="13">
        <v>6487.2800000000007</v>
      </c>
      <c r="J496" s="12" t="s">
        <v>4966</v>
      </c>
      <c r="K496" s="12" t="s">
        <v>4966</v>
      </c>
      <c r="L496" s="12" t="s">
        <v>4966</v>
      </c>
      <c r="M496" s="12" t="s">
        <v>4966</v>
      </c>
      <c r="N496" s="12" t="s">
        <v>4966</v>
      </c>
      <c r="O496" s="12" t="s">
        <v>4966</v>
      </c>
      <c r="P496" s="12" t="s">
        <v>4966</v>
      </c>
      <c r="Q496" s="12" t="s">
        <v>4966</v>
      </c>
      <c r="R496" s="12" t="s">
        <v>4966</v>
      </c>
      <c r="S496" s="12" t="s">
        <v>4966</v>
      </c>
      <c r="T496" s="12" t="s">
        <v>4966</v>
      </c>
      <c r="U496" s="12" t="s">
        <v>4966</v>
      </c>
      <c r="V496" s="12" t="s">
        <v>4966</v>
      </c>
      <c r="W496" s="12" t="s">
        <v>4966</v>
      </c>
      <c r="X496" s="12" t="s">
        <v>4966</v>
      </c>
      <c r="Y496" s="12" t="s">
        <v>4966</v>
      </c>
      <c r="Z496" s="12" t="s">
        <v>4966</v>
      </c>
      <c r="AA496" s="12" t="s">
        <v>4966</v>
      </c>
      <c r="AB496" s="12" t="s">
        <v>4966</v>
      </c>
      <c r="AC496" s="12" t="s">
        <v>4966</v>
      </c>
      <c r="AD496" s="12" t="s">
        <v>4966</v>
      </c>
      <c r="AE496" s="12" t="s">
        <v>4966</v>
      </c>
      <c r="AF496" s="12" t="s">
        <v>4966</v>
      </c>
      <c r="AG496" s="12" t="s">
        <v>4966</v>
      </c>
      <c r="AH496" s="12" t="s">
        <v>4966</v>
      </c>
      <c r="AI496" s="12" t="s">
        <v>4966</v>
      </c>
      <c r="AJ496" s="12" t="s">
        <v>4966</v>
      </c>
      <c r="AK496" s="12" t="s">
        <v>4966</v>
      </c>
      <c r="AL496" s="12" t="s">
        <v>4966</v>
      </c>
      <c r="AM496" s="12" t="s">
        <v>4966</v>
      </c>
      <c r="AN496" s="12" t="s">
        <v>4966</v>
      </c>
      <c r="AO496" s="12" t="s">
        <v>4966</v>
      </c>
      <c r="AP496" s="12" t="s">
        <v>4966</v>
      </c>
      <c r="AQ496" s="12" t="s">
        <v>4966</v>
      </c>
      <c r="AR496" s="12" t="s">
        <v>4966</v>
      </c>
      <c r="AS496" s="12" t="s">
        <v>4966</v>
      </c>
      <c r="AT496" s="12" t="s">
        <v>4966</v>
      </c>
      <c r="AU496" s="12" t="s">
        <v>4966</v>
      </c>
      <c r="AV496" s="12" t="s">
        <v>4966</v>
      </c>
      <c r="AW496" s="12" t="s">
        <v>4966</v>
      </c>
      <c r="AX496" s="12" t="s">
        <v>4966</v>
      </c>
      <c r="AY496" s="12" t="s">
        <v>4966</v>
      </c>
      <c r="AZ496" s="12" t="s">
        <v>4966</v>
      </c>
      <c r="BA496" s="12" t="s">
        <v>4966</v>
      </c>
      <c r="BB496" s="12" t="s">
        <v>4966</v>
      </c>
      <c r="BC496" s="12" t="s">
        <v>4966</v>
      </c>
      <c r="BD496" s="12" t="s">
        <v>4966</v>
      </c>
    </row>
    <row r="497" spans="1:56" x14ac:dyDescent="0.15">
      <c r="A497" s="3"/>
      <c r="B497" s="3"/>
      <c r="C497" s="9" t="s">
        <v>1625</v>
      </c>
      <c r="D497" s="9" t="s">
        <v>1626</v>
      </c>
      <c r="E497" s="10" t="s">
        <v>860</v>
      </c>
      <c r="F497" s="9" t="s">
        <v>1627</v>
      </c>
      <c r="G497" s="10">
        <v>6267.3</v>
      </c>
      <c r="H497" s="11" t="s">
        <v>108</v>
      </c>
      <c r="I497" s="13">
        <v>5738.5940000000001</v>
      </c>
      <c r="J497" s="12" t="s">
        <v>4966</v>
      </c>
      <c r="K497" s="12" t="s">
        <v>4966</v>
      </c>
      <c r="L497" s="12" t="s">
        <v>4966</v>
      </c>
      <c r="M497" s="12" t="s">
        <v>4966</v>
      </c>
      <c r="N497" s="12" t="s">
        <v>4966</v>
      </c>
      <c r="O497" s="12" t="s">
        <v>4966</v>
      </c>
      <c r="P497" s="12" t="s">
        <v>4966</v>
      </c>
      <c r="Q497" s="12" t="s">
        <v>4966</v>
      </c>
      <c r="R497" s="12" t="s">
        <v>4966</v>
      </c>
      <c r="S497" s="12" t="s">
        <v>4966</v>
      </c>
      <c r="T497" s="12" t="s">
        <v>4966</v>
      </c>
      <c r="U497" s="12" t="s">
        <v>4966</v>
      </c>
      <c r="V497" s="12" t="s">
        <v>4966</v>
      </c>
      <c r="W497" s="12" t="s">
        <v>4966</v>
      </c>
      <c r="X497" s="12" t="s">
        <v>4966</v>
      </c>
      <c r="Y497" s="12" t="s">
        <v>4966</v>
      </c>
      <c r="Z497" s="12" t="s">
        <v>4966</v>
      </c>
      <c r="AA497" s="12" t="s">
        <v>4966</v>
      </c>
      <c r="AB497" s="12" t="s">
        <v>4966</v>
      </c>
      <c r="AC497" s="12" t="s">
        <v>4966</v>
      </c>
      <c r="AD497" s="12" t="s">
        <v>4966</v>
      </c>
      <c r="AE497" s="12" t="s">
        <v>4966</v>
      </c>
      <c r="AF497" s="12" t="s">
        <v>4966</v>
      </c>
      <c r="AG497" s="12" t="s">
        <v>4966</v>
      </c>
      <c r="AH497" s="12" t="s">
        <v>4966</v>
      </c>
      <c r="AI497" s="12" t="s">
        <v>4966</v>
      </c>
      <c r="AJ497" s="12" t="s">
        <v>4966</v>
      </c>
      <c r="AK497" s="12" t="s">
        <v>4966</v>
      </c>
      <c r="AL497" s="12" t="s">
        <v>4966</v>
      </c>
      <c r="AM497" s="12" t="s">
        <v>4966</v>
      </c>
      <c r="AN497" s="12" t="s">
        <v>4966</v>
      </c>
      <c r="AO497" s="12" t="s">
        <v>4966</v>
      </c>
      <c r="AP497" s="12" t="s">
        <v>4966</v>
      </c>
      <c r="AQ497" s="12" t="s">
        <v>4966</v>
      </c>
      <c r="AR497" s="12" t="s">
        <v>4966</v>
      </c>
      <c r="AS497" s="12" t="s">
        <v>4966</v>
      </c>
      <c r="AT497" s="12" t="s">
        <v>4966</v>
      </c>
      <c r="AU497" s="12" t="s">
        <v>4966</v>
      </c>
      <c r="AV497" s="12" t="s">
        <v>4966</v>
      </c>
      <c r="AW497" s="12" t="s">
        <v>4966</v>
      </c>
      <c r="AX497" s="12" t="s">
        <v>4966</v>
      </c>
      <c r="AY497" s="12" t="s">
        <v>4966</v>
      </c>
      <c r="AZ497" s="12" t="s">
        <v>4966</v>
      </c>
      <c r="BA497" s="12" t="s">
        <v>4966</v>
      </c>
      <c r="BB497" s="12" t="s">
        <v>4966</v>
      </c>
      <c r="BC497" s="12" t="s">
        <v>4966</v>
      </c>
      <c r="BD497" s="12" t="s">
        <v>4966</v>
      </c>
    </row>
    <row r="498" spans="1:56" x14ac:dyDescent="0.15">
      <c r="A498" s="3"/>
      <c r="B498" s="3"/>
      <c r="C498" s="9" t="s">
        <v>1646</v>
      </c>
      <c r="D498" s="9" t="s">
        <v>1647</v>
      </c>
      <c r="E498" s="10" t="s">
        <v>537</v>
      </c>
      <c r="F498" s="9" t="s">
        <v>1648</v>
      </c>
      <c r="G498" s="10">
        <v>1874.3</v>
      </c>
      <c r="H498" s="11" t="s">
        <v>108</v>
      </c>
      <c r="I498" s="13">
        <v>5733.55</v>
      </c>
      <c r="J498" s="12" t="s">
        <v>4966</v>
      </c>
      <c r="K498" s="12" t="s">
        <v>4966</v>
      </c>
      <c r="L498" s="12" t="s">
        <v>4966</v>
      </c>
      <c r="M498" s="12" t="s">
        <v>4966</v>
      </c>
      <c r="N498" s="12" t="s">
        <v>4966</v>
      </c>
      <c r="O498" s="12" t="s">
        <v>4966</v>
      </c>
      <c r="P498" s="12" t="s">
        <v>4966</v>
      </c>
      <c r="Q498" s="12" t="s">
        <v>4966</v>
      </c>
      <c r="R498" s="12" t="s">
        <v>4966</v>
      </c>
      <c r="S498" s="12" t="s">
        <v>4966</v>
      </c>
      <c r="T498" s="12" t="s">
        <v>4966</v>
      </c>
      <c r="U498" s="12" t="s">
        <v>4966</v>
      </c>
      <c r="V498" s="12">
        <v>1122</v>
      </c>
      <c r="W498" s="12" t="s">
        <v>4966</v>
      </c>
      <c r="X498" s="12" t="s">
        <v>4966</v>
      </c>
      <c r="Y498" s="12" t="s">
        <v>4966</v>
      </c>
      <c r="Z498" s="12" t="s">
        <v>4966</v>
      </c>
      <c r="AA498" s="12" t="s">
        <v>4966</v>
      </c>
      <c r="AB498" s="12" t="s">
        <v>4966</v>
      </c>
      <c r="AC498" s="12" t="s">
        <v>4966</v>
      </c>
      <c r="AD498" s="12" t="s">
        <v>4966</v>
      </c>
      <c r="AE498" s="12" t="s">
        <v>4966</v>
      </c>
      <c r="AF498" s="12" t="s">
        <v>4966</v>
      </c>
      <c r="AG498" s="12" t="s">
        <v>4966</v>
      </c>
      <c r="AH498" s="12" t="s">
        <v>4966</v>
      </c>
      <c r="AI498" s="12" t="s">
        <v>4966</v>
      </c>
      <c r="AJ498" s="12" t="s">
        <v>4966</v>
      </c>
      <c r="AK498" s="12" t="s">
        <v>4966</v>
      </c>
      <c r="AL498" s="12" t="s">
        <v>4966</v>
      </c>
      <c r="AM498" s="12" t="s">
        <v>4966</v>
      </c>
      <c r="AN498" s="12" t="s">
        <v>4966</v>
      </c>
      <c r="AO498" s="12" t="s">
        <v>4966</v>
      </c>
      <c r="AP498" s="12" t="s">
        <v>4966</v>
      </c>
      <c r="AQ498" s="12" t="s">
        <v>4966</v>
      </c>
      <c r="AR498" s="12" t="s">
        <v>4966</v>
      </c>
      <c r="AS498" s="12" t="s">
        <v>4966</v>
      </c>
      <c r="AT498" s="12" t="s">
        <v>4966</v>
      </c>
      <c r="AU498" s="12" t="s">
        <v>4966</v>
      </c>
      <c r="AV498" s="12" t="s">
        <v>4966</v>
      </c>
      <c r="AW498" s="12" t="s">
        <v>4966</v>
      </c>
      <c r="AX498" s="12" t="s">
        <v>4966</v>
      </c>
      <c r="AY498" s="12" t="s">
        <v>4966</v>
      </c>
      <c r="AZ498" s="12" t="s">
        <v>4966</v>
      </c>
      <c r="BA498" s="12" t="s">
        <v>4966</v>
      </c>
      <c r="BB498" s="12" t="s">
        <v>4966</v>
      </c>
      <c r="BC498" s="12" t="s">
        <v>4966</v>
      </c>
      <c r="BD498" s="12" t="s">
        <v>4966</v>
      </c>
    </row>
    <row r="499" spans="1:56" x14ac:dyDescent="0.15">
      <c r="A499" s="3"/>
      <c r="B499" s="3"/>
      <c r="C499" s="9" t="s">
        <v>1604</v>
      </c>
      <c r="D499" s="9" t="s">
        <v>1605</v>
      </c>
      <c r="E499" s="10" t="s">
        <v>860</v>
      </c>
      <c r="F499" s="9" t="s">
        <v>1606</v>
      </c>
      <c r="G499" s="10">
        <v>2835.1</v>
      </c>
      <c r="H499" s="11" t="s">
        <v>108</v>
      </c>
      <c r="I499" s="13">
        <v>5516.3499999999995</v>
      </c>
      <c r="J499" s="12" t="s">
        <v>4966</v>
      </c>
      <c r="K499" s="12" t="s">
        <v>4966</v>
      </c>
      <c r="L499" s="12" t="s">
        <v>4966</v>
      </c>
      <c r="M499" s="12" t="s">
        <v>4966</v>
      </c>
      <c r="N499" s="12" t="s">
        <v>4966</v>
      </c>
      <c r="O499" s="12" t="s">
        <v>4966</v>
      </c>
      <c r="P499" s="12" t="s">
        <v>4966</v>
      </c>
      <c r="Q499" s="12" t="s">
        <v>4966</v>
      </c>
      <c r="R499" s="12" t="s">
        <v>4966</v>
      </c>
      <c r="S499" s="12" t="s">
        <v>4966</v>
      </c>
      <c r="T499" s="12" t="s">
        <v>4966</v>
      </c>
      <c r="U499" s="12" t="s">
        <v>4966</v>
      </c>
      <c r="V499" s="12" t="s">
        <v>4966</v>
      </c>
      <c r="W499" s="12" t="s">
        <v>4966</v>
      </c>
      <c r="X499" s="12" t="s">
        <v>4966</v>
      </c>
      <c r="Y499" s="12" t="s">
        <v>4966</v>
      </c>
      <c r="Z499" s="12" t="s">
        <v>4966</v>
      </c>
      <c r="AA499" s="12" t="s">
        <v>4966</v>
      </c>
      <c r="AB499" s="12" t="s">
        <v>4966</v>
      </c>
      <c r="AC499" s="12" t="s">
        <v>4966</v>
      </c>
      <c r="AD499" s="12" t="s">
        <v>4966</v>
      </c>
      <c r="AE499" s="12" t="s">
        <v>4966</v>
      </c>
      <c r="AF499" s="12" t="s">
        <v>4966</v>
      </c>
      <c r="AG499" s="12" t="s">
        <v>4966</v>
      </c>
      <c r="AH499" s="12" t="s">
        <v>4966</v>
      </c>
      <c r="AI499" s="12" t="s">
        <v>4966</v>
      </c>
      <c r="AJ499" s="12" t="s">
        <v>4966</v>
      </c>
      <c r="AK499" s="12" t="s">
        <v>4966</v>
      </c>
      <c r="AL499" s="12" t="s">
        <v>4966</v>
      </c>
      <c r="AM499" s="12" t="s">
        <v>4966</v>
      </c>
      <c r="AN499" s="12" t="s">
        <v>4966</v>
      </c>
      <c r="AO499" s="12" t="s">
        <v>4966</v>
      </c>
      <c r="AP499" s="12" t="s">
        <v>4966</v>
      </c>
      <c r="AQ499" s="12" t="s">
        <v>4966</v>
      </c>
      <c r="AR499" s="12" t="s">
        <v>4966</v>
      </c>
      <c r="AS499" s="12" t="s">
        <v>4966</v>
      </c>
      <c r="AT499" s="12" t="s">
        <v>4966</v>
      </c>
      <c r="AU499" s="12" t="s">
        <v>4966</v>
      </c>
      <c r="AV499" s="12" t="s">
        <v>4966</v>
      </c>
      <c r="AW499" s="12" t="s">
        <v>4966</v>
      </c>
      <c r="AX499" s="12" t="s">
        <v>4966</v>
      </c>
      <c r="AY499" s="12" t="s">
        <v>4966</v>
      </c>
      <c r="AZ499" s="12" t="s">
        <v>4966</v>
      </c>
      <c r="BA499" s="12" t="s">
        <v>4966</v>
      </c>
      <c r="BB499" s="12" t="s">
        <v>4966</v>
      </c>
      <c r="BC499" s="12" t="s">
        <v>4966</v>
      </c>
      <c r="BD499" s="12" t="s">
        <v>4966</v>
      </c>
    </row>
    <row r="500" spans="1:56" x14ac:dyDescent="0.15">
      <c r="A500" s="3"/>
      <c r="B500" s="3"/>
      <c r="C500" s="9" t="s">
        <v>1649</v>
      </c>
      <c r="D500" s="9" t="s">
        <v>1650</v>
      </c>
      <c r="E500" s="10" t="s">
        <v>537</v>
      </c>
      <c r="F500" s="9" t="s">
        <v>1651</v>
      </c>
      <c r="G500" s="10">
        <v>7713.5</v>
      </c>
      <c r="H500" s="11" t="s">
        <v>108</v>
      </c>
      <c r="I500" s="13">
        <v>5364.36</v>
      </c>
      <c r="J500" s="12" t="s">
        <v>4966</v>
      </c>
      <c r="K500" s="12" t="s">
        <v>4966</v>
      </c>
      <c r="L500" s="12" t="s">
        <v>4966</v>
      </c>
      <c r="M500" s="12" t="s">
        <v>4966</v>
      </c>
      <c r="N500" s="12" t="s">
        <v>4966</v>
      </c>
      <c r="O500" s="12" t="s">
        <v>4966</v>
      </c>
      <c r="P500" s="12" t="s">
        <v>4966</v>
      </c>
      <c r="Q500" s="12" t="s">
        <v>4966</v>
      </c>
      <c r="R500" s="12" t="s">
        <v>4966</v>
      </c>
      <c r="S500" s="12" t="s">
        <v>4966</v>
      </c>
      <c r="T500" s="12" t="s">
        <v>4966</v>
      </c>
      <c r="U500" s="12" t="s">
        <v>4966</v>
      </c>
      <c r="V500" s="12" t="s">
        <v>4966</v>
      </c>
      <c r="W500" s="12" t="s">
        <v>4966</v>
      </c>
      <c r="X500" s="12" t="s">
        <v>4966</v>
      </c>
      <c r="Y500" s="12" t="s">
        <v>4966</v>
      </c>
      <c r="Z500" s="12" t="s">
        <v>4966</v>
      </c>
      <c r="AA500" s="12" t="s">
        <v>4966</v>
      </c>
      <c r="AB500" s="12" t="s">
        <v>4966</v>
      </c>
      <c r="AC500" s="12" t="s">
        <v>4966</v>
      </c>
      <c r="AD500" s="12" t="s">
        <v>4966</v>
      </c>
      <c r="AE500" s="12" t="s">
        <v>4966</v>
      </c>
      <c r="AF500" s="12" t="s">
        <v>4966</v>
      </c>
      <c r="AG500" s="12" t="s">
        <v>4966</v>
      </c>
      <c r="AH500" s="12" t="s">
        <v>4966</v>
      </c>
      <c r="AI500" s="12" t="s">
        <v>4966</v>
      </c>
      <c r="AJ500" s="12" t="s">
        <v>4966</v>
      </c>
      <c r="AK500" s="12" t="s">
        <v>4966</v>
      </c>
      <c r="AL500" s="12" t="s">
        <v>4966</v>
      </c>
      <c r="AM500" s="12" t="s">
        <v>4966</v>
      </c>
      <c r="AN500" s="12" t="s">
        <v>4966</v>
      </c>
      <c r="AO500" s="12" t="s">
        <v>4966</v>
      </c>
      <c r="AP500" s="12" t="s">
        <v>4966</v>
      </c>
      <c r="AQ500" s="12" t="s">
        <v>4966</v>
      </c>
      <c r="AR500" s="12" t="s">
        <v>4966</v>
      </c>
      <c r="AS500" s="12" t="s">
        <v>4966</v>
      </c>
      <c r="AT500" s="12" t="s">
        <v>4966</v>
      </c>
      <c r="AU500" s="12" t="s">
        <v>4966</v>
      </c>
      <c r="AV500" s="12" t="s">
        <v>4966</v>
      </c>
      <c r="AW500" s="12" t="s">
        <v>4966</v>
      </c>
      <c r="AX500" s="12" t="s">
        <v>4966</v>
      </c>
      <c r="AY500" s="12" t="s">
        <v>4966</v>
      </c>
      <c r="AZ500" s="12" t="s">
        <v>4966</v>
      </c>
      <c r="BA500" s="12" t="s">
        <v>4966</v>
      </c>
      <c r="BB500" s="12" t="s">
        <v>4966</v>
      </c>
      <c r="BC500" s="12" t="s">
        <v>4966</v>
      </c>
      <c r="BD500" s="12" t="s">
        <v>4966</v>
      </c>
    </row>
    <row r="501" spans="1:56" x14ac:dyDescent="0.15">
      <c r="A501" s="3"/>
      <c r="B501" s="3"/>
      <c r="C501" s="9" t="s">
        <v>1613</v>
      </c>
      <c r="D501" s="9" t="s">
        <v>1614</v>
      </c>
      <c r="E501" s="10" t="s">
        <v>537</v>
      </c>
      <c r="F501" s="9" t="s">
        <v>1615</v>
      </c>
      <c r="G501" s="10">
        <v>1689.6</v>
      </c>
      <c r="H501" s="11" t="s">
        <v>108</v>
      </c>
      <c r="I501" s="13">
        <v>4206.6499999999996</v>
      </c>
      <c r="J501" s="12" t="s">
        <v>4966</v>
      </c>
      <c r="K501" s="12" t="s">
        <v>4966</v>
      </c>
      <c r="L501" s="12" t="s">
        <v>4966</v>
      </c>
      <c r="M501" s="12" t="s">
        <v>4966</v>
      </c>
      <c r="N501" s="12" t="s">
        <v>4966</v>
      </c>
      <c r="O501" s="12" t="s">
        <v>4966</v>
      </c>
      <c r="P501" s="12" t="s">
        <v>4966</v>
      </c>
      <c r="Q501" s="12" t="s">
        <v>4966</v>
      </c>
      <c r="R501" s="12" t="s">
        <v>4966</v>
      </c>
      <c r="S501" s="12" t="s">
        <v>4966</v>
      </c>
      <c r="T501" s="12" t="s">
        <v>4966</v>
      </c>
      <c r="U501" s="12" t="s">
        <v>4966</v>
      </c>
      <c r="V501" s="12" t="s">
        <v>4966</v>
      </c>
      <c r="W501" s="12" t="s">
        <v>4966</v>
      </c>
      <c r="X501" s="12" t="s">
        <v>4966</v>
      </c>
      <c r="Y501" s="12" t="s">
        <v>4966</v>
      </c>
      <c r="Z501" s="12" t="s">
        <v>4966</v>
      </c>
      <c r="AA501" s="12" t="s">
        <v>4966</v>
      </c>
      <c r="AB501" s="12" t="s">
        <v>4966</v>
      </c>
      <c r="AC501" s="12" t="s">
        <v>4966</v>
      </c>
      <c r="AD501" s="12" t="s">
        <v>4966</v>
      </c>
      <c r="AE501" s="12" t="s">
        <v>4966</v>
      </c>
      <c r="AF501" s="12" t="s">
        <v>4966</v>
      </c>
      <c r="AG501" s="12" t="s">
        <v>4966</v>
      </c>
      <c r="AH501" s="12" t="s">
        <v>4966</v>
      </c>
      <c r="AI501" s="12" t="s">
        <v>4966</v>
      </c>
      <c r="AJ501" s="12" t="s">
        <v>4966</v>
      </c>
      <c r="AK501" s="12" t="s">
        <v>4966</v>
      </c>
      <c r="AL501" s="12" t="s">
        <v>4966</v>
      </c>
      <c r="AM501" s="12" t="s">
        <v>4966</v>
      </c>
      <c r="AN501" s="12" t="s">
        <v>4966</v>
      </c>
      <c r="AO501" s="12" t="s">
        <v>4966</v>
      </c>
      <c r="AP501" s="12" t="s">
        <v>4966</v>
      </c>
      <c r="AQ501" s="12" t="s">
        <v>4966</v>
      </c>
      <c r="AR501" s="12" t="s">
        <v>4966</v>
      </c>
      <c r="AS501" s="12" t="s">
        <v>4966</v>
      </c>
      <c r="AT501" s="12" t="s">
        <v>4966</v>
      </c>
      <c r="AU501" s="12" t="s">
        <v>4966</v>
      </c>
      <c r="AV501" s="12" t="s">
        <v>4966</v>
      </c>
      <c r="AW501" s="12" t="s">
        <v>4966</v>
      </c>
      <c r="AX501" s="12" t="s">
        <v>4966</v>
      </c>
      <c r="AY501" s="12" t="s">
        <v>4966</v>
      </c>
      <c r="AZ501" s="12" t="s">
        <v>4966</v>
      </c>
      <c r="BA501" s="12" t="s">
        <v>4966</v>
      </c>
      <c r="BB501" s="12" t="s">
        <v>4966</v>
      </c>
      <c r="BC501" s="12" t="s">
        <v>4966</v>
      </c>
      <c r="BD501" s="12" t="s">
        <v>4966</v>
      </c>
    </row>
    <row r="502" spans="1:56" x14ac:dyDescent="0.15">
      <c r="A502" s="3"/>
      <c r="B502" s="3"/>
      <c r="C502" s="9" t="s">
        <v>1634</v>
      </c>
      <c r="D502" s="9" t="s">
        <v>1635</v>
      </c>
      <c r="E502" s="10" t="s">
        <v>860</v>
      </c>
      <c r="F502" s="9" t="s">
        <v>1636</v>
      </c>
      <c r="G502" s="10">
        <v>3858.9</v>
      </c>
      <c r="H502" s="11" t="s">
        <v>108</v>
      </c>
      <c r="I502" s="13">
        <v>4187.2</v>
      </c>
      <c r="J502" s="12" t="s">
        <v>4966</v>
      </c>
      <c r="K502" s="12" t="s">
        <v>4966</v>
      </c>
      <c r="L502" s="12" t="s">
        <v>4966</v>
      </c>
      <c r="M502" s="12" t="s">
        <v>4966</v>
      </c>
      <c r="N502" s="12" t="s">
        <v>4966</v>
      </c>
      <c r="O502" s="12" t="s">
        <v>4966</v>
      </c>
      <c r="P502" s="12" t="s">
        <v>4966</v>
      </c>
      <c r="Q502" s="12" t="s">
        <v>4966</v>
      </c>
      <c r="R502" s="12" t="s">
        <v>4966</v>
      </c>
      <c r="S502" s="12" t="s">
        <v>4966</v>
      </c>
      <c r="T502" s="12" t="s">
        <v>4966</v>
      </c>
      <c r="U502" s="12" t="s">
        <v>4966</v>
      </c>
      <c r="V502" s="12" t="s">
        <v>4966</v>
      </c>
      <c r="W502" s="12" t="s">
        <v>4966</v>
      </c>
      <c r="X502" s="12" t="s">
        <v>4966</v>
      </c>
      <c r="Y502" s="12" t="s">
        <v>4966</v>
      </c>
      <c r="Z502" s="12" t="s">
        <v>4966</v>
      </c>
      <c r="AA502" s="12" t="s">
        <v>4966</v>
      </c>
      <c r="AB502" s="12" t="s">
        <v>4966</v>
      </c>
      <c r="AC502" s="12" t="s">
        <v>4966</v>
      </c>
      <c r="AD502" s="12" t="s">
        <v>4966</v>
      </c>
      <c r="AE502" s="12" t="s">
        <v>4966</v>
      </c>
      <c r="AF502" s="12" t="s">
        <v>4966</v>
      </c>
      <c r="AG502" s="12" t="s">
        <v>4966</v>
      </c>
      <c r="AH502" s="12" t="s">
        <v>4966</v>
      </c>
      <c r="AI502" s="12" t="s">
        <v>4966</v>
      </c>
      <c r="AJ502" s="12" t="s">
        <v>4966</v>
      </c>
      <c r="AK502" s="12" t="s">
        <v>4966</v>
      </c>
      <c r="AL502" s="12" t="s">
        <v>4966</v>
      </c>
      <c r="AM502" s="12" t="s">
        <v>4966</v>
      </c>
      <c r="AN502" s="12" t="s">
        <v>4966</v>
      </c>
      <c r="AO502" s="12" t="s">
        <v>4966</v>
      </c>
      <c r="AP502" s="12" t="s">
        <v>4966</v>
      </c>
      <c r="AQ502" s="12" t="s">
        <v>4966</v>
      </c>
      <c r="AR502" s="12" t="s">
        <v>4966</v>
      </c>
      <c r="AS502" s="12" t="s">
        <v>4966</v>
      </c>
      <c r="AT502" s="12" t="s">
        <v>4966</v>
      </c>
      <c r="AU502" s="12" t="s">
        <v>4966</v>
      </c>
      <c r="AV502" s="12" t="s">
        <v>4966</v>
      </c>
      <c r="AW502" s="12" t="s">
        <v>4966</v>
      </c>
      <c r="AX502" s="12" t="s">
        <v>4966</v>
      </c>
      <c r="AY502" s="12" t="s">
        <v>4966</v>
      </c>
      <c r="AZ502" s="12" t="s">
        <v>4966</v>
      </c>
      <c r="BA502" s="12" t="s">
        <v>4966</v>
      </c>
      <c r="BB502" s="12" t="s">
        <v>4966</v>
      </c>
      <c r="BC502" s="12" t="s">
        <v>4966</v>
      </c>
      <c r="BD502" s="12" t="s">
        <v>4966</v>
      </c>
    </row>
    <row r="503" spans="1:56" x14ac:dyDescent="0.15">
      <c r="A503" s="3"/>
      <c r="B503" s="3"/>
      <c r="C503" s="9" t="s">
        <v>1640</v>
      </c>
      <c r="D503" s="9" t="s">
        <v>1641</v>
      </c>
      <c r="E503" s="10" t="s">
        <v>537</v>
      </c>
      <c r="F503" s="9" t="s">
        <v>1642</v>
      </c>
      <c r="G503" s="10">
        <v>1926.9</v>
      </c>
      <c r="H503" s="11" t="s">
        <v>108</v>
      </c>
      <c r="I503" s="13">
        <v>3616.3350000000005</v>
      </c>
      <c r="J503" s="12" t="s">
        <v>4966</v>
      </c>
      <c r="K503" s="12" t="s">
        <v>4966</v>
      </c>
      <c r="L503" s="12" t="s">
        <v>4966</v>
      </c>
      <c r="M503" s="12" t="s">
        <v>4966</v>
      </c>
      <c r="N503" s="12" t="s">
        <v>4966</v>
      </c>
      <c r="O503" s="12" t="s">
        <v>4966</v>
      </c>
      <c r="P503" s="12" t="s">
        <v>4966</v>
      </c>
      <c r="Q503" s="12" t="s">
        <v>4966</v>
      </c>
      <c r="R503" s="12" t="s">
        <v>4966</v>
      </c>
      <c r="S503" s="12" t="s">
        <v>4966</v>
      </c>
      <c r="T503" s="12" t="s">
        <v>4966</v>
      </c>
      <c r="U503" s="12" t="s">
        <v>4966</v>
      </c>
      <c r="V503" s="12" t="s">
        <v>4966</v>
      </c>
      <c r="W503" s="12" t="s">
        <v>4966</v>
      </c>
      <c r="X503" s="12" t="s">
        <v>4966</v>
      </c>
      <c r="Y503" s="12" t="s">
        <v>4966</v>
      </c>
      <c r="Z503" s="12" t="s">
        <v>4966</v>
      </c>
      <c r="AA503" s="12" t="s">
        <v>4966</v>
      </c>
      <c r="AB503" s="12" t="s">
        <v>4966</v>
      </c>
      <c r="AC503" s="12" t="s">
        <v>4966</v>
      </c>
      <c r="AD503" s="12" t="s">
        <v>4966</v>
      </c>
      <c r="AE503" s="12" t="s">
        <v>4966</v>
      </c>
      <c r="AF503" s="12" t="s">
        <v>4966</v>
      </c>
      <c r="AG503" s="12" t="s">
        <v>4966</v>
      </c>
      <c r="AH503" s="12" t="s">
        <v>4966</v>
      </c>
      <c r="AI503" s="12" t="s">
        <v>4966</v>
      </c>
      <c r="AJ503" s="12" t="s">
        <v>4966</v>
      </c>
      <c r="AK503" s="12" t="s">
        <v>4966</v>
      </c>
      <c r="AL503" s="12" t="s">
        <v>4966</v>
      </c>
      <c r="AM503" s="12" t="s">
        <v>4966</v>
      </c>
      <c r="AN503" s="12" t="s">
        <v>4966</v>
      </c>
      <c r="AO503" s="12" t="s">
        <v>4966</v>
      </c>
      <c r="AP503" s="12" t="s">
        <v>4966</v>
      </c>
      <c r="AQ503" s="12" t="s">
        <v>4966</v>
      </c>
      <c r="AR503" s="12" t="s">
        <v>4966</v>
      </c>
      <c r="AS503" s="12" t="s">
        <v>4966</v>
      </c>
      <c r="AT503" s="12" t="s">
        <v>4966</v>
      </c>
      <c r="AU503" s="12" t="s">
        <v>4966</v>
      </c>
      <c r="AV503" s="12" t="s">
        <v>4966</v>
      </c>
      <c r="AW503" s="12" t="s">
        <v>4966</v>
      </c>
      <c r="AX503" s="12" t="s">
        <v>4966</v>
      </c>
      <c r="AY503" s="12" t="s">
        <v>4966</v>
      </c>
      <c r="AZ503" s="12" t="s">
        <v>4966</v>
      </c>
      <c r="BA503" s="12" t="s">
        <v>4966</v>
      </c>
      <c r="BB503" s="12" t="s">
        <v>4966</v>
      </c>
      <c r="BC503" s="12" t="s">
        <v>4966</v>
      </c>
      <c r="BD503" s="12" t="s">
        <v>4966</v>
      </c>
    </row>
    <row r="504" spans="1:56" x14ac:dyDescent="0.15">
      <c r="A504" s="3"/>
      <c r="B504" s="3"/>
      <c r="C504" s="9" t="s">
        <v>1637</v>
      </c>
      <c r="D504" s="9" t="s">
        <v>1638</v>
      </c>
      <c r="E504" s="10" t="s">
        <v>537</v>
      </c>
      <c r="F504" s="9" t="s">
        <v>1639</v>
      </c>
      <c r="G504" s="10">
        <v>2198.4</v>
      </c>
      <c r="H504" s="11" t="s">
        <v>108</v>
      </c>
      <c r="I504" s="13">
        <v>2989.3</v>
      </c>
      <c r="J504" s="12" t="s">
        <v>4966</v>
      </c>
      <c r="K504" s="12" t="s">
        <v>4966</v>
      </c>
      <c r="L504" s="12" t="s">
        <v>4966</v>
      </c>
      <c r="M504" s="12" t="s">
        <v>4966</v>
      </c>
      <c r="N504" s="12" t="s">
        <v>4966</v>
      </c>
      <c r="O504" s="12" t="s">
        <v>4966</v>
      </c>
      <c r="P504" s="12" t="s">
        <v>4966</v>
      </c>
      <c r="Q504" s="12" t="s">
        <v>4966</v>
      </c>
      <c r="R504" s="12" t="s">
        <v>4966</v>
      </c>
      <c r="S504" s="12" t="s">
        <v>4966</v>
      </c>
      <c r="T504" s="12" t="s">
        <v>4966</v>
      </c>
      <c r="U504" s="12" t="s">
        <v>4966</v>
      </c>
      <c r="V504" s="12" t="s">
        <v>4966</v>
      </c>
      <c r="W504" s="12" t="s">
        <v>4966</v>
      </c>
      <c r="X504" s="12" t="s">
        <v>4966</v>
      </c>
      <c r="Y504" s="12" t="s">
        <v>4966</v>
      </c>
      <c r="Z504" s="12" t="s">
        <v>4966</v>
      </c>
      <c r="AA504" s="12" t="s">
        <v>4966</v>
      </c>
      <c r="AB504" s="12" t="s">
        <v>4966</v>
      </c>
      <c r="AC504" s="12" t="s">
        <v>4966</v>
      </c>
      <c r="AD504" s="12" t="s">
        <v>4966</v>
      </c>
      <c r="AE504" s="12" t="s">
        <v>4966</v>
      </c>
      <c r="AF504" s="12" t="s">
        <v>4966</v>
      </c>
      <c r="AG504" s="12" t="s">
        <v>4966</v>
      </c>
      <c r="AH504" s="12" t="s">
        <v>4966</v>
      </c>
      <c r="AI504" s="12" t="s">
        <v>4966</v>
      </c>
      <c r="AJ504" s="12" t="s">
        <v>4966</v>
      </c>
      <c r="AK504" s="12" t="s">
        <v>4966</v>
      </c>
      <c r="AL504" s="12" t="s">
        <v>4966</v>
      </c>
      <c r="AM504" s="12" t="s">
        <v>4966</v>
      </c>
      <c r="AN504" s="12" t="s">
        <v>4966</v>
      </c>
      <c r="AO504" s="12" t="s">
        <v>4966</v>
      </c>
      <c r="AP504" s="12" t="s">
        <v>4966</v>
      </c>
      <c r="AQ504" s="12" t="s">
        <v>4966</v>
      </c>
      <c r="AR504" s="12" t="s">
        <v>4966</v>
      </c>
      <c r="AS504" s="12" t="s">
        <v>4966</v>
      </c>
      <c r="AT504" s="12" t="s">
        <v>4966</v>
      </c>
      <c r="AU504" s="12" t="s">
        <v>4966</v>
      </c>
      <c r="AV504" s="12" t="s">
        <v>4966</v>
      </c>
      <c r="AW504" s="12" t="s">
        <v>4966</v>
      </c>
      <c r="AX504" s="12" t="s">
        <v>4966</v>
      </c>
      <c r="AY504" s="12" t="s">
        <v>4966</v>
      </c>
      <c r="AZ504" s="12" t="s">
        <v>4966</v>
      </c>
      <c r="BA504" s="12" t="s">
        <v>4966</v>
      </c>
      <c r="BB504" s="12" t="s">
        <v>4966</v>
      </c>
      <c r="BC504" s="12" t="s">
        <v>4966</v>
      </c>
      <c r="BD504" s="12" t="s">
        <v>4966</v>
      </c>
    </row>
    <row r="505" spans="1:56" x14ac:dyDescent="0.15">
      <c r="A505" s="3"/>
      <c r="B505" s="3"/>
      <c r="C505" s="9" t="s">
        <v>1616</v>
      </c>
      <c r="D505" s="9" t="s">
        <v>1617</v>
      </c>
      <c r="E505" s="10" t="s">
        <v>860</v>
      </c>
      <c r="F505" s="9" t="s">
        <v>1618</v>
      </c>
      <c r="G505" s="10">
        <v>2984.3</v>
      </c>
      <c r="H505" s="11" t="s">
        <v>108</v>
      </c>
      <c r="I505" s="13">
        <v>2880.55</v>
      </c>
      <c r="J505" s="12" t="s">
        <v>4966</v>
      </c>
      <c r="K505" s="12" t="s">
        <v>4966</v>
      </c>
      <c r="L505" s="12" t="s">
        <v>4966</v>
      </c>
      <c r="M505" s="12" t="s">
        <v>4966</v>
      </c>
      <c r="N505" s="12" t="s">
        <v>4966</v>
      </c>
      <c r="O505" s="12" t="s">
        <v>4966</v>
      </c>
      <c r="P505" s="12" t="s">
        <v>4966</v>
      </c>
      <c r="Q505" s="12" t="s">
        <v>4966</v>
      </c>
      <c r="R505" s="12" t="s">
        <v>4966</v>
      </c>
      <c r="S505" s="12" t="s">
        <v>4966</v>
      </c>
      <c r="T505" s="12" t="s">
        <v>4966</v>
      </c>
      <c r="U505" s="12" t="s">
        <v>4966</v>
      </c>
      <c r="V505" s="12" t="s">
        <v>4966</v>
      </c>
      <c r="W505" s="12" t="s">
        <v>4966</v>
      </c>
      <c r="X505" s="12" t="s">
        <v>4966</v>
      </c>
      <c r="Y505" s="12" t="s">
        <v>4966</v>
      </c>
      <c r="Z505" s="12" t="s">
        <v>4966</v>
      </c>
      <c r="AA505" s="12" t="s">
        <v>4966</v>
      </c>
      <c r="AB505" s="12" t="s">
        <v>4966</v>
      </c>
      <c r="AC505" s="12" t="s">
        <v>4966</v>
      </c>
      <c r="AD505" s="12" t="s">
        <v>4966</v>
      </c>
      <c r="AE505" s="12" t="s">
        <v>4966</v>
      </c>
      <c r="AF505" s="12" t="s">
        <v>4966</v>
      </c>
      <c r="AG505" s="12" t="s">
        <v>4966</v>
      </c>
      <c r="AH505" s="12" t="s">
        <v>4966</v>
      </c>
      <c r="AI505" s="12" t="s">
        <v>4966</v>
      </c>
      <c r="AJ505" s="12" t="s">
        <v>4966</v>
      </c>
      <c r="AK505" s="12" t="s">
        <v>4966</v>
      </c>
      <c r="AL505" s="12" t="s">
        <v>4966</v>
      </c>
      <c r="AM505" s="12" t="s">
        <v>4966</v>
      </c>
      <c r="AN505" s="12" t="s">
        <v>4966</v>
      </c>
      <c r="AO505" s="12" t="s">
        <v>4966</v>
      </c>
      <c r="AP505" s="12" t="s">
        <v>4966</v>
      </c>
      <c r="AQ505" s="12" t="s">
        <v>4966</v>
      </c>
      <c r="AR505" s="12" t="s">
        <v>4966</v>
      </c>
      <c r="AS505" s="12" t="s">
        <v>4966</v>
      </c>
      <c r="AT505" s="12" t="s">
        <v>4966</v>
      </c>
      <c r="AU505" s="12" t="s">
        <v>4966</v>
      </c>
      <c r="AV505" s="12" t="s">
        <v>4966</v>
      </c>
      <c r="AW505" s="12" t="s">
        <v>4966</v>
      </c>
      <c r="AX505" s="12" t="s">
        <v>4966</v>
      </c>
      <c r="AY505" s="12" t="s">
        <v>4966</v>
      </c>
      <c r="AZ505" s="12" t="s">
        <v>4966</v>
      </c>
      <c r="BA505" s="12" t="s">
        <v>4966</v>
      </c>
      <c r="BB505" s="12" t="s">
        <v>4966</v>
      </c>
      <c r="BC505" s="12" t="s">
        <v>4966</v>
      </c>
      <c r="BD505" s="12" t="s">
        <v>4966</v>
      </c>
    </row>
    <row r="506" spans="1:56" x14ac:dyDescent="0.15">
      <c r="A506" s="3"/>
      <c r="B506" s="3"/>
      <c r="C506" s="9" t="s">
        <v>1664</v>
      </c>
      <c r="D506" s="9" t="s">
        <v>1665</v>
      </c>
      <c r="E506" s="10" t="s">
        <v>537</v>
      </c>
      <c r="F506" s="9" t="s">
        <v>1666</v>
      </c>
      <c r="G506" s="10">
        <v>8743.9</v>
      </c>
      <c r="H506" s="11" t="s">
        <v>108</v>
      </c>
      <c r="I506" s="13">
        <v>2799.056</v>
      </c>
      <c r="J506" s="12" t="s">
        <v>4966</v>
      </c>
      <c r="K506" s="12" t="s">
        <v>4966</v>
      </c>
      <c r="L506" s="12" t="s">
        <v>4966</v>
      </c>
      <c r="M506" s="12" t="s">
        <v>4966</v>
      </c>
      <c r="N506" s="12" t="s">
        <v>4966</v>
      </c>
      <c r="O506" s="12" t="s">
        <v>4966</v>
      </c>
      <c r="P506" s="12" t="s">
        <v>4966</v>
      </c>
      <c r="Q506" s="12" t="s">
        <v>4966</v>
      </c>
      <c r="R506" s="12" t="s">
        <v>4966</v>
      </c>
      <c r="S506" s="12" t="s">
        <v>4966</v>
      </c>
      <c r="T506" s="12" t="s">
        <v>4966</v>
      </c>
      <c r="U506" s="12" t="s">
        <v>4966</v>
      </c>
      <c r="V506" s="12" t="s">
        <v>4966</v>
      </c>
      <c r="W506" s="12" t="s">
        <v>4966</v>
      </c>
      <c r="X506" s="12" t="s">
        <v>4966</v>
      </c>
      <c r="Y506" s="12" t="s">
        <v>4966</v>
      </c>
      <c r="Z506" s="12" t="s">
        <v>4966</v>
      </c>
      <c r="AA506" s="12" t="s">
        <v>4966</v>
      </c>
      <c r="AB506" s="12" t="s">
        <v>4966</v>
      </c>
      <c r="AC506" s="12" t="s">
        <v>4966</v>
      </c>
      <c r="AD506" s="12" t="s">
        <v>4966</v>
      </c>
      <c r="AE506" s="12" t="s">
        <v>4966</v>
      </c>
      <c r="AF506" s="12" t="s">
        <v>4966</v>
      </c>
      <c r="AG506" s="12" t="s">
        <v>4966</v>
      </c>
      <c r="AH506" s="12" t="s">
        <v>4966</v>
      </c>
      <c r="AI506" s="12" t="s">
        <v>4966</v>
      </c>
      <c r="AJ506" s="12" t="s">
        <v>4966</v>
      </c>
      <c r="AK506" s="12" t="s">
        <v>4966</v>
      </c>
      <c r="AL506" s="12" t="s">
        <v>4966</v>
      </c>
      <c r="AM506" s="12" t="s">
        <v>4966</v>
      </c>
      <c r="AN506" s="12" t="s">
        <v>4966</v>
      </c>
      <c r="AO506" s="12" t="s">
        <v>4966</v>
      </c>
      <c r="AP506" s="12" t="s">
        <v>4966</v>
      </c>
      <c r="AQ506" s="12" t="s">
        <v>4966</v>
      </c>
      <c r="AR506" s="12" t="s">
        <v>4966</v>
      </c>
      <c r="AS506" s="12" t="s">
        <v>4966</v>
      </c>
      <c r="AT506" s="12" t="s">
        <v>4966</v>
      </c>
      <c r="AU506" s="12" t="s">
        <v>4966</v>
      </c>
      <c r="AV506" s="12" t="s">
        <v>4966</v>
      </c>
      <c r="AW506" s="12" t="s">
        <v>4966</v>
      </c>
      <c r="AX506" s="12" t="s">
        <v>4966</v>
      </c>
      <c r="AY506" s="12" t="s">
        <v>4966</v>
      </c>
      <c r="AZ506" s="12" t="s">
        <v>4966</v>
      </c>
      <c r="BA506" s="12" t="s">
        <v>4966</v>
      </c>
      <c r="BB506" s="12" t="s">
        <v>4966</v>
      </c>
      <c r="BC506" s="12" t="s">
        <v>4966</v>
      </c>
      <c r="BD506" s="12" t="s">
        <v>4966</v>
      </c>
    </row>
    <row r="507" spans="1:56" x14ac:dyDescent="0.15">
      <c r="A507" s="3"/>
      <c r="B507" s="3"/>
      <c r="C507" s="9" t="s">
        <v>1643</v>
      </c>
      <c r="D507" s="9" t="s">
        <v>1644</v>
      </c>
      <c r="E507" s="10" t="s">
        <v>537</v>
      </c>
      <c r="F507" s="9" t="s">
        <v>1645</v>
      </c>
      <c r="G507" s="10">
        <v>6614.9</v>
      </c>
      <c r="H507" s="11" t="s">
        <v>108</v>
      </c>
      <c r="I507" s="13">
        <v>2500</v>
      </c>
      <c r="J507" s="12" t="s">
        <v>4966</v>
      </c>
      <c r="K507" s="12" t="s">
        <v>4966</v>
      </c>
      <c r="L507" s="12" t="s">
        <v>4966</v>
      </c>
      <c r="M507" s="12" t="s">
        <v>4966</v>
      </c>
      <c r="N507" s="12" t="s">
        <v>4966</v>
      </c>
      <c r="O507" s="12" t="s">
        <v>4966</v>
      </c>
      <c r="P507" s="12" t="s">
        <v>4966</v>
      </c>
      <c r="Q507" s="12" t="s">
        <v>4966</v>
      </c>
      <c r="R507" s="12" t="s">
        <v>4966</v>
      </c>
      <c r="S507" s="12" t="s">
        <v>4966</v>
      </c>
      <c r="T507" s="12" t="s">
        <v>4966</v>
      </c>
      <c r="U507" s="12" t="s">
        <v>4966</v>
      </c>
      <c r="V507" s="12" t="s">
        <v>4966</v>
      </c>
      <c r="W507" s="12" t="s">
        <v>4966</v>
      </c>
      <c r="X507" s="12" t="s">
        <v>4966</v>
      </c>
      <c r="Y507" s="12" t="s">
        <v>4966</v>
      </c>
      <c r="Z507" s="12" t="s">
        <v>4966</v>
      </c>
      <c r="AA507" s="12" t="s">
        <v>4966</v>
      </c>
      <c r="AB507" s="12" t="s">
        <v>4966</v>
      </c>
      <c r="AC507" s="12" t="s">
        <v>4966</v>
      </c>
      <c r="AD507" s="12" t="s">
        <v>4966</v>
      </c>
      <c r="AE507" s="12" t="s">
        <v>4966</v>
      </c>
      <c r="AF507" s="12" t="s">
        <v>4966</v>
      </c>
      <c r="AG507" s="12" t="s">
        <v>4966</v>
      </c>
      <c r="AH507" s="12" t="s">
        <v>4966</v>
      </c>
      <c r="AI507" s="12" t="s">
        <v>4966</v>
      </c>
      <c r="AJ507" s="12" t="s">
        <v>4966</v>
      </c>
      <c r="AK507" s="12" t="s">
        <v>4966</v>
      </c>
      <c r="AL507" s="12" t="s">
        <v>4966</v>
      </c>
      <c r="AM507" s="12" t="s">
        <v>4966</v>
      </c>
      <c r="AN507" s="12" t="s">
        <v>4966</v>
      </c>
      <c r="AO507" s="12" t="s">
        <v>4966</v>
      </c>
      <c r="AP507" s="12" t="s">
        <v>4966</v>
      </c>
      <c r="AQ507" s="12" t="s">
        <v>4966</v>
      </c>
      <c r="AR507" s="12" t="s">
        <v>4966</v>
      </c>
      <c r="AS507" s="12" t="s">
        <v>4966</v>
      </c>
      <c r="AT507" s="12" t="s">
        <v>4966</v>
      </c>
      <c r="AU507" s="12" t="s">
        <v>4966</v>
      </c>
      <c r="AV507" s="12" t="s">
        <v>4966</v>
      </c>
      <c r="AW507" s="12" t="s">
        <v>4966</v>
      </c>
      <c r="AX507" s="12" t="s">
        <v>4966</v>
      </c>
      <c r="AY507" s="12" t="s">
        <v>4966</v>
      </c>
      <c r="AZ507" s="12" t="s">
        <v>4966</v>
      </c>
      <c r="BA507" s="12" t="s">
        <v>4966</v>
      </c>
      <c r="BB507" s="12" t="s">
        <v>4966</v>
      </c>
      <c r="BC507" s="12" t="s">
        <v>4966</v>
      </c>
      <c r="BD507" s="12" t="s">
        <v>4966</v>
      </c>
    </row>
    <row r="508" spans="1:56" x14ac:dyDescent="0.15">
      <c r="A508" s="3"/>
      <c r="B508" s="3"/>
      <c r="C508" s="9" t="s">
        <v>1592</v>
      </c>
      <c r="D508" s="9" t="s">
        <v>1593</v>
      </c>
      <c r="E508" s="10" t="s">
        <v>1235</v>
      </c>
      <c r="F508" s="9" t="s">
        <v>1594</v>
      </c>
      <c r="G508" s="10">
        <v>23.6</v>
      </c>
      <c r="H508" s="11" t="s">
        <v>108</v>
      </c>
      <c r="I508" s="13">
        <v>1135</v>
      </c>
      <c r="J508" s="12" t="s">
        <v>4966</v>
      </c>
      <c r="K508" s="12" t="s">
        <v>4966</v>
      </c>
      <c r="L508" s="12" t="s">
        <v>4966</v>
      </c>
      <c r="M508" s="12" t="s">
        <v>4966</v>
      </c>
      <c r="N508" s="12" t="s">
        <v>4966</v>
      </c>
      <c r="O508" s="12" t="s">
        <v>4966</v>
      </c>
      <c r="P508" s="12" t="s">
        <v>4966</v>
      </c>
      <c r="Q508" s="12" t="s">
        <v>4966</v>
      </c>
      <c r="R508" s="12" t="s">
        <v>4966</v>
      </c>
      <c r="S508" s="12" t="s">
        <v>4966</v>
      </c>
      <c r="T508" s="12" t="s">
        <v>4966</v>
      </c>
      <c r="U508" s="12" t="s">
        <v>4966</v>
      </c>
      <c r="V508" s="12" t="s">
        <v>4966</v>
      </c>
      <c r="W508" s="12" t="s">
        <v>4966</v>
      </c>
      <c r="X508" s="12" t="s">
        <v>4966</v>
      </c>
      <c r="Y508" s="12" t="s">
        <v>4966</v>
      </c>
      <c r="Z508" s="12" t="s">
        <v>4966</v>
      </c>
      <c r="AA508" s="12" t="s">
        <v>4966</v>
      </c>
      <c r="AB508" s="12" t="s">
        <v>4966</v>
      </c>
      <c r="AC508" s="12" t="s">
        <v>4966</v>
      </c>
      <c r="AD508" s="12" t="s">
        <v>4966</v>
      </c>
      <c r="AE508" s="12" t="s">
        <v>4966</v>
      </c>
      <c r="AF508" s="12" t="s">
        <v>4966</v>
      </c>
      <c r="AG508" s="12" t="s">
        <v>4966</v>
      </c>
      <c r="AH508" s="12" t="s">
        <v>4966</v>
      </c>
      <c r="AI508" s="12" t="s">
        <v>4966</v>
      </c>
      <c r="AJ508" s="12" t="s">
        <v>4966</v>
      </c>
      <c r="AK508" s="12" t="s">
        <v>4966</v>
      </c>
      <c r="AL508" s="12" t="s">
        <v>4966</v>
      </c>
      <c r="AM508" s="12" t="s">
        <v>4966</v>
      </c>
      <c r="AN508" s="12" t="s">
        <v>4966</v>
      </c>
      <c r="AO508" s="12" t="s">
        <v>4966</v>
      </c>
      <c r="AP508" s="12" t="s">
        <v>4966</v>
      </c>
      <c r="AQ508" s="12" t="s">
        <v>4966</v>
      </c>
      <c r="AR508" s="12" t="s">
        <v>4966</v>
      </c>
      <c r="AS508" s="12" t="s">
        <v>4966</v>
      </c>
      <c r="AT508" s="12" t="s">
        <v>4966</v>
      </c>
      <c r="AU508" s="12" t="s">
        <v>4966</v>
      </c>
      <c r="AV508" s="12" t="s">
        <v>4966</v>
      </c>
      <c r="AW508" s="12" t="s">
        <v>4966</v>
      </c>
      <c r="AX508" s="12" t="s">
        <v>4966</v>
      </c>
      <c r="AY508" s="12" t="s">
        <v>4966</v>
      </c>
      <c r="AZ508" s="12" t="s">
        <v>4966</v>
      </c>
      <c r="BA508" s="12" t="s">
        <v>4966</v>
      </c>
      <c r="BB508" s="12" t="s">
        <v>4966</v>
      </c>
      <c r="BC508" s="12" t="s">
        <v>4966</v>
      </c>
      <c r="BD508" s="12" t="s">
        <v>4966</v>
      </c>
    </row>
    <row r="509" spans="1:56" x14ac:dyDescent="0.15">
      <c r="A509" s="3"/>
      <c r="B509" s="3"/>
      <c r="C509" s="9" t="s">
        <v>1670</v>
      </c>
      <c r="D509" s="9" t="s">
        <v>1671</v>
      </c>
      <c r="E509" s="10" t="s">
        <v>860</v>
      </c>
      <c r="F509" s="9" t="s">
        <v>1672</v>
      </c>
      <c r="G509" s="10">
        <v>2378.4</v>
      </c>
      <c r="H509" s="11" t="s">
        <v>108</v>
      </c>
      <c r="I509" s="12" t="s">
        <v>4966</v>
      </c>
      <c r="J509" s="12" t="s">
        <v>4966</v>
      </c>
      <c r="K509" s="12" t="s">
        <v>4966</v>
      </c>
      <c r="L509" s="12" t="s">
        <v>4966</v>
      </c>
      <c r="M509" s="12" t="s">
        <v>4966</v>
      </c>
      <c r="N509" s="12" t="s">
        <v>4966</v>
      </c>
      <c r="O509" s="12" t="s">
        <v>4966</v>
      </c>
      <c r="P509" s="12" t="s">
        <v>4966</v>
      </c>
      <c r="Q509" s="12" t="s">
        <v>4966</v>
      </c>
      <c r="R509" s="12" t="s">
        <v>4966</v>
      </c>
      <c r="S509" s="12" t="s">
        <v>4966</v>
      </c>
      <c r="T509" s="12" t="s">
        <v>4966</v>
      </c>
      <c r="U509" s="12" t="s">
        <v>4966</v>
      </c>
      <c r="V509" s="12" t="s">
        <v>4966</v>
      </c>
      <c r="W509" s="12" t="s">
        <v>4966</v>
      </c>
      <c r="X509" s="12" t="s">
        <v>4966</v>
      </c>
      <c r="Y509" s="12" t="s">
        <v>4966</v>
      </c>
      <c r="Z509" s="12" t="s">
        <v>4966</v>
      </c>
      <c r="AA509" s="12" t="s">
        <v>4966</v>
      </c>
      <c r="AB509" s="12" t="s">
        <v>4966</v>
      </c>
      <c r="AC509" s="12" t="s">
        <v>4966</v>
      </c>
      <c r="AD509" s="12" t="s">
        <v>4966</v>
      </c>
      <c r="AE509" s="12" t="s">
        <v>4966</v>
      </c>
      <c r="AF509" s="12" t="s">
        <v>4966</v>
      </c>
      <c r="AG509" s="12" t="s">
        <v>4966</v>
      </c>
      <c r="AH509" s="12" t="s">
        <v>4966</v>
      </c>
      <c r="AI509" s="12" t="s">
        <v>4966</v>
      </c>
      <c r="AJ509" s="12" t="s">
        <v>4966</v>
      </c>
      <c r="AK509" s="12" t="s">
        <v>4966</v>
      </c>
      <c r="AL509" s="12" t="s">
        <v>4966</v>
      </c>
      <c r="AM509" s="12" t="s">
        <v>4966</v>
      </c>
      <c r="AN509" s="12" t="s">
        <v>4966</v>
      </c>
      <c r="AO509" s="12" t="s">
        <v>4966</v>
      </c>
      <c r="AP509" s="12" t="s">
        <v>4966</v>
      </c>
      <c r="AQ509" s="12" t="s">
        <v>4966</v>
      </c>
      <c r="AR509" s="12" t="s">
        <v>4966</v>
      </c>
      <c r="AS509" s="12" t="s">
        <v>4966</v>
      </c>
      <c r="AT509" s="12" t="s">
        <v>4966</v>
      </c>
      <c r="AU509" s="12" t="s">
        <v>4966</v>
      </c>
      <c r="AV509" s="12" t="s">
        <v>4966</v>
      </c>
      <c r="AW509" s="12" t="s">
        <v>4966</v>
      </c>
      <c r="AX509" s="12" t="s">
        <v>4966</v>
      </c>
      <c r="AY509" s="12" t="s">
        <v>4966</v>
      </c>
      <c r="AZ509" s="12" t="s">
        <v>4966</v>
      </c>
      <c r="BA509" s="12" t="s">
        <v>4966</v>
      </c>
      <c r="BB509" s="12" t="s">
        <v>4966</v>
      </c>
      <c r="BC509" s="12" t="s">
        <v>4966</v>
      </c>
      <c r="BD509" s="12" t="s">
        <v>4966</v>
      </c>
    </row>
    <row r="510" spans="1:56" x14ac:dyDescent="0.15">
      <c r="A510" s="3"/>
      <c r="B510" s="3"/>
      <c r="C510" s="9" t="s">
        <v>1652</v>
      </c>
      <c r="D510" s="9" t="s">
        <v>1653</v>
      </c>
      <c r="E510" s="10" t="s">
        <v>537</v>
      </c>
      <c r="F510" s="9" t="s">
        <v>1654</v>
      </c>
      <c r="G510" s="10">
        <v>2752.7</v>
      </c>
      <c r="H510" s="11" t="s">
        <v>108</v>
      </c>
      <c r="I510" s="12" t="s">
        <v>4966</v>
      </c>
      <c r="J510" s="12" t="s">
        <v>4966</v>
      </c>
      <c r="K510" s="12" t="s">
        <v>4966</v>
      </c>
      <c r="L510" s="12" t="s">
        <v>4966</v>
      </c>
      <c r="M510" s="12" t="s">
        <v>4966</v>
      </c>
      <c r="N510" s="12" t="s">
        <v>4966</v>
      </c>
      <c r="O510" s="12" t="s">
        <v>4966</v>
      </c>
      <c r="P510" s="12" t="s">
        <v>4966</v>
      </c>
      <c r="Q510" s="12" t="s">
        <v>4966</v>
      </c>
      <c r="R510" s="12" t="s">
        <v>4966</v>
      </c>
      <c r="S510" s="12" t="s">
        <v>4966</v>
      </c>
      <c r="T510" s="12" t="s">
        <v>4966</v>
      </c>
      <c r="U510" s="12" t="s">
        <v>4966</v>
      </c>
      <c r="V510" s="12" t="s">
        <v>4966</v>
      </c>
      <c r="W510" s="12" t="s">
        <v>4966</v>
      </c>
      <c r="X510" s="12" t="s">
        <v>4966</v>
      </c>
      <c r="Y510" s="12" t="s">
        <v>4966</v>
      </c>
      <c r="Z510" s="12" t="s">
        <v>4966</v>
      </c>
      <c r="AA510" s="12" t="s">
        <v>4966</v>
      </c>
      <c r="AB510" s="12" t="s">
        <v>4966</v>
      </c>
      <c r="AC510" s="12" t="s">
        <v>4966</v>
      </c>
      <c r="AD510" s="12" t="s">
        <v>4966</v>
      </c>
      <c r="AE510" s="12" t="s">
        <v>4966</v>
      </c>
      <c r="AF510" s="12" t="s">
        <v>4966</v>
      </c>
      <c r="AG510" s="12" t="s">
        <v>4966</v>
      </c>
      <c r="AH510" s="12" t="s">
        <v>4966</v>
      </c>
      <c r="AI510" s="12" t="s">
        <v>4966</v>
      </c>
      <c r="AJ510" s="12" t="s">
        <v>4966</v>
      </c>
      <c r="AK510" s="12" t="s">
        <v>4966</v>
      </c>
      <c r="AL510" s="12" t="s">
        <v>4966</v>
      </c>
      <c r="AM510" s="12" t="s">
        <v>4966</v>
      </c>
      <c r="AN510" s="12" t="s">
        <v>4966</v>
      </c>
      <c r="AO510" s="12" t="s">
        <v>4966</v>
      </c>
      <c r="AP510" s="12" t="s">
        <v>4966</v>
      </c>
      <c r="AQ510" s="12" t="s">
        <v>4966</v>
      </c>
      <c r="AR510" s="12" t="s">
        <v>4966</v>
      </c>
      <c r="AS510" s="12" t="s">
        <v>4966</v>
      </c>
      <c r="AT510" s="12" t="s">
        <v>4966</v>
      </c>
      <c r="AU510" s="12" t="s">
        <v>4966</v>
      </c>
      <c r="AV510" s="12" t="s">
        <v>4966</v>
      </c>
      <c r="AW510" s="12" t="s">
        <v>4966</v>
      </c>
      <c r="AX510" s="12" t="s">
        <v>4966</v>
      </c>
      <c r="AY510" s="12" t="s">
        <v>4966</v>
      </c>
      <c r="AZ510" s="12" t="s">
        <v>4966</v>
      </c>
      <c r="BA510" s="12" t="s">
        <v>4966</v>
      </c>
      <c r="BB510" s="12" t="s">
        <v>4966</v>
      </c>
      <c r="BC510" s="12" t="s">
        <v>4966</v>
      </c>
      <c r="BD510" s="12" t="s">
        <v>4966</v>
      </c>
    </row>
    <row r="511" spans="1:56" x14ac:dyDescent="0.15">
      <c r="A511" s="3"/>
      <c r="B511" s="3"/>
      <c r="C511" s="9" t="s">
        <v>1673</v>
      </c>
      <c r="D511" s="9" t="s">
        <v>1674</v>
      </c>
      <c r="E511" s="10" t="s">
        <v>537</v>
      </c>
      <c r="F511" s="9" t="s">
        <v>1675</v>
      </c>
      <c r="G511" s="10">
        <v>5780.7</v>
      </c>
      <c r="H511" s="11" t="s">
        <v>108</v>
      </c>
      <c r="I511" s="12" t="s">
        <v>4966</v>
      </c>
      <c r="J511" s="12" t="s">
        <v>4966</v>
      </c>
      <c r="K511" s="12" t="s">
        <v>4966</v>
      </c>
      <c r="L511" s="12" t="s">
        <v>4966</v>
      </c>
      <c r="M511" s="12" t="s">
        <v>4966</v>
      </c>
      <c r="N511" s="12" t="s">
        <v>4966</v>
      </c>
      <c r="O511" s="12" t="s">
        <v>4966</v>
      </c>
      <c r="P511" s="12" t="s">
        <v>4966</v>
      </c>
      <c r="Q511" s="12" t="s">
        <v>4966</v>
      </c>
      <c r="R511" s="12" t="s">
        <v>4966</v>
      </c>
      <c r="S511" s="12" t="s">
        <v>4966</v>
      </c>
      <c r="T511" s="12" t="s">
        <v>4966</v>
      </c>
      <c r="U511" s="12" t="s">
        <v>4966</v>
      </c>
      <c r="V511" s="12" t="s">
        <v>4966</v>
      </c>
      <c r="W511" s="12" t="s">
        <v>4966</v>
      </c>
      <c r="X511" s="12" t="s">
        <v>4966</v>
      </c>
      <c r="Y511" s="12" t="s">
        <v>4966</v>
      </c>
      <c r="Z511" s="12" t="s">
        <v>4966</v>
      </c>
      <c r="AA511" s="12" t="s">
        <v>4966</v>
      </c>
      <c r="AB511" s="12" t="s">
        <v>4966</v>
      </c>
      <c r="AC511" s="12" t="s">
        <v>4966</v>
      </c>
      <c r="AD511" s="12" t="s">
        <v>4966</v>
      </c>
      <c r="AE511" s="12" t="s">
        <v>4966</v>
      </c>
      <c r="AF511" s="12" t="s">
        <v>4966</v>
      </c>
      <c r="AG511" s="12" t="s">
        <v>4966</v>
      </c>
      <c r="AH511" s="12" t="s">
        <v>4966</v>
      </c>
      <c r="AI511" s="12" t="s">
        <v>4966</v>
      </c>
      <c r="AJ511" s="12" t="s">
        <v>4966</v>
      </c>
      <c r="AK511" s="12" t="s">
        <v>4966</v>
      </c>
      <c r="AL511" s="12" t="s">
        <v>4966</v>
      </c>
      <c r="AM511" s="12" t="s">
        <v>4966</v>
      </c>
      <c r="AN511" s="12" t="s">
        <v>4966</v>
      </c>
      <c r="AO511" s="12" t="s">
        <v>4966</v>
      </c>
      <c r="AP511" s="12" t="s">
        <v>4966</v>
      </c>
      <c r="AQ511" s="12" t="s">
        <v>4966</v>
      </c>
      <c r="AR511" s="12" t="s">
        <v>4966</v>
      </c>
      <c r="AS511" s="12" t="s">
        <v>4966</v>
      </c>
      <c r="AT511" s="12" t="s">
        <v>4966</v>
      </c>
      <c r="AU511" s="12" t="s">
        <v>4966</v>
      </c>
      <c r="AV511" s="12" t="s">
        <v>4966</v>
      </c>
      <c r="AW511" s="12" t="s">
        <v>4966</v>
      </c>
      <c r="AX511" s="12" t="s">
        <v>4966</v>
      </c>
      <c r="AY511" s="12" t="s">
        <v>4966</v>
      </c>
      <c r="AZ511" s="12" t="s">
        <v>4966</v>
      </c>
      <c r="BA511" s="12" t="s">
        <v>4966</v>
      </c>
      <c r="BB511" s="12" t="s">
        <v>4966</v>
      </c>
      <c r="BC511" s="12" t="s">
        <v>4966</v>
      </c>
      <c r="BD511" s="12" t="s">
        <v>4966</v>
      </c>
    </row>
    <row r="512" spans="1:56" x14ac:dyDescent="0.15">
      <c r="A512" s="3"/>
      <c r="B512" s="3"/>
      <c r="C512" s="9" t="s">
        <v>1676</v>
      </c>
      <c r="D512" s="9" t="s">
        <v>1677</v>
      </c>
      <c r="E512" s="10" t="s">
        <v>860</v>
      </c>
      <c r="F512" s="9" t="s">
        <v>1678</v>
      </c>
      <c r="G512" s="10">
        <v>1888</v>
      </c>
      <c r="H512" s="11" t="s">
        <v>108</v>
      </c>
      <c r="I512" s="12" t="s">
        <v>4966</v>
      </c>
      <c r="J512" s="12" t="s">
        <v>4966</v>
      </c>
      <c r="K512" s="12" t="s">
        <v>4966</v>
      </c>
      <c r="L512" s="12" t="s">
        <v>4966</v>
      </c>
      <c r="M512" s="12" t="s">
        <v>4966</v>
      </c>
      <c r="N512" s="12" t="s">
        <v>4966</v>
      </c>
      <c r="O512" s="12" t="s">
        <v>4966</v>
      </c>
      <c r="P512" s="12" t="s">
        <v>4966</v>
      </c>
      <c r="Q512" s="12" t="s">
        <v>4966</v>
      </c>
      <c r="R512" s="12" t="s">
        <v>4966</v>
      </c>
      <c r="S512" s="12" t="s">
        <v>4966</v>
      </c>
      <c r="T512" s="12" t="s">
        <v>4966</v>
      </c>
      <c r="U512" s="12" t="s">
        <v>4966</v>
      </c>
      <c r="V512" s="12" t="s">
        <v>4966</v>
      </c>
      <c r="W512" s="12" t="s">
        <v>4966</v>
      </c>
      <c r="X512" s="12" t="s">
        <v>4966</v>
      </c>
      <c r="Y512" s="12" t="s">
        <v>4966</v>
      </c>
      <c r="Z512" s="12" t="s">
        <v>4966</v>
      </c>
      <c r="AA512" s="12" t="s">
        <v>4966</v>
      </c>
      <c r="AB512" s="12" t="s">
        <v>4966</v>
      </c>
      <c r="AC512" s="12" t="s">
        <v>4966</v>
      </c>
      <c r="AD512" s="12" t="s">
        <v>4966</v>
      </c>
      <c r="AE512" s="12" t="s">
        <v>4966</v>
      </c>
      <c r="AF512" s="12" t="s">
        <v>4966</v>
      </c>
      <c r="AG512" s="12" t="s">
        <v>4966</v>
      </c>
      <c r="AH512" s="12" t="s">
        <v>4966</v>
      </c>
      <c r="AI512" s="12" t="s">
        <v>4966</v>
      </c>
      <c r="AJ512" s="12" t="s">
        <v>4966</v>
      </c>
      <c r="AK512" s="12" t="s">
        <v>4966</v>
      </c>
      <c r="AL512" s="12" t="s">
        <v>4966</v>
      </c>
      <c r="AM512" s="12" t="s">
        <v>4966</v>
      </c>
      <c r="AN512" s="12" t="s">
        <v>4966</v>
      </c>
      <c r="AO512" s="12" t="s">
        <v>4966</v>
      </c>
      <c r="AP512" s="12" t="s">
        <v>4966</v>
      </c>
      <c r="AQ512" s="12" t="s">
        <v>4966</v>
      </c>
      <c r="AR512" s="12" t="s">
        <v>4966</v>
      </c>
      <c r="AS512" s="12" t="s">
        <v>4966</v>
      </c>
      <c r="AT512" s="12" t="s">
        <v>4966</v>
      </c>
      <c r="AU512" s="12" t="s">
        <v>4966</v>
      </c>
      <c r="AV512" s="12" t="s">
        <v>4966</v>
      </c>
      <c r="AW512" s="12" t="s">
        <v>4966</v>
      </c>
      <c r="AX512" s="12" t="s">
        <v>4966</v>
      </c>
      <c r="AY512" s="12" t="s">
        <v>4966</v>
      </c>
      <c r="AZ512" s="12" t="s">
        <v>4966</v>
      </c>
      <c r="BA512" s="12" t="s">
        <v>4966</v>
      </c>
      <c r="BB512" s="12" t="s">
        <v>4966</v>
      </c>
      <c r="BC512" s="12" t="s">
        <v>4966</v>
      </c>
      <c r="BD512" s="12" t="s">
        <v>4966</v>
      </c>
    </row>
    <row r="513" spans="1:56" x14ac:dyDescent="0.15">
      <c r="A513" s="3"/>
      <c r="B513" s="3"/>
      <c r="C513" s="9" t="s">
        <v>1661</v>
      </c>
      <c r="D513" s="9" t="s">
        <v>1662</v>
      </c>
      <c r="E513" s="10" t="s">
        <v>155</v>
      </c>
      <c r="F513" s="9" t="s">
        <v>1663</v>
      </c>
      <c r="G513" s="10">
        <v>1394.7</v>
      </c>
      <c r="H513" s="11" t="s">
        <v>108</v>
      </c>
      <c r="I513" s="12" t="s">
        <v>4966</v>
      </c>
      <c r="J513" s="12" t="s">
        <v>4966</v>
      </c>
      <c r="K513" s="12" t="s">
        <v>4966</v>
      </c>
      <c r="L513" s="12" t="s">
        <v>4966</v>
      </c>
      <c r="M513" s="12" t="s">
        <v>4966</v>
      </c>
      <c r="N513" s="12" t="s">
        <v>4966</v>
      </c>
      <c r="O513" s="12" t="s">
        <v>4966</v>
      </c>
      <c r="P513" s="12" t="s">
        <v>4966</v>
      </c>
      <c r="Q513" s="12" t="s">
        <v>4966</v>
      </c>
      <c r="R513" s="12" t="s">
        <v>4966</v>
      </c>
      <c r="S513" s="12" t="s">
        <v>4966</v>
      </c>
      <c r="T513" s="12" t="s">
        <v>4966</v>
      </c>
      <c r="U513" s="12" t="s">
        <v>4966</v>
      </c>
      <c r="V513" s="12" t="s">
        <v>4966</v>
      </c>
      <c r="W513" s="12" t="s">
        <v>4966</v>
      </c>
      <c r="X513" s="12" t="s">
        <v>4966</v>
      </c>
      <c r="Y513" s="12" t="s">
        <v>4966</v>
      </c>
      <c r="Z513" s="12" t="s">
        <v>4966</v>
      </c>
      <c r="AA513" s="12" t="s">
        <v>4966</v>
      </c>
      <c r="AB513" s="12" t="s">
        <v>4966</v>
      </c>
      <c r="AC513" s="12" t="s">
        <v>4966</v>
      </c>
      <c r="AD513" s="12" t="s">
        <v>4966</v>
      </c>
      <c r="AE513" s="12" t="s">
        <v>4966</v>
      </c>
      <c r="AF513" s="12" t="s">
        <v>4966</v>
      </c>
      <c r="AG513" s="12" t="s">
        <v>4966</v>
      </c>
      <c r="AH513" s="12" t="s">
        <v>4966</v>
      </c>
      <c r="AI513" s="12" t="s">
        <v>4966</v>
      </c>
      <c r="AJ513" s="12" t="s">
        <v>4966</v>
      </c>
      <c r="AK513" s="12" t="s">
        <v>4966</v>
      </c>
      <c r="AL513" s="12" t="s">
        <v>4966</v>
      </c>
      <c r="AM513" s="12" t="s">
        <v>4966</v>
      </c>
      <c r="AN513" s="12" t="s">
        <v>4966</v>
      </c>
      <c r="AO513" s="12" t="s">
        <v>4966</v>
      </c>
      <c r="AP513" s="12" t="s">
        <v>4966</v>
      </c>
      <c r="AQ513" s="12" t="s">
        <v>4966</v>
      </c>
      <c r="AR513" s="12" t="s">
        <v>4966</v>
      </c>
      <c r="AS513" s="12" t="s">
        <v>4966</v>
      </c>
      <c r="AT513" s="12" t="s">
        <v>4966</v>
      </c>
      <c r="AU513" s="12" t="s">
        <v>4966</v>
      </c>
      <c r="AV513" s="12" t="s">
        <v>4966</v>
      </c>
      <c r="AW513" s="12" t="s">
        <v>4966</v>
      </c>
      <c r="AX513" s="12" t="s">
        <v>4966</v>
      </c>
      <c r="AY513" s="12" t="s">
        <v>4966</v>
      </c>
      <c r="AZ513" s="12" t="s">
        <v>4966</v>
      </c>
      <c r="BA513" s="12" t="s">
        <v>4966</v>
      </c>
      <c r="BB513" s="12" t="s">
        <v>4966</v>
      </c>
      <c r="BC513" s="12" t="s">
        <v>4966</v>
      </c>
      <c r="BD513" s="12" t="s">
        <v>4966</v>
      </c>
    </row>
    <row r="514" spans="1:56" x14ac:dyDescent="0.15">
      <c r="A514" s="3"/>
      <c r="B514" s="3"/>
      <c r="C514" s="9" t="s">
        <v>1667</v>
      </c>
      <c r="D514" s="9" t="s">
        <v>1668</v>
      </c>
      <c r="E514" s="10" t="s">
        <v>860</v>
      </c>
      <c r="F514" s="9" t="s">
        <v>1669</v>
      </c>
      <c r="G514" s="10">
        <v>3293.9</v>
      </c>
      <c r="H514" s="11" t="s">
        <v>108</v>
      </c>
      <c r="I514" s="12" t="s">
        <v>4966</v>
      </c>
      <c r="J514" s="12" t="s">
        <v>4966</v>
      </c>
      <c r="K514" s="12" t="s">
        <v>4966</v>
      </c>
      <c r="L514" s="12" t="s">
        <v>4966</v>
      </c>
      <c r="M514" s="12" t="s">
        <v>4966</v>
      </c>
      <c r="N514" s="12" t="s">
        <v>4966</v>
      </c>
      <c r="O514" s="12" t="s">
        <v>4966</v>
      </c>
      <c r="P514" s="12" t="s">
        <v>4966</v>
      </c>
      <c r="Q514" s="12" t="s">
        <v>4966</v>
      </c>
      <c r="R514" s="12" t="s">
        <v>4966</v>
      </c>
      <c r="S514" s="12" t="s">
        <v>4966</v>
      </c>
      <c r="T514" s="12" t="s">
        <v>4966</v>
      </c>
      <c r="U514" s="12" t="s">
        <v>4966</v>
      </c>
      <c r="V514" s="12" t="s">
        <v>4966</v>
      </c>
      <c r="W514" s="12" t="s">
        <v>4966</v>
      </c>
      <c r="X514" s="12" t="s">
        <v>4966</v>
      </c>
      <c r="Y514" s="12" t="s">
        <v>4966</v>
      </c>
      <c r="Z514" s="12" t="s">
        <v>4966</v>
      </c>
      <c r="AA514" s="12" t="s">
        <v>4966</v>
      </c>
      <c r="AB514" s="12" t="s">
        <v>4966</v>
      </c>
      <c r="AC514" s="12" t="s">
        <v>4966</v>
      </c>
      <c r="AD514" s="12" t="s">
        <v>4966</v>
      </c>
      <c r="AE514" s="12" t="s">
        <v>4966</v>
      </c>
      <c r="AF514" s="12" t="s">
        <v>4966</v>
      </c>
      <c r="AG514" s="12" t="s">
        <v>4966</v>
      </c>
      <c r="AH514" s="12" t="s">
        <v>4966</v>
      </c>
      <c r="AI514" s="12" t="s">
        <v>4966</v>
      </c>
      <c r="AJ514" s="12" t="s">
        <v>4966</v>
      </c>
      <c r="AK514" s="12" t="s">
        <v>4966</v>
      </c>
      <c r="AL514" s="12" t="s">
        <v>4966</v>
      </c>
      <c r="AM514" s="12" t="s">
        <v>4966</v>
      </c>
      <c r="AN514" s="12" t="s">
        <v>4966</v>
      </c>
      <c r="AO514" s="12" t="s">
        <v>4966</v>
      </c>
      <c r="AP514" s="12" t="s">
        <v>4966</v>
      </c>
      <c r="AQ514" s="12" t="s">
        <v>4966</v>
      </c>
      <c r="AR514" s="12" t="s">
        <v>4966</v>
      </c>
      <c r="AS514" s="12" t="s">
        <v>4966</v>
      </c>
      <c r="AT514" s="12" t="s">
        <v>4966</v>
      </c>
      <c r="AU514" s="12" t="s">
        <v>4966</v>
      </c>
      <c r="AV514" s="12" t="s">
        <v>4966</v>
      </c>
      <c r="AW514" s="12" t="s">
        <v>4966</v>
      </c>
      <c r="AX514" s="12" t="s">
        <v>4966</v>
      </c>
      <c r="AY514" s="12" t="s">
        <v>4966</v>
      </c>
      <c r="AZ514" s="12" t="s">
        <v>4966</v>
      </c>
      <c r="BA514" s="12" t="s">
        <v>4966</v>
      </c>
      <c r="BB514" s="12" t="s">
        <v>4966</v>
      </c>
      <c r="BC514" s="12" t="s">
        <v>4966</v>
      </c>
      <c r="BD514" s="12" t="s">
        <v>4966</v>
      </c>
    </row>
    <row r="515" spans="1:56" x14ac:dyDescent="0.15">
      <c r="A515" s="3"/>
      <c r="B515" s="3"/>
      <c r="C515" s="9" t="s">
        <v>1658</v>
      </c>
      <c r="D515" s="9" t="s">
        <v>1659</v>
      </c>
      <c r="E515" s="10" t="s">
        <v>537</v>
      </c>
      <c r="F515" s="9" t="s">
        <v>1660</v>
      </c>
      <c r="G515" s="10">
        <v>1689.6</v>
      </c>
      <c r="H515" s="11" t="s">
        <v>108</v>
      </c>
      <c r="I515" s="12" t="s">
        <v>4966</v>
      </c>
      <c r="J515" s="12" t="s">
        <v>4966</v>
      </c>
      <c r="K515" s="12" t="s">
        <v>4966</v>
      </c>
      <c r="L515" s="12" t="s">
        <v>4966</v>
      </c>
      <c r="M515" s="12" t="s">
        <v>4966</v>
      </c>
      <c r="N515" s="12" t="s">
        <v>4966</v>
      </c>
      <c r="O515" s="12" t="s">
        <v>4966</v>
      </c>
      <c r="P515" s="12" t="s">
        <v>4966</v>
      </c>
      <c r="Q515" s="12" t="s">
        <v>4966</v>
      </c>
      <c r="R515" s="12" t="s">
        <v>4966</v>
      </c>
      <c r="S515" s="12" t="s">
        <v>4966</v>
      </c>
      <c r="T515" s="12" t="s">
        <v>4966</v>
      </c>
      <c r="U515" s="12" t="s">
        <v>4966</v>
      </c>
      <c r="V515" s="12" t="s">
        <v>4966</v>
      </c>
      <c r="W515" s="12" t="s">
        <v>4966</v>
      </c>
      <c r="X515" s="12" t="s">
        <v>4966</v>
      </c>
      <c r="Y515" s="12" t="s">
        <v>4966</v>
      </c>
      <c r="Z515" s="12" t="s">
        <v>4966</v>
      </c>
      <c r="AA515" s="12" t="s">
        <v>4966</v>
      </c>
      <c r="AB515" s="12" t="s">
        <v>4966</v>
      </c>
      <c r="AC515" s="12" t="s">
        <v>4966</v>
      </c>
      <c r="AD515" s="12" t="s">
        <v>4966</v>
      </c>
      <c r="AE515" s="12" t="s">
        <v>4966</v>
      </c>
      <c r="AF515" s="12" t="s">
        <v>4966</v>
      </c>
      <c r="AG515" s="12" t="s">
        <v>4966</v>
      </c>
      <c r="AH515" s="12" t="s">
        <v>4966</v>
      </c>
      <c r="AI515" s="12" t="s">
        <v>4966</v>
      </c>
      <c r="AJ515" s="12" t="s">
        <v>4966</v>
      </c>
      <c r="AK515" s="12" t="s">
        <v>4966</v>
      </c>
      <c r="AL515" s="12" t="s">
        <v>4966</v>
      </c>
      <c r="AM515" s="12" t="s">
        <v>4966</v>
      </c>
      <c r="AN515" s="12" t="s">
        <v>4966</v>
      </c>
      <c r="AO515" s="12" t="s">
        <v>4966</v>
      </c>
      <c r="AP515" s="12" t="s">
        <v>4966</v>
      </c>
      <c r="AQ515" s="12" t="s">
        <v>4966</v>
      </c>
      <c r="AR515" s="12" t="s">
        <v>4966</v>
      </c>
      <c r="AS515" s="12" t="s">
        <v>4966</v>
      </c>
      <c r="AT515" s="12" t="s">
        <v>4966</v>
      </c>
      <c r="AU515" s="12" t="s">
        <v>4966</v>
      </c>
      <c r="AV515" s="12" t="s">
        <v>4966</v>
      </c>
      <c r="AW515" s="12" t="s">
        <v>4966</v>
      </c>
      <c r="AX515" s="12" t="s">
        <v>4966</v>
      </c>
      <c r="AY515" s="12" t="s">
        <v>4966</v>
      </c>
      <c r="AZ515" s="12" t="s">
        <v>4966</v>
      </c>
      <c r="BA515" s="12" t="s">
        <v>4966</v>
      </c>
      <c r="BB515" s="12" t="s">
        <v>4966</v>
      </c>
      <c r="BC515" s="12" t="s">
        <v>4966</v>
      </c>
      <c r="BD515" s="12" t="s">
        <v>4966</v>
      </c>
    </row>
    <row r="516" spans="1:56" x14ac:dyDescent="0.15">
      <c r="A516" s="3"/>
      <c r="B516" s="3"/>
      <c r="C516" s="9" t="s">
        <v>1682</v>
      </c>
      <c r="D516" s="9" t="s">
        <v>1683</v>
      </c>
      <c r="E516" s="10" t="s">
        <v>1151</v>
      </c>
      <c r="F516" s="9" t="s">
        <v>1684</v>
      </c>
      <c r="G516" s="10">
        <v>6855.2</v>
      </c>
      <c r="H516" s="11" t="s">
        <v>108</v>
      </c>
      <c r="I516" s="12" t="s">
        <v>4966</v>
      </c>
      <c r="J516" s="12" t="s">
        <v>4966</v>
      </c>
      <c r="K516" s="12" t="s">
        <v>4966</v>
      </c>
      <c r="L516" s="12" t="s">
        <v>4966</v>
      </c>
      <c r="M516" s="12" t="s">
        <v>4966</v>
      </c>
      <c r="N516" s="12" t="s">
        <v>4966</v>
      </c>
      <c r="O516" s="12" t="s">
        <v>4966</v>
      </c>
      <c r="P516" s="12" t="s">
        <v>4966</v>
      </c>
      <c r="Q516" s="12" t="s">
        <v>4966</v>
      </c>
      <c r="R516" s="12" t="s">
        <v>4966</v>
      </c>
      <c r="S516" s="12" t="s">
        <v>4966</v>
      </c>
      <c r="T516" s="12" t="s">
        <v>4966</v>
      </c>
      <c r="U516" s="12" t="s">
        <v>4966</v>
      </c>
      <c r="V516" s="12" t="s">
        <v>4966</v>
      </c>
      <c r="W516" s="12" t="s">
        <v>4966</v>
      </c>
      <c r="X516" s="12" t="s">
        <v>4966</v>
      </c>
      <c r="Y516" s="12" t="s">
        <v>4966</v>
      </c>
      <c r="Z516" s="12" t="s">
        <v>4966</v>
      </c>
      <c r="AA516" s="12" t="s">
        <v>4966</v>
      </c>
      <c r="AB516" s="12" t="s">
        <v>4966</v>
      </c>
      <c r="AC516" s="12" t="s">
        <v>4966</v>
      </c>
      <c r="AD516" s="12" t="s">
        <v>4966</v>
      </c>
      <c r="AE516" s="12" t="s">
        <v>4966</v>
      </c>
      <c r="AF516" s="12" t="s">
        <v>4966</v>
      </c>
      <c r="AG516" s="12" t="s">
        <v>4966</v>
      </c>
      <c r="AH516" s="12" t="s">
        <v>4966</v>
      </c>
      <c r="AI516" s="12" t="s">
        <v>4966</v>
      </c>
      <c r="AJ516" s="12" t="s">
        <v>4966</v>
      </c>
      <c r="AK516" s="12" t="s">
        <v>4966</v>
      </c>
      <c r="AL516" s="12" t="s">
        <v>4966</v>
      </c>
      <c r="AM516" s="12" t="s">
        <v>4966</v>
      </c>
      <c r="AN516" s="12" t="s">
        <v>4966</v>
      </c>
      <c r="AO516" s="12" t="s">
        <v>4966</v>
      </c>
      <c r="AP516" s="12" t="s">
        <v>4966</v>
      </c>
      <c r="AQ516" s="12" t="s">
        <v>4966</v>
      </c>
      <c r="AR516" s="12" t="s">
        <v>4966</v>
      </c>
      <c r="AS516" s="12" t="s">
        <v>4966</v>
      </c>
      <c r="AT516" s="12" t="s">
        <v>4966</v>
      </c>
      <c r="AU516" s="12" t="s">
        <v>4966</v>
      </c>
      <c r="AV516" s="12" t="s">
        <v>4966</v>
      </c>
      <c r="AW516" s="12" t="s">
        <v>4966</v>
      </c>
      <c r="AX516" s="12" t="s">
        <v>4966</v>
      </c>
      <c r="AY516" s="12" t="s">
        <v>4966</v>
      </c>
      <c r="AZ516" s="12" t="s">
        <v>4966</v>
      </c>
      <c r="BA516" s="12" t="s">
        <v>4966</v>
      </c>
      <c r="BB516" s="12" t="s">
        <v>4966</v>
      </c>
      <c r="BC516" s="12" t="s">
        <v>4966</v>
      </c>
      <c r="BD516" s="12" t="s">
        <v>4966</v>
      </c>
    </row>
    <row r="517" spans="1:56" x14ac:dyDescent="0.15">
      <c r="A517" s="3"/>
      <c r="B517" s="3"/>
      <c r="C517" s="9" t="s">
        <v>1655</v>
      </c>
      <c r="D517" s="9" t="s">
        <v>1656</v>
      </c>
      <c r="E517" s="10" t="s">
        <v>860</v>
      </c>
      <c r="F517" s="9" t="s">
        <v>1657</v>
      </c>
      <c r="G517" s="10">
        <v>2598.9</v>
      </c>
      <c r="H517" s="11" t="s">
        <v>108</v>
      </c>
      <c r="I517" s="12" t="s">
        <v>4966</v>
      </c>
      <c r="J517" s="12" t="s">
        <v>4966</v>
      </c>
      <c r="K517" s="12" t="s">
        <v>4966</v>
      </c>
      <c r="L517" s="12" t="s">
        <v>4966</v>
      </c>
      <c r="M517" s="12" t="s">
        <v>4966</v>
      </c>
      <c r="N517" s="12" t="s">
        <v>4966</v>
      </c>
      <c r="O517" s="12" t="s">
        <v>4966</v>
      </c>
      <c r="P517" s="12" t="s">
        <v>4966</v>
      </c>
      <c r="Q517" s="12" t="s">
        <v>4966</v>
      </c>
      <c r="R517" s="12" t="s">
        <v>4966</v>
      </c>
      <c r="S517" s="12" t="s">
        <v>4966</v>
      </c>
      <c r="T517" s="12" t="s">
        <v>4966</v>
      </c>
      <c r="U517" s="12" t="s">
        <v>4966</v>
      </c>
      <c r="V517" s="12" t="s">
        <v>4966</v>
      </c>
      <c r="W517" s="12" t="s">
        <v>4966</v>
      </c>
      <c r="X517" s="12" t="s">
        <v>4966</v>
      </c>
      <c r="Y517" s="12" t="s">
        <v>4966</v>
      </c>
      <c r="Z517" s="12" t="s">
        <v>4966</v>
      </c>
      <c r="AA517" s="12" t="s">
        <v>4966</v>
      </c>
      <c r="AB517" s="12" t="s">
        <v>4966</v>
      </c>
      <c r="AC517" s="12" t="s">
        <v>4966</v>
      </c>
      <c r="AD517" s="12" t="s">
        <v>4966</v>
      </c>
      <c r="AE517" s="12" t="s">
        <v>4966</v>
      </c>
      <c r="AF517" s="12" t="s">
        <v>4966</v>
      </c>
      <c r="AG517" s="12" t="s">
        <v>4966</v>
      </c>
      <c r="AH517" s="12" t="s">
        <v>4966</v>
      </c>
      <c r="AI517" s="12" t="s">
        <v>4966</v>
      </c>
      <c r="AJ517" s="12" t="s">
        <v>4966</v>
      </c>
      <c r="AK517" s="12" t="s">
        <v>4966</v>
      </c>
      <c r="AL517" s="12" t="s">
        <v>4966</v>
      </c>
      <c r="AM517" s="12" t="s">
        <v>4966</v>
      </c>
      <c r="AN517" s="12" t="s">
        <v>4966</v>
      </c>
      <c r="AO517" s="12" t="s">
        <v>4966</v>
      </c>
      <c r="AP517" s="12" t="s">
        <v>4966</v>
      </c>
      <c r="AQ517" s="12" t="s">
        <v>4966</v>
      </c>
      <c r="AR517" s="12" t="s">
        <v>4966</v>
      </c>
      <c r="AS517" s="12" t="s">
        <v>4966</v>
      </c>
      <c r="AT517" s="12" t="s">
        <v>4966</v>
      </c>
      <c r="AU517" s="12" t="s">
        <v>4966</v>
      </c>
      <c r="AV517" s="12" t="s">
        <v>4966</v>
      </c>
      <c r="AW517" s="12" t="s">
        <v>4966</v>
      </c>
      <c r="AX517" s="12" t="s">
        <v>4966</v>
      </c>
      <c r="AY517" s="12" t="s">
        <v>4966</v>
      </c>
      <c r="AZ517" s="12" t="s">
        <v>4966</v>
      </c>
      <c r="BA517" s="12" t="s">
        <v>4966</v>
      </c>
      <c r="BB517" s="12" t="s">
        <v>4966</v>
      </c>
      <c r="BC517" s="12" t="s">
        <v>4966</v>
      </c>
      <c r="BD517" s="12" t="s">
        <v>4966</v>
      </c>
    </row>
    <row r="518" spans="1:56" x14ac:dyDescent="0.15">
      <c r="A518" s="3"/>
      <c r="B518" s="3"/>
      <c r="C518" s="4" t="s">
        <v>1679</v>
      </c>
      <c r="D518" s="4" t="s">
        <v>1680</v>
      </c>
      <c r="E518" s="5" t="s">
        <v>860</v>
      </c>
      <c r="F518" s="4" t="s">
        <v>1681</v>
      </c>
      <c r="G518" s="5">
        <v>1848.7</v>
      </c>
      <c r="H518" s="6" t="s">
        <v>108</v>
      </c>
      <c r="I518" s="8" t="s">
        <v>4966</v>
      </c>
      <c r="J518" s="8" t="s">
        <v>4966</v>
      </c>
      <c r="K518" s="8" t="s">
        <v>4966</v>
      </c>
      <c r="L518" s="8" t="s">
        <v>4966</v>
      </c>
      <c r="M518" s="8" t="s">
        <v>4966</v>
      </c>
      <c r="N518" s="8" t="s">
        <v>4966</v>
      </c>
      <c r="O518" s="8" t="s">
        <v>4966</v>
      </c>
      <c r="P518" s="8" t="s">
        <v>4966</v>
      </c>
      <c r="Q518" s="8" t="s">
        <v>4966</v>
      </c>
      <c r="R518" s="8" t="s">
        <v>4966</v>
      </c>
      <c r="S518" s="8" t="s">
        <v>4966</v>
      </c>
      <c r="T518" s="8" t="s">
        <v>4966</v>
      </c>
      <c r="U518" s="8" t="s">
        <v>4966</v>
      </c>
      <c r="V518" s="8" t="s">
        <v>4966</v>
      </c>
      <c r="W518" s="8" t="s">
        <v>4966</v>
      </c>
      <c r="X518" s="8" t="s">
        <v>4966</v>
      </c>
      <c r="Y518" s="8" t="s">
        <v>4966</v>
      </c>
      <c r="Z518" s="8" t="s">
        <v>4966</v>
      </c>
      <c r="AA518" s="8" t="s">
        <v>4966</v>
      </c>
      <c r="AB518" s="8" t="s">
        <v>4966</v>
      </c>
      <c r="AC518" s="8" t="s">
        <v>4966</v>
      </c>
      <c r="AD518" s="8" t="s">
        <v>4966</v>
      </c>
      <c r="AE518" s="8" t="s">
        <v>4966</v>
      </c>
      <c r="AF518" s="8" t="s">
        <v>4966</v>
      </c>
      <c r="AG518" s="8" t="s">
        <v>4966</v>
      </c>
      <c r="AH518" s="8" t="s">
        <v>4966</v>
      </c>
      <c r="AI518" s="8" t="s">
        <v>4966</v>
      </c>
      <c r="AJ518" s="8" t="s">
        <v>4966</v>
      </c>
      <c r="AK518" s="8" t="s">
        <v>4966</v>
      </c>
      <c r="AL518" s="8" t="s">
        <v>4966</v>
      </c>
      <c r="AM518" s="8" t="s">
        <v>4966</v>
      </c>
      <c r="AN518" s="8" t="s">
        <v>4966</v>
      </c>
      <c r="AO518" s="8" t="s">
        <v>4966</v>
      </c>
      <c r="AP518" s="8" t="s">
        <v>4966</v>
      </c>
      <c r="AQ518" s="8" t="s">
        <v>4966</v>
      </c>
      <c r="AR518" s="8" t="s">
        <v>4966</v>
      </c>
      <c r="AS518" s="8" t="s">
        <v>4966</v>
      </c>
      <c r="AT518" s="8" t="s">
        <v>4966</v>
      </c>
      <c r="AU518" s="8" t="s">
        <v>4966</v>
      </c>
      <c r="AV518" s="8" t="s">
        <v>4966</v>
      </c>
      <c r="AW518" s="8" t="s">
        <v>4966</v>
      </c>
      <c r="AX518" s="8" t="s">
        <v>4966</v>
      </c>
      <c r="AY518" s="8" t="s">
        <v>4966</v>
      </c>
      <c r="AZ518" s="8" t="s">
        <v>4966</v>
      </c>
      <c r="BA518" s="8" t="s">
        <v>4966</v>
      </c>
      <c r="BB518" s="8" t="s">
        <v>4966</v>
      </c>
      <c r="BC518" s="8" t="s">
        <v>4966</v>
      </c>
      <c r="BD518" s="8" t="s">
        <v>4966</v>
      </c>
    </row>
    <row r="519" spans="1:56" x14ac:dyDescent="0.15">
      <c r="A519" s="21" t="s">
        <v>1685</v>
      </c>
      <c r="B519" s="21" t="s">
        <v>1686</v>
      </c>
      <c r="C519" s="21" t="s">
        <v>1687</v>
      </c>
      <c r="D519" s="21" t="s">
        <v>1688</v>
      </c>
      <c r="E519" s="22" t="s">
        <v>119</v>
      </c>
      <c r="F519" s="21" t="s">
        <v>1689</v>
      </c>
      <c r="G519" s="22">
        <v>0.96</v>
      </c>
      <c r="H519" s="23" t="s">
        <v>108</v>
      </c>
      <c r="I519" s="24">
        <v>3798545.4446800016</v>
      </c>
      <c r="J519" s="25">
        <v>231125.42600000001</v>
      </c>
      <c r="K519" s="25">
        <v>184907</v>
      </c>
      <c r="L519" s="25">
        <v>5500.1</v>
      </c>
      <c r="M519" s="25">
        <v>115435.6</v>
      </c>
      <c r="N519" s="25">
        <v>3416.25</v>
      </c>
      <c r="O519" s="25">
        <v>18006</v>
      </c>
      <c r="P519" s="25">
        <v>17038.75</v>
      </c>
      <c r="Q519" s="25">
        <v>124297.1</v>
      </c>
      <c r="R519" s="25">
        <v>3213.13</v>
      </c>
      <c r="S519" s="25">
        <v>113147.25</v>
      </c>
      <c r="T519" s="25">
        <v>104196.45</v>
      </c>
      <c r="U519" s="25">
        <v>55540.36</v>
      </c>
      <c r="V519" s="25">
        <v>337119.70400000003</v>
      </c>
      <c r="W519" s="25">
        <v>90900.54</v>
      </c>
      <c r="X519" s="25">
        <v>48032.137999999999</v>
      </c>
      <c r="Y519" s="25">
        <v>19396.099999999999</v>
      </c>
      <c r="Z519" s="25">
        <v>31590</v>
      </c>
      <c r="AA519" s="25">
        <v>81648.525999999998</v>
      </c>
      <c r="AB519" s="25">
        <v>44290.65</v>
      </c>
      <c r="AC519" s="25">
        <v>25210.35</v>
      </c>
      <c r="AD519" s="25">
        <v>29358.315000000002</v>
      </c>
      <c r="AE519" s="25">
        <v>300873.40700000001</v>
      </c>
      <c r="AF519" s="25">
        <v>37497.835009999995</v>
      </c>
      <c r="AG519" s="25">
        <v>14394.03</v>
      </c>
      <c r="AH519" s="25">
        <v>25165.634999999998</v>
      </c>
      <c r="AI519" s="25">
        <v>103687.10500000001</v>
      </c>
      <c r="AJ519" s="25">
        <v>574971.68267000001</v>
      </c>
      <c r="AK519" s="25">
        <v>407256.413</v>
      </c>
      <c r="AL519" s="25">
        <v>30242</v>
      </c>
      <c r="AM519" s="25">
        <v>6697.05</v>
      </c>
      <c r="AN519" s="25">
        <v>25163.08</v>
      </c>
      <c r="AO519" s="25">
        <v>20128.95</v>
      </c>
      <c r="AP519" s="25">
        <v>29469.39</v>
      </c>
      <c r="AQ519" s="25">
        <v>36399.46</v>
      </c>
      <c r="AR519" s="25">
        <v>65718.608999999997</v>
      </c>
      <c r="AS519" s="25">
        <v>23613.246999999999</v>
      </c>
      <c r="AT519" s="25">
        <v>20289.855</v>
      </c>
      <c r="AU519" s="25">
        <v>75945.02</v>
      </c>
      <c r="AV519" s="25">
        <v>16694.330000000002</v>
      </c>
      <c r="AW519" s="25">
        <v>18879.305</v>
      </c>
      <c r="AX519" s="25">
        <v>47085.599999999999</v>
      </c>
      <c r="AY519" s="25">
        <v>15066.19</v>
      </c>
      <c r="AZ519" s="25">
        <v>50487.89</v>
      </c>
      <c r="BA519" s="25">
        <v>24082.720000000001</v>
      </c>
      <c r="BB519" s="25">
        <v>94810.611999999994</v>
      </c>
      <c r="BC519" s="25">
        <v>23709</v>
      </c>
      <c r="BD519" s="25">
        <v>26847.29</v>
      </c>
    </row>
    <row r="520" spans="1:56" x14ac:dyDescent="0.15">
      <c r="A520" s="3"/>
      <c r="B520" s="3"/>
      <c r="C520" s="9" t="s">
        <v>1693</v>
      </c>
      <c r="D520" s="9" t="s">
        <v>1694</v>
      </c>
      <c r="E520" s="10" t="s">
        <v>155</v>
      </c>
      <c r="F520" s="9" t="s">
        <v>1695</v>
      </c>
      <c r="G520" s="10">
        <v>20.6</v>
      </c>
      <c r="H520" s="11" t="s">
        <v>108</v>
      </c>
      <c r="I520" s="13">
        <v>2411088.2620000001</v>
      </c>
      <c r="J520" s="12" t="s">
        <v>4966</v>
      </c>
      <c r="K520" s="12" t="s">
        <v>4966</v>
      </c>
      <c r="L520" s="12" t="s">
        <v>4966</v>
      </c>
      <c r="M520" s="12" t="s">
        <v>4966</v>
      </c>
      <c r="N520" s="12" t="s">
        <v>4966</v>
      </c>
      <c r="O520" s="12" t="s">
        <v>4966</v>
      </c>
      <c r="P520" s="12" t="s">
        <v>4966</v>
      </c>
      <c r="Q520" s="12" t="s">
        <v>4966</v>
      </c>
      <c r="R520" s="12" t="s">
        <v>4966</v>
      </c>
      <c r="S520" s="12" t="s">
        <v>4966</v>
      </c>
      <c r="T520" s="12" t="s">
        <v>4966</v>
      </c>
      <c r="U520" s="12" t="s">
        <v>4966</v>
      </c>
      <c r="V520" s="12" t="s">
        <v>4966</v>
      </c>
      <c r="W520" s="12" t="s">
        <v>4966</v>
      </c>
      <c r="X520" s="12" t="s">
        <v>4966</v>
      </c>
      <c r="Y520" s="12" t="s">
        <v>4966</v>
      </c>
      <c r="Z520" s="12" t="s">
        <v>4966</v>
      </c>
      <c r="AA520" s="12" t="s">
        <v>4966</v>
      </c>
      <c r="AB520" s="12" t="s">
        <v>4966</v>
      </c>
      <c r="AC520" s="12" t="s">
        <v>4966</v>
      </c>
      <c r="AD520" s="12" t="s">
        <v>4966</v>
      </c>
      <c r="AE520" s="12" t="s">
        <v>4966</v>
      </c>
      <c r="AF520" s="12" t="s">
        <v>4966</v>
      </c>
      <c r="AG520" s="12" t="s">
        <v>4966</v>
      </c>
      <c r="AH520" s="12" t="s">
        <v>4966</v>
      </c>
      <c r="AI520" s="12" t="s">
        <v>4966</v>
      </c>
      <c r="AJ520" s="12" t="s">
        <v>4966</v>
      </c>
      <c r="AK520" s="12" t="s">
        <v>4966</v>
      </c>
      <c r="AL520" s="12" t="s">
        <v>4966</v>
      </c>
      <c r="AM520" s="12" t="s">
        <v>4966</v>
      </c>
      <c r="AN520" s="12" t="s">
        <v>4966</v>
      </c>
      <c r="AO520" s="12" t="s">
        <v>4966</v>
      </c>
      <c r="AP520" s="12" t="s">
        <v>4966</v>
      </c>
      <c r="AQ520" s="12" t="s">
        <v>4966</v>
      </c>
      <c r="AR520" s="12" t="s">
        <v>4966</v>
      </c>
      <c r="AS520" s="12" t="s">
        <v>4966</v>
      </c>
      <c r="AT520" s="12" t="s">
        <v>4966</v>
      </c>
      <c r="AU520" s="12" t="s">
        <v>4966</v>
      </c>
      <c r="AV520" s="12" t="s">
        <v>4966</v>
      </c>
      <c r="AW520" s="12" t="s">
        <v>4966</v>
      </c>
      <c r="AX520" s="12" t="s">
        <v>4966</v>
      </c>
      <c r="AY520" s="12" t="s">
        <v>4966</v>
      </c>
      <c r="AZ520" s="12" t="s">
        <v>4966</v>
      </c>
      <c r="BA520" s="12" t="s">
        <v>4966</v>
      </c>
      <c r="BB520" s="12" t="s">
        <v>4966</v>
      </c>
      <c r="BC520" s="12" t="s">
        <v>4966</v>
      </c>
      <c r="BD520" s="12" t="s">
        <v>4966</v>
      </c>
    </row>
    <row r="521" spans="1:56" x14ac:dyDescent="0.15">
      <c r="A521" s="3"/>
      <c r="B521" s="3"/>
      <c r="C521" s="9" t="s">
        <v>1690</v>
      </c>
      <c r="D521" s="9" t="s">
        <v>1691</v>
      </c>
      <c r="E521" s="10" t="s">
        <v>155</v>
      </c>
      <c r="F521" s="9" t="s">
        <v>1692</v>
      </c>
      <c r="G521" s="10">
        <v>50.5</v>
      </c>
      <c r="H521" s="11" t="s">
        <v>108</v>
      </c>
      <c r="I521" s="13">
        <v>2398302.2429999998</v>
      </c>
      <c r="J521" s="12">
        <v>158258.50099999999</v>
      </c>
      <c r="K521" s="12">
        <v>20327</v>
      </c>
      <c r="L521" s="12">
        <v>26719</v>
      </c>
      <c r="M521" s="12">
        <v>8889</v>
      </c>
      <c r="N521" s="12">
        <v>10240</v>
      </c>
      <c r="O521" s="12">
        <v>33683.5</v>
      </c>
      <c r="P521" s="12">
        <v>10774</v>
      </c>
      <c r="Q521" s="12">
        <v>45735</v>
      </c>
      <c r="R521" s="12">
        <v>26849</v>
      </c>
      <c r="S521" s="12">
        <v>67342.5</v>
      </c>
      <c r="T521" s="12">
        <v>104200</v>
      </c>
      <c r="U521" s="12">
        <v>118447</v>
      </c>
      <c r="V521" s="12">
        <v>290727.8</v>
      </c>
      <c r="W521" s="12">
        <v>155287.00199999998</v>
      </c>
      <c r="X521" s="12">
        <v>90029</v>
      </c>
      <c r="Y521" s="12">
        <v>31670</v>
      </c>
      <c r="Z521" s="12">
        <v>49710.5</v>
      </c>
      <c r="AA521" s="12">
        <v>20450</v>
      </c>
      <c r="AB521" s="12">
        <v>10504</v>
      </c>
      <c r="AC521" s="12">
        <v>52594.5</v>
      </c>
      <c r="AD521" s="12">
        <v>14777</v>
      </c>
      <c r="AE521" s="12">
        <v>63075.5</v>
      </c>
      <c r="AF521" s="12">
        <v>123197.33</v>
      </c>
      <c r="AG521" s="12">
        <v>34015</v>
      </c>
      <c r="AH521" s="12">
        <v>14264</v>
      </c>
      <c r="AI521" s="12">
        <v>56373.5</v>
      </c>
      <c r="AJ521" s="12">
        <v>121716</v>
      </c>
      <c r="AK521" s="12">
        <v>98251.11</v>
      </c>
      <c r="AL521" s="12">
        <v>15308</v>
      </c>
      <c r="AM521" s="12">
        <v>5957</v>
      </c>
      <c r="AN521" s="12">
        <v>9829</v>
      </c>
      <c r="AO521" s="12">
        <v>25809</v>
      </c>
      <c r="AP521" s="12">
        <v>32999.5</v>
      </c>
      <c r="AQ521" s="12">
        <v>32304</v>
      </c>
      <c r="AR521" s="12">
        <v>29453.5</v>
      </c>
      <c r="AS521" s="12">
        <v>13042</v>
      </c>
      <c r="AT521" s="12">
        <v>14404</v>
      </c>
      <c r="AU521" s="12">
        <v>34020</v>
      </c>
      <c r="AV521" s="12">
        <v>21529</v>
      </c>
      <c r="AW521" s="12">
        <v>90480</v>
      </c>
      <c r="AX521" s="12">
        <v>11391</v>
      </c>
      <c r="AY521" s="12">
        <v>23448</v>
      </c>
      <c r="AZ521" s="12">
        <v>31692</v>
      </c>
      <c r="BA521" s="12">
        <v>28607</v>
      </c>
      <c r="BB521" s="12">
        <v>26130.5</v>
      </c>
      <c r="BC521" s="12">
        <v>82404</v>
      </c>
      <c r="BD521" s="12">
        <v>11388</v>
      </c>
    </row>
    <row r="522" spans="1:56" x14ac:dyDescent="0.15">
      <c r="A522" s="3"/>
      <c r="B522" s="3"/>
      <c r="C522" s="9" t="s">
        <v>1696</v>
      </c>
      <c r="D522" s="9" t="s">
        <v>1697</v>
      </c>
      <c r="E522" s="10" t="s">
        <v>155</v>
      </c>
      <c r="F522" s="9" t="s">
        <v>1698</v>
      </c>
      <c r="G522" s="10">
        <v>103.9</v>
      </c>
      <c r="H522" s="11" t="s">
        <v>133</v>
      </c>
      <c r="I522" s="13">
        <v>1812847.8593800003</v>
      </c>
      <c r="J522" s="12">
        <v>183562.83199999999</v>
      </c>
      <c r="K522" s="12">
        <v>20388</v>
      </c>
      <c r="L522" s="12">
        <v>8959</v>
      </c>
      <c r="M522" s="12">
        <v>24346.832999999999</v>
      </c>
      <c r="N522" s="12">
        <v>15386.85</v>
      </c>
      <c r="O522" s="12">
        <v>15706</v>
      </c>
      <c r="P522" s="12">
        <v>5301</v>
      </c>
      <c r="Q522" s="12">
        <v>8986.2000000000007</v>
      </c>
      <c r="R522" s="12">
        <v>10918</v>
      </c>
      <c r="S522" s="12">
        <v>18018.599999999999</v>
      </c>
      <c r="T522" s="12">
        <v>61111.101999999999</v>
      </c>
      <c r="U522" s="12">
        <v>73595.763999999996</v>
      </c>
      <c r="V522" s="12">
        <v>140100.03600000002</v>
      </c>
      <c r="W522" s="12">
        <v>62876.290980000005</v>
      </c>
      <c r="X522" s="12">
        <v>51141.849000000002</v>
      </c>
      <c r="Y522" s="12">
        <v>9415.8004000000001</v>
      </c>
      <c r="Z522" s="12">
        <v>4309</v>
      </c>
      <c r="AA522" s="12">
        <v>3390.5</v>
      </c>
      <c r="AB522" s="12">
        <v>7465.1</v>
      </c>
      <c r="AC522" s="12">
        <v>36108.146999999997</v>
      </c>
      <c r="AD522" s="12">
        <v>13302.05</v>
      </c>
      <c r="AE522" s="12">
        <v>23015.1</v>
      </c>
      <c r="AF522" s="12">
        <v>35171.612999999998</v>
      </c>
      <c r="AG522" s="12">
        <v>12042.116669999999</v>
      </c>
      <c r="AH522" s="12">
        <v>14571.44</v>
      </c>
      <c r="AI522" s="12">
        <v>52685.224999999999</v>
      </c>
      <c r="AJ522" s="12">
        <v>165791.486</v>
      </c>
      <c r="AK522" s="12">
        <v>105985.25</v>
      </c>
      <c r="AL522" s="12">
        <v>9994.8329999999987</v>
      </c>
      <c r="AM522" s="12">
        <v>44337</v>
      </c>
      <c r="AN522" s="12">
        <v>14652.83</v>
      </c>
      <c r="AO522" s="12">
        <v>17333</v>
      </c>
      <c r="AP522" s="12">
        <v>37720.449999999997</v>
      </c>
      <c r="AQ522" s="12">
        <v>46165.978999999999</v>
      </c>
      <c r="AR522" s="12">
        <v>55892</v>
      </c>
      <c r="AS522" s="12">
        <v>47950</v>
      </c>
      <c r="AT522" s="12">
        <v>29550</v>
      </c>
      <c r="AU522" s="12">
        <v>35407.800000000003</v>
      </c>
      <c r="AV522" s="12">
        <v>20190.432000000001</v>
      </c>
      <c r="AW522" s="12">
        <v>81768.536330000003</v>
      </c>
      <c r="AX522" s="12">
        <v>27952.831999999999</v>
      </c>
      <c r="AY522" s="12">
        <v>25642.5</v>
      </c>
      <c r="AZ522" s="12">
        <v>50312.665999999997</v>
      </c>
      <c r="BA522" s="12">
        <v>21071.5</v>
      </c>
      <c r="BB522" s="12">
        <v>14460.5</v>
      </c>
      <c r="BC522" s="12">
        <v>31886.55</v>
      </c>
      <c r="BD522" s="12">
        <v>16907.266</v>
      </c>
    </row>
    <row r="523" spans="1:56" x14ac:dyDescent="0.15">
      <c r="A523" s="3"/>
      <c r="B523" s="3"/>
      <c r="C523" s="9" t="s">
        <v>1702</v>
      </c>
      <c r="D523" s="9" t="s">
        <v>1703</v>
      </c>
      <c r="E523" s="10" t="s">
        <v>155</v>
      </c>
      <c r="F523" s="9" t="s">
        <v>1704</v>
      </c>
      <c r="G523" s="10">
        <v>103.9</v>
      </c>
      <c r="H523" s="11" t="s">
        <v>133</v>
      </c>
      <c r="I523" s="13">
        <v>1140459.5667100002</v>
      </c>
      <c r="J523" s="12">
        <v>83999.740999999995</v>
      </c>
      <c r="K523" s="12">
        <v>9673.3330000000005</v>
      </c>
      <c r="L523" s="12">
        <v>21487.5</v>
      </c>
      <c r="M523" s="12">
        <v>12345.963</v>
      </c>
      <c r="N523" s="12">
        <v>7336.5519999999997</v>
      </c>
      <c r="O523" s="12">
        <v>11700.41</v>
      </c>
      <c r="P523" s="12">
        <v>25157.633999999998</v>
      </c>
      <c r="Q523" s="12">
        <v>16436.650000000001</v>
      </c>
      <c r="R523" s="12">
        <v>15174</v>
      </c>
      <c r="S523" s="12">
        <v>6901.95</v>
      </c>
      <c r="T523" s="12">
        <v>20085.349999999999</v>
      </c>
      <c r="U523" s="12">
        <v>45679.497000000003</v>
      </c>
      <c r="V523" s="12">
        <v>73988.459000000003</v>
      </c>
      <c r="W523" s="12">
        <v>44042.183000000005</v>
      </c>
      <c r="X523" s="12">
        <v>32126.799999999999</v>
      </c>
      <c r="Y523" s="12">
        <v>9778.4160000000011</v>
      </c>
      <c r="Z523" s="12">
        <v>16737.830999999998</v>
      </c>
      <c r="AA523" s="12">
        <v>12042</v>
      </c>
      <c r="AB523" s="12">
        <v>16017.75</v>
      </c>
      <c r="AC523" s="12">
        <v>45906.010999999999</v>
      </c>
      <c r="AD523" s="12">
        <v>17518.84</v>
      </c>
      <c r="AE523" s="12">
        <v>25681.945</v>
      </c>
      <c r="AF523" s="12">
        <v>23997.837</v>
      </c>
      <c r="AG523" s="12">
        <v>14309.764999999999</v>
      </c>
      <c r="AH523" s="12">
        <v>17390.379999999997</v>
      </c>
      <c r="AI523" s="12">
        <v>75237.64</v>
      </c>
      <c r="AJ523" s="12">
        <v>56866.61</v>
      </c>
      <c r="AK523" s="12">
        <v>56658.665999999997</v>
      </c>
      <c r="AL523" s="12">
        <v>25453</v>
      </c>
      <c r="AM523" s="12">
        <v>8608</v>
      </c>
      <c r="AN523" s="12">
        <v>8328.7829999999994</v>
      </c>
      <c r="AO523" s="12">
        <v>19346.96</v>
      </c>
      <c r="AP523" s="12">
        <v>34387.728709999996</v>
      </c>
      <c r="AQ523" s="12">
        <v>30066</v>
      </c>
      <c r="AR523" s="12">
        <v>12478.8</v>
      </c>
      <c r="AS523" s="12">
        <v>16574</v>
      </c>
      <c r="AT523" s="12">
        <v>19702.099999999999</v>
      </c>
      <c r="AU523" s="12">
        <v>35473.31</v>
      </c>
      <c r="AV523" s="12">
        <v>4844</v>
      </c>
      <c r="AW523" s="12">
        <v>49874.648000000001</v>
      </c>
      <c r="AX523" s="12">
        <v>8186</v>
      </c>
      <c r="AY523" s="12">
        <v>15369.017</v>
      </c>
      <c r="AZ523" s="12">
        <v>8339.0400000000009</v>
      </c>
      <c r="BA523" s="12">
        <v>8229</v>
      </c>
      <c r="BB523" s="12">
        <v>8307</v>
      </c>
      <c r="BC523" s="12">
        <v>9678.84</v>
      </c>
      <c r="BD523" s="12">
        <v>2933.627</v>
      </c>
    </row>
    <row r="524" spans="1:56" x14ac:dyDescent="0.15">
      <c r="A524" s="3"/>
      <c r="B524" s="3"/>
      <c r="C524" s="9" t="s">
        <v>1711</v>
      </c>
      <c r="D524" s="9" t="s">
        <v>1712</v>
      </c>
      <c r="E524" s="10" t="s">
        <v>119</v>
      </c>
      <c r="F524" s="9" t="s">
        <v>1713</v>
      </c>
      <c r="G524" s="10">
        <v>1.1399999999999999</v>
      </c>
      <c r="H524" s="11" t="s">
        <v>108</v>
      </c>
      <c r="I524" s="13">
        <v>1071512.2769999998</v>
      </c>
      <c r="J524" s="12">
        <v>1440</v>
      </c>
      <c r="K524" s="12">
        <v>63143</v>
      </c>
      <c r="L524" s="12" t="s">
        <v>4966</v>
      </c>
      <c r="M524" s="12">
        <v>60741</v>
      </c>
      <c r="N524" s="12">
        <v>1162</v>
      </c>
      <c r="O524" s="12" t="s">
        <v>4966</v>
      </c>
      <c r="P524" s="12">
        <v>9137.5</v>
      </c>
      <c r="Q524" s="12">
        <v>5728</v>
      </c>
      <c r="R524" s="12">
        <v>1396.5</v>
      </c>
      <c r="S524" s="12">
        <v>4596</v>
      </c>
      <c r="T524" s="12" t="s">
        <v>4966</v>
      </c>
      <c r="U524" s="12">
        <v>67565.570000000007</v>
      </c>
      <c r="V524" s="12">
        <v>55911</v>
      </c>
      <c r="W524" s="12">
        <v>6743.89</v>
      </c>
      <c r="X524" s="12" t="s">
        <v>4966</v>
      </c>
      <c r="Y524" s="12" t="s">
        <v>4966</v>
      </c>
      <c r="Z524" s="12">
        <v>3376</v>
      </c>
      <c r="AA524" s="12">
        <v>1155</v>
      </c>
      <c r="AB524" s="12" t="s">
        <v>4966</v>
      </c>
      <c r="AC524" s="12">
        <v>2638</v>
      </c>
      <c r="AD524" s="12">
        <v>5046.3</v>
      </c>
      <c r="AE524" s="12" t="s">
        <v>4966</v>
      </c>
      <c r="AF524" s="12" t="s">
        <v>4966</v>
      </c>
      <c r="AG524" s="12" t="s">
        <v>4966</v>
      </c>
      <c r="AH524" s="12">
        <v>17680</v>
      </c>
      <c r="AI524" s="12">
        <v>6040.2</v>
      </c>
      <c r="AJ524" s="12">
        <v>133187.20299999998</v>
      </c>
      <c r="AK524" s="12">
        <v>16018.174999999999</v>
      </c>
      <c r="AL524" s="12">
        <v>29248.5</v>
      </c>
      <c r="AM524" s="12">
        <v>9858.6</v>
      </c>
      <c r="AN524" s="12">
        <v>15286</v>
      </c>
      <c r="AO524" s="12">
        <v>4108.8</v>
      </c>
      <c r="AP524" s="12">
        <v>73243.850000000006</v>
      </c>
      <c r="AQ524" s="12">
        <v>61395.508999999998</v>
      </c>
      <c r="AR524" s="12" t="s">
        <v>4966</v>
      </c>
      <c r="AS524" s="12">
        <v>7413.7</v>
      </c>
      <c r="AT524" s="12">
        <v>4282.5</v>
      </c>
      <c r="AU524" s="12">
        <v>7729.1</v>
      </c>
      <c r="AV524" s="12">
        <v>1600</v>
      </c>
      <c r="AW524" s="12">
        <v>83874</v>
      </c>
      <c r="AX524" s="12">
        <v>12076.28</v>
      </c>
      <c r="AY524" s="12">
        <v>42024.85</v>
      </c>
      <c r="AZ524" s="12">
        <v>4052.5</v>
      </c>
      <c r="BA524" s="12">
        <v>25849.7</v>
      </c>
      <c r="BB524" s="12">
        <v>13780.5</v>
      </c>
      <c r="BC524" s="12">
        <v>208712.7</v>
      </c>
      <c r="BD524" s="12">
        <v>2495.5</v>
      </c>
    </row>
    <row r="525" spans="1:56" x14ac:dyDescent="0.15">
      <c r="A525" s="3"/>
      <c r="B525" s="3"/>
      <c r="C525" s="9" t="s">
        <v>1705</v>
      </c>
      <c r="D525" s="9" t="s">
        <v>1706</v>
      </c>
      <c r="E525" s="10" t="s">
        <v>119</v>
      </c>
      <c r="F525" s="9" t="s">
        <v>1707</v>
      </c>
      <c r="G525" s="10">
        <v>1.06</v>
      </c>
      <c r="H525" s="11" t="s">
        <v>108</v>
      </c>
      <c r="I525" s="13">
        <v>946948.63300000003</v>
      </c>
      <c r="J525" s="12">
        <v>20020.478999999999</v>
      </c>
      <c r="K525" s="12" t="s">
        <v>4966</v>
      </c>
      <c r="L525" s="12" t="s">
        <v>4966</v>
      </c>
      <c r="M525" s="12">
        <v>2206</v>
      </c>
      <c r="N525" s="12" t="s">
        <v>4966</v>
      </c>
      <c r="O525" s="12">
        <v>2716.99</v>
      </c>
      <c r="P525" s="12">
        <v>9938</v>
      </c>
      <c r="Q525" s="12">
        <v>3280.75</v>
      </c>
      <c r="R525" s="12">
        <v>9669.0060000000012</v>
      </c>
      <c r="S525" s="12">
        <v>23315</v>
      </c>
      <c r="T525" s="12">
        <v>13987.5</v>
      </c>
      <c r="U525" s="12">
        <v>45069.68</v>
      </c>
      <c r="V525" s="12">
        <v>234933.908</v>
      </c>
      <c r="W525" s="12">
        <v>191643</v>
      </c>
      <c r="X525" s="12">
        <v>13553.39</v>
      </c>
      <c r="Y525" s="12">
        <v>1205</v>
      </c>
      <c r="Z525" s="12">
        <v>3035</v>
      </c>
      <c r="AA525" s="12">
        <v>6321.5</v>
      </c>
      <c r="AB525" s="12" t="s">
        <v>4966</v>
      </c>
      <c r="AC525" s="12">
        <v>17385</v>
      </c>
      <c r="AD525" s="12">
        <v>4203</v>
      </c>
      <c r="AE525" s="12">
        <v>17656.3</v>
      </c>
      <c r="AF525" s="12">
        <v>30436.400000000001</v>
      </c>
      <c r="AG525" s="12" t="s">
        <v>4966</v>
      </c>
      <c r="AH525" s="12">
        <v>9937</v>
      </c>
      <c r="AI525" s="12">
        <v>1099</v>
      </c>
      <c r="AJ525" s="12">
        <v>110403.95</v>
      </c>
      <c r="AK525" s="12">
        <v>23216.78</v>
      </c>
      <c r="AL525" s="12">
        <v>22585</v>
      </c>
      <c r="AM525" s="12" t="s">
        <v>4966</v>
      </c>
      <c r="AN525" s="12" t="s">
        <v>4966</v>
      </c>
      <c r="AO525" s="12" t="s">
        <v>4966</v>
      </c>
      <c r="AP525" s="12">
        <v>1155</v>
      </c>
      <c r="AQ525" s="12" t="s">
        <v>4966</v>
      </c>
      <c r="AR525" s="12">
        <v>13090.8</v>
      </c>
      <c r="AS525" s="12">
        <v>7862.6</v>
      </c>
      <c r="AT525" s="12" t="s">
        <v>4966</v>
      </c>
      <c r="AU525" s="12">
        <v>64162.7</v>
      </c>
      <c r="AV525" s="12" t="s">
        <v>4966</v>
      </c>
      <c r="AW525" s="12">
        <v>27429</v>
      </c>
      <c r="AX525" s="12">
        <v>3000</v>
      </c>
      <c r="AY525" s="12" t="s">
        <v>4966</v>
      </c>
      <c r="AZ525" s="12" t="s">
        <v>4966</v>
      </c>
      <c r="BA525" s="12" t="s">
        <v>4966</v>
      </c>
      <c r="BB525" s="12">
        <v>1270</v>
      </c>
      <c r="BC525" s="12">
        <v>3047.5</v>
      </c>
      <c r="BD525" s="12">
        <v>4302.5</v>
      </c>
    </row>
    <row r="526" spans="1:56" x14ac:dyDescent="0.15">
      <c r="A526" s="3"/>
      <c r="B526" s="3"/>
      <c r="C526" s="9" t="s">
        <v>1714</v>
      </c>
      <c r="D526" s="9" t="s">
        <v>1715</v>
      </c>
      <c r="E526" s="10" t="s">
        <v>119</v>
      </c>
      <c r="F526" s="9" t="s">
        <v>1716</v>
      </c>
      <c r="G526" s="10">
        <v>1.1200000000000001</v>
      </c>
      <c r="H526" s="11" t="s">
        <v>133</v>
      </c>
      <c r="I526" s="13">
        <v>837287.978</v>
      </c>
      <c r="J526" s="12">
        <v>2998.4780000000001</v>
      </c>
      <c r="K526" s="12" t="s">
        <v>4966</v>
      </c>
      <c r="L526" s="12" t="s">
        <v>4966</v>
      </c>
      <c r="M526" s="12">
        <v>14762</v>
      </c>
      <c r="N526" s="12" t="s">
        <v>4966</v>
      </c>
      <c r="O526" s="12" t="s">
        <v>4966</v>
      </c>
      <c r="P526" s="12" t="s">
        <v>4966</v>
      </c>
      <c r="Q526" s="12" t="s">
        <v>4966</v>
      </c>
      <c r="R526" s="12" t="s">
        <v>4966</v>
      </c>
      <c r="S526" s="12">
        <v>67660</v>
      </c>
      <c r="T526" s="12">
        <v>1450</v>
      </c>
      <c r="U526" s="12">
        <v>226468.75</v>
      </c>
      <c r="V526" s="12">
        <v>58123</v>
      </c>
      <c r="W526" s="12" t="s">
        <v>4966</v>
      </c>
      <c r="X526" s="12" t="s">
        <v>4966</v>
      </c>
      <c r="Y526" s="12" t="s">
        <v>4966</v>
      </c>
      <c r="Z526" s="12" t="s">
        <v>4966</v>
      </c>
      <c r="AA526" s="12">
        <v>4260</v>
      </c>
      <c r="AB526" s="12" t="s">
        <v>4966</v>
      </c>
      <c r="AC526" s="12" t="s">
        <v>4966</v>
      </c>
      <c r="AD526" s="12">
        <v>4546.5</v>
      </c>
      <c r="AE526" s="12" t="s">
        <v>4966</v>
      </c>
      <c r="AF526" s="12" t="s">
        <v>4966</v>
      </c>
      <c r="AG526" s="12">
        <v>2101</v>
      </c>
      <c r="AH526" s="12" t="s">
        <v>4966</v>
      </c>
      <c r="AI526" s="12">
        <v>268398</v>
      </c>
      <c r="AJ526" s="12" t="s">
        <v>4966</v>
      </c>
      <c r="AK526" s="12">
        <v>24474</v>
      </c>
      <c r="AL526" s="12" t="s">
        <v>4966</v>
      </c>
      <c r="AM526" s="12">
        <v>2047.1</v>
      </c>
      <c r="AN526" s="12" t="s">
        <v>4966</v>
      </c>
      <c r="AO526" s="12" t="s">
        <v>4966</v>
      </c>
      <c r="AP526" s="12" t="s">
        <v>4966</v>
      </c>
      <c r="AQ526" s="12">
        <v>1370</v>
      </c>
      <c r="AR526" s="12" t="s">
        <v>4966</v>
      </c>
      <c r="AS526" s="12" t="s">
        <v>4966</v>
      </c>
      <c r="AT526" s="12">
        <v>20937</v>
      </c>
      <c r="AU526" s="12">
        <v>8471</v>
      </c>
      <c r="AV526" s="12" t="s">
        <v>4966</v>
      </c>
      <c r="AW526" s="12">
        <v>120009.15</v>
      </c>
      <c r="AX526" s="12" t="s">
        <v>4966</v>
      </c>
      <c r="AY526" s="12">
        <v>2220</v>
      </c>
      <c r="AZ526" s="12">
        <v>1695</v>
      </c>
      <c r="BA526" s="12" t="s">
        <v>4966</v>
      </c>
      <c r="BB526" s="12">
        <v>3825</v>
      </c>
      <c r="BC526" s="12" t="s">
        <v>4966</v>
      </c>
      <c r="BD526" s="12" t="s">
        <v>4966</v>
      </c>
    </row>
    <row r="527" spans="1:56" x14ac:dyDescent="0.15">
      <c r="A527" s="3"/>
      <c r="B527" s="3"/>
      <c r="C527" s="9" t="s">
        <v>1723</v>
      </c>
      <c r="D527" s="9" t="s">
        <v>1724</v>
      </c>
      <c r="E527" s="10" t="s">
        <v>155</v>
      </c>
      <c r="F527" s="9" t="s">
        <v>1725</v>
      </c>
      <c r="G527" s="10">
        <v>103.9</v>
      </c>
      <c r="H527" s="11" t="s">
        <v>133</v>
      </c>
      <c r="I527" s="13">
        <v>643518.00600000005</v>
      </c>
      <c r="J527" s="12">
        <v>44886.5</v>
      </c>
      <c r="K527" s="12">
        <v>1070</v>
      </c>
      <c r="L527" s="12">
        <v>3117</v>
      </c>
      <c r="M527" s="12">
        <v>3907</v>
      </c>
      <c r="N527" s="12" t="s">
        <v>4966</v>
      </c>
      <c r="O527" s="12">
        <v>2658</v>
      </c>
      <c r="P527" s="12">
        <v>1689</v>
      </c>
      <c r="Q527" s="12">
        <v>7435.6660000000002</v>
      </c>
      <c r="R527" s="12" t="s">
        <v>4966</v>
      </c>
      <c r="S527" s="12">
        <v>2251</v>
      </c>
      <c r="T527" s="12">
        <v>34875</v>
      </c>
      <c r="U527" s="12">
        <v>10954.348</v>
      </c>
      <c r="V527" s="12">
        <v>47770.832999999999</v>
      </c>
      <c r="W527" s="12">
        <v>28336.799999999999</v>
      </c>
      <c r="X527" s="12">
        <v>12404</v>
      </c>
      <c r="Y527" s="12">
        <v>1427.25</v>
      </c>
      <c r="Z527" s="12" t="s">
        <v>4966</v>
      </c>
      <c r="AA527" s="12" t="s">
        <v>4966</v>
      </c>
      <c r="AB527" s="12">
        <v>4475</v>
      </c>
      <c r="AC527" s="12">
        <v>10006</v>
      </c>
      <c r="AD527" s="12">
        <v>5482.33</v>
      </c>
      <c r="AE527" s="12">
        <v>5100.75</v>
      </c>
      <c r="AF527" s="12">
        <v>18846</v>
      </c>
      <c r="AG527" s="12">
        <v>3797.16</v>
      </c>
      <c r="AH527" s="12">
        <v>15815.5</v>
      </c>
      <c r="AI527" s="12">
        <v>46934.16</v>
      </c>
      <c r="AJ527" s="12">
        <v>93912.375</v>
      </c>
      <c r="AK527" s="12">
        <v>49001.5</v>
      </c>
      <c r="AL527" s="12">
        <v>10465.84</v>
      </c>
      <c r="AM527" s="12">
        <v>3621</v>
      </c>
      <c r="AN527" s="12">
        <v>12171</v>
      </c>
      <c r="AO527" s="12">
        <v>6191</v>
      </c>
      <c r="AP527" s="12">
        <v>34233</v>
      </c>
      <c r="AQ527" s="12">
        <v>3952</v>
      </c>
      <c r="AR527" s="12">
        <v>5303</v>
      </c>
      <c r="AS527" s="12">
        <v>9918.5</v>
      </c>
      <c r="AT527" s="12">
        <v>13449</v>
      </c>
      <c r="AU527" s="12">
        <v>4251</v>
      </c>
      <c r="AV527" s="12">
        <v>10435</v>
      </c>
      <c r="AW527" s="12">
        <v>21679.332999999999</v>
      </c>
      <c r="AX527" s="12">
        <v>9915.476999999999</v>
      </c>
      <c r="AY527" s="12">
        <v>2582</v>
      </c>
      <c r="AZ527" s="12">
        <v>7370</v>
      </c>
      <c r="BA527" s="12">
        <v>7558</v>
      </c>
      <c r="BB527" s="12">
        <v>6834</v>
      </c>
      <c r="BC527" s="12">
        <v>9642</v>
      </c>
      <c r="BD527" s="12">
        <v>5886.6840000000002</v>
      </c>
    </row>
    <row r="528" spans="1:56" x14ac:dyDescent="0.15">
      <c r="A528" s="3"/>
      <c r="B528" s="3"/>
      <c r="C528" s="9" t="s">
        <v>1708</v>
      </c>
      <c r="D528" s="9" t="s">
        <v>1709</v>
      </c>
      <c r="E528" s="10" t="s">
        <v>119</v>
      </c>
      <c r="F528" s="9" t="s">
        <v>1710</v>
      </c>
      <c r="G528" s="10">
        <v>1.1200000000000001</v>
      </c>
      <c r="H528" s="11" t="s">
        <v>108</v>
      </c>
      <c r="I528" s="13">
        <v>576726.50000000012</v>
      </c>
      <c r="J528" s="12">
        <v>52524</v>
      </c>
      <c r="K528" s="12">
        <v>14517.25</v>
      </c>
      <c r="L528" s="12">
        <v>28371.415000000001</v>
      </c>
      <c r="M528" s="12">
        <v>75963.899999999994</v>
      </c>
      <c r="N528" s="12">
        <v>16452.5</v>
      </c>
      <c r="O528" s="12">
        <v>2452.5</v>
      </c>
      <c r="P528" s="12">
        <v>56132.225000000006</v>
      </c>
      <c r="Q528" s="12">
        <v>5593.1</v>
      </c>
      <c r="R528" s="12" t="s">
        <v>4966</v>
      </c>
      <c r="S528" s="12">
        <v>4377</v>
      </c>
      <c r="T528" s="12">
        <v>27662</v>
      </c>
      <c r="U528" s="12" t="s">
        <v>4966</v>
      </c>
      <c r="V528" s="12" t="s">
        <v>4966</v>
      </c>
      <c r="W528" s="12" t="s">
        <v>4966</v>
      </c>
      <c r="X528" s="12">
        <v>16618.900000000001</v>
      </c>
      <c r="Y528" s="12" t="s">
        <v>4966</v>
      </c>
      <c r="Z528" s="12" t="s">
        <v>4966</v>
      </c>
      <c r="AA528" s="12" t="s">
        <v>4966</v>
      </c>
      <c r="AB528" s="12" t="s">
        <v>4966</v>
      </c>
      <c r="AC528" s="12">
        <v>4776</v>
      </c>
      <c r="AD528" s="12">
        <v>16261.75</v>
      </c>
      <c r="AE528" s="12">
        <v>26505</v>
      </c>
      <c r="AF528" s="12" t="s">
        <v>4966</v>
      </c>
      <c r="AG528" s="12">
        <v>2043.55</v>
      </c>
      <c r="AH528" s="12">
        <v>40605.4</v>
      </c>
      <c r="AI528" s="12" t="s">
        <v>4966</v>
      </c>
      <c r="AJ528" s="12">
        <v>115024</v>
      </c>
      <c r="AK528" s="12">
        <v>2560</v>
      </c>
      <c r="AL528" s="12">
        <v>15120</v>
      </c>
      <c r="AM528" s="12" t="s">
        <v>4966</v>
      </c>
      <c r="AN528" s="12" t="s">
        <v>4966</v>
      </c>
      <c r="AO528" s="12" t="s">
        <v>4966</v>
      </c>
      <c r="AP528" s="12" t="s">
        <v>4966</v>
      </c>
      <c r="AQ528" s="12">
        <v>15058</v>
      </c>
      <c r="AR528" s="12" t="s">
        <v>4966</v>
      </c>
      <c r="AS528" s="12" t="s">
        <v>4966</v>
      </c>
      <c r="AT528" s="12" t="s">
        <v>4966</v>
      </c>
      <c r="AU528" s="12" t="s">
        <v>4966</v>
      </c>
      <c r="AV528" s="12" t="s">
        <v>4966</v>
      </c>
      <c r="AW528" s="12">
        <v>9115.2000000000007</v>
      </c>
      <c r="AX528" s="12">
        <v>8360.06</v>
      </c>
      <c r="AY528" s="12">
        <v>1326.6</v>
      </c>
      <c r="AZ528" s="12">
        <v>16112</v>
      </c>
      <c r="BA528" s="12">
        <v>1052</v>
      </c>
      <c r="BB528" s="12" t="s">
        <v>4966</v>
      </c>
      <c r="BC528" s="12" t="s">
        <v>4966</v>
      </c>
      <c r="BD528" s="12" t="s">
        <v>4966</v>
      </c>
    </row>
    <row r="529" spans="1:56" x14ac:dyDescent="0.15">
      <c r="A529" s="3"/>
      <c r="B529" s="3"/>
      <c r="C529" s="9" t="s">
        <v>1699</v>
      </c>
      <c r="D529" s="9" t="s">
        <v>1700</v>
      </c>
      <c r="E529" s="10" t="s">
        <v>119</v>
      </c>
      <c r="F529" s="9" t="s">
        <v>1701</v>
      </c>
      <c r="G529" s="10">
        <v>1.28</v>
      </c>
      <c r="H529" s="11" t="s">
        <v>108</v>
      </c>
      <c r="I529" s="13">
        <v>496116.00329000002</v>
      </c>
      <c r="J529" s="12">
        <v>20189</v>
      </c>
      <c r="K529" s="12" t="s">
        <v>4966</v>
      </c>
      <c r="L529" s="12">
        <v>1405</v>
      </c>
      <c r="M529" s="12">
        <v>7367</v>
      </c>
      <c r="N529" s="12" t="s">
        <v>4966</v>
      </c>
      <c r="O529" s="12" t="s">
        <v>4966</v>
      </c>
      <c r="P529" s="12" t="s">
        <v>4966</v>
      </c>
      <c r="Q529" s="12" t="s">
        <v>4966</v>
      </c>
      <c r="R529" s="12">
        <v>8469.8118900000009</v>
      </c>
      <c r="S529" s="12" t="s">
        <v>4966</v>
      </c>
      <c r="T529" s="12">
        <v>4825.5</v>
      </c>
      <c r="U529" s="12">
        <v>5271.5</v>
      </c>
      <c r="V529" s="12">
        <v>63241.25</v>
      </c>
      <c r="W529" s="12">
        <v>23331.008399999999</v>
      </c>
      <c r="X529" s="12">
        <v>8401</v>
      </c>
      <c r="Y529" s="12" t="s">
        <v>4966</v>
      </c>
      <c r="Z529" s="12" t="s">
        <v>4966</v>
      </c>
      <c r="AA529" s="12" t="s">
        <v>4966</v>
      </c>
      <c r="AB529" s="12">
        <v>5042.5</v>
      </c>
      <c r="AC529" s="12">
        <v>1075</v>
      </c>
      <c r="AD529" s="12" t="s">
        <v>4966</v>
      </c>
      <c r="AE529" s="12">
        <v>2214</v>
      </c>
      <c r="AF529" s="12">
        <v>7309.93</v>
      </c>
      <c r="AG529" s="12" t="s">
        <v>4966</v>
      </c>
      <c r="AH529" s="12" t="s">
        <v>4966</v>
      </c>
      <c r="AI529" s="12">
        <v>15598.6</v>
      </c>
      <c r="AJ529" s="12">
        <v>63275.952000000005</v>
      </c>
      <c r="AK529" s="12">
        <v>48006.481</v>
      </c>
      <c r="AL529" s="12">
        <v>1845</v>
      </c>
      <c r="AM529" s="12">
        <v>1330</v>
      </c>
      <c r="AN529" s="12">
        <v>17850</v>
      </c>
      <c r="AO529" s="12" t="s">
        <v>4966</v>
      </c>
      <c r="AP529" s="12" t="s">
        <v>4966</v>
      </c>
      <c r="AQ529" s="12">
        <v>69665</v>
      </c>
      <c r="AR529" s="12" t="s">
        <v>4966</v>
      </c>
      <c r="AS529" s="12">
        <v>7336</v>
      </c>
      <c r="AT529" s="12">
        <v>1511</v>
      </c>
      <c r="AU529" s="12">
        <v>2622.5</v>
      </c>
      <c r="AV529" s="12">
        <v>1120</v>
      </c>
      <c r="AW529" s="12">
        <v>77044.06</v>
      </c>
      <c r="AX529" s="12">
        <v>1290.6600000000001</v>
      </c>
      <c r="AY529" s="12" t="s">
        <v>4966</v>
      </c>
      <c r="AZ529" s="12" t="s">
        <v>4966</v>
      </c>
      <c r="BA529" s="12">
        <v>6935.6</v>
      </c>
      <c r="BB529" s="12" t="s">
        <v>4966</v>
      </c>
      <c r="BC529" s="12">
        <v>3616</v>
      </c>
      <c r="BD529" s="12">
        <v>13542</v>
      </c>
    </row>
    <row r="530" spans="1:56" x14ac:dyDescent="0.15">
      <c r="A530" s="3"/>
      <c r="B530" s="3"/>
      <c r="C530" s="9" t="s">
        <v>1732</v>
      </c>
      <c r="D530" s="9" t="s">
        <v>1733</v>
      </c>
      <c r="E530" s="10" t="s">
        <v>155</v>
      </c>
      <c r="F530" s="9" t="s">
        <v>1734</v>
      </c>
      <c r="G530" s="10">
        <v>131.5</v>
      </c>
      <c r="H530" s="11" t="s">
        <v>133</v>
      </c>
      <c r="I530" s="13">
        <v>480142.913</v>
      </c>
      <c r="J530" s="12">
        <v>45389.25</v>
      </c>
      <c r="K530" s="12">
        <v>19513.099999999999</v>
      </c>
      <c r="L530" s="12">
        <v>15132</v>
      </c>
      <c r="M530" s="12">
        <v>13396</v>
      </c>
      <c r="N530" s="12">
        <v>9965.5159999999996</v>
      </c>
      <c r="O530" s="12">
        <v>4057</v>
      </c>
      <c r="P530" s="12">
        <v>3022</v>
      </c>
      <c r="Q530" s="12">
        <v>5736</v>
      </c>
      <c r="R530" s="12">
        <v>4004.5</v>
      </c>
      <c r="S530" s="12">
        <v>15455</v>
      </c>
      <c r="T530" s="12">
        <v>19886.5</v>
      </c>
      <c r="U530" s="12">
        <v>14851.68</v>
      </c>
      <c r="V530" s="12">
        <v>66157.733000000007</v>
      </c>
      <c r="W530" s="12">
        <v>18819.75</v>
      </c>
      <c r="X530" s="12">
        <v>15927</v>
      </c>
      <c r="Y530" s="12">
        <v>2363</v>
      </c>
      <c r="Z530" s="12" t="s">
        <v>4966</v>
      </c>
      <c r="AA530" s="12" t="s">
        <v>4966</v>
      </c>
      <c r="AB530" s="12">
        <v>2221.31</v>
      </c>
      <c r="AC530" s="12">
        <v>8784.34</v>
      </c>
      <c r="AD530" s="12">
        <v>3158</v>
      </c>
      <c r="AE530" s="12">
        <v>4172.8</v>
      </c>
      <c r="AF530" s="12">
        <v>15374.348</v>
      </c>
      <c r="AG530" s="12" t="s">
        <v>4966</v>
      </c>
      <c r="AH530" s="12" t="s">
        <v>4966</v>
      </c>
      <c r="AI530" s="12">
        <v>1983</v>
      </c>
      <c r="AJ530" s="12">
        <v>26729.387000000002</v>
      </c>
      <c r="AK530" s="12">
        <v>15589.001</v>
      </c>
      <c r="AL530" s="12">
        <v>2203</v>
      </c>
      <c r="AM530" s="12" t="s">
        <v>4966</v>
      </c>
      <c r="AN530" s="12" t="s">
        <v>4966</v>
      </c>
      <c r="AO530" s="12">
        <v>2396</v>
      </c>
      <c r="AP530" s="12">
        <v>2372</v>
      </c>
      <c r="AQ530" s="12">
        <v>11467</v>
      </c>
      <c r="AR530" s="12">
        <v>4976</v>
      </c>
      <c r="AS530" s="12">
        <v>2059</v>
      </c>
      <c r="AT530" s="12">
        <v>1110.5</v>
      </c>
      <c r="AU530" s="12">
        <v>2849</v>
      </c>
      <c r="AV530" s="12">
        <v>5271</v>
      </c>
      <c r="AW530" s="12">
        <v>28892</v>
      </c>
      <c r="AX530" s="12">
        <v>6085.0479999999998</v>
      </c>
      <c r="AY530" s="12">
        <v>5786</v>
      </c>
      <c r="AZ530" s="12">
        <v>6141</v>
      </c>
      <c r="BA530" s="12">
        <v>15302.5</v>
      </c>
      <c r="BB530" s="12">
        <v>8942</v>
      </c>
      <c r="BC530" s="12">
        <v>12132.65</v>
      </c>
      <c r="BD530" s="12">
        <v>7903</v>
      </c>
    </row>
    <row r="531" spans="1:56" x14ac:dyDescent="0.15">
      <c r="A531" s="3"/>
      <c r="B531" s="3"/>
      <c r="C531" s="9" t="s">
        <v>1717</v>
      </c>
      <c r="D531" s="9" t="s">
        <v>1718</v>
      </c>
      <c r="E531" s="10" t="s">
        <v>155</v>
      </c>
      <c r="F531" s="9" t="s">
        <v>1719</v>
      </c>
      <c r="G531" s="10">
        <v>107.9</v>
      </c>
      <c r="H531" s="11" t="s">
        <v>133</v>
      </c>
      <c r="I531" s="13">
        <v>436778.71389000001</v>
      </c>
      <c r="J531" s="12">
        <v>23345.362000000001</v>
      </c>
      <c r="K531" s="12">
        <v>2356</v>
      </c>
      <c r="L531" s="12" t="s">
        <v>4966</v>
      </c>
      <c r="M531" s="12">
        <v>2498</v>
      </c>
      <c r="N531" s="12" t="s">
        <v>4966</v>
      </c>
      <c r="O531" s="12">
        <v>2798</v>
      </c>
      <c r="P531" s="12">
        <v>1068</v>
      </c>
      <c r="Q531" s="12">
        <v>2708.4650000000001</v>
      </c>
      <c r="R531" s="12">
        <v>7133.16</v>
      </c>
      <c r="S531" s="12">
        <v>7834.8060000000005</v>
      </c>
      <c r="T531" s="12">
        <v>14166.79</v>
      </c>
      <c r="U531" s="12">
        <v>20840.82</v>
      </c>
      <c r="V531" s="12">
        <v>71042.248000000007</v>
      </c>
      <c r="W531" s="12">
        <v>28109.846890000001</v>
      </c>
      <c r="X531" s="12">
        <v>14530.422</v>
      </c>
      <c r="Y531" s="12">
        <v>2794.6579999999999</v>
      </c>
      <c r="Z531" s="12" t="s">
        <v>4966</v>
      </c>
      <c r="AA531" s="12" t="s">
        <v>4966</v>
      </c>
      <c r="AB531" s="12">
        <v>2555.8310000000001</v>
      </c>
      <c r="AC531" s="12">
        <v>6530.2929999999997</v>
      </c>
      <c r="AD531" s="12">
        <v>5450.6660000000002</v>
      </c>
      <c r="AE531" s="12">
        <v>8993.17</v>
      </c>
      <c r="AF531" s="12">
        <v>10622.584999999999</v>
      </c>
      <c r="AG531" s="12">
        <v>2612.7609899999998</v>
      </c>
      <c r="AH531" s="12">
        <v>1137.2</v>
      </c>
      <c r="AI531" s="12">
        <v>25649.5</v>
      </c>
      <c r="AJ531" s="12">
        <v>51958.29</v>
      </c>
      <c r="AK531" s="12">
        <v>13112.710999999999</v>
      </c>
      <c r="AL531" s="12">
        <v>14381.832999999999</v>
      </c>
      <c r="AM531" s="12">
        <v>5178</v>
      </c>
      <c r="AN531" s="12" t="s">
        <v>4966</v>
      </c>
      <c r="AO531" s="12">
        <v>4674.6899999999996</v>
      </c>
      <c r="AP531" s="12">
        <v>5182.1200099999996</v>
      </c>
      <c r="AQ531" s="12">
        <v>4715.9580000000005</v>
      </c>
      <c r="AR531" s="12">
        <v>5709.9</v>
      </c>
      <c r="AS531" s="12">
        <v>3253.5</v>
      </c>
      <c r="AT531" s="12">
        <v>7414.85</v>
      </c>
      <c r="AU531" s="12">
        <v>4105.17</v>
      </c>
      <c r="AV531" s="12">
        <v>2114.8980000000001</v>
      </c>
      <c r="AW531" s="12">
        <v>9840.0240000000013</v>
      </c>
      <c r="AX531" s="12">
        <v>2736.3</v>
      </c>
      <c r="AY531" s="12">
        <v>7187.7</v>
      </c>
      <c r="AZ531" s="12">
        <v>7581.0649999999996</v>
      </c>
      <c r="BA531" s="12">
        <v>3962.4430000000002</v>
      </c>
      <c r="BB531" s="12" t="s">
        <v>4966</v>
      </c>
      <c r="BC531" s="12">
        <v>12035.207999999999</v>
      </c>
      <c r="BD531" s="12">
        <v>3925.9140000000002</v>
      </c>
    </row>
    <row r="532" spans="1:56" x14ac:dyDescent="0.15">
      <c r="A532" s="3"/>
      <c r="B532" s="3"/>
      <c r="C532" s="9" t="s">
        <v>1729</v>
      </c>
      <c r="D532" s="9" t="s">
        <v>1730</v>
      </c>
      <c r="E532" s="10" t="s">
        <v>155</v>
      </c>
      <c r="F532" s="9" t="s">
        <v>1731</v>
      </c>
      <c r="G532" s="10">
        <v>131.5</v>
      </c>
      <c r="H532" s="11" t="s">
        <v>133</v>
      </c>
      <c r="I532" s="13">
        <v>434213.83565999998</v>
      </c>
      <c r="J532" s="12">
        <v>19087</v>
      </c>
      <c r="K532" s="12">
        <v>27995.834000000003</v>
      </c>
      <c r="L532" s="12">
        <v>22585</v>
      </c>
      <c r="M532" s="12">
        <v>18085.328999999998</v>
      </c>
      <c r="N532" s="12">
        <v>9091</v>
      </c>
      <c r="O532" s="12">
        <v>11413.24</v>
      </c>
      <c r="P532" s="12">
        <v>30029</v>
      </c>
      <c r="Q532" s="12">
        <v>17587.5</v>
      </c>
      <c r="R532" s="12">
        <v>12374</v>
      </c>
      <c r="S532" s="12">
        <v>5710.75</v>
      </c>
      <c r="T532" s="12">
        <v>13412</v>
      </c>
      <c r="U532" s="12">
        <v>14163</v>
      </c>
      <c r="V532" s="12">
        <v>39166.531999999999</v>
      </c>
      <c r="W532" s="12">
        <v>20272.133000000002</v>
      </c>
      <c r="X532" s="12">
        <v>22091.75</v>
      </c>
      <c r="Y532" s="12">
        <v>2511</v>
      </c>
      <c r="Z532" s="12">
        <v>2411</v>
      </c>
      <c r="AA532" s="12" t="s">
        <v>4966</v>
      </c>
      <c r="AB532" s="12">
        <v>3208.5</v>
      </c>
      <c r="AC532" s="12">
        <v>6683</v>
      </c>
      <c r="AD532" s="12">
        <v>7319.4439999999995</v>
      </c>
      <c r="AE532" s="12">
        <v>10271.315999999999</v>
      </c>
      <c r="AF532" s="12">
        <v>17210.332999999999</v>
      </c>
      <c r="AG532" s="12">
        <v>1477.4</v>
      </c>
      <c r="AH532" s="12" t="s">
        <v>4966</v>
      </c>
      <c r="AI532" s="12">
        <v>5690.5</v>
      </c>
      <c r="AJ532" s="12">
        <v>7998</v>
      </c>
      <c r="AK532" s="12">
        <v>8714</v>
      </c>
      <c r="AL532" s="12">
        <v>5244</v>
      </c>
      <c r="AM532" s="12" t="s">
        <v>4966</v>
      </c>
      <c r="AN532" s="12" t="s">
        <v>4966</v>
      </c>
      <c r="AO532" s="12" t="s">
        <v>4966</v>
      </c>
      <c r="AP532" s="12">
        <v>5752.3166600000004</v>
      </c>
      <c r="AQ532" s="12">
        <v>2305.5</v>
      </c>
      <c r="AR532" s="12">
        <v>2905</v>
      </c>
      <c r="AS532" s="12">
        <v>1000</v>
      </c>
      <c r="AT532" s="12">
        <v>1111</v>
      </c>
      <c r="AU532" s="12">
        <v>5349</v>
      </c>
      <c r="AV532" s="12" t="s">
        <v>4966</v>
      </c>
      <c r="AW532" s="12">
        <v>15995.166000000001</v>
      </c>
      <c r="AX532" s="12">
        <v>7429.1</v>
      </c>
      <c r="AY532" s="12">
        <v>1642.008</v>
      </c>
      <c r="AZ532" s="12">
        <v>1726.2339999999999</v>
      </c>
      <c r="BA532" s="12">
        <v>7573.5</v>
      </c>
      <c r="BB532" s="12">
        <v>5641</v>
      </c>
      <c r="BC532" s="12">
        <v>7547</v>
      </c>
      <c r="BD532" s="12">
        <v>2971.75</v>
      </c>
    </row>
    <row r="533" spans="1:56" x14ac:dyDescent="0.15">
      <c r="A533" s="3"/>
      <c r="B533" s="3"/>
      <c r="C533" s="9" t="s">
        <v>1741</v>
      </c>
      <c r="D533" s="9" t="s">
        <v>1742</v>
      </c>
      <c r="E533" s="10" t="s">
        <v>119</v>
      </c>
      <c r="F533" s="9" t="s">
        <v>1743</v>
      </c>
      <c r="G533" s="10">
        <v>1.1200000000000001</v>
      </c>
      <c r="H533" s="11" t="s">
        <v>133</v>
      </c>
      <c r="I533" s="13">
        <v>373065.54200000002</v>
      </c>
      <c r="J533" s="12" t="s">
        <v>4966</v>
      </c>
      <c r="K533" s="12" t="s">
        <v>4966</v>
      </c>
      <c r="L533" s="12" t="s">
        <v>4966</v>
      </c>
      <c r="M533" s="12">
        <v>41700</v>
      </c>
      <c r="N533" s="12" t="s">
        <v>4966</v>
      </c>
      <c r="O533" s="12" t="s">
        <v>4966</v>
      </c>
      <c r="P533" s="12" t="s">
        <v>4966</v>
      </c>
      <c r="Q533" s="12">
        <v>8538</v>
      </c>
      <c r="R533" s="12" t="s">
        <v>4966</v>
      </c>
      <c r="S533" s="12" t="s">
        <v>4966</v>
      </c>
      <c r="T533" s="12" t="s">
        <v>4966</v>
      </c>
      <c r="U533" s="12">
        <v>21780</v>
      </c>
      <c r="V533" s="12">
        <v>1006</v>
      </c>
      <c r="W533" s="12">
        <v>212350</v>
      </c>
      <c r="X533" s="12" t="s">
        <v>4966</v>
      </c>
      <c r="Y533" s="12" t="s">
        <v>4966</v>
      </c>
      <c r="Z533" s="12" t="s">
        <v>4966</v>
      </c>
      <c r="AA533" s="12" t="s">
        <v>4966</v>
      </c>
      <c r="AB533" s="12" t="s">
        <v>4966</v>
      </c>
      <c r="AC533" s="12" t="s">
        <v>4966</v>
      </c>
      <c r="AD533" s="12" t="s">
        <v>4966</v>
      </c>
      <c r="AE533" s="12">
        <v>37808.791999999994</v>
      </c>
      <c r="AF533" s="12">
        <v>2721</v>
      </c>
      <c r="AG533" s="12" t="s">
        <v>4966</v>
      </c>
      <c r="AH533" s="12" t="s">
        <v>4966</v>
      </c>
      <c r="AI533" s="12" t="s">
        <v>4966</v>
      </c>
      <c r="AJ533" s="12" t="s">
        <v>4966</v>
      </c>
      <c r="AK533" s="12">
        <v>40896</v>
      </c>
      <c r="AL533" s="12" t="s">
        <v>4966</v>
      </c>
      <c r="AM533" s="12" t="s">
        <v>4966</v>
      </c>
      <c r="AN533" s="12" t="s">
        <v>4966</v>
      </c>
      <c r="AO533" s="12" t="s">
        <v>4966</v>
      </c>
      <c r="AP533" s="12" t="s">
        <v>4966</v>
      </c>
      <c r="AQ533" s="12" t="s">
        <v>4966</v>
      </c>
      <c r="AR533" s="12" t="s">
        <v>4966</v>
      </c>
      <c r="AS533" s="12" t="s">
        <v>4966</v>
      </c>
      <c r="AT533" s="12" t="s">
        <v>4966</v>
      </c>
      <c r="AU533" s="12">
        <v>1098.75</v>
      </c>
      <c r="AV533" s="12" t="s">
        <v>4966</v>
      </c>
      <c r="AW533" s="12">
        <v>3327.2</v>
      </c>
      <c r="AX533" s="12" t="s">
        <v>4966</v>
      </c>
      <c r="AY533" s="12" t="s">
        <v>4966</v>
      </c>
      <c r="AZ533" s="12" t="s">
        <v>4966</v>
      </c>
      <c r="BA533" s="12" t="s">
        <v>4966</v>
      </c>
      <c r="BB533" s="12" t="s">
        <v>4966</v>
      </c>
      <c r="BC533" s="12" t="s">
        <v>4966</v>
      </c>
      <c r="BD533" s="12" t="s">
        <v>4966</v>
      </c>
    </row>
    <row r="534" spans="1:56" x14ac:dyDescent="0.15">
      <c r="A534" s="3"/>
      <c r="B534" s="3"/>
      <c r="C534" s="9" t="s">
        <v>1735</v>
      </c>
      <c r="D534" s="9" t="s">
        <v>1736</v>
      </c>
      <c r="E534" s="10" t="s">
        <v>155</v>
      </c>
      <c r="F534" s="9" t="s">
        <v>1737</v>
      </c>
      <c r="G534" s="10">
        <v>19.3</v>
      </c>
      <c r="H534" s="11" t="s">
        <v>108</v>
      </c>
      <c r="I534" s="13">
        <v>370830.7</v>
      </c>
      <c r="J534" s="12">
        <v>27045</v>
      </c>
      <c r="K534" s="12">
        <v>2424</v>
      </c>
      <c r="L534" s="12">
        <v>5711</v>
      </c>
      <c r="M534" s="12">
        <v>7178</v>
      </c>
      <c r="N534" s="12" t="s">
        <v>4966</v>
      </c>
      <c r="O534" s="12">
        <v>13299.7</v>
      </c>
      <c r="P534" s="12">
        <v>4683</v>
      </c>
      <c r="Q534" s="12">
        <v>10951</v>
      </c>
      <c r="R534" s="12" t="s">
        <v>4966</v>
      </c>
      <c r="S534" s="12">
        <v>12861</v>
      </c>
      <c r="T534" s="12">
        <v>4906</v>
      </c>
      <c r="U534" s="12">
        <v>13075</v>
      </c>
      <c r="V534" s="12">
        <v>11959</v>
      </c>
      <c r="W534" s="12">
        <v>6285</v>
      </c>
      <c r="X534" s="12" t="s">
        <v>4966</v>
      </c>
      <c r="Y534" s="12">
        <v>3371</v>
      </c>
      <c r="Z534" s="12" t="s">
        <v>4966</v>
      </c>
      <c r="AA534" s="12" t="s">
        <v>4966</v>
      </c>
      <c r="AB534" s="12" t="s">
        <v>4966</v>
      </c>
      <c r="AC534" s="12" t="s">
        <v>4966</v>
      </c>
      <c r="AD534" s="12">
        <v>9056</v>
      </c>
      <c r="AE534" s="12" t="s">
        <v>4966</v>
      </c>
      <c r="AF534" s="12">
        <v>18567</v>
      </c>
      <c r="AG534" s="12">
        <v>3276</v>
      </c>
      <c r="AH534" s="12" t="s">
        <v>4966</v>
      </c>
      <c r="AI534" s="12" t="s">
        <v>4966</v>
      </c>
      <c r="AJ534" s="12">
        <v>39275.300000000003</v>
      </c>
      <c r="AK534" s="12">
        <v>21223</v>
      </c>
      <c r="AL534" s="12">
        <v>7813</v>
      </c>
      <c r="AM534" s="12">
        <v>5410</v>
      </c>
      <c r="AN534" s="12" t="s">
        <v>4966</v>
      </c>
      <c r="AO534" s="12" t="s">
        <v>4966</v>
      </c>
      <c r="AP534" s="12">
        <v>1856</v>
      </c>
      <c r="AQ534" s="12">
        <v>13725</v>
      </c>
      <c r="AR534" s="12" t="s">
        <v>4966</v>
      </c>
      <c r="AS534" s="12">
        <v>8050</v>
      </c>
      <c r="AT534" s="12" t="s">
        <v>4966</v>
      </c>
      <c r="AU534" s="12">
        <v>2537</v>
      </c>
      <c r="AV534" s="12">
        <v>2766</v>
      </c>
      <c r="AW534" s="12">
        <v>39674.699999999997</v>
      </c>
      <c r="AX534" s="12">
        <v>3321</v>
      </c>
      <c r="AY534" s="12">
        <v>7465</v>
      </c>
      <c r="AZ534" s="12">
        <v>27138</v>
      </c>
      <c r="BA534" s="12">
        <v>9551</v>
      </c>
      <c r="BB534" s="12">
        <v>7382</v>
      </c>
      <c r="BC534" s="12">
        <v>12809</v>
      </c>
      <c r="BD534" s="12">
        <v>1707</v>
      </c>
    </row>
    <row r="535" spans="1:56" x14ac:dyDescent="0.15">
      <c r="A535" s="3"/>
      <c r="B535" s="3"/>
      <c r="C535" s="9" t="s">
        <v>1720</v>
      </c>
      <c r="D535" s="9" t="s">
        <v>1721</v>
      </c>
      <c r="E535" s="10" t="s">
        <v>155</v>
      </c>
      <c r="F535" s="9" t="s">
        <v>1722</v>
      </c>
      <c r="G535" s="10">
        <v>107.9</v>
      </c>
      <c r="H535" s="11" t="s">
        <v>133</v>
      </c>
      <c r="I535" s="13">
        <v>346568.56073999987</v>
      </c>
      <c r="J535" s="12">
        <v>10750.871999999999</v>
      </c>
      <c r="K535" s="12">
        <v>2817.002</v>
      </c>
      <c r="L535" s="12">
        <v>3724.9</v>
      </c>
      <c r="M535" s="12">
        <v>14087.29</v>
      </c>
      <c r="N535" s="12">
        <v>4253.4719999999998</v>
      </c>
      <c r="O535" s="12">
        <v>4466.6759999999995</v>
      </c>
      <c r="P535" s="12">
        <v>10053.396000000001</v>
      </c>
      <c r="Q535" s="12">
        <v>6339.9840000000004</v>
      </c>
      <c r="R535" s="12">
        <v>3979.4549999999999</v>
      </c>
      <c r="S535" s="12" t="s">
        <v>4966</v>
      </c>
      <c r="T535" s="12">
        <v>9375.66</v>
      </c>
      <c r="U535" s="12">
        <v>10218.102999999999</v>
      </c>
      <c r="V535" s="12">
        <v>23697.815999999999</v>
      </c>
      <c r="W535" s="12">
        <v>28928.292000000001</v>
      </c>
      <c r="X535" s="12">
        <v>5792.4679999999998</v>
      </c>
      <c r="Y535" s="12">
        <v>1329.595</v>
      </c>
      <c r="Z535" s="12">
        <v>9942.1939999999995</v>
      </c>
      <c r="AA535" s="12">
        <v>4240.2950000000001</v>
      </c>
      <c r="AB535" s="12">
        <v>4505.2659999999996</v>
      </c>
      <c r="AC535" s="12">
        <v>8707.2510000000002</v>
      </c>
      <c r="AD535" s="12">
        <v>6872.0429999999997</v>
      </c>
      <c r="AE535" s="12">
        <v>13440.492</v>
      </c>
      <c r="AF535" s="12">
        <v>15603.823999999999</v>
      </c>
      <c r="AG535" s="12">
        <v>7018.73</v>
      </c>
      <c r="AH535" s="12">
        <v>1331.942</v>
      </c>
      <c r="AI535" s="12">
        <v>12942.473999999998</v>
      </c>
      <c r="AJ535" s="12">
        <v>16704.195</v>
      </c>
      <c r="AK535" s="12">
        <v>10287.316000000001</v>
      </c>
      <c r="AL535" s="12">
        <v>13492.564000000002</v>
      </c>
      <c r="AM535" s="12">
        <v>2649</v>
      </c>
      <c r="AN535" s="12">
        <v>4601.3050000000003</v>
      </c>
      <c r="AO535" s="12">
        <v>1535.3609999999999</v>
      </c>
      <c r="AP535" s="12">
        <v>9388.9967400000005</v>
      </c>
      <c r="AQ535" s="12">
        <v>6209.2340000000004</v>
      </c>
      <c r="AR535" s="12">
        <v>6346.0730000000003</v>
      </c>
      <c r="AS535" s="12">
        <v>3736.07</v>
      </c>
      <c r="AT535" s="12">
        <v>6489.8600000000006</v>
      </c>
      <c r="AU535" s="12">
        <v>7570.1900000000005</v>
      </c>
      <c r="AV535" s="12" t="s">
        <v>4966</v>
      </c>
      <c r="AW535" s="12">
        <v>12075.677</v>
      </c>
      <c r="AX535" s="12" t="s">
        <v>4966</v>
      </c>
      <c r="AY535" s="12">
        <v>3359.165</v>
      </c>
      <c r="AZ535" s="12">
        <v>1926.345</v>
      </c>
      <c r="BA535" s="12">
        <v>1247.5</v>
      </c>
      <c r="BB535" s="12">
        <v>2577.6999999999998</v>
      </c>
      <c r="BC535" s="12">
        <v>5086.37</v>
      </c>
      <c r="BD535" s="12">
        <v>5726.9619999999995</v>
      </c>
    </row>
    <row r="536" spans="1:56" x14ac:dyDescent="0.15">
      <c r="A536" s="3"/>
      <c r="B536" s="3"/>
      <c r="C536" s="9" t="s">
        <v>1759</v>
      </c>
      <c r="D536" s="9" t="s">
        <v>1760</v>
      </c>
      <c r="E536" s="10" t="s">
        <v>119</v>
      </c>
      <c r="F536" s="9" t="s">
        <v>1761</v>
      </c>
      <c r="G536" s="10">
        <v>1.1399999999999999</v>
      </c>
      <c r="H536" s="11" t="s">
        <v>108</v>
      </c>
      <c r="I536" s="13">
        <v>325281.85000000003</v>
      </c>
      <c r="J536" s="12" t="s">
        <v>4966</v>
      </c>
      <c r="K536" s="12" t="s">
        <v>4966</v>
      </c>
      <c r="L536" s="12" t="s">
        <v>4966</v>
      </c>
      <c r="M536" s="12" t="s">
        <v>4966</v>
      </c>
      <c r="N536" s="12" t="s">
        <v>4966</v>
      </c>
      <c r="O536" s="12">
        <v>40988</v>
      </c>
      <c r="P536" s="12" t="s">
        <v>4966</v>
      </c>
      <c r="Q536" s="12" t="s">
        <v>4966</v>
      </c>
      <c r="R536" s="12">
        <v>1740</v>
      </c>
      <c r="S536" s="12" t="s">
        <v>4966</v>
      </c>
      <c r="T536" s="12" t="s">
        <v>4966</v>
      </c>
      <c r="U536" s="12">
        <v>249365</v>
      </c>
      <c r="V536" s="12">
        <v>1373.9</v>
      </c>
      <c r="W536" s="12">
        <v>4490</v>
      </c>
      <c r="X536" s="12" t="s">
        <v>4966</v>
      </c>
      <c r="Y536" s="12" t="s">
        <v>4966</v>
      </c>
      <c r="Z536" s="12">
        <v>3011</v>
      </c>
      <c r="AA536" s="12" t="s">
        <v>4966</v>
      </c>
      <c r="AB536" s="12" t="s">
        <v>4966</v>
      </c>
      <c r="AC536" s="12" t="s">
        <v>4966</v>
      </c>
      <c r="AD536" s="12" t="s">
        <v>4966</v>
      </c>
      <c r="AE536" s="12" t="s">
        <v>4966</v>
      </c>
      <c r="AF536" s="12" t="s">
        <v>4966</v>
      </c>
      <c r="AG536" s="12" t="s">
        <v>4966</v>
      </c>
      <c r="AH536" s="12" t="s">
        <v>4966</v>
      </c>
      <c r="AI536" s="12" t="s">
        <v>4966</v>
      </c>
      <c r="AJ536" s="12">
        <v>3232.5</v>
      </c>
      <c r="AK536" s="12">
        <v>2535.9499999999998</v>
      </c>
      <c r="AL536" s="12" t="s">
        <v>4966</v>
      </c>
      <c r="AM536" s="12" t="s">
        <v>4966</v>
      </c>
      <c r="AN536" s="12" t="s">
        <v>4966</v>
      </c>
      <c r="AO536" s="12" t="s">
        <v>4966</v>
      </c>
      <c r="AP536" s="12" t="s">
        <v>4966</v>
      </c>
      <c r="AQ536" s="12" t="s">
        <v>4966</v>
      </c>
      <c r="AR536" s="12" t="s">
        <v>4966</v>
      </c>
      <c r="AS536" s="12" t="s">
        <v>4966</v>
      </c>
      <c r="AT536" s="12" t="s">
        <v>4966</v>
      </c>
      <c r="AU536" s="12" t="s">
        <v>4966</v>
      </c>
      <c r="AV536" s="12" t="s">
        <v>4966</v>
      </c>
      <c r="AW536" s="12">
        <v>16215.2</v>
      </c>
      <c r="AX536" s="12" t="s">
        <v>4966</v>
      </c>
      <c r="AY536" s="12" t="s">
        <v>4966</v>
      </c>
      <c r="AZ536" s="12" t="s">
        <v>4966</v>
      </c>
      <c r="BA536" s="12" t="s">
        <v>4966</v>
      </c>
      <c r="BB536" s="12" t="s">
        <v>4966</v>
      </c>
      <c r="BC536" s="12" t="s">
        <v>4966</v>
      </c>
      <c r="BD536" s="12" t="s">
        <v>4966</v>
      </c>
    </row>
    <row r="537" spans="1:56" x14ac:dyDescent="0.15">
      <c r="A537" s="3"/>
      <c r="B537" s="3"/>
      <c r="C537" s="9" t="s">
        <v>1762</v>
      </c>
      <c r="D537" s="9" t="s">
        <v>1763</v>
      </c>
      <c r="E537" s="10" t="s">
        <v>119</v>
      </c>
      <c r="F537" s="9" t="s">
        <v>1764</v>
      </c>
      <c r="G537" s="10">
        <v>1.2</v>
      </c>
      <c r="H537" s="11" t="s">
        <v>108</v>
      </c>
      <c r="I537" s="13">
        <v>263178.72499999998</v>
      </c>
      <c r="J537" s="12" t="s">
        <v>4966</v>
      </c>
      <c r="K537" s="12" t="s">
        <v>4966</v>
      </c>
      <c r="L537" s="12" t="s">
        <v>4966</v>
      </c>
      <c r="M537" s="12" t="s">
        <v>4966</v>
      </c>
      <c r="N537" s="12" t="s">
        <v>4966</v>
      </c>
      <c r="O537" s="12" t="s">
        <v>4966</v>
      </c>
      <c r="P537" s="12" t="s">
        <v>4966</v>
      </c>
      <c r="Q537" s="12" t="s">
        <v>4966</v>
      </c>
      <c r="R537" s="12" t="s">
        <v>4966</v>
      </c>
      <c r="S537" s="12" t="s">
        <v>4966</v>
      </c>
      <c r="T537" s="12" t="s">
        <v>4966</v>
      </c>
      <c r="U537" s="12" t="s">
        <v>4966</v>
      </c>
      <c r="V537" s="12" t="s">
        <v>4966</v>
      </c>
      <c r="W537" s="12">
        <v>45540.5</v>
      </c>
      <c r="X537" s="12" t="s">
        <v>4966</v>
      </c>
      <c r="Y537" s="12" t="s">
        <v>4966</v>
      </c>
      <c r="Z537" s="12" t="s">
        <v>4966</v>
      </c>
      <c r="AA537" s="12" t="s">
        <v>4966</v>
      </c>
      <c r="AB537" s="12" t="s">
        <v>4966</v>
      </c>
      <c r="AC537" s="12" t="s">
        <v>4966</v>
      </c>
      <c r="AD537" s="12" t="s">
        <v>4966</v>
      </c>
      <c r="AE537" s="12">
        <v>4395.7</v>
      </c>
      <c r="AF537" s="12">
        <v>209343.27499999999</v>
      </c>
      <c r="AG537" s="12">
        <v>2952.5</v>
      </c>
      <c r="AH537" s="12" t="s">
        <v>4966</v>
      </c>
      <c r="AI537" s="12" t="s">
        <v>4966</v>
      </c>
      <c r="AJ537" s="12" t="s">
        <v>4966</v>
      </c>
      <c r="AK537" s="12" t="s">
        <v>4966</v>
      </c>
      <c r="AL537" s="12" t="s">
        <v>4966</v>
      </c>
      <c r="AM537" s="12" t="s">
        <v>4966</v>
      </c>
      <c r="AN537" s="12" t="s">
        <v>4966</v>
      </c>
      <c r="AO537" s="12" t="s">
        <v>4966</v>
      </c>
      <c r="AP537" s="12" t="s">
        <v>4966</v>
      </c>
      <c r="AQ537" s="12" t="s">
        <v>4966</v>
      </c>
      <c r="AR537" s="12" t="s">
        <v>4966</v>
      </c>
      <c r="AS537" s="12" t="s">
        <v>4966</v>
      </c>
      <c r="AT537" s="12" t="s">
        <v>4966</v>
      </c>
      <c r="AU537" s="12" t="s">
        <v>4966</v>
      </c>
      <c r="AV537" s="12" t="s">
        <v>4966</v>
      </c>
      <c r="AW537" s="12" t="s">
        <v>4966</v>
      </c>
      <c r="AX537" s="12" t="s">
        <v>4966</v>
      </c>
      <c r="AY537" s="12" t="s">
        <v>4966</v>
      </c>
      <c r="AZ537" s="12" t="s">
        <v>4966</v>
      </c>
      <c r="BA537" s="12" t="s">
        <v>4966</v>
      </c>
      <c r="BB537" s="12" t="s">
        <v>4966</v>
      </c>
      <c r="BC537" s="12" t="s">
        <v>4966</v>
      </c>
      <c r="BD537" s="12" t="s">
        <v>4966</v>
      </c>
    </row>
    <row r="538" spans="1:56" x14ac:dyDescent="0.15">
      <c r="A538" s="3"/>
      <c r="B538" s="3"/>
      <c r="C538" s="9" t="s">
        <v>1753</v>
      </c>
      <c r="D538" s="9" t="s">
        <v>1754</v>
      </c>
      <c r="E538" s="10" t="s">
        <v>119</v>
      </c>
      <c r="F538" s="9" t="s">
        <v>1755</v>
      </c>
      <c r="G538" s="10">
        <v>1.28</v>
      </c>
      <c r="H538" s="11" t="s">
        <v>108</v>
      </c>
      <c r="I538" s="13">
        <v>237206.66299999997</v>
      </c>
      <c r="J538" s="12">
        <v>220294.64299999998</v>
      </c>
      <c r="K538" s="12" t="s">
        <v>4966</v>
      </c>
      <c r="L538" s="12" t="s">
        <v>4966</v>
      </c>
      <c r="M538" s="12" t="s">
        <v>4966</v>
      </c>
      <c r="N538" s="12" t="s">
        <v>4966</v>
      </c>
      <c r="O538" s="12" t="s">
        <v>4966</v>
      </c>
      <c r="P538" s="12" t="s">
        <v>4966</v>
      </c>
      <c r="Q538" s="12" t="s">
        <v>4966</v>
      </c>
      <c r="R538" s="12" t="s">
        <v>4966</v>
      </c>
      <c r="S538" s="12">
        <v>7947.75</v>
      </c>
      <c r="T538" s="12">
        <v>7110</v>
      </c>
      <c r="U538" s="12" t="s">
        <v>4966</v>
      </c>
      <c r="V538" s="12" t="s">
        <v>4966</v>
      </c>
      <c r="W538" s="12" t="s">
        <v>4966</v>
      </c>
      <c r="X538" s="12" t="s">
        <v>4966</v>
      </c>
      <c r="Y538" s="12" t="s">
        <v>4966</v>
      </c>
      <c r="Z538" s="12" t="s">
        <v>4966</v>
      </c>
      <c r="AA538" s="12" t="s">
        <v>4966</v>
      </c>
      <c r="AB538" s="12" t="s">
        <v>4966</v>
      </c>
      <c r="AC538" s="12" t="s">
        <v>4966</v>
      </c>
      <c r="AD538" s="12" t="s">
        <v>4966</v>
      </c>
      <c r="AE538" s="12" t="s">
        <v>4966</v>
      </c>
      <c r="AF538" s="12" t="s">
        <v>4966</v>
      </c>
      <c r="AG538" s="12" t="s">
        <v>4966</v>
      </c>
      <c r="AH538" s="12" t="s">
        <v>4966</v>
      </c>
      <c r="AI538" s="12" t="s">
        <v>4966</v>
      </c>
      <c r="AJ538" s="12" t="s">
        <v>4966</v>
      </c>
      <c r="AK538" s="12" t="s">
        <v>4966</v>
      </c>
      <c r="AL538" s="12" t="s">
        <v>4966</v>
      </c>
      <c r="AM538" s="12" t="s">
        <v>4966</v>
      </c>
      <c r="AN538" s="12" t="s">
        <v>4966</v>
      </c>
      <c r="AO538" s="12" t="s">
        <v>4966</v>
      </c>
      <c r="AP538" s="12" t="s">
        <v>4966</v>
      </c>
      <c r="AQ538" s="12" t="s">
        <v>4966</v>
      </c>
      <c r="AR538" s="12" t="s">
        <v>4966</v>
      </c>
      <c r="AS538" s="12" t="s">
        <v>4966</v>
      </c>
      <c r="AT538" s="12" t="s">
        <v>4966</v>
      </c>
      <c r="AU538" s="12" t="s">
        <v>4966</v>
      </c>
      <c r="AV538" s="12" t="s">
        <v>4966</v>
      </c>
      <c r="AW538" s="12" t="s">
        <v>4966</v>
      </c>
      <c r="AX538" s="12" t="s">
        <v>4966</v>
      </c>
      <c r="AY538" s="12" t="s">
        <v>4966</v>
      </c>
      <c r="AZ538" s="12" t="s">
        <v>4966</v>
      </c>
      <c r="BA538" s="12" t="s">
        <v>4966</v>
      </c>
      <c r="BB538" s="12" t="s">
        <v>4966</v>
      </c>
      <c r="BC538" s="12" t="s">
        <v>4966</v>
      </c>
      <c r="BD538" s="12" t="s">
        <v>4966</v>
      </c>
    </row>
    <row r="539" spans="1:56" x14ac:dyDescent="0.15">
      <c r="A539" s="3"/>
      <c r="B539" s="3"/>
      <c r="C539" s="9" t="s">
        <v>1726</v>
      </c>
      <c r="D539" s="9" t="s">
        <v>1727</v>
      </c>
      <c r="E539" s="10" t="s">
        <v>119</v>
      </c>
      <c r="F539" s="9" t="s">
        <v>1728</v>
      </c>
      <c r="G539" s="10">
        <v>1.1299999999999999</v>
      </c>
      <c r="H539" s="11" t="s">
        <v>108</v>
      </c>
      <c r="I539" s="13">
        <v>228266.7</v>
      </c>
      <c r="J539" s="12">
        <v>21529</v>
      </c>
      <c r="K539" s="12">
        <v>1675</v>
      </c>
      <c r="L539" s="12" t="s">
        <v>4966</v>
      </c>
      <c r="M539" s="12" t="s">
        <v>4966</v>
      </c>
      <c r="N539" s="12" t="s">
        <v>4966</v>
      </c>
      <c r="O539" s="12" t="s">
        <v>4966</v>
      </c>
      <c r="P539" s="12" t="s">
        <v>4966</v>
      </c>
      <c r="Q539" s="12">
        <v>5110</v>
      </c>
      <c r="R539" s="12" t="s">
        <v>4966</v>
      </c>
      <c r="S539" s="12">
        <v>5521.45</v>
      </c>
      <c r="T539" s="12">
        <v>5481.5</v>
      </c>
      <c r="U539" s="12">
        <v>52019</v>
      </c>
      <c r="V539" s="12">
        <v>10382.5</v>
      </c>
      <c r="W539" s="12" t="s">
        <v>4966</v>
      </c>
      <c r="X539" s="12" t="s">
        <v>4966</v>
      </c>
      <c r="Y539" s="12" t="s">
        <v>4966</v>
      </c>
      <c r="Z539" s="12" t="s">
        <v>4966</v>
      </c>
      <c r="AA539" s="12" t="s">
        <v>4966</v>
      </c>
      <c r="AB539" s="12" t="s">
        <v>4966</v>
      </c>
      <c r="AC539" s="12" t="s">
        <v>4966</v>
      </c>
      <c r="AD539" s="12" t="s">
        <v>4966</v>
      </c>
      <c r="AE539" s="12">
        <v>4785</v>
      </c>
      <c r="AF539" s="12">
        <v>3000</v>
      </c>
      <c r="AG539" s="12" t="s">
        <v>4966</v>
      </c>
      <c r="AH539" s="12" t="s">
        <v>4966</v>
      </c>
      <c r="AI539" s="12" t="s">
        <v>4966</v>
      </c>
      <c r="AJ539" s="12">
        <v>30720</v>
      </c>
      <c r="AK539" s="12">
        <v>3060</v>
      </c>
      <c r="AL539" s="12" t="s">
        <v>4966</v>
      </c>
      <c r="AM539" s="12" t="s">
        <v>4966</v>
      </c>
      <c r="AN539" s="12" t="s">
        <v>4966</v>
      </c>
      <c r="AO539" s="12">
        <v>36992</v>
      </c>
      <c r="AP539" s="12" t="s">
        <v>4966</v>
      </c>
      <c r="AQ539" s="12">
        <v>1850</v>
      </c>
      <c r="AR539" s="12" t="s">
        <v>4966</v>
      </c>
      <c r="AS539" s="12" t="s">
        <v>4966</v>
      </c>
      <c r="AT539" s="12" t="s">
        <v>4966</v>
      </c>
      <c r="AU539" s="12" t="s">
        <v>4966</v>
      </c>
      <c r="AV539" s="12">
        <v>6793.75</v>
      </c>
      <c r="AW539" s="12">
        <v>36460</v>
      </c>
      <c r="AX539" s="12" t="s">
        <v>4966</v>
      </c>
      <c r="AY539" s="12" t="s">
        <v>4966</v>
      </c>
      <c r="AZ539" s="12">
        <v>1140</v>
      </c>
      <c r="BA539" s="12" t="s">
        <v>4966</v>
      </c>
      <c r="BB539" s="12" t="s">
        <v>4966</v>
      </c>
      <c r="BC539" s="12" t="s">
        <v>4966</v>
      </c>
      <c r="BD539" s="12" t="s">
        <v>4966</v>
      </c>
    </row>
    <row r="540" spans="1:56" x14ac:dyDescent="0.15">
      <c r="A540" s="3"/>
      <c r="B540" s="3"/>
      <c r="C540" s="9" t="s">
        <v>1747</v>
      </c>
      <c r="D540" s="9" t="s">
        <v>1748</v>
      </c>
      <c r="E540" s="10" t="s">
        <v>155</v>
      </c>
      <c r="F540" s="9" t="s">
        <v>1749</v>
      </c>
      <c r="G540" s="10">
        <v>103.9</v>
      </c>
      <c r="H540" s="11" t="s">
        <v>133</v>
      </c>
      <c r="I540" s="13">
        <v>179233.76499999998</v>
      </c>
      <c r="J540" s="12">
        <v>13955.5</v>
      </c>
      <c r="K540" s="12" t="s">
        <v>4966</v>
      </c>
      <c r="L540" s="12" t="s">
        <v>4966</v>
      </c>
      <c r="M540" s="12">
        <v>1317</v>
      </c>
      <c r="N540" s="12" t="s">
        <v>4966</v>
      </c>
      <c r="O540" s="12" t="s">
        <v>4966</v>
      </c>
      <c r="P540" s="12" t="s">
        <v>4966</v>
      </c>
      <c r="Q540" s="12" t="s">
        <v>4966</v>
      </c>
      <c r="R540" s="12" t="s">
        <v>4966</v>
      </c>
      <c r="S540" s="12" t="s">
        <v>4966</v>
      </c>
      <c r="T540" s="12">
        <v>3255</v>
      </c>
      <c r="U540" s="12">
        <v>6172</v>
      </c>
      <c r="V540" s="12">
        <v>1698</v>
      </c>
      <c r="W540" s="12">
        <v>3372</v>
      </c>
      <c r="X540" s="12" t="s">
        <v>4966</v>
      </c>
      <c r="Y540" s="12">
        <v>2407.6620000000003</v>
      </c>
      <c r="Z540" s="12">
        <v>1853</v>
      </c>
      <c r="AA540" s="12" t="s">
        <v>4966</v>
      </c>
      <c r="AB540" s="12" t="s">
        <v>4966</v>
      </c>
      <c r="AC540" s="12">
        <v>1663.5</v>
      </c>
      <c r="AD540" s="12">
        <v>5806.6</v>
      </c>
      <c r="AE540" s="12">
        <v>13123</v>
      </c>
      <c r="AF540" s="12">
        <v>3695.1440000000002</v>
      </c>
      <c r="AG540" s="12">
        <v>5555.5</v>
      </c>
      <c r="AH540" s="12">
        <v>1550</v>
      </c>
      <c r="AI540" s="12">
        <v>2957</v>
      </c>
      <c r="AJ540" s="12">
        <v>35502.506000000001</v>
      </c>
      <c r="AK540" s="12">
        <v>6298</v>
      </c>
      <c r="AL540" s="12" t="s">
        <v>4966</v>
      </c>
      <c r="AM540" s="12">
        <v>4820</v>
      </c>
      <c r="AN540" s="12" t="s">
        <v>4966</v>
      </c>
      <c r="AO540" s="12" t="s">
        <v>4966</v>
      </c>
      <c r="AP540" s="12">
        <v>14054.77</v>
      </c>
      <c r="AQ540" s="12">
        <v>9775.5</v>
      </c>
      <c r="AR540" s="12">
        <v>2696</v>
      </c>
      <c r="AS540" s="12">
        <v>2779</v>
      </c>
      <c r="AT540" s="12">
        <v>1931</v>
      </c>
      <c r="AU540" s="12" t="s">
        <v>4966</v>
      </c>
      <c r="AV540" s="12" t="s">
        <v>4966</v>
      </c>
      <c r="AW540" s="12">
        <v>6637</v>
      </c>
      <c r="AX540" s="12">
        <v>1030</v>
      </c>
      <c r="AY540" s="12">
        <v>8557</v>
      </c>
      <c r="AZ540" s="12">
        <v>4348</v>
      </c>
      <c r="BA540" s="12" t="s">
        <v>4966</v>
      </c>
      <c r="BB540" s="12">
        <v>1317</v>
      </c>
      <c r="BC540" s="12">
        <v>3407</v>
      </c>
      <c r="BD540" s="12">
        <v>1980</v>
      </c>
    </row>
    <row r="541" spans="1:56" x14ac:dyDescent="0.15">
      <c r="A541" s="3"/>
      <c r="B541" s="3"/>
      <c r="C541" s="9" t="s">
        <v>1768</v>
      </c>
      <c r="D541" s="9" t="s">
        <v>1769</v>
      </c>
      <c r="E541" s="10" t="s">
        <v>155</v>
      </c>
      <c r="F541" s="9" t="s">
        <v>1770</v>
      </c>
      <c r="G541" s="10">
        <v>103.9</v>
      </c>
      <c r="H541" s="11" t="s">
        <v>133</v>
      </c>
      <c r="I541" s="13">
        <v>155120.45000000001</v>
      </c>
      <c r="J541" s="12">
        <v>12800</v>
      </c>
      <c r="K541" s="12">
        <v>4194</v>
      </c>
      <c r="L541" s="12" t="s">
        <v>4966</v>
      </c>
      <c r="M541" s="12">
        <v>3999</v>
      </c>
      <c r="N541" s="12" t="s">
        <v>4966</v>
      </c>
      <c r="O541" s="12">
        <v>2700</v>
      </c>
      <c r="P541" s="12">
        <v>2708</v>
      </c>
      <c r="Q541" s="12">
        <v>1295</v>
      </c>
      <c r="R541" s="12">
        <v>1918</v>
      </c>
      <c r="S541" s="12" t="s">
        <v>4966</v>
      </c>
      <c r="T541" s="12">
        <v>5513.2</v>
      </c>
      <c r="U541" s="12">
        <v>8587</v>
      </c>
      <c r="V541" s="12">
        <v>10857</v>
      </c>
      <c r="W541" s="12">
        <v>5047.5</v>
      </c>
      <c r="X541" s="12">
        <v>10817</v>
      </c>
      <c r="Y541" s="12" t="s">
        <v>4966</v>
      </c>
      <c r="Z541" s="12" t="s">
        <v>4966</v>
      </c>
      <c r="AA541" s="12">
        <v>3156</v>
      </c>
      <c r="AB541" s="12" t="s">
        <v>4966</v>
      </c>
      <c r="AC541" s="12">
        <v>4725</v>
      </c>
      <c r="AD541" s="12" t="s">
        <v>4966</v>
      </c>
      <c r="AE541" s="12">
        <v>7097</v>
      </c>
      <c r="AF541" s="12">
        <v>2180</v>
      </c>
      <c r="AG541" s="12" t="s">
        <v>4966</v>
      </c>
      <c r="AH541" s="12" t="s">
        <v>4966</v>
      </c>
      <c r="AI541" s="12" t="s">
        <v>4966</v>
      </c>
      <c r="AJ541" s="12">
        <v>24020</v>
      </c>
      <c r="AK541" s="12">
        <v>11036</v>
      </c>
      <c r="AL541" s="12">
        <v>1313</v>
      </c>
      <c r="AM541" s="12">
        <v>8879</v>
      </c>
      <c r="AN541" s="12" t="s">
        <v>4966</v>
      </c>
      <c r="AO541" s="12" t="s">
        <v>4966</v>
      </c>
      <c r="AP541" s="12" t="s">
        <v>4966</v>
      </c>
      <c r="AQ541" s="12" t="s">
        <v>4966</v>
      </c>
      <c r="AR541" s="12">
        <v>1243</v>
      </c>
      <c r="AS541" s="12" t="s">
        <v>4966</v>
      </c>
      <c r="AT541" s="12" t="s">
        <v>4966</v>
      </c>
      <c r="AU541" s="12">
        <v>1720</v>
      </c>
      <c r="AV541" s="12" t="s">
        <v>4966</v>
      </c>
      <c r="AW541" s="12">
        <v>7087</v>
      </c>
      <c r="AX541" s="12" t="s">
        <v>4966</v>
      </c>
      <c r="AY541" s="12" t="s">
        <v>4966</v>
      </c>
      <c r="AZ541" s="12">
        <v>1589</v>
      </c>
      <c r="BA541" s="12">
        <v>2587</v>
      </c>
      <c r="BB541" s="12" t="s">
        <v>4966</v>
      </c>
      <c r="BC541" s="12" t="s">
        <v>4966</v>
      </c>
      <c r="BD541" s="12" t="s">
        <v>4966</v>
      </c>
    </row>
    <row r="542" spans="1:56" x14ac:dyDescent="0.15">
      <c r="A542" s="3"/>
      <c r="B542" s="3"/>
      <c r="C542" s="9" t="s">
        <v>1779</v>
      </c>
      <c r="D542" s="9" t="s">
        <v>1780</v>
      </c>
      <c r="E542" s="10" t="s">
        <v>119</v>
      </c>
      <c r="F542" s="9" t="s">
        <v>1781</v>
      </c>
      <c r="G542" s="10">
        <v>1.1399999999999999</v>
      </c>
      <c r="H542" s="11" t="s">
        <v>108</v>
      </c>
      <c r="I542" s="13">
        <v>150392.22</v>
      </c>
      <c r="J542" s="12" t="s">
        <v>4966</v>
      </c>
      <c r="K542" s="12" t="s">
        <v>4966</v>
      </c>
      <c r="L542" s="12" t="s">
        <v>4966</v>
      </c>
      <c r="M542" s="12" t="s">
        <v>4966</v>
      </c>
      <c r="N542" s="12" t="s">
        <v>4966</v>
      </c>
      <c r="O542" s="12" t="s">
        <v>4966</v>
      </c>
      <c r="P542" s="12" t="s">
        <v>4966</v>
      </c>
      <c r="Q542" s="12" t="s">
        <v>4966</v>
      </c>
      <c r="R542" s="12" t="s">
        <v>4966</v>
      </c>
      <c r="S542" s="12" t="s">
        <v>4966</v>
      </c>
      <c r="T542" s="12" t="s">
        <v>4966</v>
      </c>
      <c r="U542" s="12">
        <v>12542.76</v>
      </c>
      <c r="V542" s="12" t="s">
        <v>4966</v>
      </c>
      <c r="W542" s="12">
        <v>1935</v>
      </c>
      <c r="X542" s="12" t="s">
        <v>4966</v>
      </c>
      <c r="Y542" s="12" t="s">
        <v>4966</v>
      </c>
      <c r="Z542" s="12" t="s">
        <v>4966</v>
      </c>
      <c r="AA542" s="12" t="s">
        <v>4966</v>
      </c>
      <c r="AB542" s="12" t="s">
        <v>4966</v>
      </c>
      <c r="AC542" s="12" t="s">
        <v>4966</v>
      </c>
      <c r="AD542" s="12" t="s">
        <v>4966</v>
      </c>
      <c r="AE542" s="12" t="s">
        <v>4966</v>
      </c>
      <c r="AF542" s="12" t="s">
        <v>4966</v>
      </c>
      <c r="AG542" s="12" t="s">
        <v>4966</v>
      </c>
      <c r="AH542" s="12">
        <v>9371.25</v>
      </c>
      <c r="AI542" s="12" t="s">
        <v>4966</v>
      </c>
      <c r="AJ542" s="12">
        <v>38597</v>
      </c>
      <c r="AK542" s="12">
        <v>35339.200000000004</v>
      </c>
      <c r="AL542" s="12" t="s">
        <v>4966</v>
      </c>
      <c r="AM542" s="12" t="s">
        <v>4966</v>
      </c>
      <c r="AN542" s="12" t="s">
        <v>4966</v>
      </c>
      <c r="AO542" s="12" t="s">
        <v>4966</v>
      </c>
      <c r="AP542" s="12">
        <v>4187.75</v>
      </c>
      <c r="AQ542" s="12">
        <v>9620</v>
      </c>
      <c r="AR542" s="12" t="s">
        <v>4966</v>
      </c>
      <c r="AS542" s="12" t="s">
        <v>4966</v>
      </c>
      <c r="AT542" s="12">
        <v>9868.16</v>
      </c>
      <c r="AU542" s="12">
        <v>2307</v>
      </c>
      <c r="AV542" s="12">
        <v>2515</v>
      </c>
      <c r="AW542" s="12">
        <v>22309.8</v>
      </c>
      <c r="AX542" s="12" t="s">
        <v>4966</v>
      </c>
      <c r="AY542" s="12" t="s">
        <v>4966</v>
      </c>
      <c r="AZ542" s="12" t="s">
        <v>4966</v>
      </c>
      <c r="BA542" s="12" t="s">
        <v>4966</v>
      </c>
      <c r="BB542" s="12" t="s">
        <v>4966</v>
      </c>
      <c r="BC542" s="12" t="s">
        <v>4966</v>
      </c>
      <c r="BD542" s="12" t="s">
        <v>4966</v>
      </c>
    </row>
    <row r="543" spans="1:56" x14ac:dyDescent="0.15">
      <c r="A543" s="3"/>
      <c r="B543" s="3"/>
      <c r="C543" s="9" t="s">
        <v>1776</v>
      </c>
      <c r="D543" s="9" t="s">
        <v>1777</v>
      </c>
      <c r="E543" s="10" t="s">
        <v>155</v>
      </c>
      <c r="F543" s="9" t="s">
        <v>1778</v>
      </c>
      <c r="G543" s="10">
        <v>131.5</v>
      </c>
      <c r="H543" s="11" t="s">
        <v>133</v>
      </c>
      <c r="I543" s="13">
        <v>143753.258</v>
      </c>
      <c r="J543" s="12">
        <v>7657</v>
      </c>
      <c r="K543" s="12">
        <v>5188</v>
      </c>
      <c r="L543" s="12">
        <v>7339</v>
      </c>
      <c r="M543" s="12">
        <v>3771.5</v>
      </c>
      <c r="N543" s="12" t="s">
        <v>4966</v>
      </c>
      <c r="O543" s="12">
        <v>2494</v>
      </c>
      <c r="P543" s="12">
        <v>1098</v>
      </c>
      <c r="Q543" s="12">
        <v>5702</v>
      </c>
      <c r="R543" s="12" t="s">
        <v>4966</v>
      </c>
      <c r="S543" s="12" t="s">
        <v>4966</v>
      </c>
      <c r="T543" s="12">
        <v>5018.4250000000002</v>
      </c>
      <c r="U543" s="12">
        <v>2953</v>
      </c>
      <c r="V543" s="12">
        <v>21472</v>
      </c>
      <c r="W543" s="12">
        <v>11503</v>
      </c>
      <c r="X543" s="12">
        <v>1603</v>
      </c>
      <c r="Y543" s="12" t="s">
        <v>4966</v>
      </c>
      <c r="Z543" s="12" t="s">
        <v>4966</v>
      </c>
      <c r="AA543" s="12" t="s">
        <v>4966</v>
      </c>
      <c r="AB543" s="12">
        <v>1183</v>
      </c>
      <c r="AC543" s="12">
        <v>1595.5</v>
      </c>
      <c r="AD543" s="12">
        <v>1026</v>
      </c>
      <c r="AE543" s="12">
        <v>3577</v>
      </c>
      <c r="AF543" s="12">
        <v>5965</v>
      </c>
      <c r="AG543" s="12" t="s">
        <v>4966</v>
      </c>
      <c r="AH543" s="12" t="s">
        <v>4966</v>
      </c>
      <c r="AI543" s="12">
        <v>1444</v>
      </c>
      <c r="AJ543" s="12">
        <v>4332</v>
      </c>
      <c r="AK543" s="12">
        <v>4957</v>
      </c>
      <c r="AL543" s="12">
        <v>1170</v>
      </c>
      <c r="AM543" s="12" t="s">
        <v>4966</v>
      </c>
      <c r="AN543" s="12" t="s">
        <v>4966</v>
      </c>
      <c r="AO543" s="12" t="s">
        <v>4966</v>
      </c>
      <c r="AP543" s="12">
        <v>3760</v>
      </c>
      <c r="AQ543" s="12" t="s">
        <v>4966</v>
      </c>
      <c r="AR543" s="12">
        <v>1044</v>
      </c>
      <c r="AS543" s="12" t="s">
        <v>4966</v>
      </c>
      <c r="AT543" s="12" t="s">
        <v>4966</v>
      </c>
      <c r="AU543" s="12" t="s">
        <v>4966</v>
      </c>
      <c r="AV543" s="12">
        <v>1000</v>
      </c>
      <c r="AW543" s="12">
        <v>6270</v>
      </c>
      <c r="AX543" s="12" t="s">
        <v>4966</v>
      </c>
      <c r="AY543" s="12" t="s">
        <v>4966</v>
      </c>
      <c r="AZ543" s="12">
        <v>2601</v>
      </c>
      <c r="BA543" s="12">
        <v>9958</v>
      </c>
      <c r="BB543" s="12">
        <v>5319</v>
      </c>
      <c r="BC543" s="12">
        <v>4952</v>
      </c>
      <c r="BD543" s="12">
        <v>1931</v>
      </c>
    </row>
    <row r="544" spans="1:56" x14ac:dyDescent="0.15">
      <c r="A544" s="3"/>
      <c r="B544" s="3"/>
      <c r="C544" s="9" t="s">
        <v>1750</v>
      </c>
      <c r="D544" s="9" t="s">
        <v>1751</v>
      </c>
      <c r="E544" s="10" t="s">
        <v>119</v>
      </c>
      <c r="F544" s="9" t="s">
        <v>1752</v>
      </c>
      <c r="G544" s="10">
        <v>1.1399999999999999</v>
      </c>
      <c r="H544" s="11" t="s">
        <v>108</v>
      </c>
      <c r="I544" s="13">
        <v>137041.70499999999</v>
      </c>
      <c r="J544" s="12">
        <v>1376</v>
      </c>
      <c r="K544" s="12" t="s">
        <v>4966</v>
      </c>
      <c r="L544" s="12" t="s">
        <v>4966</v>
      </c>
      <c r="M544" s="12" t="s">
        <v>4966</v>
      </c>
      <c r="N544" s="12" t="s">
        <v>4966</v>
      </c>
      <c r="O544" s="12" t="s">
        <v>4966</v>
      </c>
      <c r="P544" s="12">
        <v>18600</v>
      </c>
      <c r="Q544" s="12" t="s">
        <v>4966</v>
      </c>
      <c r="R544" s="12" t="s">
        <v>4966</v>
      </c>
      <c r="S544" s="12" t="s">
        <v>4966</v>
      </c>
      <c r="T544" s="12" t="s">
        <v>4966</v>
      </c>
      <c r="U544" s="12" t="s">
        <v>4966</v>
      </c>
      <c r="V544" s="12">
        <v>2695.13</v>
      </c>
      <c r="W544" s="12" t="s">
        <v>4966</v>
      </c>
      <c r="X544" s="12" t="s">
        <v>4966</v>
      </c>
      <c r="Y544" s="12" t="s">
        <v>4966</v>
      </c>
      <c r="Z544" s="12" t="s">
        <v>4966</v>
      </c>
      <c r="AA544" s="12">
        <v>3469</v>
      </c>
      <c r="AB544" s="12" t="s">
        <v>4966</v>
      </c>
      <c r="AC544" s="12" t="s">
        <v>4966</v>
      </c>
      <c r="AD544" s="12" t="s">
        <v>4966</v>
      </c>
      <c r="AE544" s="12" t="s">
        <v>4966</v>
      </c>
      <c r="AF544" s="12">
        <v>4820</v>
      </c>
      <c r="AG544" s="12" t="s">
        <v>4966</v>
      </c>
      <c r="AH544" s="12">
        <v>2882.2</v>
      </c>
      <c r="AI544" s="12" t="s">
        <v>4966</v>
      </c>
      <c r="AJ544" s="12">
        <v>11543.45</v>
      </c>
      <c r="AK544" s="12">
        <v>16641.55</v>
      </c>
      <c r="AL544" s="12" t="s">
        <v>4966</v>
      </c>
      <c r="AM544" s="12" t="s">
        <v>4966</v>
      </c>
      <c r="AN544" s="12">
        <v>2247.25</v>
      </c>
      <c r="AO544" s="12" t="s">
        <v>4966</v>
      </c>
      <c r="AP544" s="12">
        <v>55040.5</v>
      </c>
      <c r="AQ544" s="12" t="s">
        <v>4966</v>
      </c>
      <c r="AR544" s="12">
        <v>1444.9</v>
      </c>
      <c r="AS544" s="12" t="s">
        <v>4966</v>
      </c>
      <c r="AT544" s="12" t="s">
        <v>4966</v>
      </c>
      <c r="AU544" s="12" t="s">
        <v>4966</v>
      </c>
      <c r="AV544" s="12" t="s">
        <v>4966</v>
      </c>
      <c r="AW544" s="12" t="s">
        <v>4966</v>
      </c>
      <c r="AX544" s="12" t="s">
        <v>4966</v>
      </c>
      <c r="AY544" s="12">
        <v>2318</v>
      </c>
      <c r="AZ544" s="12">
        <v>3550</v>
      </c>
      <c r="BA544" s="12" t="s">
        <v>4966</v>
      </c>
      <c r="BB544" s="12" t="s">
        <v>4966</v>
      </c>
      <c r="BC544" s="12" t="s">
        <v>4966</v>
      </c>
      <c r="BD544" s="12">
        <v>7427</v>
      </c>
    </row>
    <row r="545" spans="1:56" x14ac:dyDescent="0.15">
      <c r="A545" s="3"/>
      <c r="B545" s="3"/>
      <c r="C545" s="9" t="s">
        <v>1774</v>
      </c>
      <c r="D545" s="9" t="s">
        <v>1775</v>
      </c>
      <c r="E545" s="10" t="s">
        <v>155</v>
      </c>
      <c r="F545" s="9" t="s">
        <v>1737</v>
      </c>
      <c r="G545" s="10">
        <v>19.3</v>
      </c>
      <c r="H545" s="11" t="s">
        <v>108</v>
      </c>
      <c r="I545" s="13">
        <v>130382.5</v>
      </c>
      <c r="J545" s="12">
        <v>6242</v>
      </c>
      <c r="K545" s="12" t="s">
        <v>4966</v>
      </c>
      <c r="L545" s="12">
        <v>1625</v>
      </c>
      <c r="M545" s="12">
        <v>2244</v>
      </c>
      <c r="N545" s="12">
        <v>18356</v>
      </c>
      <c r="O545" s="12">
        <v>11100</v>
      </c>
      <c r="P545" s="12">
        <v>8804</v>
      </c>
      <c r="Q545" s="12" t="s">
        <v>4966</v>
      </c>
      <c r="R545" s="12" t="s">
        <v>4966</v>
      </c>
      <c r="S545" s="12">
        <v>5240</v>
      </c>
      <c r="T545" s="12">
        <v>3187</v>
      </c>
      <c r="U545" s="12" t="s">
        <v>4966</v>
      </c>
      <c r="V545" s="12" t="s">
        <v>4966</v>
      </c>
      <c r="W545" s="12" t="s">
        <v>4966</v>
      </c>
      <c r="X545" s="12" t="s">
        <v>4966</v>
      </c>
      <c r="Y545" s="12">
        <v>5516</v>
      </c>
      <c r="Z545" s="12" t="s">
        <v>4966</v>
      </c>
      <c r="AA545" s="12">
        <v>2443</v>
      </c>
      <c r="AB545" s="12" t="s">
        <v>4966</v>
      </c>
      <c r="AC545" s="12" t="s">
        <v>4966</v>
      </c>
      <c r="AD545" s="12" t="s">
        <v>4966</v>
      </c>
      <c r="AE545" s="12" t="s">
        <v>4966</v>
      </c>
      <c r="AF545" s="12">
        <v>1668</v>
      </c>
      <c r="AG545" s="12" t="s">
        <v>4966</v>
      </c>
      <c r="AH545" s="12" t="s">
        <v>4966</v>
      </c>
      <c r="AI545" s="12">
        <v>3390</v>
      </c>
      <c r="AJ545" s="12">
        <v>3441</v>
      </c>
      <c r="AK545" s="12">
        <v>3016.5</v>
      </c>
      <c r="AL545" s="12">
        <v>1911</v>
      </c>
      <c r="AM545" s="12" t="s">
        <v>4966</v>
      </c>
      <c r="AN545" s="12" t="s">
        <v>4966</v>
      </c>
      <c r="AO545" s="12" t="s">
        <v>4966</v>
      </c>
      <c r="AP545" s="12" t="s">
        <v>4966</v>
      </c>
      <c r="AQ545" s="12">
        <v>9685</v>
      </c>
      <c r="AR545" s="12" t="s">
        <v>4966</v>
      </c>
      <c r="AS545" s="12" t="s">
        <v>4966</v>
      </c>
      <c r="AT545" s="12">
        <v>1447</v>
      </c>
      <c r="AU545" s="12">
        <v>1000</v>
      </c>
      <c r="AV545" s="12" t="s">
        <v>4966</v>
      </c>
      <c r="AW545" s="12" t="s">
        <v>4966</v>
      </c>
      <c r="AX545" s="12">
        <v>2293</v>
      </c>
      <c r="AY545" s="12">
        <v>23487</v>
      </c>
      <c r="AZ545" s="12" t="s">
        <v>4966</v>
      </c>
      <c r="BA545" s="12" t="s">
        <v>4966</v>
      </c>
      <c r="BB545" s="12">
        <v>5546</v>
      </c>
      <c r="BC545" s="12" t="s">
        <v>4966</v>
      </c>
      <c r="BD545" s="12">
        <v>2842</v>
      </c>
    </row>
    <row r="546" spans="1:56" x14ac:dyDescent="0.15">
      <c r="A546" s="3"/>
      <c r="B546" s="3"/>
      <c r="C546" s="9" t="s">
        <v>1782</v>
      </c>
      <c r="D546" s="9" t="s">
        <v>1783</v>
      </c>
      <c r="E546" s="10" t="s">
        <v>155</v>
      </c>
      <c r="F546" s="9" t="s">
        <v>1737</v>
      </c>
      <c r="G546" s="10">
        <v>19.3</v>
      </c>
      <c r="H546" s="11" t="s">
        <v>108</v>
      </c>
      <c r="I546" s="13">
        <v>126397.5</v>
      </c>
      <c r="J546" s="12">
        <v>11432</v>
      </c>
      <c r="K546" s="12" t="s">
        <v>4966</v>
      </c>
      <c r="L546" s="12" t="s">
        <v>4966</v>
      </c>
      <c r="M546" s="12">
        <v>8951</v>
      </c>
      <c r="N546" s="12" t="s">
        <v>4966</v>
      </c>
      <c r="O546" s="12">
        <v>2339</v>
      </c>
      <c r="P546" s="12" t="s">
        <v>4966</v>
      </c>
      <c r="Q546" s="12">
        <v>2798</v>
      </c>
      <c r="R546" s="12">
        <v>1423</v>
      </c>
      <c r="S546" s="12">
        <v>7630</v>
      </c>
      <c r="T546" s="12">
        <v>4328</v>
      </c>
      <c r="U546" s="12">
        <v>2595</v>
      </c>
      <c r="V546" s="12" t="s">
        <v>4966</v>
      </c>
      <c r="W546" s="12">
        <v>10571</v>
      </c>
      <c r="X546" s="12" t="s">
        <v>4966</v>
      </c>
      <c r="Y546" s="12" t="s">
        <v>4966</v>
      </c>
      <c r="Z546" s="12" t="s">
        <v>4966</v>
      </c>
      <c r="AA546" s="12" t="s">
        <v>4966</v>
      </c>
      <c r="AB546" s="12">
        <v>1051</v>
      </c>
      <c r="AC546" s="12" t="s">
        <v>4966</v>
      </c>
      <c r="AD546" s="12">
        <v>3928</v>
      </c>
      <c r="AE546" s="12" t="s">
        <v>4966</v>
      </c>
      <c r="AF546" s="12">
        <v>3083</v>
      </c>
      <c r="AG546" s="12" t="s">
        <v>4966</v>
      </c>
      <c r="AH546" s="12" t="s">
        <v>4966</v>
      </c>
      <c r="AI546" s="12" t="s">
        <v>4966</v>
      </c>
      <c r="AJ546" s="12">
        <v>10870</v>
      </c>
      <c r="AK546" s="12">
        <v>5989</v>
      </c>
      <c r="AL546" s="12" t="s">
        <v>4966</v>
      </c>
      <c r="AM546" s="12" t="s">
        <v>4966</v>
      </c>
      <c r="AN546" s="12" t="s">
        <v>4966</v>
      </c>
      <c r="AO546" s="12" t="s">
        <v>4966</v>
      </c>
      <c r="AP546" s="12">
        <v>2930</v>
      </c>
      <c r="AQ546" s="12">
        <v>9144</v>
      </c>
      <c r="AR546" s="12" t="s">
        <v>4966</v>
      </c>
      <c r="AS546" s="12" t="s">
        <v>4966</v>
      </c>
      <c r="AT546" s="12" t="s">
        <v>4966</v>
      </c>
      <c r="AU546" s="12" t="s">
        <v>4966</v>
      </c>
      <c r="AV546" s="12" t="s">
        <v>4966</v>
      </c>
      <c r="AW546" s="12">
        <v>11835</v>
      </c>
      <c r="AX546" s="12" t="s">
        <v>4966</v>
      </c>
      <c r="AY546" s="12">
        <v>1927</v>
      </c>
      <c r="AZ546" s="12">
        <v>7608.5</v>
      </c>
      <c r="BA546" s="12">
        <v>2980</v>
      </c>
      <c r="BB546" s="12">
        <v>5649</v>
      </c>
      <c r="BC546" s="12" t="s">
        <v>4966</v>
      </c>
      <c r="BD546" s="12" t="s">
        <v>4966</v>
      </c>
    </row>
    <row r="547" spans="1:56" x14ac:dyDescent="0.15">
      <c r="A547" s="3"/>
      <c r="B547" s="3"/>
      <c r="C547" s="9" t="s">
        <v>1744</v>
      </c>
      <c r="D547" s="9" t="s">
        <v>1745</v>
      </c>
      <c r="E547" s="10" t="s">
        <v>155</v>
      </c>
      <c r="F547" s="9" t="s">
        <v>1746</v>
      </c>
      <c r="G547" s="10">
        <v>107.9</v>
      </c>
      <c r="H547" s="11" t="s">
        <v>133</v>
      </c>
      <c r="I547" s="13">
        <v>122234.38665000001</v>
      </c>
      <c r="J547" s="12">
        <v>4063.02</v>
      </c>
      <c r="K547" s="12" t="s">
        <v>4966</v>
      </c>
      <c r="L547" s="12" t="s">
        <v>4966</v>
      </c>
      <c r="M547" s="12" t="s">
        <v>4966</v>
      </c>
      <c r="N547" s="12" t="s">
        <v>4966</v>
      </c>
      <c r="O547" s="12" t="s">
        <v>4966</v>
      </c>
      <c r="P547" s="12" t="s">
        <v>4966</v>
      </c>
      <c r="Q547" s="12">
        <v>2244.5320000000002</v>
      </c>
      <c r="R547" s="12" t="s">
        <v>4966</v>
      </c>
      <c r="S547" s="12" t="s">
        <v>4966</v>
      </c>
      <c r="T547" s="12">
        <v>1274</v>
      </c>
      <c r="U547" s="12">
        <v>4859.018</v>
      </c>
      <c r="V547" s="12">
        <v>4245.8519999999999</v>
      </c>
      <c r="W547" s="12">
        <v>19963.512999999999</v>
      </c>
      <c r="X547" s="12" t="s">
        <v>4966</v>
      </c>
      <c r="Y547" s="12" t="s">
        <v>4966</v>
      </c>
      <c r="Z547" s="12" t="s">
        <v>4966</v>
      </c>
      <c r="AA547" s="12" t="s">
        <v>4966</v>
      </c>
      <c r="AB547" s="12" t="s">
        <v>4966</v>
      </c>
      <c r="AC547" s="12">
        <v>8201.5930000000008</v>
      </c>
      <c r="AD547" s="12" t="s">
        <v>4966</v>
      </c>
      <c r="AE547" s="12" t="s">
        <v>4966</v>
      </c>
      <c r="AF547" s="12">
        <v>8459.2999999999993</v>
      </c>
      <c r="AG547" s="12" t="s">
        <v>4966</v>
      </c>
      <c r="AH547" s="12">
        <v>5053.67</v>
      </c>
      <c r="AI547" s="12">
        <v>2028.184</v>
      </c>
      <c r="AJ547" s="12">
        <v>24609.536649999998</v>
      </c>
      <c r="AK547" s="12">
        <v>3195.46</v>
      </c>
      <c r="AL547" s="12" t="s">
        <v>4966</v>
      </c>
      <c r="AM547" s="12" t="s">
        <v>4966</v>
      </c>
      <c r="AN547" s="12">
        <v>2819.5</v>
      </c>
      <c r="AO547" s="12" t="s">
        <v>4966</v>
      </c>
      <c r="AP547" s="12" t="s">
        <v>4966</v>
      </c>
      <c r="AQ547" s="12" t="s">
        <v>4966</v>
      </c>
      <c r="AR547" s="12" t="s">
        <v>4966</v>
      </c>
      <c r="AS547" s="12">
        <v>1169.92</v>
      </c>
      <c r="AT547" s="12" t="s">
        <v>4966</v>
      </c>
      <c r="AU547" s="12">
        <v>3669</v>
      </c>
      <c r="AV547" s="12" t="s">
        <v>4966</v>
      </c>
      <c r="AW547" s="12">
        <v>1475</v>
      </c>
      <c r="AX547" s="12">
        <v>13579.771000000001</v>
      </c>
      <c r="AY547" s="12" t="s">
        <v>4966</v>
      </c>
      <c r="AZ547" s="12" t="s">
        <v>4966</v>
      </c>
      <c r="BA547" s="12" t="s">
        <v>4966</v>
      </c>
      <c r="BB547" s="12">
        <v>1043</v>
      </c>
      <c r="BC547" s="12">
        <v>1550.67</v>
      </c>
      <c r="BD547" s="12" t="s">
        <v>4966</v>
      </c>
    </row>
    <row r="548" spans="1:56" x14ac:dyDescent="0.15">
      <c r="A548" s="3"/>
      <c r="B548" s="3"/>
      <c r="C548" s="9" t="s">
        <v>1765</v>
      </c>
      <c r="D548" s="9" t="s">
        <v>1766</v>
      </c>
      <c r="E548" s="10" t="s">
        <v>155</v>
      </c>
      <c r="F548" s="9" t="s">
        <v>1767</v>
      </c>
      <c r="G548" s="10">
        <v>94.9</v>
      </c>
      <c r="H548" s="11" t="s">
        <v>133</v>
      </c>
      <c r="I548" s="13">
        <v>121628.93700000001</v>
      </c>
      <c r="J548" s="12">
        <v>2378.5749999999998</v>
      </c>
      <c r="K548" s="12" t="s">
        <v>4966</v>
      </c>
      <c r="L548" s="12" t="s">
        <v>4966</v>
      </c>
      <c r="M548" s="12">
        <v>3684.1379999999999</v>
      </c>
      <c r="N548" s="12">
        <v>1632</v>
      </c>
      <c r="O548" s="12" t="s">
        <v>4966</v>
      </c>
      <c r="P548" s="12" t="s">
        <v>4966</v>
      </c>
      <c r="Q548" s="12" t="s">
        <v>4966</v>
      </c>
      <c r="R548" s="12">
        <v>6052.9250000000002</v>
      </c>
      <c r="S548" s="12">
        <v>3876.8249999999998</v>
      </c>
      <c r="T548" s="12">
        <v>2729.7</v>
      </c>
      <c r="U548" s="12">
        <v>8458.3250000000007</v>
      </c>
      <c r="V548" s="12">
        <v>7613.1750000000002</v>
      </c>
      <c r="W548" s="12">
        <v>1456.35</v>
      </c>
      <c r="X548" s="12">
        <v>5647.75</v>
      </c>
      <c r="Y548" s="12" t="s">
        <v>4966</v>
      </c>
      <c r="Z548" s="12" t="s">
        <v>4966</v>
      </c>
      <c r="AA548" s="12" t="s">
        <v>4966</v>
      </c>
      <c r="AB548" s="12" t="s">
        <v>4966</v>
      </c>
      <c r="AC548" s="12">
        <v>7278.25</v>
      </c>
      <c r="AD548" s="12" t="s">
        <v>4966</v>
      </c>
      <c r="AE548" s="12" t="s">
        <v>4966</v>
      </c>
      <c r="AF548" s="12" t="s">
        <v>4966</v>
      </c>
      <c r="AG548" s="12" t="s">
        <v>4966</v>
      </c>
      <c r="AH548" s="12" t="s">
        <v>4966</v>
      </c>
      <c r="AI548" s="12">
        <v>9205.1</v>
      </c>
      <c r="AJ548" s="12">
        <v>13459.77</v>
      </c>
      <c r="AK548" s="12">
        <v>2242.65</v>
      </c>
      <c r="AL548" s="12" t="s">
        <v>4966</v>
      </c>
      <c r="AM548" s="12">
        <v>3745</v>
      </c>
      <c r="AN548" s="12">
        <v>2908</v>
      </c>
      <c r="AO548" s="12">
        <v>1462.5</v>
      </c>
      <c r="AP548" s="12">
        <v>6333</v>
      </c>
      <c r="AQ548" s="12">
        <v>9774.0920000000006</v>
      </c>
      <c r="AR548" s="12" t="s">
        <v>4966</v>
      </c>
      <c r="AS548" s="12" t="s">
        <v>4966</v>
      </c>
      <c r="AT548" s="12">
        <v>4135</v>
      </c>
      <c r="AU548" s="12" t="s">
        <v>4966</v>
      </c>
      <c r="AV548" s="12" t="s">
        <v>4966</v>
      </c>
      <c r="AW548" s="12">
        <v>2774.0430000000001</v>
      </c>
      <c r="AX548" s="12" t="s">
        <v>4966</v>
      </c>
      <c r="AY548" s="12">
        <v>1100</v>
      </c>
      <c r="AZ548" s="12">
        <v>7083.44</v>
      </c>
      <c r="BA548" s="12" t="s">
        <v>4966</v>
      </c>
      <c r="BB548" s="12">
        <v>1624.5</v>
      </c>
      <c r="BC548" s="12" t="s">
        <v>4966</v>
      </c>
      <c r="BD548" s="12" t="s">
        <v>4966</v>
      </c>
    </row>
    <row r="549" spans="1:56" x14ac:dyDescent="0.15">
      <c r="A549" s="3"/>
      <c r="B549" s="3"/>
      <c r="C549" s="9" t="s">
        <v>1808</v>
      </c>
      <c r="D549" s="9" t="s">
        <v>1809</v>
      </c>
      <c r="E549" s="10" t="s">
        <v>119</v>
      </c>
      <c r="F549" s="9" t="s">
        <v>1810</v>
      </c>
      <c r="G549" s="10">
        <v>1.1399999999999999</v>
      </c>
      <c r="H549" s="11" t="s">
        <v>108</v>
      </c>
      <c r="I549" s="13">
        <v>113110</v>
      </c>
      <c r="J549" s="12">
        <v>112140</v>
      </c>
      <c r="K549" s="12" t="s">
        <v>4966</v>
      </c>
      <c r="L549" s="12" t="s">
        <v>4966</v>
      </c>
      <c r="M549" s="12" t="s">
        <v>4966</v>
      </c>
      <c r="N549" s="12" t="s">
        <v>4966</v>
      </c>
      <c r="O549" s="12" t="s">
        <v>4966</v>
      </c>
      <c r="P549" s="12" t="s">
        <v>4966</v>
      </c>
      <c r="Q549" s="12" t="s">
        <v>4966</v>
      </c>
      <c r="R549" s="12" t="s">
        <v>4966</v>
      </c>
      <c r="S549" s="12" t="s">
        <v>4966</v>
      </c>
      <c r="T549" s="12" t="s">
        <v>4966</v>
      </c>
      <c r="U549" s="12" t="s">
        <v>4966</v>
      </c>
      <c r="V549" s="12" t="s">
        <v>4966</v>
      </c>
      <c r="W549" s="12" t="s">
        <v>4966</v>
      </c>
      <c r="X549" s="12" t="s">
        <v>4966</v>
      </c>
      <c r="Y549" s="12" t="s">
        <v>4966</v>
      </c>
      <c r="Z549" s="12" t="s">
        <v>4966</v>
      </c>
      <c r="AA549" s="12" t="s">
        <v>4966</v>
      </c>
      <c r="AB549" s="12" t="s">
        <v>4966</v>
      </c>
      <c r="AC549" s="12" t="s">
        <v>4966</v>
      </c>
      <c r="AD549" s="12" t="s">
        <v>4966</v>
      </c>
      <c r="AE549" s="12" t="s">
        <v>4966</v>
      </c>
      <c r="AF549" s="12" t="s">
        <v>4966</v>
      </c>
      <c r="AG549" s="12" t="s">
        <v>4966</v>
      </c>
      <c r="AH549" s="12" t="s">
        <v>4966</v>
      </c>
      <c r="AI549" s="12" t="s">
        <v>4966</v>
      </c>
      <c r="AJ549" s="12" t="s">
        <v>4966</v>
      </c>
      <c r="AK549" s="12" t="s">
        <v>4966</v>
      </c>
      <c r="AL549" s="12" t="s">
        <v>4966</v>
      </c>
      <c r="AM549" s="12" t="s">
        <v>4966</v>
      </c>
      <c r="AN549" s="12" t="s">
        <v>4966</v>
      </c>
      <c r="AO549" s="12" t="s">
        <v>4966</v>
      </c>
      <c r="AP549" s="12" t="s">
        <v>4966</v>
      </c>
      <c r="AQ549" s="12" t="s">
        <v>4966</v>
      </c>
      <c r="AR549" s="12" t="s">
        <v>4966</v>
      </c>
      <c r="AS549" s="12" t="s">
        <v>4966</v>
      </c>
      <c r="AT549" s="12" t="s">
        <v>4966</v>
      </c>
      <c r="AU549" s="12" t="s">
        <v>4966</v>
      </c>
      <c r="AV549" s="12" t="s">
        <v>4966</v>
      </c>
      <c r="AW549" s="12" t="s">
        <v>4966</v>
      </c>
      <c r="AX549" s="12" t="s">
        <v>4966</v>
      </c>
      <c r="AY549" s="12" t="s">
        <v>4966</v>
      </c>
      <c r="AZ549" s="12" t="s">
        <v>4966</v>
      </c>
      <c r="BA549" s="12" t="s">
        <v>4966</v>
      </c>
      <c r="BB549" s="12" t="s">
        <v>4966</v>
      </c>
      <c r="BC549" s="12" t="s">
        <v>4966</v>
      </c>
      <c r="BD549" s="12" t="s">
        <v>4966</v>
      </c>
    </row>
    <row r="550" spans="1:56" x14ac:dyDescent="0.15">
      <c r="A550" s="3"/>
      <c r="B550" s="3"/>
      <c r="C550" s="9" t="s">
        <v>1738</v>
      </c>
      <c r="D550" s="9" t="s">
        <v>1739</v>
      </c>
      <c r="E550" s="10" t="s">
        <v>155</v>
      </c>
      <c r="F550" s="9" t="s">
        <v>1740</v>
      </c>
      <c r="G550" s="10">
        <v>19.3</v>
      </c>
      <c r="H550" s="11" t="s">
        <v>108</v>
      </c>
      <c r="I550" s="13">
        <v>86202.285999999993</v>
      </c>
      <c r="J550" s="12">
        <v>2702</v>
      </c>
      <c r="K550" s="12" t="s">
        <v>4966</v>
      </c>
      <c r="L550" s="12" t="s">
        <v>4966</v>
      </c>
      <c r="M550" s="12" t="s">
        <v>4966</v>
      </c>
      <c r="N550" s="12" t="s">
        <v>4966</v>
      </c>
      <c r="O550" s="12">
        <v>5278</v>
      </c>
      <c r="P550" s="12" t="s">
        <v>4966</v>
      </c>
      <c r="Q550" s="12">
        <v>1160</v>
      </c>
      <c r="R550" s="12" t="s">
        <v>4966</v>
      </c>
      <c r="S550" s="12">
        <v>5661.5</v>
      </c>
      <c r="T550" s="12" t="s">
        <v>4966</v>
      </c>
      <c r="U550" s="12">
        <v>1593</v>
      </c>
      <c r="V550" s="12">
        <v>3713.6660000000002</v>
      </c>
      <c r="W550" s="12">
        <v>4140</v>
      </c>
      <c r="X550" s="12" t="s">
        <v>4966</v>
      </c>
      <c r="Y550" s="12">
        <v>2929</v>
      </c>
      <c r="Z550" s="12">
        <v>3381.5</v>
      </c>
      <c r="AA550" s="12" t="s">
        <v>4966</v>
      </c>
      <c r="AB550" s="12" t="s">
        <v>4966</v>
      </c>
      <c r="AC550" s="12" t="s">
        <v>4966</v>
      </c>
      <c r="AD550" s="12">
        <v>1258</v>
      </c>
      <c r="AE550" s="12">
        <v>6068</v>
      </c>
      <c r="AF550" s="12">
        <v>15694.119999999999</v>
      </c>
      <c r="AG550" s="12">
        <v>1822</v>
      </c>
      <c r="AH550" s="12">
        <v>3572</v>
      </c>
      <c r="AI550" s="12">
        <v>2073</v>
      </c>
      <c r="AJ550" s="12" t="s">
        <v>4966</v>
      </c>
      <c r="AK550" s="12">
        <v>1183</v>
      </c>
      <c r="AL550" s="12" t="s">
        <v>4966</v>
      </c>
      <c r="AM550" s="12" t="s">
        <v>4966</v>
      </c>
      <c r="AN550" s="12" t="s">
        <v>4966</v>
      </c>
      <c r="AO550" s="12" t="s">
        <v>4966</v>
      </c>
      <c r="AP550" s="12" t="s">
        <v>4966</v>
      </c>
      <c r="AQ550" s="12">
        <v>2646</v>
      </c>
      <c r="AR550" s="12" t="s">
        <v>4966</v>
      </c>
      <c r="AS550" s="12" t="s">
        <v>4966</v>
      </c>
      <c r="AT550" s="12" t="s">
        <v>4966</v>
      </c>
      <c r="AU550" s="12">
        <v>1190</v>
      </c>
      <c r="AV550" s="12" t="s">
        <v>4966</v>
      </c>
      <c r="AW550" s="12">
        <v>6161</v>
      </c>
      <c r="AX550" s="12">
        <v>1027.5</v>
      </c>
      <c r="AY550" s="12" t="s">
        <v>4966</v>
      </c>
      <c r="AZ550" s="12">
        <v>1307</v>
      </c>
      <c r="BA550" s="12" t="s">
        <v>4966</v>
      </c>
      <c r="BB550" s="12" t="s">
        <v>4966</v>
      </c>
      <c r="BC550" s="12">
        <v>2758</v>
      </c>
      <c r="BD550" s="12" t="s">
        <v>4966</v>
      </c>
    </row>
    <row r="551" spans="1:56" x14ac:dyDescent="0.15">
      <c r="A551" s="3"/>
      <c r="B551" s="3"/>
      <c r="C551" s="9" t="s">
        <v>1793</v>
      </c>
      <c r="D551" s="9" t="s">
        <v>1794</v>
      </c>
      <c r="E551" s="10" t="s">
        <v>155</v>
      </c>
      <c r="F551" s="9" t="s">
        <v>1795</v>
      </c>
      <c r="G551" s="10">
        <v>131.5</v>
      </c>
      <c r="H551" s="11" t="s">
        <v>133</v>
      </c>
      <c r="I551" s="13">
        <v>69087.199999999997</v>
      </c>
      <c r="J551" s="12" t="s">
        <v>4966</v>
      </c>
      <c r="K551" s="12">
        <v>1401</v>
      </c>
      <c r="L551" s="12" t="s">
        <v>4966</v>
      </c>
      <c r="M551" s="12">
        <v>2815</v>
      </c>
      <c r="N551" s="12">
        <v>1166</v>
      </c>
      <c r="O551" s="12">
        <v>2191</v>
      </c>
      <c r="P551" s="12">
        <v>5542</v>
      </c>
      <c r="Q551" s="12" t="s">
        <v>4966</v>
      </c>
      <c r="R551" s="12">
        <v>6740</v>
      </c>
      <c r="S551" s="12" t="s">
        <v>4966</v>
      </c>
      <c r="T551" s="12">
        <v>6209.7</v>
      </c>
      <c r="U551" s="12">
        <v>8456</v>
      </c>
      <c r="V551" s="12">
        <v>7495</v>
      </c>
      <c r="W551" s="12">
        <v>2196</v>
      </c>
      <c r="X551" s="12">
        <v>9955.5</v>
      </c>
      <c r="Y551" s="12" t="s">
        <v>4966</v>
      </c>
      <c r="Z551" s="12" t="s">
        <v>4966</v>
      </c>
      <c r="AA551" s="12" t="s">
        <v>4966</v>
      </c>
      <c r="AB551" s="12" t="s">
        <v>4966</v>
      </c>
      <c r="AC551" s="12" t="s">
        <v>4966</v>
      </c>
      <c r="AD551" s="12" t="s">
        <v>4966</v>
      </c>
      <c r="AE551" s="12">
        <v>2198</v>
      </c>
      <c r="AF551" s="12" t="s">
        <v>4966</v>
      </c>
      <c r="AG551" s="12" t="s">
        <v>4966</v>
      </c>
      <c r="AH551" s="12" t="s">
        <v>4966</v>
      </c>
      <c r="AI551" s="12" t="s">
        <v>4966</v>
      </c>
      <c r="AJ551" s="12">
        <v>1540</v>
      </c>
      <c r="AK551" s="12">
        <v>1543</v>
      </c>
      <c r="AL551" s="12" t="s">
        <v>4966</v>
      </c>
      <c r="AM551" s="12" t="s">
        <v>4966</v>
      </c>
      <c r="AN551" s="12" t="s">
        <v>4966</v>
      </c>
      <c r="AO551" s="12" t="s">
        <v>4966</v>
      </c>
      <c r="AP551" s="12" t="s">
        <v>4966</v>
      </c>
      <c r="AQ551" s="12" t="s">
        <v>4966</v>
      </c>
      <c r="AR551" s="12" t="s">
        <v>4966</v>
      </c>
      <c r="AS551" s="12" t="s">
        <v>4966</v>
      </c>
      <c r="AT551" s="12" t="s">
        <v>4966</v>
      </c>
      <c r="AU551" s="12" t="s">
        <v>4966</v>
      </c>
      <c r="AV551" s="12" t="s">
        <v>4966</v>
      </c>
      <c r="AW551" s="12" t="s">
        <v>4966</v>
      </c>
      <c r="AX551" s="12" t="s">
        <v>4966</v>
      </c>
      <c r="AY551" s="12" t="s">
        <v>4966</v>
      </c>
      <c r="AZ551" s="12" t="s">
        <v>4966</v>
      </c>
      <c r="BA551" s="12" t="s">
        <v>4966</v>
      </c>
      <c r="BB551" s="12" t="s">
        <v>4966</v>
      </c>
      <c r="BC551" s="12" t="s">
        <v>4966</v>
      </c>
      <c r="BD551" s="12" t="s">
        <v>4966</v>
      </c>
    </row>
    <row r="552" spans="1:56" x14ac:dyDescent="0.15">
      <c r="A552" s="3"/>
      <c r="B552" s="3"/>
      <c r="C552" s="9" t="s">
        <v>1805</v>
      </c>
      <c r="D552" s="9" t="s">
        <v>1806</v>
      </c>
      <c r="E552" s="10" t="s">
        <v>155</v>
      </c>
      <c r="F552" s="9" t="s">
        <v>1807</v>
      </c>
      <c r="G552" s="10">
        <v>131.5</v>
      </c>
      <c r="H552" s="11" t="s">
        <v>133</v>
      </c>
      <c r="I552" s="13">
        <v>53262.705000000002</v>
      </c>
      <c r="J552" s="12">
        <v>4334.0079999999998</v>
      </c>
      <c r="K552" s="12" t="s">
        <v>4966</v>
      </c>
      <c r="L552" s="12" t="s">
        <v>4966</v>
      </c>
      <c r="M552" s="12">
        <v>3185.8</v>
      </c>
      <c r="N552" s="12" t="s">
        <v>4966</v>
      </c>
      <c r="O552" s="12" t="s">
        <v>4966</v>
      </c>
      <c r="P552" s="12">
        <v>1829</v>
      </c>
      <c r="Q552" s="12" t="s">
        <v>4966</v>
      </c>
      <c r="R552" s="12" t="s">
        <v>4966</v>
      </c>
      <c r="S552" s="12" t="s">
        <v>4966</v>
      </c>
      <c r="T552" s="12">
        <v>4709</v>
      </c>
      <c r="U552" s="12">
        <v>3561</v>
      </c>
      <c r="V552" s="12" t="s">
        <v>4966</v>
      </c>
      <c r="W552" s="12" t="s">
        <v>4966</v>
      </c>
      <c r="X552" s="12" t="s">
        <v>4966</v>
      </c>
      <c r="Y552" s="12">
        <v>3230</v>
      </c>
      <c r="Z552" s="12" t="s">
        <v>4966</v>
      </c>
      <c r="AA552" s="12" t="s">
        <v>4966</v>
      </c>
      <c r="AB552" s="12" t="s">
        <v>4966</v>
      </c>
      <c r="AC552" s="12" t="s">
        <v>4966</v>
      </c>
      <c r="AD552" s="12" t="s">
        <v>4966</v>
      </c>
      <c r="AE552" s="12" t="s">
        <v>4966</v>
      </c>
      <c r="AF552" s="12">
        <v>7087.5630000000001</v>
      </c>
      <c r="AG552" s="12" t="s">
        <v>4966</v>
      </c>
      <c r="AH552" s="12" t="s">
        <v>4966</v>
      </c>
      <c r="AI552" s="12" t="s">
        <v>4966</v>
      </c>
      <c r="AJ552" s="12">
        <v>4183.8339999999998</v>
      </c>
      <c r="AK552" s="12">
        <v>3963</v>
      </c>
      <c r="AL552" s="12" t="s">
        <v>4966</v>
      </c>
      <c r="AM552" s="12" t="s">
        <v>4966</v>
      </c>
      <c r="AN552" s="12" t="s">
        <v>4966</v>
      </c>
      <c r="AO552" s="12" t="s">
        <v>4966</v>
      </c>
      <c r="AP552" s="12" t="s">
        <v>4966</v>
      </c>
      <c r="AQ552" s="12">
        <v>4206.5</v>
      </c>
      <c r="AR552" s="12" t="s">
        <v>4966</v>
      </c>
      <c r="AS552" s="12" t="s">
        <v>4966</v>
      </c>
      <c r="AT552" s="12" t="s">
        <v>4966</v>
      </c>
      <c r="AU552" s="12" t="s">
        <v>4966</v>
      </c>
      <c r="AV552" s="12" t="s">
        <v>4966</v>
      </c>
      <c r="AW552" s="12" t="s">
        <v>4966</v>
      </c>
      <c r="AX552" s="12" t="s">
        <v>4966</v>
      </c>
      <c r="AY552" s="12" t="s">
        <v>4966</v>
      </c>
      <c r="AZ552" s="12" t="s">
        <v>4966</v>
      </c>
      <c r="BA552" s="12" t="s">
        <v>4966</v>
      </c>
      <c r="BB552" s="12" t="s">
        <v>4966</v>
      </c>
      <c r="BC552" s="12">
        <v>2733</v>
      </c>
      <c r="BD552" s="12" t="s">
        <v>4966</v>
      </c>
    </row>
    <row r="553" spans="1:56" x14ac:dyDescent="0.15">
      <c r="A553" s="3"/>
      <c r="B553" s="3"/>
      <c r="C553" s="9" t="s">
        <v>1756</v>
      </c>
      <c r="D553" s="9" t="s">
        <v>1757</v>
      </c>
      <c r="E553" s="10" t="s">
        <v>119</v>
      </c>
      <c r="F553" s="9" t="s">
        <v>1758</v>
      </c>
      <c r="G553" s="10">
        <v>1.1200000000000001</v>
      </c>
      <c r="H553" s="11" t="s">
        <v>133</v>
      </c>
      <c r="I553" s="13">
        <v>46905.2</v>
      </c>
      <c r="J553" s="12" t="s">
        <v>4966</v>
      </c>
      <c r="K553" s="12" t="s">
        <v>4966</v>
      </c>
      <c r="L553" s="12" t="s">
        <v>4966</v>
      </c>
      <c r="M553" s="12" t="s">
        <v>4966</v>
      </c>
      <c r="N553" s="12" t="s">
        <v>4966</v>
      </c>
      <c r="O553" s="12" t="s">
        <v>4966</v>
      </c>
      <c r="P553" s="12" t="s">
        <v>4966</v>
      </c>
      <c r="Q553" s="12" t="s">
        <v>4966</v>
      </c>
      <c r="R553" s="12" t="s">
        <v>4966</v>
      </c>
      <c r="S553" s="12" t="s">
        <v>4966</v>
      </c>
      <c r="T553" s="12" t="s">
        <v>4966</v>
      </c>
      <c r="U553" s="12" t="s">
        <v>4966</v>
      </c>
      <c r="V553" s="12" t="s">
        <v>4966</v>
      </c>
      <c r="W553" s="12" t="s">
        <v>4966</v>
      </c>
      <c r="X553" s="12" t="s">
        <v>4966</v>
      </c>
      <c r="Y553" s="12" t="s">
        <v>4966</v>
      </c>
      <c r="Z553" s="12" t="s">
        <v>4966</v>
      </c>
      <c r="AA553" s="12" t="s">
        <v>4966</v>
      </c>
      <c r="AB553" s="12" t="s">
        <v>4966</v>
      </c>
      <c r="AC553" s="12" t="s">
        <v>4966</v>
      </c>
      <c r="AD553" s="12" t="s">
        <v>4966</v>
      </c>
      <c r="AE553" s="12" t="s">
        <v>4966</v>
      </c>
      <c r="AF553" s="12" t="s">
        <v>4966</v>
      </c>
      <c r="AG553" s="12" t="s">
        <v>4966</v>
      </c>
      <c r="AH553" s="12" t="s">
        <v>4966</v>
      </c>
      <c r="AI553" s="12" t="s">
        <v>4966</v>
      </c>
      <c r="AJ553" s="12">
        <v>2291</v>
      </c>
      <c r="AK553" s="12">
        <v>21440</v>
      </c>
      <c r="AL553" s="12">
        <v>10590</v>
      </c>
      <c r="AM553" s="12" t="s">
        <v>4966</v>
      </c>
      <c r="AN553" s="12" t="s">
        <v>4966</v>
      </c>
      <c r="AO553" s="12" t="s">
        <v>4966</v>
      </c>
      <c r="AP553" s="12" t="s">
        <v>4966</v>
      </c>
      <c r="AQ553" s="12" t="s">
        <v>4966</v>
      </c>
      <c r="AR553" s="12">
        <v>8517.1999999999989</v>
      </c>
      <c r="AS553" s="12" t="s">
        <v>4966</v>
      </c>
      <c r="AT553" s="12" t="s">
        <v>4966</v>
      </c>
      <c r="AU553" s="12">
        <v>2220</v>
      </c>
      <c r="AV553" s="12" t="s">
        <v>4966</v>
      </c>
      <c r="AW553" s="12" t="s">
        <v>4966</v>
      </c>
      <c r="AX553" s="12">
        <v>1240</v>
      </c>
      <c r="AY553" s="12" t="s">
        <v>4966</v>
      </c>
      <c r="AZ553" s="12" t="s">
        <v>4966</v>
      </c>
      <c r="BA553" s="12" t="s">
        <v>4966</v>
      </c>
      <c r="BB553" s="12" t="s">
        <v>4966</v>
      </c>
      <c r="BC553" s="12" t="s">
        <v>4966</v>
      </c>
      <c r="BD553" s="12" t="s">
        <v>4966</v>
      </c>
    </row>
    <row r="554" spans="1:56" x14ac:dyDescent="0.15">
      <c r="A554" s="3"/>
      <c r="B554" s="3"/>
      <c r="C554" s="9" t="s">
        <v>1771</v>
      </c>
      <c r="D554" s="9" t="s">
        <v>1772</v>
      </c>
      <c r="E554" s="10" t="s">
        <v>119</v>
      </c>
      <c r="F554" s="9" t="s">
        <v>1773</v>
      </c>
      <c r="G554" s="10">
        <v>1.1399999999999999</v>
      </c>
      <c r="H554" s="11" t="s">
        <v>108</v>
      </c>
      <c r="I554" s="13">
        <v>37535</v>
      </c>
      <c r="J554" s="12" t="s">
        <v>4966</v>
      </c>
      <c r="K554" s="12" t="s">
        <v>4966</v>
      </c>
      <c r="L554" s="12" t="s">
        <v>4966</v>
      </c>
      <c r="M554" s="12" t="s">
        <v>4966</v>
      </c>
      <c r="N554" s="12" t="s">
        <v>4966</v>
      </c>
      <c r="O554" s="12" t="s">
        <v>4966</v>
      </c>
      <c r="P554" s="12" t="s">
        <v>4966</v>
      </c>
      <c r="Q554" s="12" t="s">
        <v>4966</v>
      </c>
      <c r="R554" s="12" t="s">
        <v>4966</v>
      </c>
      <c r="S554" s="12" t="s">
        <v>4966</v>
      </c>
      <c r="T554" s="12" t="s">
        <v>4966</v>
      </c>
      <c r="U554" s="12" t="s">
        <v>4966</v>
      </c>
      <c r="V554" s="12" t="s">
        <v>4966</v>
      </c>
      <c r="W554" s="12" t="s">
        <v>4966</v>
      </c>
      <c r="X554" s="12" t="s">
        <v>4966</v>
      </c>
      <c r="Y554" s="12" t="s">
        <v>4966</v>
      </c>
      <c r="Z554" s="12" t="s">
        <v>4966</v>
      </c>
      <c r="AA554" s="12" t="s">
        <v>4966</v>
      </c>
      <c r="AB554" s="12" t="s">
        <v>4966</v>
      </c>
      <c r="AC554" s="12" t="s">
        <v>4966</v>
      </c>
      <c r="AD554" s="12" t="s">
        <v>4966</v>
      </c>
      <c r="AE554" s="12" t="s">
        <v>4966</v>
      </c>
      <c r="AF554" s="12" t="s">
        <v>4966</v>
      </c>
      <c r="AG554" s="12" t="s">
        <v>4966</v>
      </c>
      <c r="AH554" s="12" t="s">
        <v>4966</v>
      </c>
      <c r="AI554" s="12" t="s">
        <v>4966</v>
      </c>
      <c r="AJ554" s="12" t="s">
        <v>4966</v>
      </c>
      <c r="AK554" s="12" t="s">
        <v>4966</v>
      </c>
      <c r="AL554" s="12" t="s">
        <v>4966</v>
      </c>
      <c r="AM554" s="12" t="s">
        <v>4966</v>
      </c>
      <c r="AN554" s="12" t="s">
        <v>4966</v>
      </c>
      <c r="AO554" s="12" t="s">
        <v>4966</v>
      </c>
      <c r="AP554" s="12" t="s">
        <v>4966</v>
      </c>
      <c r="AQ554" s="12" t="s">
        <v>4966</v>
      </c>
      <c r="AR554" s="12" t="s">
        <v>4966</v>
      </c>
      <c r="AS554" s="12" t="s">
        <v>4966</v>
      </c>
      <c r="AT554" s="12" t="s">
        <v>4966</v>
      </c>
      <c r="AU554" s="12" t="s">
        <v>4966</v>
      </c>
      <c r="AV554" s="12" t="s">
        <v>4966</v>
      </c>
      <c r="AW554" s="12">
        <v>23208</v>
      </c>
      <c r="AX554" s="12">
        <v>1410</v>
      </c>
      <c r="AY554" s="12" t="s">
        <v>4966</v>
      </c>
      <c r="AZ554" s="12">
        <v>4744.25</v>
      </c>
      <c r="BA554" s="12">
        <v>3842.5</v>
      </c>
      <c r="BB554" s="12">
        <v>1660</v>
      </c>
      <c r="BC554" s="12">
        <v>2210.25</v>
      </c>
      <c r="BD554" s="12" t="s">
        <v>4966</v>
      </c>
    </row>
    <row r="555" spans="1:56" x14ac:dyDescent="0.15">
      <c r="A555" s="3"/>
      <c r="B555" s="3"/>
      <c r="C555" s="9" t="s">
        <v>1811</v>
      </c>
      <c r="D555" s="9" t="s">
        <v>1812</v>
      </c>
      <c r="E555" s="10" t="s">
        <v>155</v>
      </c>
      <c r="F555" s="9" t="s">
        <v>1813</v>
      </c>
      <c r="G555" s="10">
        <v>159.19999999999999</v>
      </c>
      <c r="H555" s="11" t="s">
        <v>133</v>
      </c>
      <c r="I555" s="13">
        <v>25653.331000000002</v>
      </c>
      <c r="J555" s="12" t="s">
        <v>4966</v>
      </c>
      <c r="K555" s="12" t="s">
        <v>4966</v>
      </c>
      <c r="L555" s="12" t="s">
        <v>4966</v>
      </c>
      <c r="M555" s="12" t="s">
        <v>4966</v>
      </c>
      <c r="N555" s="12" t="s">
        <v>4966</v>
      </c>
      <c r="O555" s="12" t="s">
        <v>4966</v>
      </c>
      <c r="P555" s="12" t="s">
        <v>4966</v>
      </c>
      <c r="Q555" s="12" t="s">
        <v>4966</v>
      </c>
      <c r="R555" s="12" t="s">
        <v>4966</v>
      </c>
      <c r="S555" s="12">
        <v>3028</v>
      </c>
      <c r="T555" s="12">
        <v>5375.5</v>
      </c>
      <c r="U555" s="12" t="s">
        <v>4966</v>
      </c>
      <c r="V555" s="12">
        <v>7185.54</v>
      </c>
      <c r="W555" s="12" t="s">
        <v>4966</v>
      </c>
      <c r="X555" s="12" t="s">
        <v>4966</v>
      </c>
      <c r="Y555" s="12" t="s">
        <v>4966</v>
      </c>
      <c r="Z555" s="12" t="s">
        <v>4966</v>
      </c>
      <c r="AA555" s="12" t="s">
        <v>4966</v>
      </c>
      <c r="AB555" s="12" t="s">
        <v>4966</v>
      </c>
      <c r="AC555" s="12" t="s">
        <v>4966</v>
      </c>
      <c r="AD555" s="12" t="s">
        <v>4966</v>
      </c>
      <c r="AE555" s="12" t="s">
        <v>4966</v>
      </c>
      <c r="AF555" s="12" t="s">
        <v>4966</v>
      </c>
      <c r="AG555" s="12" t="s">
        <v>4966</v>
      </c>
      <c r="AH555" s="12" t="s">
        <v>4966</v>
      </c>
      <c r="AI555" s="12" t="s">
        <v>4966</v>
      </c>
      <c r="AJ555" s="12" t="s">
        <v>4966</v>
      </c>
      <c r="AK555" s="12" t="s">
        <v>4966</v>
      </c>
      <c r="AL555" s="12" t="s">
        <v>4966</v>
      </c>
      <c r="AM555" s="12" t="s">
        <v>4966</v>
      </c>
      <c r="AN555" s="12" t="s">
        <v>4966</v>
      </c>
      <c r="AO555" s="12" t="s">
        <v>4966</v>
      </c>
      <c r="AP555" s="12" t="s">
        <v>4966</v>
      </c>
      <c r="AQ555" s="12">
        <v>1332.556</v>
      </c>
      <c r="AR555" s="12" t="s">
        <v>4966</v>
      </c>
      <c r="AS555" s="12" t="s">
        <v>4966</v>
      </c>
      <c r="AT555" s="12" t="s">
        <v>4966</v>
      </c>
      <c r="AU555" s="12" t="s">
        <v>4966</v>
      </c>
      <c r="AV555" s="12" t="s">
        <v>4966</v>
      </c>
      <c r="AW555" s="12" t="s">
        <v>4966</v>
      </c>
      <c r="AX555" s="12" t="s">
        <v>4966</v>
      </c>
      <c r="AY555" s="12" t="s">
        <v>4966</v>
      </c>
      <c r="AZ555" s="12" t="s">
        <v>4966</v>
      </c>
      <c r="BA555" s="12" t="s">
        <v>4966</v>
      </c>
      <c r="BB555" s="12" t="s">
        <v>4966</v>
      </c>
      <c r="BC555" s="12" t="s">
        <v>4966</v>
      </c>
      <c r="BD555" s="12" t="s">
        <v>4966</v>
      </c>
    </row>
    <row r="556" spans="1:56" x14ac:dyDescent="0.15">
      <c r="A556" s="3"/>
      <c r="B556" s="3"/>
      <c r="C556" s="9" t="s">
        <v>1796</v>
      </c>
      <c r="D556" s="9" t="s">
        <v>1797</v>
      </c>
      <c r="E556" s="10" t="s">
        <v>155</v>
      </c>
      <c r="F556" s="9" t="s">
        <v>1798</v>
      </c>
      <c r="G556" s="10">
        <v>103.9</v>
      </c>
      <c r="H556" s="11" t="s">
        <v>133</v>
      </c>
      <c r="I556" s="13">
        <v>24161.698</v>
      </c>
      <c r="J556" s="12" t="s">
        <v>4966</v>
      </c>
      <c r="K556" s="12" t="s">
        <v>4966</v>
      </c>
      <c r="L556" s="12" t="s">
        <v>4966</v>
      </c>
      <c r="M556" s="12" t="s">
        <v>4966</v>
      </c>
      <c r="N556" s="12" t="s">
        <v>4966</v>
      </c>
      <c r="O556" s="12" t="s">
        <v>4966</v>
      </c>
      <c r="P556" s="12" t="s">
        <v>4966</v>
      </c>
      <c r="Q556" s="12" t="s">
        <v>4966</v>
      </c>
      <c r="R556" s="12" t="s">
        <v>4966</v>
      </c>
      <c r="S556" s="12" t="s">
        <v>4966</v>
      </c>
      <c r="T556" s="12" t="s">
        <v>4966</v>
      </c>
      <c r="U556" s="12" t="s">
        <v>4966</v>
      </c>
      <c r="V556" s="12" t="s">
        <v>4966</v>
      </c>
      <c r="W556" s="12">
        <v>4183</v>
      </c>
      <c r="X556" s="12" t="s">
        <v>4966</v>
      </c>
      <c r="Y556" s="12" t="s">
        <v>4966</v>
      </c>
      <c r="Z556" s="12" t="s">
        <v>4966</v>
      </c>
      <c r="AA556" s="12" t="s">
        <v>4966</v>
      </c>
      <c r="AB556" s="12" t="s">
        <v>4966</v>
      </c>
      <c r="AC556" s="12" t="s">
        <v>4966</v>
      </c>
      <c r="AD556" s="12" t="s">
        <v>4966</v>
      </c>
      <c r="AE556" s="12" t="s">
        <v>4966</v>
      </c>
      <c r="AF556" s="12" t="s">
        <v>4966</v>
      </c>
      <c r="AG556" s="12" t="s">
        <v>4966</v>
      </c>
      <c r="AH556" s="12" t="s">
        <v>4966</v>
      </c>
      <c r="AI556" s="12" t="s">
        <v>4966</v>
      </c>
      <c r="AJ556" s="12">
        <v>7573</v>
      </c>
      <c r="AK556" s="12">
        <v>2870.6980000000003</v>
      </c>
      <c r="AL556" s="12" t="s">
        <v>4966</v>
      </c>
      <c r="AM556" s="12" t="s">
        <v>4966</v>
      </c>
      <c r="AN556" s="12" t="s">
        <v>4966</v>
      </c>
      <c r="AO556" s="12" t="s">
        <v>4966</v>
      </c>
      <c r="AP556" s="12">
        <v>1853</v>
      </c>
      <c r="AQ556" s="12" t="s">
        <v>4966</v>
      </c>
      <c r="AR556" s="12" t="s">
        <v>4966</v>
      </c>
      <c r="AS556" s="12" t="s">
        <v>4966</v>
      </c>
      <c r="AT556" s="12" t="s">
        <v>4966</v>
      </c>
      <c r="AU556" s="12">
        <v>1088</v>
      </c>
      <c r="AV556" s="12" t="s">
        <v>4966</v>
      </c>
      <c r="AW556" s="12" t="s">
        <v>4966</v>
      </c>
      <c r="AX556" s="12" t="s">
        <v>4966</v>
      </c>
      <c r="AY556" s="12" t="s">
        <v>4966</v>
      </c>
      <c r="AZ556" s="12" t="s">
        <v>4966</v>
      </c>
      <c r="BA556" s="12" t="s">
        <v>4966</v>
      </c>
      <c r="BB556" s="12" t="s">
        <v>4966</v>
      </c>
      <c r="BC556" s="12" t="s">
        <v>4966</v>
      </c>
      <c r="BD556" s="12" t="s">
        <v>4966</v>
      </c>
    </row>
    <row r="557" spans="1:56" x14ac:dyDescent="0.15">
      <c r="A557" s="3"/>
      <c r="B557" s="3"/>
      <c r="C557" s="9" t="s">
        <v>1784</v>
      </c>
      <c r="D557" s="9" t="s">
        <v>1785</v>
      </c>
      <c r="E557" s="10" t="s">
        <v>155</v>
      </c>
      <c r="F557" s="9" t="s">
        <v>1786</v>
      </c>
      <c r="G557" s="10">
        <v>105.5</v>
      </c>
      <c r="H557" s="11" t="s">
        <v>133</v>
      </c>
      <c r="I557" s="13">
        <v>20901</v>
      </c>
      <c r="J557" s="12">
        <v>6763</v>
      </c>
      <c r="K557" s="12" t="s">
        <v>4966</v>
      </c>
      <c r="L557" s="12" t="s">
        <v>4966</v>
      </c>
      <c r="M557" s="12" t="s">
        <v>4966</v>
      </c>
      <c r="N557" s="12" t="s">
        <v>4966</v>
      </c>
      <c r="O557" s="12" t="s">
        <v>4966</v>
      </c>
      <c r="P557" s="12" t="s">
        <v>4966</v>
      </c>
      <c r="Q557" s="12" t="s">
        <v>4966</v>
      </c>
      <c r="R557" s="12" t="s">
        <v>4966</v>
      </c>
      <c r="S557" s="12" t="s">
        <v>4966</v>
      </c>
      <c r="T557" s="12" t="s">
        <v>4966</v>
      </c>
      <c r="U557" s="12" t="s">
        <v>4966</v>
      </c>
      <c r="V557" s="12" t="s">
        <v>4966</v>
      </c>
      <c r="W557" s="12" t="s">
        <v>4966</v>
      </c>
      <c r="X557" s="12" t="s">
        <v>4966</v>
      </c>
      <c r="Y557" s="12" t="s">
        <v>4966</v>
      </c>
      <c r="Z557" s="12" t="s">
        <v>4966</v>
      </c>
      <c r="AA557" s="12" t="s">
        <v>4966</v>
      </c>
      <c r="AB557" s="12" t="s">
        <v>4966</v>
      </c>
      <c r="AC557" s="12" t="s">
        <v>4966</v>
      </c>
      <c r="AD557" s="12" t="s">
        <v>4966</v>
      </c>
      <c r="AE557" s="12" t="s">
        <v>4966</v>
      </c>
      <c r="AF557" s="12" t="s">
        <v>4966</v>
      </c>
      <c r="AG557" s="12" t="s">
        <v>4966</v>
      </c>
      <c r="AH557" s="12" t="s">
        <v>4966</v>
      </c>
      <c r="AI557" s="12" t="s">
        <v>4966</v>
      </c>
      <c r="AJ557" s="12" t="s">
        <v>4966</v>
      </c>
      <c r="AK557" s="12" t="s">
        <v>4966</v>
      </c>
      <c r="AL557" s="12">
        <v>3797</v>
      </c>
      <c r="AM557" s="12" t="s">
        <v>4966</v>
      </c>
      <c r="AN557" s="12" t="s">
        <v>4966</v>
      </c>
      <c r="AO557" s="12" t="s">
        <v>4966</v>
      </c>
      <c r="AP557" s="12">
        <v>1714</v>
      </c>
      <c r="AQ557" s="12">
        <v>1658</v>
      </c>
      <c r="AR557" s="12" t="s">
        <v>4966</v>
      </c>
      <c r="AS557" s="12" t="s">
        <v>4966</v>
      </c>
      <c r="AT557" s="12" t="s">
        <v>4966</v>
      </c>
      <c r="AU557" s="12" t="s">
        <v>4966</v>
      </c>
      <c r="AV557" s="12" t="s">
        <v>4966</v>
      </c>
      <c r="AW557" s="12" t="s">
        <v>4966</v>
      </c>
      <c r="AX557" s="12" t="s">
        <v>4966</v>
      </c>
      <c r="AY557" s="12" t="s">
        <v>4966</v>
      </c>
      <c r="AZ557" s="12" t="s">
        <v>4966</v>
      </c>
      <c r="BA557" s="12">
        <v>1315</v>
      </c>
      <c r="BB557" s="12" t="s">
        <v>4966</v>
      </c>
      <c r="BC557" s="12">
        <v>2656</v>
      </c>
      <c r="BD557" s="12" t="s">
        <v>4966</v>
      </c>
    </row>
    <row r="558" spans="1:56" x14ac:dyDescent="0.15">
      <c r="A558" s="3"/>
      <c r="B558" s="3"/>
      <c r="C558" s="9" t="s">
        <v>1847</v>
      </c>
      <c r="D558" s="9" t="s">
        <v>1848</v>
      </c>
      <c r="E558" s="10" t="s">
        <v>119</v>
      </c>
      <c r="F558" s="9" t="s">
        <v>1849</v>
      </c>
      <c r="G558" s="10">
        <v>1.06</v>
      </c>
      <c r="H558" s="11" t="s">
        <v>108</v>
      </c>
      <c r="I558" s="13">
        <v>20266.900000000001</v>
      </c>
      <c r="J558" s="12" t="s">
        <v>4966</v>
      </c>
      <c r="K558" s="12" t="s">
        <v>4966</v>
      </c>
      <c r="L558" s="12" t="s">
        <v>4966</v>
      </c>
      <c r="M558" s="12" t="s">
        <v>4966</v>
      </c>
      <c r="N558" s="12" t="s">
        <v>4966</v>
      </c>
      <c r="O558" s="12" t="s">
        <v>4966</v>
      </c>
      <c r="P558" s="12" t="s">
        <v>4966</v>
      </c>
      <c r="Q558" s="12" t="s">
        <v>4966</v>
      </c>
      <c r="R558" s="12" t="s">
        <v>4966</v>
      </c>
      <c r="S558" s="12" t="s">
        <v>4966</v>
      </c>
      <c r="T558" s="12" t="s">
        <v>4966</v>
      </c>
      <c r="U558" s="12" t="s">
        <v>4966</v>
      </c>
      <c r="V558" s="12" t="s">
        <v>4966</v>
      </c>
      <c r="W558" s="12" t="s">
        <v>4966</v>
      </c>
      <c r="X558" s="12" t="s">
        <v>4966</v>
      </c>
      <c r="Y558" s="12" t="s">
        <v>4966</v>
      </c>
      <c r="Z558" s="12" t="s">
        <v>4966</v>
      </c>
      <c r="AA558" s="12" t="s">
        <v>4966</v>
      </c>
      <c r="AB558" s="12" t="s">
        <v>4966</v>
      </c>
      <c r="AC558" s="12" t="s">
        <v>4966</v>
      </c>
      <c r="AD558" s="12">
        <v>20036.900000000001</v>
      </c>
      <c r="AE558" s="12" t="s">
        <v>4966</v>
      </c>
      <c r="AF558" s="12" t="s">
        <v>4966</v>
      </c>
      <c r="AG558" s="12" t="s">
        <v>4966</v>
      </c>
      <c r="AH558" s="12" t="s">
        <v>4966</v>
      </c>
      <c r="AI558" s="12" t="s">
        <v>4966</v>
      </c>
      <c r="AJ558" s="12" t="s">
        <v>4966</v>
      </c>
      <c r="AK558" s="12" t="s">
        <v>4966</v>
      </c>
      <c r="AL558" s="12" t="s">
        <v>4966</v>
      </c>
      <c r="AM558" s="12" t="s">
        <v>4966</v>
      </c>
      <c r="AN558" s="12" t="s">
        <v>4966</v>
      </c>
      <c r="AO558" s="12" t="s">
        <v>4966</v>
      </c>
      <c r="AP558" s="12" t="s">
        <v>4966</v>
      </c>
      <c r="AQ558" s="12" t="s">
        <v>4966</v>
      </c>
      <c r="AR558" s="12" t="s">
        <v>4966</v>
      </c>
      <c r="AS558" s="12" t="s">
        <v>4966</v>
      </c>
      <c r="AT558" s="12" t="s">
        <v>4966</v>
      </c>
      <c r="AU558" s="12" t="s">
        <v>4966</v>
      </c>
      <c r="AV558" s="12" t="s">
        <v>4966</v>
      </c>
      <c r="AW558" s="12" t="s">
        <v>4966</v>
      </c>
      <c r="AX558" s="12" t="s">
        <v>4966</v>
      </c>
      <c r="AY558" s="12" t="s">
        <v>4966</v>
      </c>
      <c r="AZ558" s="12" t="s">
        <v>4966</v>
      </c>
      <c r="BA558" s="12" t="s">
        <v>4966</v>
      </c>
      <c r="BB558" s="12" t="s">
        <v>4966</v>
      </c>
      <c r="BC558" s="12" t="s">
        <v>4966</v>
      </c>
      <c r="BD558" s="12" t="s">
        <v>4966</v>
      </c>
    </row>
    <row r="559" spans="1:56" x14ac:dyDescent="0.15">
      <c r="A559" s="3"/>
      <c r="B559" s="3"/>
      <c r="C559" s="9" t="s">
        <v>1799</v>
      </c>
      <c r="D559" s="9" t="s">
        <v>1800</v>
      </c>
      <c r="E559" s="10" t="s">
        <v>155</v>
      </c>
      <c r="F559" s="9" t="s">
        <v>1801</v>
      </c>
      <c r="G559" s="10">
        <v>104.9</v>
      </c>
      <c r="H559" s="11" t="s">
        <v>108</v>
      </c>
      <c r="I559" s="13">
        <v>17474.91</v>
      </c>
      <c r="J559" s="12">
        <v>1595</v>
      </c>
      <c r="K559" s="12" t="s">
        <v>4966</v>
      </c>
      <c r="L559" s="12" t="s">
        <v>4966</v>
      </c>
      <c r="M559" s="12" t="s">
        <v>4966</v>
      </c>
      <c r="N559" s="12" t="s">
        <v>4966</v>
      </c>
      <c r="O559" s="12" t="s">
        <v>4966</v>
      </c>
      <c r="P559" s="12" t="s">
        <v>4966</v>
      </c>
      <c r="Q559" s="12" t="s">
        <v>4966</v>
      </c>
      <c r="R559" s="12" t="s">
        <v>4966</v>
      </c>
      <c r="S559" s="12" t="s">
        <v>4966</v>
      </c>
      <c r="T559" s="12" t="s">
        <v>4966</v>
      </c>
      <c r="U559" s="12">
        <v>2053</v>
      </c>
      <c r="V559" s="12">
        <v>4236.16</v>
      </c>
      <c r="W559" s="12" t="s">
        <v>4966</v>
      </c>
      <c r="X559" s="12" t="s">
        <v>4966</v>
      </c>
      <c r="Y559" s="12" t="s">
        <v>4966</v>
      </c>
      <c r="Z559" s="12" t="s">
        <v>4966</v>
      </c>
      <c r="AA559" s="12">
        <v>1003</v>
      </c>
      <c r="AB559" s="12" t="s">
        <v>4966</v>
      </c>
      <c r="AC559" s="12" t="s">
        <v>4966</v>
      </c>
      <c r="AD559" s="12" t="s">
        <v>4966</v>
      </c>
      <c r="AE559" s="12" t="s">
        <v>4966</v>
      </c>
      <c r="AF559" s="12" t="s">
        <v>4966</v>
      </c>
      <c r="AG559" s="12" t="s">
        <v>4966</v>
      </c>
      <c r="AH559" s="12" t="s">
        <v>4966</v>
      </c>
      <c r="AI559" s="12" t="s">
        <v>4966</v>
      </c>
      <c r="AJ559" s="12">
        <v>2156</v>
      </c>
      <c r="AK559" s="12" t="s">
        <v>4966</v>
      </c>
      <c r="AL559" s="12" t="s">
        <v>4966</v>
      </c>
      <c r="AM559" s="12" t="s">
        <v>4966</v>
      </c>
      <c r="AN559" s="12" t="s">
        <v>4966</v>
      </c>
      <c r="AO559" s="12" t="s">
        <v>4966</v>
      </c>
      <c r="AP559" s="12" t="s">
        <v>4966</v>
      </c>
      <c r="AQ559" s="12" t="s">
        <v>4966</v>
      </c>
      <c r="AR559" s="12">
        <v>1577</v>
      </c>
      <c r="AS559" s="12" t="s">
        <v>4966</v>
      </c>
      <c r="AT559" s="12" t="s">
        <v>4966</v>
      </c>
      <c r="AU559" s="12" t="s">
        <v>4966</v>
      </c>
      <c r="AV559" s="12" t="s">
        <v>4966</v>
      </c>
      <c r="AW559" s="12" t="s">
        <v>4966</v>
      </c>
      <c r="AX559" s="12" t="s">
        <v>4966</v>
      </c>
      <c r="AY559" s="12" t="s">
        <v>4966</v>
      </c>
      <c r="AZ559" s="12" t="s">
        <v>4966</v>
      </c>
      <c r="BA559" s="12" t="s">
        <v>4966</v>
      </c>
      <c r="BB559" s="12" t="s">
        <v>4966</v>
      </c>
      <c r="BC559" s="12" t="s">
        <v>4966</v>
      </c>
      <c r="BD559" s="12" t="s">
        <v>4966</v>
      </c>
    </row>
    <row r="560" spans="1:56" x14ac:dyDescent="0.15">
      <c r="A560" s="3"/>
      <c r="B560" s="3"/>
      <c r="C560" s="9" t="s">
        <v>1822</v>
      </c>
      <c r="D560" s="9" t="s">
        <v>1823</v>
      </c>
      <c r="E560" s="10" t="s">
        <v>155</v>
      </c>
      <c r="F560" s="9" t="s">
        <v>1824</v>
      </c>
      <c r="G560" s="10">
        <v>159.19999999999999</v>
      </c>
      <c r="H560" s="11" t="s">
        <v>133</v>
      </c>
      <c r="I560" s="13">
        <v>17114.68</v>
      </c>
      <c r="J560" s="12" t="s">
        <v>4966</v>
      </c>
      <c r="K560" s="12" t="s">
        <v>4966</v>
      </c>
      <c r="L560" s="12" t="s">
        <v>4966</v>
      </c>
      <c r="M560" s="12" t="s">
        <v>4966</v>
      </c>
      <c r="N560" s="12" t="s">
        <v>4966</v>
      </c>
      <c r="O560" s="12" t="s">
        <v>4966</v>
      </c>
      <c r="P560" s="12" t="s">
        <v>4966</v>
      </c>
      <c r="Q560" s="12" t="s">
        <v>4966</v>
      </c>
      <c r="R560" s="12" t="s">
        <v>4966</v>
      </c>
      <c r="S560" s="12" t="s">
        <v>4966</v>
      </c>
      <c r="T560" s="12">
        <v>1499</v>
      </c>
      <c r="U560" s="12">
        <v>1437</v>
      </c>
      <c r="V560" s="12">
        <v>7013.66</v>
      </c>
      <c r="W560" s="12" t="s">
        <v>4966</v>
      </c>
      <c r="X560" s="12" t="s">
        <v>4966</v>
      </c>
      <c r="Y560" s="12" t="s">
        <v>4966</v>
      </c>
      <c r="Z560" s="12" t="s">
        <v>4966</v>
      </c>
      <c r="AA560" s="12" t="s">
        <v>4966</v>
      </c>
      <c r="AB560" s="12" t="s">
        <v>4966</v>
      </c>
      <c r="AC560" s="12">
        <v>1869.02</v>
      </c>
      <c r="AD560" s="12" t="s">
        <v>4966</v>
      </c>
      <c r="AE560" s="12" t="s">
        <v>4966</v>
      </c>
      <c r="AF560" s="12" t="s">
        <v>4966</v>
      </c>
      <c r="AG560" s="12" t="s">
        <v>4966</v>
      </c>
      <c r="AH560" s="12" t="s">
        <v>4966</v>
      </c>
      <c r="AI560" s="12" t="s">
        <v>4966</v>
      </c>
      <c r="AJ560" s="12" t="s">
        <v>4966</v>
      </c>
      <c r="AK560" s="12" t="s">
        <v>4966</v>
      </c>
      <c r="AL560" s="12" t="s">
        <v>4966</v>
      </c>
      <c r="AM560" s="12" t="s">
        <v>4966</v>
      </c>
      <c r="AN560" s="12" t="s">
        <v>4966</v>
      </c>
      <c r="AO560" s="12" t="s">
        <v>4966</v>
      </c>
      <c r="AP560" s="12" t="s">
        <v>4966</v>
      </c>
      <c r="AQ560" s="12" t="s">
        <v>4966</v>
      </c>
      <c r="AR560" s="12" t="s">
        <v>4966</v>
      </c>
      <c r="AS560" s="12" t="s">
        <v>4966</v>
      </c>
      <c r="AT560" s="12" t="s">
        <v>4966</v>
      </c>
      <c r="AU560" s="12" t="s">
        <v>4966</v>
      </c>
      <c r="AV560" s="12" t="s">
        <v>4966</v>
      </c>
      <c r="AW560" s="12" t="s">
        <v>4966</v>
      </c>
      <c r="AX560" s="12" t="s">
        <v>4966</v>
      </c>
      <c r="AY560" s="12" t="s">
        <v>4966</v>
      </c>
      <c r="AZ560" s="12" t="s">
        <v>4966</v>
      </c>
      <c r="BA560" s="12" t="s">
        <v>4966</v>
      </c>
      <c r="BB560" s="12" t="s">
        <v>4966</v>
      </c>
      <c r="BC560" s="12" t="s">
        <v>4966</v>
      </c>
      <c r="BD560" s="12" t="s">
        <v>4966</v>
      </c>
    </row>
    <row r="561" spans="1:56" x14ac:dyDescent="0.15">
      <c r="A561" s="3"/>
      <c r="B561" s="3"/>
      <c r="C561" s="9" t="s">
        <v>1802</v>
      </c>
      <c r="D561" s="9" t="s">
        <v>1803</v>
      </c>
      <c r="E561" s="10" t="s">
        <v>155</v>
      </c>
      <c r="F561" s="9" t="s">
        <v>1804</v>
      </c>
      <c r="G561" s="10">
        <v>94.9</v>
      </c>
      <c r="H561" s="11" t="s">
        <v>133</v>
      </c>
      <c r="I561" s="13">
        <v>16472.95</v>
      </c>
      <c r="J561" s="12" t="s">
        <v>4966</v>
      </c>
      <c r="K561" s="12" t="s">
        <v>4966</v>
      </c>
      <c r="L561" s="12" t="s">
        <v>4966</v>
      </c>
      <c r="M561" s="12" t="s">
        <v>4966</v>
      </c>
      <c r="N561" s="12" t="s">
        <v>4966</v>
      </c>
      <c r="O561" s="12" t="s">
        <v>4966</v>
      </c>
      <c r="P561" s="12" t="s">
        <v>4966</v>
      </c>
      <c r="Q561" s="12" t="s">
        <v>4966</v>
      </c>
      <c r="R561" s="12" t="s">
        <v>4966</v>
      </c>
      <c r="S561" s="12" t="s">
        <v>4966</v>
      </c>
      <c r="T561" s="12" t="s">
        <v>4966</v>
      </c>
      <c r="U561" s="12" t="s">
        <v>4966</v>
      </c>
      <c r="V561" s="12" t="s">
        <v>4966</v>
      </c>
      <c r="W561" s="12" t="s">
        <v>4966</v>
      </c>
      <c r="X561" s="12" t="s">
        <v>4966</v>
      </c>
      <c r="Y561" s="12" t="s">
        <v>4966</v>
      </c>
      <c r="Z561" s="12">
        <v>2802.5</v>
      </c>
      <c r="AA561" s="12" t="s">
        <v>4966</v>
      </c>
      <c r="AB561" s="12" t="s">
        <v>4966</v>
      </c>
      <c r="AC561" s="12">
        <v>3388.4749999999999</v>
      </c>
      <c r="AD561" s="12" t="s">
        <v>4966</v>
      </c>
      <c r="AE561" s="12" t="s">
        <v>4966</v>
      </c>
      <c r="AF561" s="12">
        <v>6981.625</v>
      </c>
      <c r="AG561" s="12" t="s">
        <v>4966</v>
      </c>
      <c r="AH561" s="12" t="s">
        <v>4966</v>
      </c>
      <c r="AI561" s="12" t="s">
        <v>4966</v>
      </c>
      <c r="AJ561" s="12" t="s">
        <v>4966</v>
      </c>
      <c r="AK561" s="12" t="s">
        <v>4966</v>
      </c>
      <c r="AL561" s="12" t="s">
        <v>4966</v>
      </c>
      <c r="AM561" s="12" t="s">
        <v>4966</v>
      </c>
      <c r="AN561" s="12" t="s">
        <v>4966</v>
      </c>
      <c r="AO561" s="12" t="s">
        <v>4966</v>
      </c>
      <c r="AP561" s="12" t="s">
        <v>4966</v>
      </c>
      <c r="AQ561" s="12" t="s">
        <v>4966</v>
      </c>
      <c r="AR561" s="12" t="s">
        <v>4966</v>
      </c>
      <c r="AS561" s="12" t="s">
        <v>4966</v>
      </c>
      <c r="AT561" s="12" t="s">
        <v>4966</v>
      </c>
      <c r="AU561" s="12" t="s">
        <v>4966</v>
      </c>
      <c r="AV561" s="12" t="s">
        <v>4966</v>
      </c>
      <c r="AW561" s="12" t="s">
        <v>4966</v>
      </c>
      <c r="AX561" s="12" t="s">
        <v>4966</v>
      </c>
      <c r="AY561" s="12" t="s">
        <v>4966</v>
      </c>
      <c r="AZ561" s="12" t="s">
        <v>4966</v>
      </c>
      <c r="BA561" s="12" t="s">
        <v>4966</v>
      </c>
      <c r="BB561" s="12" t="s">
        <v>4966</v>
      </c>
      <c r="BC561" s="12" t="s">
        <v>4966</v>
      </c>
      <c r="BD561" s="12" t="s">
        <v>4966</v>
      </c>
    </row>
    <row r="562" spans="1:56" x14ac:dyDescent="0.15">
      <c r="A562" s="3"/>
      <c r="B562" s="3"/>
      <c r="C562" s="9" t="s">
        <v>1790</v>
      </c>
      <c r="D562" s="9" t="s">
        <v>1791</v>
      </c>
      <c r="E562" s="10" t="s">
        <v>119</v>
      </c>
      <c r="F562" s="9" t="s">
        <v>1792</v>
      </c>
      <c r="G562" s="10">
        <v>1.08</v>
      </c>
      <c r="H562" s="11" t="s">
        <v>108</v>
      </c>
      <c r="I562" s="13">
        <v>9417.5169999999998</v>
      </c>
      <c r="J562" s="12" t="s">
        <v>4966</v>
      </c>
      <c r="K562" s="12" t="s">
        <v>4966</v>
      </c>
      <c r="L562" s="12" t="s">
        <v>4966</v>
      </c>
      <c r="M562" s="12" t="s">
        <v>4966</v>
      </c>
      <c r="N562" s="12" t="s">
        <v>4966</v>
      </c>
      <c r="O562" s="12" t="s">
        <v>4966</v>
      </c>
      <c r="P562" s="12" t="s">
        <v>4966</v>
      </c>
      <c r="Q562" s="12" t="s">
        <v>4966</v>
      </c>
      <c r="R562" s="12" t="s">
        <v>4966</v>
      </c>
      <c r="S562" s="12" t="s">
        <v>4966</v>
      </c>
      <c r="T562" s="12" t="s">
        <v>4966</v>
      </c>
      <c r="U562" s="12" t="s">
        <v>4966</v>
      </c>
      <c r="V562" s="12" t="s">
        <v>4966</v>
      </c>
      <c r="W562" s="12" t="s">
        <v>4966</v>
      </c>
      <c r="X562" s="12" t="s">
        <v>4966</v>
      </c>
      <c r="Y562" s="12" t="s">
        <v>4966</v>
      </c>
      <c r="Z562" s="12" t="s">
        <v>4966</v>
      </c>
      <c r="AA562" s="12" t="s">
        <v>4966</v>
      </c>
      <c r="AB562" s="12" t="s">
        <v>4966</v>
      </c>
      <c r="AC562" s="12" t="s">
        <v>4966</v>
      </c>
      <c r="AD562" s="12" t="s">
        <v>4966</v>
      </c>
      <c r="AE562" s="12" t="s">
        <v>4966</v>
      </c>
      <c r="AF562" s="12" t="s">
        <v>4966</v>
      </c>
      <c r="AG562" s="12" t="s">
        <v>4966</v>
      </c>
      <c r="AH562" s="12" t="s">
        <v>4966</v>
      </c>
      <c r="AI562" s="12" t="s">
        <v>4966</v>
      </c>
      <c r="AJ562" s="12">
        <v>1230</v>
      </c>
      <c r="AK562" s="12" t="s">
        <v>4966</v>
      </c>
      <c r="AL562" s="12" t="s">
        <v>4966</v>
      </c>
      <c r="AM562" s="12" t="s">
        <v>4966</v>
      </c>
      <c r="AN562" s="12" t="s">
        <v>4966</v>
      </c>
      <c r="AO562" s="12" t="s">
        <v>4966</v>
      </c>
      <c r="AP562" s="12" t="s">
        <v>4966</v>
      </c>
      <c r="AQ562" s="12" t="s">
        <v>4966</v>
      </c>
      <c r="AR562" s="12" t="s">
        <v>4966</v>
      </c>
      <c r="AS562" s="12" t="s">
        <v>4966</v>
      </c>
      <c r="AT562" s="12" t="s">
        <v>4966</v>
      </c>
      <c r="AU562" s="12" t="s">
        <v>4966</v>
      </c>
      <c r="AV562" s="12" t="s">
        <v>4966</v>
      </c>
      <c r="AW562" s="12" t="s">
        <v>4966</v>
      </c>
      <c r="AX562" s="12" t="s">
        <v>4966</v>
      </c>
      <c r="AY562" s="12" t="s">
        <v>4966</v>
      </c>
      <c r="AZ562" s="12" t="s">
        <v>4966</v>
      </c>
      <c r="BA562" s="12" t="s">
        <v>4966</v>
      </c>
      <c r="BB562" s="12" t="s">
        <v>4966</v>
      </c>
      <c r="BC562" s="12" t="s">
        <v>4966</v>
      </c>
      <c r="BD562" s="12">
        <v>6389.5</v>
      </c>
    </row>
    <row r="563" spans="1:56" x14ac:dyDescent="0.15">
      <c r="A563" s="3"/>
      <c r="B563" s="3"/>
      <c r="C563" s="9" t="s">
        <v>1833</v>
      </c>
      <c r="D563" s="9" t="s">
        <v>1834</v>
      </c>
      <c r="E563" s="10" t="s">
        <v>155</v>
      </c>
      <c r="F563" s="9" t="s">
        <v>1835</v>
      </c>
      <c r="G563" s="10">
        <v>87.3</v>
      </c>
      <c r="H563" s="11" t="s">
        <v>108</v>
      </c>
      <c r="I563" s="13">
        <v>6930.3</v>
      </c>
      <c r="J563" s="12" t="s">
        <v>4966</v>
      </c>
      <c r="K563" s="12" t="s">
        <v>4966</v>
      </c>
      <c r="L563" s="12" t="s">
        <v>4966</v>
      </c>
      <c r="M563" s="12" t="s">
        <v>4966</v>
      </c>
      <c r="N563" s="12" t="s">
        <v>4966</v>
      </c>
      <c r="O563" s="12" t="s">
        <v>4966</v>
      </c>
      <c r="P563" s="12" t="s">
        <v>4966</v>
      </c>
      <c r="Q563" s="12" t="s">
        <v>4966</v>
      </c>
      <c r="R563" s="12" t="s">
        <v>4966</v>
      </c>
      <c r="S563" s="12" t="s">
        <v>4966</v>
      </c>
      <c r="T563" s="12">
        <v>2145</v>
      </c>
      <c r="U563" s="12" t="s">
        <v>4966</v>
      </c>
      <c r="V563" s="12" t="s">
        <v>4966</v>
      </c>
      <c r="W563" s="12" t="s">
        <v>4966</v>
      </c>
      <c r="X563" s="12">
        <v>2504</v>
      </c>
      <c r="Y563" s="12" t="s">
        <v>4966</v>
      </c>
      <c r="Z563" s="12" t="s">
        <v>4966</v>
      </c>
      <c r="AA563" s="12" t="s">
        <v>4966</v>
      </c>
      <c r="AB563" s="12" t="s">
        <v>4966</v>
      </c>
      <c r="AC563" s="12" t="s">
        <v>4966</v>
      </c>
      <c r="AD563" s="12" t="s">
        <v>4966</v>
      </c>
      <c r="AE563" s="12" t="s">
        <v>4966</v>
      </c>
      <c r="AF563" s="12" t="s">
        <v>4966</v>
      </c>
      <c r="AG563" s="12" t="s">
        <v>4966</v>
      </c>
      <c r="AH563" s="12" t="s">
        <v>4966</v>
      </c>
      <c r="AI563" s="12" t="s">
        <v>4966</v>
      </c>
      <c r="AJ563" s="12" t="s">
        <v>4966</v>
      </c>
      <c r="AK563" s="12" t="s">
        <v>4966</v>
      </c>
      <c r="AL563" s="12" t="s">
        <v>4966</v>
      </c>
      <c r="AM563" s="12" t="s">
        <v>4966</v>
      </c>
      <c r="AN563" s="12" t="s">
        <v>4966</v>
      </c>
      <c r="AO563" s="12" t="s">
        <v>4966</v>
      </c>
      <c r="AP563" s="12" t="s">
        <v>4966</v>
      </c>
      <c r="AQ563" s="12" t="s">
        <v>4966</v>
      </c>
      <c r="AR563" s="12">
        <v>1776</v>
      </c>
      <c r="AS563" s="12" t="s">
        <v>4966</v>
      </c>
      <c r="AT563" s="12" t="s">
        <v>4966</v>
      </c>
      <c r="AU563" s="12" t="s">
        <v>4966</v>
      </c>
      <c r="AV563" s="12" t="s">
        <v>4966</v>
      </c>
      <c r="AW563" s="12" t="s">
        <v>4966</v>
      </c>
      <c r="AX563" s="12" t="s">
        <v>4966</v>
      </c>
      <c r="AY563" s="12" t="s">
        <v>4966</v>
      </c>
      <c r="AZ563" s="12" t="s">
        <v>4966</v>
      </c>
      <c r="BA563" s="12" t="s">
        <v>4966</v>
      </c>
      <c r="BB563" s="12" t="s">
        <v>4966</v>
      </c>
      <c r="BC563" s="12" t="s">
        <v>4966</v>
      </c>
      <c r="BD563" s="12" t="s">
        <v>4966</v>
      </c>
    </row>
    <row r="564" spans="1:56" x14ac:dyDescent="0.15">
      <c r="A564" s="3"/>
      <c r="B564" s="3"/>
      <c r="C564" s="9" t="s">
        <v>1841</v>
      </c>
      <c r="D564" s="9" t="s">
        <v>1842</v>
      </c>
      <c r="E564" s="10" t="s">
        <v>155</v>
      </c>
      <c r="F564" s="9" t="s">
        <v>1843</v>
      </c>
      <c r="G564" s="10">
        <v>111</v>
      </c>
      <c r="H564" s="11" t="s">
        <v>133</v>
      </c>
      <c r="I564" s="13">
        <v>6784</v>
      </c>
      <c r="J564" s="12" t="s">
        <v>4966</v>
      </c>
      <c r="K564" s="12" t="s">
        <v>4966</v>
      </c>
      <c r="L564" s="12" t="s">
        <v>4966</v>
      </c>
      <c r="M564" s="12" t="s">
        <v>4966</v>
      </c>
      <c r="N564" s="12" t="s">
        <v>4966</v>
      </c>
      <c r="O564" s="12" t="s">
        <v>4966</v>
      </c>
      <c r="P564" s="12" t="s">
        <v>4966</v>
      </c>
      <c r="Q564" s="12" t="s">
        <v>4966</v>
      </c>
      <c r="R564" s="12" t="s">
        <v>4966</v>
      </c>
      <c r="S564" s="12" t="s">
        <v>4966</v>
      </c>
      <c r="T564" s="12">
        <v>1467</v>
      </c>
      <c r="U564" s="12" t="s">
        <v>4966</v>
      </c>
      <c r="V564" s="12" t="s">
        <v>4966</v>
      </c>
      <c r="W564" s="12" t="s">
        <v>4966</v>
      </c>
      <c r="X564" s="12" t="s">
        <v>4966</v>
      </c>
      <c r="Y564" s="12" t="s">
        <v>4966</v>
      </c>
      <c r="Z564" s="12" t="s">
        <v>4966</v>
      </c>
      <c r="AA564" s="12" t="s">
        <v>4966</v>
      </c>
      <c r="AB564" s="12" t="s">
        <v>4966</v>
      </c>
      <c r="AC564" s="12" t="s">
        <v>4966</v>
      </c>
      <c r="AD564" s="12" t="s">
        <v>4966</v>
      </c>
      <c r="AE564" s="12" t="s">
        <v>4966</v>
      </c>
      <c r="AF564" s="12" t="s">
        <v>4966</v>
      </c>
      <c r="AG564" s="12" t="s">
        <v>4966</v>
      </c>
      <c r="AH564" s="12" t="s">
        <v>4966</v>
      </c>
      <c r="AI564" s="12" t="s">
        <v>4966</v>
      </c>
      <c r="AJ564" s="12" t="s">
        <v>4966</v>
      </c>
      <c r="AK564" s="12" t="s">
        <v>4966</v>
      </c>
      <c r="AL564" s="12" t="s">
        <v>4966</v>
      </c>
      <c r="AM564" s="12" t="s">
        <v>4966</v>
      </c>
      <c r="AN564" s="12" t="s">
        <v>4966</v>
      </c>
      <c r="AO564" s="12" t="s">
        <v>4966</v>
      </c>
      <c r="AP564" s="12" t="s">
        <v>4966</v>
      </c>
      <c r="AQ564" s="12" t="s">
        <v>4966</v>
      </c>
      <c r="AR564" s="12" t="s">
        <v>4966</v>
      </c>
      <c r="AS564" s="12" t="s">
        <v>4966</v>
      </c>
      <c r="AT564" s="12" t="s">
        <v>4966</v>
      </c>
      <c r="AU564" s="12" t="s">
        <v>4966</v>
      </c>
      <c r="AV564" s="12" t="s">
        <v>4966</v>
      </c>
      <c r="AW564" s="12">
        <v>1322</v>
      </c>
      <c r="AX564" s="12" t="s">
        <v>4966</v>
      </c>
      <c r="AY564" s="12" t="s">
        <v>4966</v>
      </c>
      <c r="AZ564" s="12" t="s">
        <v>4966</v>
      </c>
      <c r="BA564" s="12" t="s">
        <v>4966</v>
      </c>
      <c r="BB564" s="12" t="s">
        <v>4966</v>
      </c>
      <c r="BC564" s="12" t="s">
        <v>4966</v>
      </c>
      <c r="BD564" s="12" t="s">
        <v>4966</v>
      </c>
    </row>
    <row r="565" spans="1:56" x14ac:dyDescent="0.15">
      <c r="A565" s="3"/>
      <c r="B565" s="3"/>
      <c r="C565" s="9" t="s">
        <v>1787</v>
      </c>
      <c r="D565" s="9" t="s">
        <v>1788</v>
      </c>
      <c r="E565" s="10" t="s">
        <v>119</v>
      </c>
      <c r="F565" s="9" t="s">
        <v>1789</v>
      </c>
      <c r="G565" s="10">
        <v>1.1399999999999999</v>
      </c>
      <c r="H565" s="11" t="s">
        <v>108</v>
      </c>
      <c r="I565" s="13">
        <v>6207</v>
      </c>
      <c r="J565" s="12" t="s">
        <v>4966</v>
      </c>
      <c r="K565" s="12" t="s">
        <v>4966</v>
      </c>
      <c r="L565" s="12" t="s">
        <v>4966</v>
      </c>
      <c r="M565" s="12" t="s">
        <v>4966</v>
      </c>
      <c r="N565" s="12" t="s">
        <v>4966</v>
      </c>
      <c r="O565" s="12" t="s">
        <v>4966</v>
      </c>
      <c r="P565" s="12" t="s">
        <v>4966</v>
      </c>
      <c r="Q565" s="12" t="s">
        <v>4966</v>
      </c>
      <c r="R565" s="12" t="s">
        <v>4966</v>
      </c>
      <c r="S565" s="12" t="s">
        <v>4966</v>
      </c>
      <c r="T565" s="12" t="s">
        <v>4966</v>
      </c>
      <c r="U565" s="12" t="s">
        <v>4966</v>
      </c>
      <c r="V565" s="12" t="s">
        <v>4966</v>
      </c>
      <c r="W565" s="12">
        <v>4230</v>
      </c>
      <c r="X565" s="12" t="s">
        <v>4966</v>
      </c>
      <c r="Y565" s="12" t="s">
        <v>4966</v>
      </c>
      <c r="Z565" s="12" t="s">
        <v>4966</v>
      </c>
      <c r="AA565" s="12" t="s">
        <v>4966</v>
      </c>
      <c r="AB565" s="12" t="s">
        <v>4966</v>
      </c>
      <c r="AC565" s="12" t="s">
        <v>4966</v>
      </c>
      <c r="AD565" s="12" t="s">
        <v>4966</v>
      </c>
      <c r="AE565" s="12" t="s">
        <v>4966</v>
      </c>
      <c r="AF565" s="12" t="s">
        <v>4966</v>
      </c>
      <c r="AG565" s="12" t="s">
        <v>4966</v>
      </c>
      <c r="AH565" s="12" t="s">
        <v>4966</v>
      </c>
      <c r="AI565" s="12" t="s">
        <v>4966</v>
      </c>
      <c r="AJ565" s="12" t="s">
        <v>4966</v>
      </c>
      <c r="AK565" s="12" t="s">
        <v>4966</v>
      </c>
      <c r="AL565" s="12" t="s">
        <v>4966</v>
      </c>
      <c r="AM565" s="12" t="s">
        <v>4966</v>
      </c>
      <c r="AN565" s="12" t="s">
        <v>4966</v>
      </c>
      <c r="AO565" s="12" t="s">
        <v>4966</v>
      </c>
      <c r="AP565" s="12">
        <v>1535</v>
      </c>
      <c r="AQ565" s="12" t="s">
        <v>4966</v>
      </c>
      <c r="AR565" s="12" t="s">
        <v>4966</v>
      </c>
      <c r="AS565" s="12" t="s">
        <v>4966</v>
      </c>
      <c r="AT565" s="12" t="s">
        <v>4966</v>
      </c>
      <c r="AU565" s="12" t="s">
        <v>4966</v>
      </c>
      <c r="AV565" s="12" t="s">
        <v>4966</v>
      </c>
      <c r="AW565" s="12" t="s">
        <v>4966</v>
      </c>
      <c r="AX565" s="12" t="s">
        <v>4966</v>
      </c>
      <c r="AY565" s="12" t="s">
        <v>4966</v>
      </c>
      <c r="AZ565" s="12" t="s">
        <v>4966</v>
      </c>
      <c r="BA565" s="12" t="s">
        <v>4966</v>
      </c>
      <c r="BB565" s="12" t="s">
        <v>4966</v>
      </c>
      <c r="BC565" s="12" t="s">
        <v>4966</v>
      </c>
      <c r="BD565" s="12" t="s">
        <v>4966</v>
      </c>
    </row>
    <row r="566" spans="1:56" x14ac:dyDescent="0.15">
      <c r="A566" s="3"/>
      <c r="B566" s="3"/>
      <c r="C566" s="9" t="s">
        <v>1827</v>
      </c>
      <c r="D566" s="9" t="s">
        <v>1828</v>
      </c>
      <c r="E566" s="10" t="s">
        <v>155</v>
      </c>
      <c r="F566" s="9" t="s">
        <v>1829</v>
      </c>
      <c r="G566" s="10">
        <v>131.5</v>
      </c>
      <c r="H566" s="11" t="s">
        <v>133</v>
      </c>
      <c r="I566" s="13">
        <v>5772.58</v>
      </c>
      <c r="J566" s="12" t="s">
        <v>4966</v>
      </c>
      <c r="K566" s="12" t="s">
        <v>4966</v>
      </c>
      <c r="L566" s="12" t="s">
        <v>4966</v>
      </c>
      <c r="M566" s="12" t="s">
        <v>4966</v>
      </c>
      <c r="N566" s="12" t="s">
        <v>4966</v>
      </c>
      <c r="O566" s="12" t="s">
        <v>4966</v>
      </c>
      <c r="P566" s="12" t="s">
        <v>4966</v>
      </c>
      <c r="Q566" s="12" t="s">
        <v>4966</v>
      </c>
      <c r="R566" s="12" t="s">
        <v>4966</v>
      </c>
      <c r="S566" s="12" t="s">
        <v>4966</v>
      </c>
      <c r="T566" s="12" t="s">
        <v>4966</v>
      </c>
      <c r="U566" s="12" t="s">
        <v>4966</v>
      </c>
      <c r="V566" s="12" t="s">
        <v>4966</v>
      </c>
      <c r="W566" s="12" t="s">
        <v>4966</v>
      </c>
      <c r="X566" s="12" t="s">
        <v>4966</v>
      </c>
      <c r="Y566" s="12" t="s">
        <v>4966</v>
      </c>
      <c r="Z566" s="12" t="s">
        <v>4966</v>
      </c>
      <c r="AA566" s="12" t="s">
        <v>4966</v>
      </c>
      <c r="AB566" s="12" t="s">
        <v>4966</v>
      </c>
      <c r="AC566" s="12" t="s">
        <v>4966</v>
      </c>
      <c r="AD566" s="12" t="s">
        <v>4966</v>
      </c>
      <c r="AE566" s="12" t="s">
        <v>4966</v>
      </c>
      <c r="AF566" s="12">
        <v>1286.78</v>
      </c>
      <c r="AG566" s="12" t="s">
        <v>4966</v>
      </c>
      <c r="AH566" s="12" t="s">
        <v>4966</v>
      </c>
      <c r="AI566" s="12" t="s">
        <v>4966</v>
      </c>
      <c r="AJ566" s="12">
        <v>1050</v>
      </c>
      <c r="AK566" s="12" t="s">
        <v>4966</v>
      </c>
      <c r="AL566" s="12" t="s">
        <v>4966</v>
      </c>
      <c r="AM566" s="12" t="s">
        <v>4966</v>
      </c>
      <c r="AN566" s="12" t="s">
        <v>4966</v>
      </c>
      <c r="AO566" s="12" t="s">
        <v>4966</v>
      </c>
      <c r="AP566" s="12" t="s">
        <v>4966</v>
      </c>
      <c r="AQ566" s="12" t="s">
        <v>4966</v>
      </c>
      <c r="AR566" s="12" t="s">
        <v>4966</v>
      </c>
      <c r="AS566" s="12" t="s">
        <v>4966</v>
      </c>
      <c r="AT566" s="12" t="s">
        <v>4966</v>
      </c>
      <c r="AU566" s="12" t="s">
        <v>4966</v>
      </c>
      <c r="AV566" s="12" t="s">
        <v>4966</v>
      </c>
      <c r="AW566" s="12" t="s">
        <v>4966</v>
      </c>
      <c r="AX566" s="12" t="s">
        <v>4966</v>
      </c>
      <c r="AY566" s="12" t="s">
        <v>4966</v>
      </c>
      <c r="AZ566" s="12">
        <v>1391</v>
      </c>
      <c r="BA566" s="12" t="s">
        <v>4966</v>
      </c>
      <c r="BB566" s="12" t="s">
        <v>4966</v>
      </c>
      <c r="BC566" s="12" t="s">
        <v>4966</v>
      </c>
      <c r="BD566" s="12" t="s">
        <v>4966</v>
      </c>
    </row>
    <row r="567" spans="1:56" x14ac:dyDescent="0.15">
      <c r="A567" s="3"/>
      <c r="B567" s="3"/>
      <c r="C567" s="9" t="s">
        <v>1838</v>
      </c>
      <c r="D567" s="9" t="s">
        <v>1839</v>
      </c>
      <c r="E567" s="10" t="s">
        <v>155</v>
      </c>
      <c r="F567" s="9" t="s">
        <v>1840</v>
      </c>
      <c r="G567" s="10">
        <v>159.19999999999999</v>
      </c>
      <c r="H567" s="11" t="s">
        <v>133</v>
      </c>
      <c r="I567" s="13">
        <v>4585</v>
      </c>
      <c r="J567" s="12" t="s">
        <v>4966</v>
      </c>
      <c r="K567" s="12" t="s">
        <v>4966</v>
      </c>
      <c r="L567" s="12" t="s">
        <v>4966</v>
      </c>
      <c r="M567" s="12" t="s">
        <v>4966</v>
      </c>
      <c r="N567" s="12" t="s">
        <v>4966</v>
      </c>
      <c r="O567" s="12" t="s">
        <v>4966</v>
      </c>
      <c r="P567" s="12" t="s">
        <v>4966</v>
      </c>
      <c r="Q567" s="12" t="s">
        <v>4966</v>
      </c>
      <c r="R567" s="12" t="s">
        <v>4966</v>
      </c>
      <c r="S567" s="12" t="s">
        <v>4966</v>
      </c>
      <c r="T567" s="12" t="s">
        <v>4966</v>
      </c>
      <c r="U567" s="12">
        <v>2404</v>
      </c>
      <c r="V567" s="12" t="s">
        <v>4966</v>
      </c>
      <c r="W567" s="12" t="s">
        <v>4966</v>
      </c>
      <c r="X567" s="12" t="s">
        <v>4966</v>
      </c>
      <c r="Y567" s="12" t="s">
        <v>4966</v>
      </c>
      <c r="Z567" s="12" t="s">
        <v>4966</v>
      </c>
      <c r="AA567" s="12" t="s">
        <v>4966</v>
      </c>
      <c r="AB567" s="12" t="s">
        <v>4966</v>
      </c>
      <c r="AC567" s="12" t="s">
        <v>4966</v>
      </c>
      <c r="AD567" s="12" t="s">
        <v>4966</v>
      </c>
      <c r="AE567" s="12" t="s">
        <v>4966</v>
      </c>
      <c r="AF567" s="12" t="s">
        <v>4966</v>
      </c>
      <c r="AG567" s="12" t="s">
        <v>4966</v>
      </c>
      <c r="AH567" s="12" t="s">
        <v>4966</v>
      </c>
      <c r="AI567" s="12" t="s">
        <v>4966</v>
      </c>
      <c r="AJ567" s="12" t="s">
        <v>4966</v>
      </c>
      <c r="AK567" s="12" t="s">
        <v>4966</v>
      </c>
      <c r="AL567" s="12" t="s">
        <v>4966</v>
      </c>
      <c r="AM567" s="12" t="s">
        <v>4966</v>
      </c>
      <c r="AN567" s="12" t="s">
        <v>4966</v>
      </c>
      <c r="AO567" s="12" t="s">
        <v>4966</v>
      </c>
      <c r="AP567" s="12" t="s">
        <v>4966</v>
      </c>
      <c r="AQ567" s="12" t="s">
        <v>4966</v>
      </c>
      <c r="AR567" s="12" t="s">
        <v>4966</v>
      </c>
      <c r="AS567" s="12" t="s">
        <v>4966</v>
      </c>
      <c r="AT567" s="12" t="s">
        <v>4966</v>
      </c>
      <c r="AU567" s="12" t="s">
        <v>4966</v>
      </c>
      <c r="AV567" s="12" t="s">
        <v>4966</v>
      </c>
      <c r="AW567" s="12" t="s">
        <v>4966</v>
      </c>
      <c r="AX567" s="12" t="s">
        <v>4966</v>
      </c>
      <c r="AY567" s="12" t="s">
        <v>4966</v>
      </c>
      <c r="AZ567" s="12" t="s">
        <v>4966</v>
      </c>
      <c r="BA567" s="12" t="s">
        <v>4966</v>
      </c>
      <c r="BB567" s="12" t="s">
        <v>4966</v>
      </c>
      <c r="BC567" s="12" t="s">
        <v>4966</v>
      </c>
      <c r="BD567" s="12" t="s">
        <v>4966</v>
      </c>
    </row>
    <row r="568" spans="1:56" x14ac:dyDescent="0.15">
      <c r="A568" s="3"/>
      <c r="B568" s="3"/>
      <c r="C568" s="9" t="s">
        <v>1844</v>
      </c>
      <c r="D568" s="9" t="s">
        <v>1845</v>
      </c>
      <c r="E568" s="10" t="s">
        <v>119</v>
      </c>
      <c r="F568" s="9" t="s">
        <v>1846</v>
      </c>
      <c r="G568" s="10">
        <v>1.06</v>
      </c>
      <c r="H568" s="11" t="s">
        <v>108</v>
      </c>
      <c r="I568" s="13">
        <v>2472</v>
      </c>
      <c r="J568" s="12" t="s">
        <v>4966</v>
      </c>
      <c r="K568" s="12" t="s">
        <v>4966</v>
      </c>
      <c r="L568" s="12" t="s">
        <v>4966</v>
      </c>
      <c r="M568" s="12" t="s">
        <v>4966</v>
      </c>
      <c r="N568" s="12" t="s">
        <v>4966</v>
      </c>
      <c r="O568" s="12" t="s">
        <v>4966</v>
      </c>
      <c r="P568" s="12" t="s">
        <v>4966</v>
      </c>
      <c r="Q568" s="12" t="s">
        <v>4966</v>
      </c>
      <c r="R568" s="12" t="s">
        <v>4966</v>
      </c>
      <c r="S568" s="12" t="s">
        <v>4966</v>
      </c>
      <c r="T568" s="12" t="s">
        <v>4966</v>
      </c>
      <c r="U568" s="12" t="s">
        <v>4966</v>
      </c>
      <c r="V568" s="12" t="s">
        <v>4966</v>
      </c>
      <c r="W568" s="12" t="s">
        <v>4966</v>
      </c>
      <c r="X568" s="12">
        <v>2472</v>
      </c>
      <c r="Y568" s="12" t="s">
        <v>4966</v>
      </c>
      <c r="Z568" s="12" t="s">
        <v>4966</v>
      </c>
      <c r="AA568" s="12" t="s">
        <v>4966</v>
      </c>
      <c r="AB568" s="12" t="s">
        <v>4966</v>
      </c>
      <c r="AC568" s="12" t="s">
        <v>4966</v>
      </c>
      <c r="AD568" s="12" t="s">
        <v>4966</v>
      </c>
      <c r="AE568" s="12" t="s">
        <v>4966</v>
      </c>
      <c r="AF568" s="12" t="s">
        <v>4966</v>
      </c>
      <c r="AG568" s="12" t="s">
        <v>4966</v>
      </c>
      <c r="AH568" s="12" t="s">
        <v>4966</v>
      </c>
      <c r="AI568" s="12" t="s">
        <v>4966</v>
      </c>
      <c r="AJ568" s="12" t="s">
        <v>4966</v>
      </c>
      <c r="AK568" s="12" t="s">
        <v>4966</v>
      </c>
      <c r="AL568" s="12" t="s">
        <v>4966</v>
      </c>
      <c r="AM568" s="12" t="s">
        <v>4966</v>
      </c>
      <c r="AN568" s="12" t="s">
        <v>4966</v>
      </c>
      <c r="AO568" s="12" t="s">
        <v>4966</v>
      </c>
      <c r="AP568" s="12" t="s">
        <v>4966</v>
      </c>
      <c r="AQ568" s="12" t="s">
        <v>4966</v>
      </c>
      <c r="AR568" s="12" t="s">
        <v>4966</v>
      </c>
      <c r="AS568" s="12" t="s">
        <v>4966</v>
      </c>
      <c r="AT568" s="12" t="s">
        <v>4966</v>
      </c>
      <c r="AU568" s="12" t="s">
        <v>4966</v>
      </c>
      <c r="AV568" s="12" t="s">
        <v>4966</v>
      </c>
      <c r="AW568" s="12" t="s">
        <v>4966</v>
      </c>
      <c r="AX568" s="12" t="s">
        <v>4966</v>
      </c>
      <c r="AY568" s="12" t="s">
        <v>4966</v>
      </c>
      <c r="AZ568" s="12" t="s">
        <v>4966</v>
      </c>
      <c r="BA568" s="12" t="s">
        <v>4966</v>
      </c>
      <c r="BB568" s="12" t="s">
        <v>4966</v>
      </c>
      <c r="BC568" s="12" t="s">
        <v>4966</v>
      </c>
      <c r="BD568" s="12" t="s">
        <v>4966</v>
      </c>
    </row>
    <row r="569" spans="1:56" x14ac:dyDescent="0.15">
      <c r="A569" s="3"/>
      <c r="B569" s="3"/>
      <c r="C569" s="9" t="s">
        <v>1817</v>
      </c>
      <c r="D569" s="9" t="s">
        <v>1818</v>
      </c>
      <c r="E569" s="10" t="s">
        <v>119</v>
      </c>
      <c r="F569" s="9" t="s">
        <v>1819</v>
      </c>
      <c r="G569" s="10">
        <v>1.1100000000000001</v>
      </c>
      <c r="H569" s="11" t="s">
        <v>108</v>
      </c>
      <c r="I569" s="13">
        <v>2424.8627999999999</v>
      </c>
      <c r="J569" s="12" t="s">
        <v>4966</v>
      </c>
      <c r="K569" s="12" t="s">
        <v>4966</v>
      </c>
      <c r="L569" s="12" t="s">
        <v>4966</v>
      </c>
      <c r="M569" s="12" t="s">
        <v>4966</v>
      </c>
      <c r="N569" s="12" t="s">
        <v>4966</v>
      </c>
      <c r="O569" s="12" t="s">
        <v>4966</v>
      </c>
      <c r="P569" s="12" t="s">
        <v>4966</v>
      </c>
      <c r="Q569" s="12" t="s">
        <v>4966</v>
      </c>
      <c r="R569" s="12" t="s">
        <v>4966</v>
      </c>
      <c r="S569" s="12" t="s">
        <v>4966</v>
      </c>
      <c r="T569" s="12" t="s">
        <v>4966</v>
      </c>
      <c r="U569" s="12" t="s">
        <v>4966</v>
      </c>
      <c r="V569" s="12" t="s">
        <v>4966</v>
      </c>
      <c r="W569" s="12" t="s">
        <v>4966</v>
      </c>
      <c r="X569" s="12" t="s">
        <v>4966</v>
      </c>
      <c r="Y569" s="12" t="s">
        <v>4966</v>
      </c>
      <c r="Z569" s="12" t="s">
        <v>4966</v>
      </c>
      <c r="AA569" s="12" t="s">
        <v>4966</v>
      </c>
      <c r="AB569" s="12" t="s">
        <v>4966</v>
      </c>
      <c r="AC569" s="12" t="s">
        <v>4966</v>
      </c>
      <c r="AD569" s="12" t="s">
        <v>4966</v>
      </c>
      <c r="AE569" s="12" t="s">
        <v>4966</v>
      </c>
      <c r="AF569" s="12">
        <v>1840.8628000000001</v>
      </c>
      <c r="AG569" s="12" t="s">
        <v>4966</v>
      </c>
      <c r="AH569" s="12" t="s">
        <v>4966</v>
      </c>
      <c r="AI569" s="12" t="s">
        <v>4966</v>
      </c>
      <c r="AJ569" s="12" t="s">
        <v>4966</v>
      </c>
      <c r="AK569" s="12" t="s">
        <v>4966</v>
      </c>
      <c r="AL569" s="12" t="s">
        <v>4966</v>
      </c>
      <c r="AM569" s="12" t="s">
        <v>4966</v>
      </c>
      <c r="AN569" s="12" t="s">
        <v>4966</v>
      </c>
      <c r="AO569" s="12" t="s">
        <v>4966</v>
      </c>
      <c r="AP569" s="12" t="s">
        <v>4966</v>
      </c>
      <c r="AQ569" s="12" t="s">
        <v>4966</v>
      </c>
      <c r="AR569" s="12" t="s">
        <v>4966</v>
      </c>
      <c r="AS569" s="12" t="s">
        <v>4966</v>
      </c>
      <c r="AT569" s="12" t="s">
        <v>4966</v>
      </c>
      <c r="AU569" s="12" t="s">
        <v>4966</v>
      </c>
      <c r="AV569" s="12" t="s">
        <v>4966</v>
      </c>
      <c r="AW569" s="12" t="s">
        <v>4966</v>
      </c>
      <c r="AX569" s="12" t="s">
        <v>4966</v>
      </c>
      <c r="AY569" s="12" t="s">
        <v>4966</v>
      </c>
      <c r="AZ569" s="12" t="s">
        <v>4966</v>
      </c>
      <c r="BA569" s="12" t="s">
        <v>4966</v>
      </c>
      <c r="BB569" s="12" t="s">
        <v>4966</v>
      </c>
      <c r="BC569" s="12" t="s">
        <v>4966</v>
      </c>
      <c r="BD569" s="12" t="s">
        <v>4966</v>
      </c>
    </row>
    <row r="570" spans="1:56" x14ac:dyDescent="0.15">
      <c r="A570" s="3"/>
      <c r="B570" s="3"/>
      <c r="C570" s="9" t="s">
        <v>1850</v>
      </c>
      <c r="D570" s="9" t="s">
        <v>1851</v>
      </c>
      <c r="E570" s="10" t="s">
        <v>119</v>
      </c>
      <c r="F570" s="9" t="s">
        <v>1852</v>
      </c>
      <c r="G570" s="10">
        <v>1.1200000000000001</v>
      </c>
      <c r="H570" s="11" t="s">
        <v>108</v>
      </c>
      <c r="I570" s="13">
        <v>2144.625</v>
      </c>
      <c r="J570" s="12" t="s">
        <v>4966</v>
      </c>
      <c r="K570" s="12" t="s">
        <v>4966</v>
      </c>
      <c r="L570" s="12" t="s">
        <v>4966</v>
      </c>
      <c r="M570" s="12" t="s">
        <v>4966</v>
      </c>
      <c r="N570" s="12" t="s">
        <v>4966</v>
      </c>
      <c r="O570" s="12" t="s">
        <v>4966</v>
      </c>
      <c r="P570" s="12" t="s">
        <v>4966</v>
      </c>
      <c r="Q570" s="12" t="s">
        <v>4966</v>
      </c>
      <c r="R570" s="12" t="s">
        <v>4966</v>
      </c>
      <c r="S570" s="12" t="s">
        <v>4966</v>
      </c>
      <c r="T570" s="12" t="s">
        <v>4966</v>
      </c>
      <c r="U570" s="12" t="s">
        <v>4966</v>
      </c>
      <c r="V570" s="12" t="s">
        <v>4966</v>
      </c>
      <c r="W570" s="12" t="s">
        <v>4966</v>
      </c>
      <c r="X570" s="12" t="s">
        <v>4966</v>
      </c>
      <c r="Y570" s="12" t="s">
        <v>4966</v>
      </c>
      <c r="Z570" s="12" t="s">
        <v>4966</v>
      </c>
      <c r="AA570" s="12" t="s">
        <v>4966</v>
      </c>
      <c r="AB570" s="12" t="s">
        <v>4966</v>
      </c>
      <c r="AC570" s="12" t="s">
        <v>4966</v>
      </c>
      <c r="AD570" s="12" t="s">
        <v>4966</v>
      </c>
      <c r="AE570" s="12" t="s">
        <v>4966</v>
      </c>
      <c r="AF570" s="12" t="s">
        <v>4966</v>
      </c>
      <c r="AG570" s="12" t="s">
        <v>4966</v>
      </c>
      <c r="AH570" s="12" t="s">
        <v>4966</v>
      </c>
      <c r="AI570" s="12">
        <v>1480</v>
      </c>
      <c r="AJ570" s="12" t="s">
        <v>4966</v>
      </c>
      <c r="AK570" s="12" t="s">
        <v>4966</v>
      </c>
      <c r="AL570" s="12" t="s">
        <v>4966</v>
      </c>
      <c r="AM570" s="12" t="s">
        <v>4966</v>
      </c>
      <c r="AN570" s="12" t="s">
        <v>4966</v>
      </c>
      <c r="AO570" s="12" t="s">
        <v>4966</v>
      </c>
      <c r="AP570" s="12" t="s">
        <v>4966</v>
      </c>
      <c r="AQ570" s="12" t="s">
        <v>4966</v>
      </c>
      <c r="AR570" s="12" t="s">
        <v>4966</v>
      </c>
      <c r="AS570" s="12" t="s">
        <v>4966</v>
      </c>
      <c r="AT570" s="12" t="s">
        <v>4966</v>
      </c>
      <c r="AU570" s="12" t="s">
        <v>4966</v>
      </c>
      <c r="AV570" s="12" t="s">
        <v>4966</v>
      </c>
      <c r="AW570" s="12" t="s">
        <v>4966</v>
      </c>
      <c r="AX570" s="12" t="s">
        <v>4966</v>
      </c>
      <c r="AY570" s="12" t="s">
        <v>4966</v>
      </c>
      <c r="AZ570" s="12" t="s">
        <v>4966</v>
      </c>
      <c r="BA570" s="12" t="s">
        <v>4966</v>
      </c>
      <c r="BB570" s="12" t="s">
        <v>4966</v>
      </c>
      <c r="BC570" s="12" t="s">
        <v>4966</v>
      </c>
      <c r="BD570" s="12" t="s">
        <v>4966</v>
      </c>
    </row>
    <row r="571" spans="1:56" x14ac:dyDescent="0.15">
      <c r="A571" s="3"/>
      <c r="B571" s="3"/>
      <c r="C571" s="9" t="s">
        <v>1825</v>
      </c>
      <c r="D571" s="9" t="s">
        <v>1826</v>
      </c>
      <c r="E571" s="10" t="s">
        <v>155</v>
      </c>
      <c r="F571" s="9" t="s">
        <v>1740</v>
      </c>
      <c r="G571" s="10">
        <v>19.3</v>
      </c>
      <c r="H571" s="11" t="s">
        <v>108</v>
      </c>
      <c r="I571" s="13">
        <v>2032</v>
      </c>
      <c r="J571" s="12" t="s">
        <v>4966</v>
      </c>
      <c r="K571" s="12" t="s">
        <v>4966</v>
      </c>
      <c r="L571" s="12" t="s">
        <v>4966</v>
      </c>
      <c r="M571" s="12" t="s">
        <v>4966</v>
      </c>
      <c r="N571" s="12" t="s">
        <v>4966</v>
      </c>
      <c r="O571" s="12" t="s">
        <v>4966</v>
      </c>
      <c r="P571" s="12" t="s">
        <v>4966</v>
      </c>
      <c r="Q571" s="12" t="s">
        <v>4966</v>
      </c>
      <c r="R571" s="12" t="s">
        <v>4966</v>
      </c>
      <c r="S571" s="12" t="s">
        <v>4966</v>
      </c>
      <c r="T571" s="12" t="s">
        <v>4966</v>
      </c>
      <c r="U571" s="12" t="s">
        <v>4966</v>
      </c>
      <c r="V571" s="12" t="s">
        <v>4966</v>
      </c>
      <c r="W571" s="12" t="s">
        <v>4966</v>
      </c>
      <c r="X571" s="12" t="s">
        <v>4966</v>
      </c>
      <c r="Y571" s="12" t="s">
        <v>4966</v>
      </c>
      <c r="Z571" s="12" t="s">
        <v>4966</v>
      </c>
      <c r="AA571" s="12" t="s">
        <v>4966</v>
      </c>
      <c r="AB571" s="12" t="s">
        <v>4966</v>
      </c>
      <c r="AC571" s="12" t="s">
        <v>4966</v>
      </c>
      <c r="AD571" s="12" t="s">
        <v>4966</v>
      </c>
      <c r="AE571" s="12" t="s">
        <v>4966</v>
      </c>
      <c r="AF571" s="12" t="s">
        <v>4966</v>
      </c>
      <c r="AG571" s="12" t="s">
        <v>4966</v>
      </c>
      <c r="AH571" s="12" t="s">
        <v>4966</v>
      </c>
      <c r="AI571" s="12" t="s">
        <v>4966</v>
      </c>
      <c r="AJ571" s="12" t="s">
        <v>4966</v>
      </c>
      <c r="AK571" s="12" t="s">
        <v>4966</v>
      </c>
      <c r="AL571" s="12" t="s">
        <v>4966</v>
      </c>
      <c r="AM571" s="12" t="s">
        <v>4966</v>
      </c>
      <c r="AN571" s="12" t="s">
        <v>4966</v>
      </c>
      <c r="AO571" s="12" t="s">
        <v>4966</v>
      </c>
      <c r="AP571" s="12" t="s">
        <v>4966</v>
      </c>
      <c r="AQ571" s="12" t="s">
        <v>4966</v>
      </c>
      <c r="AR571" s="12" t="s">
        <v>4966</v>
      </c>
      <c r="AS571" s="12" t="s">
        <v>4966</v>
      </c>
      <c r="AT571" s="12" t="s">
        <v>4966</v>
      </c>
      <c r="AU571" s="12" t="s">
        <v>4966</v>
      </c>
      <c r="AV571" s="12" t="s">
        <v>4966</v>
      </c>
      <c r="AW571" s="12" t="s">
        <v>4966</v>
      </c>
      <c r="AX571" s="12" t="s">
        <v>4966</v>
      </c>
      <c r="AY571" s="12" t="s">
        <v>4966</v>
      </c>
      <c r="AZ571" s="12" t="s">
        <v>4966</v>
      </c>
      <c r="BA571" s="12" t="s">
        <v>4966</v>
      </c>
      <c r="BB571" s="12" t="s">
        <v>4966</v>
      </c>
      <c r="BC571" s="12" t="s">
        <v>4966</v>
      </c>
      <c r="BD571" s="12" t="s">
        <v>4966</v>
      </c>
    </row>
    <row r="572" spans="1:56" x14ac:dyDescent="0.15">
      <c r="A572" s="3"/>
      <c r="B572" s="3"/>
      <c r="C572" s="9" t="s">
        <v>1830</v>
      </c>
      <c r="D572" s="9" t="s">
        <v>1831</v>
      </c>
      <c r="E572" s="10" t="s">
        <v>155</v>
      </c>
      <c r="F572" s="9" t="s">
        <v>1832</v>
      </c>
      <c r="G572" s="10">
        <v>108.5</v>
      </c>
      <c r="H572" s="11" t="s">
        <v>108</v>
      </c>
      <c r="I572" s="13">
        <v>1558.8630000000001</v>
      </c>
      <c r="J572" s="12" t="s">
        <v>4966</v>
      </c>
      <c r="K572" s="12" t="s">
        <v>4966</v>
      </c>
      <c r="L572" s="12" t="s">
        <v>4966</v>
      </c>
      <c r="M572" s="12" t="s">
        <v>4966</v>
      </c>
      <c r="N572" s="12" t="s">
        <v>4966</v>
      </c>
      <c r="O572" s="12" t="s">
        <v>4966</v>
      </c>
      <c r="P572" s="12" t="s">
        <v>4966</v>
      </c>
      <c r="Q572" s="12" t="s">
        <v>4966</v>
      </c>
      <c r="R572" s="12" t="s">
        <v>4966</v>
      </c>
      <c r="S572" s="12" t="s">
        <v>4966</v>
      </c>
      <c r="T572" s="12" t="s">
        <v>4966</v>
      </c>
      <c r="U572" s="12" t="s">
        <v>4966</v>
      </c>
      <c r="V572" s="12" t="s">
        <v>4966</v>
      </c>
      <c r="W572" s="12" t="s">
        <v>4966</v>
      </c>
      <c r="X572" s="12" t="s">
        <v>4966</v>
      </c>
      <c r="Y572" s="12" t="s">
        <v>4966</v>
      </c>
      <c r="Z572" s="12" t="s">
        <v>4966</v>
      </c>
      <c r="AA572" s="12" t="s">
        <v>4966</v>
      </c>
      <c r="AB572" s="12" t="s">
        <v>4966</v>
      </c>
      <c r="AC572" s="12" t="s">
        <v>4966</v>
      </c>
      <c r="AD572" s="12" t="s">
        <v>4966</v>
      </c>
      <c r="AE572" s="12" t="s">
        <v>4966</v>
      </c>
      <c r="AF572" s="12" t="s">
        <v>4966</v>
      </c>
      <c r="AG572" s="12" t="s">
        <v>4966</v>
      </c>
      <c r="AH572" s="12" t="s">
        <v>4966</v>
      </c>
      <c r="AI572" s="12" t="s">
        <v>4966</v>
      </c>
      <c r="AJ572" s="12" t="s">
        <v>4966</v>
      </c>
      <c r="AK572" s="12" t="s">
        <v>4966</v>
      </c>
      <c r="AL572" s="12" t="s">
        <v>4966</v>
      </c>
      <c r="AM572" s="12" t="s">
        <v>4966</v>
      </c>
      <c r="AN572" s="12" t="s">
        <v>4966</v>
      </c>
      <c r="AO572" s="12" t="s">
        <v>4966</v>
      </c>
      <c r="AP572" s="12" t="s">
        <v>4966</v>
      </c>
      <c r="AQ572" s="12" t="s">
        <v>4966</v>
      </c>
      <c r="AR572" s="12" t="s">
        <v>4966</v>
      </c>
      <c r="AS572" s="12" t="s">
        <v>4966</v>
      </c>
      <c r="AT572" s="12" t="s">
        <v>4966</v>
      </c>
      <c r="AU572" s="12" t="s">
        <v>4966</v>
      </c>
      <c r="AV572" s="12" t="s">
        <v>4966</v>
      </c>
      <c r="AW572" s="12" t="s">
        <v>4966</v>
      </c>
      <c r="AX572" s="12" t="s">
        <v>4966</v>
      </c>
      <c r="AY572" s="12" t="s">
        <v>4966</v>
      </c>
      <c r="AZ572" s="12" t="s">
        <v>4966</v>
      </c>
      <c r="BA572" s="12" t="s">
        <v>4966</v>
      </c>
      <c r="BB572" s="12" t="s">
        <v>4966</v>
      </c>
      <c r="BC572" s="12" t="s">
        <v>4966</v>
      </c>
      <c r="BD572" s="12" t="s">
        <v>4966</v>
      </c>
    </row>
    <row r="573" spans="1:56" x14ac:dyDescent="0.15">
      <c r="A573" s="3"/>
      <c r="B573" s="3"/>
      <c r="C573" s="9" t="s">
        <v>1855</v>
      </c>
      <c r="D573" s="9" t="s">
        <v>1856</v>
      </c>
      <c r="E573" s="10" t="s">
        <v>155</v>
      </c>
      <c r="F573" s="9" t="s">
        <v>1857</v>
      </c>
      <c r="G573" s="10">
        <v>159.19999999999999</v>
      </c>
      <c r="H573" s="11" t="s">
        <v>133</v>
      </c>
      <c r="I573" s="13">
        <v>1291</v>
      </c>
      <c r="J573" s="12" t="s">
        <v>4966</v>
      </c>
      <c r="K573" s="12" t="s">
        <v>4966</v>
      </c>
      <c r="L573" s="12" t="s">
        <v>4966</v>
      </c>
      <c r="M573" s="12" t="s">
        <v>4966</v>
      </c>
      <c r="N573" s="12" t="s">
        <v>4966</v>
      </c>
      <c r="O573" s="12" t="s">
        <v>4966</v>
      </c>
      <c r="P573" s="12" t="s">
        <v>4966</v>
      </c>
      <c r="Q573" s="12" t="s">
        <v>4966</v>
      </c>
      <c r="R573" s="12" t="s">
        <v>4966</v>
      </c>
      <c r="S573" s="12" t="s">
        <v>4966</v>
      </c>
      <c r="T573" s="12" t="s">
        <v>4966</v>
      </c>
      <c r="U573" s="12" t="s">
        <v>4966</v>
      </c>
      <c r="V573" s="12" t="s">
        <v>4966</v>
      </c>
      <c r="W573" s="12" t="s">
        <v>4966</v>
      </c>
      <c r="X573" s="12" t="s">
        <v>4966</v>
      </c>
      <c r="Y573" s="12" t="s">
        <v>4966</v>
      </c>
      <c r="Z573" s="12" t="s">
        <v>4966</v>
      </c>
      <c r="AA573" s="12" t="s">
        <v>4966</v>
      </c>
      <c r="AB573" s="12" t="s">
        <v>4966</v>
      </c>
      <c r="AC573" s="12" t="s">
        <v>4966</v>
      </c>
      <c r="AD573" s="12" t="s">
        <v>4966</v>
      </c>
      <c r="AE573" s="12" t="s">
        <v>4966</v>
      </c>
      <c r="AF573" s="12" t="s">
        <v>4966</v>
      </c>
      <c r="AG573" s="12" t="s">
        <v>4966</v>
      </c>
      <c r="AH573" s="12" t="s">
        <v>4966</v>
      </c>
      <c r="AI573" s="12" t="s">
        <v>4966</v>
      </c>
      <c r="AJ573" s="12" t="s">
        <v>4966</v>
      </c>
      <c r="AK573" s="12" t="s">
        <v>4966</v>
      </c>
      <c r="AL573" s="12" t="s">
        <v>4966</v>
      </c>
      <c r="AM573" s="12" t="s">
        <v>4966</v>
      </c>
      <c r="AN573" s="12" t="s">
        <v>4966</v>
      </c>
      <c r="AO573" s="12" t="s">
        <v>4966</v>
      </c>
      <c r="AP573" s="12" t="s">
        <v>4966</v>
      </c>
      <c r="AQ573" s="12" t="s">
        <v>4966</v>
      </c>
      <c r="AR573" s="12" t="s">
        <v>4966</v>
      </c>
      <c r="AS573" s="12" t="s">
        <v>4966</v>
      </c>
      <c r="AT573" s="12" t="s">
        <v>4966</v>
      </c>
      <c r="AU573" s="12" t="s">
        <v>4966</v>
      </c>
      <c r="AV573" s="12" t="s">
        <v>4966</v>
      </c>
      <c r="AW573" s="12" t="s">
        <v>4966</v>
      </c>
      <c r="AX573" s="12" t="s">
        <v>4966</v>
      </c>
      <c r="AY573" s="12" t="s">
        <v>4966</v>
      </c>
      <c r="AZ573" s="12" t="s">
        <v>4966</v>
      </c>
      <c r="BA573" s="12" t="s">
        <v>4966</v>
      </c>
      <c r="BB573" s="12" t="s">
        <v>4966</v>
      </c>
      <c r="BC573" s="12" t="s">
        <v>4966</v>
      </c>
      <c r="BD573" s="12" t="s">
        <v>4966</v>
      </c>
    </row>
    <row r="574" spans="1:56" x14ac:dyDescent="0.15">
      <c r="A574" s="3"/>
      <c r="B574" s="3"/>
      <c r="C574" s="9" t="s">
        <v>1858</v>
      </c>
      <c r="D574" s="9" t="s">
        <v>1859</v>
      </c>
      <c r="E574" s="10" t="s">
        <v>155</v>
      </c>
      <c r="F574" s="9" t="s">
        <v>1860</v>
      </c>
      <c r="G574" s="10">
        <v>134.19999999999999</v>
      </c>
      <c r="H574" s="11" t="s">
        <v>108</v>
      </c>
      <c r="I574" s="13">
        <v>1131.5</v>
      </c>
      <c r="J574" s="12" t="s">
        <v>4966</v>
      </c>
      <c r="K574" s="12" t="s">
        <v>4966</v>
      </c>
      <c r="L574" s="12" t="s">
        <v>4966</v>
      </c>
      <c r="M574" s="12" t="s">
        <v>4966</v>
      </c>
      <c r="N574" s="12" t="s">
        <v>4966</v>
      </c>
      <c r="O574" s="12" t="s">
        <v>4966</v>
      </c>
      <c r="P574" s="12" t="s">
        <v>4966</v>
      </c>
      <c r="Q574" s="12" t="s">
        <v>4966</v>
      </c>
      <c r="R574" s="12" t="s">
        <v>4966</v>
      </c>
      <c r="S574" s="12" t="s">
        <v>4966</v>
      </c>
      <c r="T574" s="12" t="s">
        <v>4966</v>
      </c>
      <c r="U574" s="12" t="s">
        <v>4966</v>
      </c>
      <c r="V574" s="12" t="s">
        <v>4966</v>
      </c>
      <c r="W574" s="12" t="s">
        <v>4966</v>
      </c>
      <c r="X574" s="12" t="s">
        <v>4966</v>
      </c>
      <c r="Y574" s="12" t="s">
        <v>4966</v>
      </c>
      <c r="Z574" s="12" t="s">
        <v>4966</v>
      </c>
      <c r="AA574" s="12" t="s">
        <v>4966</v>
      </c>
      <c r="AB574" s="12" t="s">
        <v>4966</v>
      </c>
      <c r="AC574" s="12" t="s">
        <v>4966</v>
      </c>
      <c r="AD574" s="12" t="s">
        <v>4966</v>
      </c>
      <c r="AE574" s="12" t="s">
        <v>4966</v>
      </c>
      <c r="AF574" s="12" t="s">
        <v>4966</v>
      </c>
      <c r="AG574" s="12" t="s">
        <v>4966</v>
      </c>
      <c r="AH574" s="12" t="s">
        <v>4966</v>
      </c>
      <c r="AI574" s="12" t="s">
        <v>4966</v>
      </c>
      <c r="AJ574" s="12" t="s">
        <v>4966</v>
      </c>
      <c r="AK574" s="12" t="s">
        <v>4966</v>
      </c>
      <c r="AL574" s="12" t="s">
        <v>4966</v>
      </c>
      <c r="AM574" s="12" t="s">
        <v>4966</v>
      </c>
      <c r="AN574" s="12" t="s">
        <v>4966</v>
      </c>
      <c r="AO574" s="12" t="s">
        <v>4966</v>
      </c>
      <c r="AP574" s="12" t="s">
        <v>4966</v>
      </c>
      <c r="AQ574" s="12" t="s">
        <v>4966</v>
      </c>
      <c r="AR574" s="12" t="s">
        <v>4966</v>
      </c>
      <c r="AS574" s="12" t="s">
        <v>4966</v>
      </c>
      <c r="AT574" s="12" t="s">
        <v>4966</v>
      </c>
      <c r="AU574" s="12" t="s">
        <v>4966</v>
      </c>
      <c r="AV574" s="12" t="s">
        <v>4966</v>
      </c>
      <c r="AW574" s="12" t="s">
        <v>4966</v>
      </c>
      <c r="AX574" s="12" t="s">
        <v>4966</v>
      </c>
      <c r="AY574" s="12" t="s">
        <v>4966</v>
      </c>
      <c r="AZ574" s="12" t="s">
        <v>4966</v>
      </c>
      <c r="BA574" s="12" t="s">
        <v>4966</v>
      </c>
      <c r="BB574" s="12" t="s">
        <v>4966</v>
      </c>
      <c r="BC574" s="12" t="s">
        <v>4966</v>
      </c>
      <c r="BD574" s="12" t="s">
        <v>4966</v>
      </c>
    </row>
    <row r="575" spans="1:56" x14ac:dyDescent="0.15">
      <c r="A575" s="3"/>
      <c r="B575" s="3"/>
      <c r="C575" s="9" t="s">
        <v>1814</v>
      </c>
      <c r="D575" s="9" t="s">
        <v>1815</v>
      </c>
      <c r="E575" s="10" t="s">
        <v>155</v>
      </c>
      <c r="F575" s="9" t="s">
        <v>1816</v>
      </c>
      <c r="G575" s="10">
        <v>107.9</v>
      </c>
      <c r="H575" s="11" t="s">
        <v>133</v>
      </c>
      <c r="I575" s="12" t="s">
        <v>4966</v>
      </c>
      <c r="J575" s="12" t="s">
        <v>4966</v>
      </c>
      <c r="K575" s="12" t="s">
        <v>4966</v>
      </c>
      <c r="L575" s="12" t="s">
        <v>4966</v>
      </c>
      <c r="M575" s="12" t="s">
        <v>4966</v>
      </c>
      <c r="N575" s="12" t="s">
        <v>4966</v>
      </c>
      <c r="O575" s="12" t="s">
        <v>4966</v>
      </c>
      <c r="P575" s="12" t="s">
        <v>4966</v>
      </c>
      <c r="Q575" s="12" t="s">
        <v>4966</v>
      </c>
      <c r="R575" s="12" t="s">
        <v>4966</v>
      </c>
      <c r="S575" s="12" t="s">
        <v>4966</v>
      </c>
      <c r="T575" s="12" t="s">
        <v>4966</v>
      </c>
      <c r="U575" s="12" t="s">
        <v>4966</v>
      </c>
      <c r="V575" s="12" t="s">
        <v>4966</v>
      </c>
      <c r="W575" s="12" t="s">
        <v>4966</v>
      </c>
      <c r="X575" s="12" t="s">
        <v>4966</v>
      </c>
      <c r="Y575" s="12" t="s">
        <v>4966</v>
      </c>
      <c r="Z575" s="12" t="s">
        <v>4966</v>
      </c>
      <c r="AA575" s="12" t="s">
        <v>4966</v>
      </c>
      <c r="AB575" s="12" t="s">
        <v>4966</v>
      </c>
      <c r="AC575" s="12" t="s">
        <v>4966</v>
      </c>
      <c r="AD575" s="12" t="s">
        <v>4966</v>
      </c>
      <c r="AE575" s="12" t="s">
        <v>4966</v>
      </c>
      <c r="AF575" s="12" t="s">
        <v>4966</v>
      </c>
      <c r="AG575" s="12" t="s">
        <v>4966</v>
      </c>
      <c r="AH575" s="12" t="s">
        <v>4966</v>
      </c>
      <c r="AI575" s="12" t="s">
        <v>4966</v>
      </c>
      <c r="AJ575" s="12" t="s">
        <v>4966</v>
      </c>
      <c r="AK575" s="12" t="s">
        <v>4966</v>
      </c>
      <c r="AL575" s="12" t="s">
        <v>4966</v>
      </c>
      <c r="AM575" s="12" t="s">
        <v>4966</v>
      </c>
      <c r="AN575" s="12" t="s">
        <v>4966</v>
      </c>
      <c r="AO575" s="12" t="s">
        <v>4966</v>
      </c>
      <c r="AP575" s="12" t="s">
        <v>4966</v>
      </c>
      <c r="AQ575" s="12" t="s">
        <v>4966</v>
      </c>
      <c r="AR575" s="12" t="s">
        <v>4966</v>
      </c>
      <c r="AS575" s="12" t="s">
        <v>4966</v>
      </c>
      <c r="AT575" s="12" t="s">
        <v>4966</v>
      </c>
      <c r="AU575" s="12" t="s">
        <v>4966</v>
      </c>
      <c r="AV575" s="12" t="s">
        <v>4966</v>
      </c>
      <c r="AW575" s="12" t="s">
        <v>4966</v>
      </c>
      <c r="AX575" s="12" t="s">
        <v>4966</v>
      </c>
      <c r="AY575" s="12" t="s">
        <v>4966</v>
      </c>
      <c r="AZ575" s="12" t="s">
        <v>4966</v>
      </c>
      <c r="BA575" s="12" t="s">
        <v>4966</v>
      </c>
      <c r="BB575" s="12" t="s">
        <v>4966</v>
      </c>
      <c r="BC575" s="12" t="s">
        <v>4966</v>
      </c>
      <c r="BD575" s="12" t="s">
        <v>4966</v>
      </c>
    </row>
    <row r="576" spans="1:56" x14ac:dyDescent="0.15">
      <c r="A576" s="3"/>
      <c r="B576" s="3"/>
      <c r="C576" s="9" t="s">
        <v>1863</v>
      </c>
      <c r="D576" s="9" t="s">
        <v>1864</v>
      </c>
      <c r="E576" s="10" t="s">
        <v>119</v>
      </c>
      <c r="F576" s="9" t="s">
        <v>1865</v>
      </c>
      <c r="G576" s="10">
        <v>1.06</v>
      </c>
      <c r="H576" s="11" t="s">
        <v>108</v>
      </c>
      <c r="I576" s="12" t="s">
        <v>4966</v>
      </c>
      <c r="J576" s="12" t="s">
        <v>4966</v>
      </c>
      <c r="K576" s="12" t="s">
        <v>4966</v>
      </c>
      <c r="L576" s="12" t="s">
        <v>4966</v>
      </c>
      <c r="M576" s="12" t="s">
        <v>4966</v>
      </c>
      <c r="N576" s="12" t="s">
        <v>4966</v>
      </c>
      <c r="O576" s="12" t="s">
        <v>4966</v>
      </c>
      <c r="P576" s="12" t="s">
        <v>4966</v>
      </c>
      <c r="Q576" s="12" t="s">
        <v>4966</v>
      </c>
      <c r="R576" s="12" t="s">
        <v>4966</v>
      </c>
      <c r="S576" s="12" t="s">
        <v>4966</v>
      </c>
      <c r="T576" s="12" t="s">
        <v>4966</v>
      </c>
      <c r="U576" s="12" t="s">
        <v>4966</v>
      </c>
      <c r="V576" s="12" t="s">
        <v>4966</v>
      </c>
      <c r="W576" s="12" t="s">
        <v>4966</v>
      </c>
      <c r="X576" s="12" t="s">
        <v>4966</v>
      </c>
      <c r="Y576" s="12" t="s">
        <v>4966</v>
      </c>
      <c r="Z576" s="12" t="s">
        <v>4966</v>
      </c>
      <c r="AA576" s="12" t="s">
        <v>4966</v>
      </c>
      <c r="AB576" s="12" t="s">
        <v>4966</v>
      </c>
      <c r="AC576" s="12" t="s">
        <v>4966</v>
      </c>
      <c r="AD576" s="12" t="s">
        <v>4966</v>
      </c>
      <c r="AE576" s="12" t="s">
        <v>4966</v>
      </c>
      <c r="AF576" s="12" t="s">
        <v>4966</v>
      </c>
      <c r="AG576" s="12" t="s">
        <v>4966</v>
      </c>
      <c r="AH576" s="12" t="s">
        <v>4966</v>
      </c>
      <c r="AI576" s="12" t="s">
        <v>4966</v>
      </c>
      <c r="AJ576" s="12" t="s">
        <v>4966</v>
      </c>
      <c r="AK576" s="12" t="s">
        <v>4966</v>
      </c>
      <c r="AL576" s="12" t="s">
        <v>4966</v>
      </c>
      <c r="AM576" s="12" t="s">
        <v>4966</v>
      </c>
      <c r="AN576" s="12" t="s">
        <v>4966</v>
      </c>
      <c r="AO576" s="12" t="s">
        <v>4966</v>
      </c>
      <c r="AP576" s="12" t="s">
        <v>4966</v>
      </c>
      <c r="AQ576" s="12" t="s">
        <v>4966</v>
      </c>
      <c r="AR576" s="12" t="s">
        <v>4966</v>
      </c>
      <c r="AS576" s="12" t="s">
        <v>4966</v>
      </c>
      <c r="AT576" s="12" t="s">
        <v>4966</v>
      </c>
      <c r="AU576" s="12" t="s">
        <v>4966</v>
      </c>
      <c r="AV576" s="12" t="s">
        <v>4966</v>
      </c>
      <c r="AW576" s="12" t="s">
        <v>4966</v>
      </c>
      <c r="AX576" s="12" t="s">
        <v>4966</v>
      </c>
      <c r="AY576" s="12" t="s">
        <v>4966</v>
      </c>
      <c r="AZ576" s="12" t="s">
        <v>4966</v>
      </c>
      <c r="BA576" s="12" t="s">
        <v>4966</v>
      </c>
      <c r="BB576" s="12" t="s">
        <v>4966</v>
      </c>
      <c r="BC576" s="12" t="s">
        <v>4966</v>
      </c>
      <c r="BD576" s="12" t="s">
        <v>4966</v>
      </c>
    </row>
    <row r="577" spans="1:56" x14ac:dyDescent="0.15">
      <c r="A577" s="3"/>
      <c r="B577" s="3"/>
      <c r="C577" s="9" t="s">
        <v>1871</v>
      </c>
      <c r="D577" s="9" t="s">
        <v>1872</v>
      </c>
      <c r="E577" s="10" t="s">
        <v>106</v>
      </c>
      <c r="F577" s="9" t="s">
        <v>1873</v>
      </c>
      <c r="G577" s="10">
        <v>2.3199999999999998</v>
      </c>
      <c r="H577" s="11" t="s">
        <v>108</v>
      </c>
      <c r="I577" s="12" t="s">
        <v>4966</v>
      </c>
      <c r="J577" s="12" t="s">
        <v>4966</v>
      </c>
      <c r="K577" s="12" t="s">
        <v>4966</v>
      </c>
      <c r="L577" s="12" t="s">
        <v>4966</v>
      </c>
      <c r="M577" s="12" t="s">
        <v>4966</v>
      </c>
      <c r="N577" s="12" t="s">
        <v>4966</v>
      </c>
      <c r="O577" s="12" t="s">
        <v>4966</v>
      </c>
      <c r="P577" s="12" t="s">
        <v>4966</v>
      </c>
      <c r="Q577" s="12" t="s">
        <v>4966</v>
      </c>
      <c r="R577" s="12" t="s">
        <v>4966</v>
      </c>
      <c r="S577" s="12" t="s">
        <v>4966</v>
      </c>
      <c r="T577" s="12" t="s">
        <v>4966</v>
      </c>
      <c r="U577" s="12" t="s">
        <v>4966</v>
      </c>
      <c r="V577" s="12" t="s">
        <v>4966</v>
      </c>
      <c r="W577" s="12" t="s">
        <v>4966</v>
      </c>
      <c r="X577" s="12" t="s">
        <v>4966</v>
      </c>
      <c r="Y577" s="12" t="s">
        <v>4966</v>
      </c>
      <c r="Z577" s="12" t="s">
        <v>4966</v>
      </c>
      <c r="AA577" s="12" t="s">
        <v>4966</v>
      </c>
      <c r="AB577" s="12" t="s">
        <v>4966</v>
      </c>
      <c r="AC577" s="12" t="s">
        <v>4966</v>
      </c>
      <c r="AD577" s="12" t="s">
        <v>4966</v>
      </c>
      <c r="AE577" s="12" t="s">
        <v>4966</v>
      </c>
      <c r="AF577" s="12" t="s">
        <v>4966</v>
      </c>
      <c r="AG577" s="12" t="s">
        <v>4966</v>
      </c>
      <c r="AH577" s="12" t="s">
        <v>4966</v>
      </c>
      <c r="AI577" s="12" t="s">
        <v>4966</v>
      </c>
      <c r="AJ577" s="12" t="s">
        <v>4966</v>
      </c>
      <c r="AK577" s="12" t="s">
        <v>4966</v>
      </c>
      <c r="AL577" s="12" t="s">
        <v>4966</v>
      </c>
      <c r="AM577" s="12" t="s">
        <v>4966</v>
      </c>
      <c r="AN577" s="12" t="s">
        <v>4966</v>
      </c>
      <c r="AO577" s="12" t="s">
        <v>4966</v>
      </c>
      <c r="AP577" s="12" t="s">
        <v>4966</v>
      </c>
      <c r="AQ577" s="12" t="s">
        <v>4966</v>
      </c>
      <c r="AR577" s="12" t="s">
        <v>4966</v>
      </c>
      <c r="AS577" s="12" t="s">
        <v>4966</v>
      </c>
      <c r="AT577" s="12" t="s">
        <v>4966</v>
      </c>
      <c r="AU577" s="12" t="s">
        <v>4966</v>
      </c>
      <c r="AV577" s="12" t="s">
        <v>4966</v>
      </c>
      <c r="AW577" s="12" t="s">
        <v>4966</v>
      </c>
      <c r="AX577" s="12" t="s">
        <v>4966</v>
      </c>
      <c r="AY577" s="12" t="s">
        <v>4966</v>
      </c>
      <c r="AZ577" s="12" t="s">
        <v>4966</v>
      </c>
      <c r="BA577" s="12" t="s">
        <v>4966</v>
      </c>
      <c r="BB577" s="12" t="s">
        <v>4966</v>
      </c>
      <c r="BC577" s="12" t="s">
        <v>4966</v>
      </c>
      <c r="BD577" s="12" t="s">
        <v>4966</v>
      </c>
    </row>
    <row r="578" spans="1:56" x14ac:dyDescent="0.15">
      <c r="A578" s="3"/>
      <c r="B578" s="3"/>
      <c r="C578" s="9" t="s">
        <v>1853</v>
      </c>
      <c r="D578" s="9" t="s">
        <v>1854</v>
      </c>
      <c r="E578" s="10" t="s">
        <v>155</v>
      </c>
      <c r="F578" s="9" t="s">
        <v>1737</v>
      </c>
      <c r="G578" s="10">
        <v>19.3</v>
      </c>
      <c r="H578" s="11" t="s">
        <v>108</v>
      </c>
      <c r="I578" s="12" t="s">
        <v>4966</v>
      </c>
      <c r="J578" s="12" t="s">
        <v>4966</v>
      </c>
      <c r="K578" s="12" t="s">
        <v>4966</v>
      </c>
      <c r="L578" s="12" t="s">
        <v>4966</v>
      </c>
      <c r="M578" s="12" t="s">
        <v>4966</v>
      </c>
      <c r="N578" s="12" t="s">
        <v>4966</v>
      </c>
      <c r="O578" s="12" t="s">
        <v>4966</v>
      </c>
      <c r="P578" s="12" t="s">
        <v>4966</v>
      </c>
      <c r="Q578" s="12" t="s">
        <v>4966</v>
      </c>
      <c r="R578" s="12" t="s">
        <v>4966</v>
      </c>
      <c r="S578" s="12" t="s">
        <v>4966</v>
      </c>
      <c r="T578" s="12" t="s">
        <v>4966</v>
      </c>
      <c r="U578" s="12" t="s">
        <v>4966</v>
      </c>
      <c r="V578" s="12" t="s">
        <v>4966</v>
      </c>
      <c r="W578" s="12" t="s">
        <v>4966</v>
      </c>
      <c r="X578" s="12" t="s">
        <v>4966</v>
      </c>
      <c r="Y578" s="12" t="s">
        <v>4966</v>
      </c>
      <c r="Z578" s="12" t="s">
        <v>4966</v>
      </c>
      <c r="AA578" s="12" t="s">
        <v>4966</v>
      </c>
      <c r="AB578" s="12" t="s">
        <v>4966</v>
      </c>
      <c r="AC578" s="12" t="s">
        <v>4966</v>
      </c>
      <c r="AD578" s="12" t="s">
        <v>4966</v>
      </c>
      <c r="AE578" s="12" t="s">
        <v>4966</v>
      </c>
      <c r="AF578" s="12" t="s">
        <v>4966</v>
      </c>
      <c r="AG578" s="12" t="s">
        <v>4966</v>
      </c>
      <c r="AH578" s="12" t="s">
        <v>4966</v>
      </c>
      <c r="AI578" s="12" t="s">
        <v>4966</v>
      </c>
      <c r="AJ578" s="12" t="s">
        <v>4966</v>
      </c>
      <c r="AK578" s="12" t="s">
        <v>4966</v>
      </c>
      <c r="AL578" s="12" t="s">
        <v>4966</v>
      </c>
      <c r="AM578" s="12" t="s">
        <v>4966</v>
      </c>
      <c r="AN578" s="12" t="s">
        <v>4966</v>
      </c>
      <c r="AO578" s="12" t="s">
        <v>4966</v>
      </c>
      <c r="AP578" s="12" t="s">
        <v>4966</v>
      </c>
      <c r="AQ578" s="12" t="s">
        <v>4966</v>
      </c>
      <c r="AR578" s="12" t="s">
        <v>4966</v>
      </c>
      <c r="AS578" s="12" t="s">
        <v>4966</v>
      </c>
      <c r="AT578" s="12" t="s">
        <v>4966</v>
      </c>
      <c r="AU578" s="12" t="s">
        <v>4966</v>
      </c>
      <c r="AV578" s="12" t="s">
        <v>4966</v>
      </c>
      <c r="AW578" s="12" t="s">
        <v>4966</v>
      </c>
      <c r="AX578" s="12" t="s">
        <v>4966</v>
      </c>
      <c r="AY578" s="12" t="s">
        <v>4966</v>
      </c>
      <c r="AZ578" s="12" t="s">
        <v>4966</v>
      </c>
      <c r="BA578" s="12" t="s">
        <v>4966</v>
      </c>
      <c r="BB578" s="12" t="s">
        <v>4966</v>
      </c>
      <c r="BC578" s="12" t="s">
        <v>4966</v>
      </c>
      <c r="BD578" s="12" t="s">
        <v>4966</v>
      </c>
    </row>
    <row r="579" spans="1:56" x14ac:dyDescent="0.15">
      <c r="A579" s="3"/>
      <c r="B579" s="3"/>
      <c r="C579" s="9" t="s">
        <v>1820</v>
      </c>
      <c r="D579" s="9" t="s">
        <v>1821</v>
      </c>
      <c r="E579" s="10" t="s">
        <v>119</v>
      </c>
      <c r="F579" s="9" t="s">
        <v>1689</v>
      </c>
      <c r="G579" s="10">
        <v>0.96</v>
      </c>
      <c r="H579" s="11" t="s">
        <v>108</v>
      </c>
      <c r="I579" s="12" t="s">
        <v>4966</v>
      </c>
      <c r="J579" s="12" t="s">
        <v>4966</v>
      </c>
      <c r="K579" s="12" t="s">
        <v>4966</v>
      </c>
      <c r="L579" s="12" t="s">
        <v>4966</v>
      </c>
      <c r="M579" s="12" t="s">
        <v>4966</v>
      </c>
      <c r="N579" s="12" t="s">
        <v>4966</v>
      </c>
      <c r="O579" s="12" t="s">
        <v>4966</v>
      </c>
      <c r="P579" s="12" t="s">
        <v>4966</v>
      </c>
      <c r="Q579" s="12" t="s">
        <v>4966</v>
      </c>
      <c r="R579" s="12" t="s">
        <v>4966</v>
      </c>
      <c r="S579" s="12" t="s">
        <v>4966</v>
      </c>
      <c r="T579" s="12" t="s">
        <v>4966</v>
      </c>
      <c r="U579" s="12" t="s">
        <v>4966</v>
      </c>
      <c r="V579" s="12" t="s">
        <v>4966</v>
      </c>
      <c r="W579" s="12" t="s">
        <v>4966</v>
      </c>
      <c r="X579" s="12" t="s">
        <v>4966</v>
      </c>
      <c r="Y579" s="12" t="s">
        <v>4966</v>
      </c>
      <c r="Z579" s="12" t="s">
        <v>4966</v>
      </c>
      <c r="AA579" s="12" t="s">
        <v>4966</v>
      </c>
      <c r="AB579" s="12" t="s">
        <v>4966</v>
      </c>
      <c r="AC579" s="12" t="s">
        <v>4966</v>
      </c>
      <c r="AD579" s="12" t="s">
        <v>4966</v>
      </c>
      <c r="AE579" s="12" t="s">
        <v>4966</v>
      </c>
      <c r="AF579" s="12" t="s">
        <v>4966</v>
      </c>
      <c r="AG579" s="12" t="s">
        <v>4966</v>
      </c>
      <c r="AH579" s="12" t="s">
        <v>4966</v>
      </c>
      <c r="AI579" s="12" t="s">
        <v>4966</v>
      </c>
      <c r="AJ579" s="12" t="s">
        <v>4966</v>
      </c>
      <c r="AK579" s="12" t="s">
        <v>4966</v>
      </c>
      <c r="AL579" s="12" t="s">
        <v>4966</v>
      </c>
      <c r="AM579" s="12" t="s">
        <v>4966</v>
      </c>
      <c r="AN579" s="12" t="s">
        <v>4966</v>
      </c>
      <c r="AO579" s="12" t="s">
        <v>4966</v>
      </c>
      <c r="AP579" s="12" t="s">
        <v>4966</v>
      </c>
      <c r="AQ579" s="12" t="s">
        <v>4966</v>
      </c>
      <c r="AR579" s="12" t="s">
        <v>4966</v>
      </c>
      <c r="AS579" s="12" t="s">
        <v>4966</v>
      </c>
      <c r="AT579" s="12" t="s">
        <v>4966</v>
      </c>
      <c r="AU579" s="12" t="s">
        <v>4966</v>
      </c>
      <c r="AV579" s="12" t="s">
        <v>4966</v>
      </c>
      <c r="AW579" s="12" t="s">
        <v>4966</v>
      </c>
      <c r="AX579" s="12" t="s">
        <v>4966</v>
      </c>
      <c r="AY579" s="12" t="s">
        <v>4966</v>
      </c>
      <c r="AZ579" s="12" t="s">
        <v>4966</v>
      </c>
      <c r="BA579" s="12" t="s">
        <v>4966</v>
      </c>
      <c r="BB579" s="12" t="s">
        <v>4966</v>
      </c>
      <c r="BC579" s="12" t="s">
        <v>4966</v>
      </c>
      <c r="BD579" s="12" t="s">
        <v>4966</v>
      </c>
    </row>
    <row r="580" spans="1:56" x14ac:dyDescent="0.15">
      <c r="A580" s="3"/>
      <c r="B580" s="3"/>
      <c r="C580" s="9" t="s">
        <v>1836</v>
      </c>
      <c r="D580" s="9" t="s">
        <v>1837</v>
      </c>
      <c r="E580" s="10" t="s">
        <v>155</v>
      </c>
      <c r="F580" s="9" t="s">
        <v>1740</v>
      </c>
      <c r="G580" s="10">
        <v>19.3</v>
      </c>
      <c r="H580" s="11" t="s">
        <v>108</v>
      </c>
      <c r="I580" s="12" t="s">
        <v>4966</v>
      </c>
      <c r="J580" s="12" t="s">
        <v>4966</v>
      </c>
      <c r="K580" s="12" t="s">
        <v>4966</v>
      </c>
      <c r="L580" s="12" t="s">
        <v>4966</v>
      </c>
      <c r="M580" s="12" t="s">
        <v>4966</v>
      </c>
      <c r="N580" s="12" t="s">
        <v>4966</v>
      </c>
      <c r="O580" s="12" t="s">
        <v>4966</v>
      </c>
      <c r="P580" s="12" t="s">
        <v>4966</v>
      </c>
      <c r="Q580" s="12" t="s">
        <v>4966</v>
      </c>
      <c r="R580" s="12" t="s">
        <v>4966</v>
      </c>
      <c r="S580" s="12" t="s">
        <v>4966</v>
      </c>
      <c r="T580" s="12" t="s">
        <v>4966</v>
      </c>
      <c r="U580" s="12" t="s">
        <v>4966</v>
      </c>
      <c r="V580" s="12" t="s">
        <v>4966</v>
      </c>
      <c r="W580" s="12" t="s">
        <v>4966</v>
      </c>
      <c r="X580" s="12" t="s">
        <v>4966</v>
      </c>
      <c r="Y580" s="12" t="s">
        <v>4966</v>
      </c>
      <c r="Z580" s="12" t="s">
        <v>4966</v>
      </c>
      <c r="AA580" s="12" t="s">
        <v>4966</v>
      </c>
      <c r="AB580" s="12" t="s">
        <v>4966</v>
      </c>
      <c r="AC580" s="12" t="s">
        <v>4966</v>
      </c>
      <c r="AD580" s="12" t="s">
        <v>4966</v>
      </c>
      <c r="AE580" s="12" t="s">
        <v>4966</v>
      </c>
      <c r="AF580" s="12" t="s">
        <v>4966</v>
      </c>
      <c r="AG580" s="12" t="s">
        <v>4966</v>
      </c>
      <c r="AH580" s="12" t="s">
        <v>4966</v>
      </c>
      <c r="AI580" s="12" t="s">
        <v>4966</v>
      </c>
      <c r="AJ580" s="12" t="s">
        <v>4966</v>
      </c>
      <c r="AK580" s="12" t="s">
        <v>4966</v>
      </c>
      <c r="AL580" s="12" t="s">
        <v>4966</v>
      </c>
      <c r="AM580" s="12" t="s">
        <v>4966</v>
      </c>
      <c r="AN580" s="12" t="s">
        <v>4966</v>
      </c>
      <c r="AO580" s="12" t="s">
        <v>4966</v>
      </c>
      <c r="AP580" s="12" t="s">
        <v>4966</v>
      </c>
      <c r="AQ580" s="12" t="s">
        <v>4966</v>
      </c>
      <c r="AR580" s="12" t="s">
        <v>4966</v>
      </c>
      <c r="AS580" s="12" t="s">
        <v>4966</v>
      </c>
      <c r="AT580" s="12" t="s">
        <v>4966</v>
      </c>
      <c r="AU580" s="12" t="s">
        <v>4966</v>
      </c>
      <c r="AV580" s="12" t="s">
        <v>4966</v>
      </c>
      <c r="AW580" s="12" t="s">
        <v>4966</v>
      </c>
      <c r="AX580" s="12" t="s">
        <v>4966</v>
      </c>
      <c r="AY580" s="12" t="s">
        <v>4966</v>
      </c>
      <c r="AZ580" s="12" t="s">
        <v>4966</v>
      </c>
      <c r="BA580" s="12" t="s">
        <v>4966</v>
      </c>
      <c r="BB580" s="12" t="s">
        <v>4966</v>
      </c>
      <c r="BC580" s="12" t="s">
        <v>4966</v>
      </c>
      <c r="BD580" s="12" t="s">
        <v>4966</v>
      </c>
    </row>
    <row r="581" spans="1:56" x14ac:dyDescent="0.15">
      <c r="A581" s="3"/>
      <c r="B581" s="3"/>
      <c r="C581" s="9" t="s">
        <v>1869</v>
      </c>
      <c r="D581" s="9" t="s">
        <v>1870</v>
      </c>
      <c r="E581" s="10" t="s">
        <v>155</v>
      </c>
      <c r="F581" s="9" t="s">
        <v>1740</v>
      </c>
      <c r="G581" s="10">
        <v>19.3</v>
      </c>
      <c r="H581" s="11" t="s">
        <v>108</v>
      </c>
      <c r="I581" s="12" t="s">
        <v>4966</v>
      </c>
      <c r="J581" s="12" t="s">
        <v>4966</v>
      </c>
      <c r="K581" s="12" t="s">
        <v>4966</v>
      </c>
      <c r="L581" s="12" t="s">
        <v>4966</v>
      </c>
      <c r="M581" s="12" t="s">
        <v>4966</v>
      </c>
      <c r="N581" s="12" t="s">
        <v>4966</v>
      </c>
      <c r="O581" s="12" t="s">
        <v>4966</v>
      </c>
      <c r="P581" s="12" t="s">
        <v>4966</v>
      </c>
      <c r="Q581" s="12" t="s">
        <v>4966</v>
      </c>
      <c r="R581" s="12" t="s">
        <v>4966</v>
      </c>
      <c r="S581" s="12" t="s">
        <v>4966</v>
      </c>
      <c r="T581" s="12" t="s">
        <v>4966</v>
      </c>
      <c r="U581" s="12" t="s">
        <v>4966</v>
      </c>
      <c r="V581" s="12" t="s">
        <v>4966</v>
      </c>
      <c r="W581" s="12" t="s">
        <v>4966</v>
      </c>
      <c r="X581" s="12" t="s">
        <v>4966</v>
      </c>
      <c r="Y581" s="12" t="s">
        <v>4966</v>
      </c>
      <c r="Z581" s="12" t="s">
        <v>4966</v>
      </c>
      <c r="AA581" s="12" t="s">
        <v>4966</v>
      </c>
      <c r="AB581" s="12" t="s">
        <v>4966</v>
      </c>
      <c r="AC581" s="12" t="s">
        <v>4966</v>
      </c>
      <c r="AD581" s="12" t="s">
        <v>4966</v>
      </c>
      <c r="AE581" s="12" t="s">
        <v>4966</v>
      </c>
      <c r="AF581" s="12" t="s">
        <v>4966</v>
      </c>
      <c r="AG581" s="12" t="s">
        <v>4966</v>
      </c>
      <c r="AH581" s="12" t="s">
        <v>4966</v>
      </c>
      <c r="AI581" s="12" t="s">
        <v>4966</v>
      </c>
      <c r="AJ581" s="12" t="s">
        <v>4966</v>
      </c>
      <c r="AK581" s="12" t="s">
        <v>4966</v>
      </c>
      <c r="AL581" s="12" t="s">
        <v>4966</v>
      </c>
      <c r="AM581" s="12" t="s">
        <v>4966</v>
      </c>
      <c r="AN581" s="12" t="s">
        <v>4966</v>
      </c>
      <c r="AO581" s="12" t="s">
        <v>4966</v>
      </c>
      <c r="AP581" s="12" t="s">
        <v>4966</v>
      </c>
      <c r="AQ581" s="12" t="s">
        <v>4966</v>
      </c>
      <c r="AR581" s="12" t="s">
        <v>4966</v>
      </c>
      <c r="AS581" s="12" t="s">
        <v>4966</v>
      </c>
      <c r="AT581" s="12" t="s">
        <v>4966</v>
      </c>
      <c r="AU581" s="12" t="s">
        <v>4966</v>
      </c>
      <c r="AV581" s="12" t="s">
        <v>4966</v>
      </c>
      <c r="AW581" s="12" t="s">
        <v>4966</v>
      </c>
      <c r="AX581" s="12" t="s">
        <v>4966</v>
      </c>
      <c r="AY581" s="12" t="s">
        <v>4966</v>
      </c>
      <c r="AZ581" s="12" t="s">
        <v>4966</v>
      </c>
      <c r="BA581" s="12" t="s">
        <v>4966</v>
      </c>
      <c r="BB581" s="12" t="s">
        <v>4966</v>
      </c>
      <c r="BC581" s="12" t="s">
        <v>4966</v>
      </c>
      <c r="BD581" s="12" t="s">
        <v>4966</v>
      </c>
    </row>
    <row r="582" spans="1:56" x14ac:dyDescent="0.15">
      <c r="A582" s="3"/>
      <c r="B582" s="3"/>
      <c r="C582" s="9" t="s">
        <v>1861</v>
      </c>
      <c r="D582" s="9" t="s">
        <v>1862</v>
      </c>
      <c r="E582" s="10" t="s">
        <v>155</v>
      </c>
      <c r="F582" s="9" t="s">
        <v>1740</v>
      </c>
      <c r="G582" s="10">
        <v>19.3</v>
      </c>
      <c r="H582" s="11" t="s">
        <v>108</v>
      </c>
      <c r="I582" s="12" t="s">
        <v>4966</v>
      </c>
      <c r="J582" s="12" t="s">
        <v>4966</v>
      </c>
      <c r="K582" s="12" t="s">
        <v>4966</v>
      </c>
      <c r="L582" s="12" t="s">
        <v>4966</v>
      </c>
      <c r="M582" s="12" t="s">
        <v>4966</v>
      </c>
      <c r="N582" s="12" t="s">
        <v>4966</v>
      </c>
      <c r="O582" s="12" t="s">
        <v>4966</v>
      </c>
      <c r="P582" s="12" t="s">
        <v>4966</v>
      </c>
      <c r="Q582" s="12" t="s">
        <v>4966</v>
      </c>
      <c r="R582" s="12" t="s">
        <v>4966</v>
      </c>
      <c r="S582" s="12" t="s">
        <v>4966</v>
      </c>
      <c r="T582" s="12" t="s">
        <v>4966</v>
      </c>
      <c r="U582" s="12" t="s">
        <v>4966</v>
      </c>
      <c r="V582" s="12" t="s">
        <v>4966</v>
      </c>
      <c r="W582" s="12" t="s">
        <v>4966</v>
      </c>
      <c r="X582" s="12" t="s">
        <v>4966</v>
      </c>
      <c r="Y582" s="12" t="s">
        <v>4966</v>
      </c>
      <c r="Z582" s="12" t="s">
        <v>4966</v>
      </c>
      <c r="AA582" s="12" t="s">
        <v>4966</v>
      </c>
      <c r="AB582" s="12" t="s">
        <v>4966</v>
      </c>
      <c r="AC582" s="12" t="s">
        <v>4966</v>
      </c>
      <c r="AD582" s="12" t="s">
        <v>4966</v>
      </c>
      <c r="AE582" s="12" t="s">
        <v>4966</v>
      </c>
      <c r="AF582" s="12" t="s">
        <v>4966</v>
      </c>
      <c r="AG582" s="12" t="s">
        <v>4966</v>
      </c>
      <c r="AH582" s="12" t="s">
        <v>4966</v>
      </c>
      <c r="AI582" s="12" t="s">
        <v>4966</v>
      </c>
      <c r="AJ582" s="12" t="s">
        <v>4966</v>
      </c>
      <c r="AK582" s="12" t="s">
        <v>4966</v>
      </c>
      <c r="AL582" s="12" t="s">
        <v>4966</v>
      </c>
      <c r="AM582" s="12" t="s">
        <v>4966</v>
      </c>
      <c r="AN582" s="12" t="s">
        <v>4966</v>
      </c>
      <c r="AO582" s="12" t="s">
        <v>4966</v>
      </c>
      <c r="AP582" s="12" t="s">
        <v>4966</v>
      </c>
      <c r="AQ582" s="12" t="s">
        <v>4966</v>
      </c>
      <c r="AR582" s="12" t="s">
        <v>4966</v>
      </c>
      <c r="AS582" s="12" t="s">
        <v>4966</v>
      </c>
      <c r="AT582" s="12" t="s">
        <v>4966</v>
      </c>
      <c r="AU582" s="12" t="s">
        <v>4966</v>
      </c>
      <c r="AV582" s="12" t="s">
        <v>4966</v>
      </c>
      <c r="AW582" s="12" t="s">
        <v>4966</v>
      </c>
      <c r="AX582" s="12" t="s">
        <v>4966</v>
      </c>
      <c r="AY582" s="12" t="s">
        <v>4966</v>
      </c>
      <c r="AZ582" s="12" t="s">
        <v>4966</v>
      </c>
      <c r="BA582" s="12" t="s">
        <v>4966</v>
      </c>
      <c r="BB582" s="12" t="s">
        <v>4966</v>
      </c>
      <c r="BC582" s="12" t="s">
        <v>4966</v>
      </c>
      <c r="BD582" s="12" t="s">
        <v>4966</v>
      </c>
    </row>
    <row r="583" spans="1:56" x14ac:dyDescent="0.15">
      <c r="A583" s="3"/>
      <c r="B583" s="3"/>
      <c r="C583" s="4" t="s">
        <v>1866</v>
      </c>
      <c r="D583" s="4" t="s">
        <v>1867</v>
      </c>
      <c r="E583" s="5" t="s">
        <v>119</v>
      </c>
      <c r="F583" s="4" t="s">
        <v>1868</v>
      </c>
      <c r="G583" s="5">
        <v>1.06</v>
      </c>
      <c r="H583" s="6" t="s">
        <v>108</v>
      </c>
      <c r="I583" s="8" t="s">
        <v>4966</v>
      </c>
      <c r="J583" s="8" t="s">
        <v>4966</v>
      </c>
      <c r="K583" s="8" t="s">
        <v>4966</v>
      </c>
      <c r="L583" s="8" t="s">
        <v>4966</v>
      </c>
      <c r="M583" s="8" t="s">
        <v>4966</v>
      </c>
      <c r="N583" s="8" t="s">
        <v>4966</v>
      </c>
      <c r="O583" s="8" t="s">
        <v>4966</v>
      </c>
      <c r="P583" s="8" t="s">
        <v>4966</v>
      </c>
      <c r="Q583" s="8" t="s">
        <v>4966</v>
      </c>
      <c r="R583" s="8" t="s">
        <v>4966</v>
      </c>
      <c r="S583" s="8" t="s">
        <v>4966</v>
      </c>
      <c r="T583" s="8" t="s">
        <v>4966</v>
      </c>
      <c r="U583" s="8" t="s">
        <v>4966</v>
      </c>
      <c r="V583" s="8" t="s">
        <v>4966</v>
      </c>
      <c r="W583" s="8" t="s">
        <v>4966</v>
      </c>
      <c r="X583" s="8" t="s">
        <v>4966</v>
      </c>
      <c r="Y583" s="8" t="s">
        <v>4966</v>
      </c>
      <c r="Z583" s="8" t="s">
        <v>4966</v>
      </c>
      <c r="AA583" s="8" t="s">
        <v>4966</v>
      </c>
      <c r="AB583" s="8" t="s">
        <v>4966</v>
      </c>
      <c r="AC583" s="8" t="s">
        <v>4966</v>
      </c>
      <c r="AD583" s="8" t="s">
        <v>4966</v>
      </c>
      <c r="AE583" s="8" t="s">
        <v>4966</v>
      </c>
      <c r="AF583" s="8" t="s">
        <v>4966</v>
      </c>
      <c r="AG583" s="8" t="s">
        <v>4966</v>
      </c>
      <c r="AH583" s="8" t="s">
        <v>4966</v>
      </c>
      <c r="AI583" s="8" t="s">
        <v>4966</v>
      </c>
      <c r="AJ583" s="8" t="s">
        <v>4966</v>
      </c>
      <c r="AK583" s="8" t="s">
        <v>4966</v>
      </c>
      <c r="AL583" s="8" t="s">
        <v>4966</v>
      </c>
      <c r="AM583" s="8" t="s">
        <v>4966</v>
      </c>
      <c r="AN583" s="8" t="s">
        <v>4966</v>
      </c>
      <c r="AO583" s="8" t="s">
        <v>4966</v>
      </c>
      <c r="AP583" s="8" t="s">
        <v>4966</v>
      </c>
      <c r="AQ583" s="8" t="s">
        <v>4966</v>
      </c>
      <c r="AR583" s="8" t="s">
        <v>4966</v>
      </c>
      <c r="AS583" s="8" t="s">
        <v>4966</v>
      </c>
      <c r="AT583" s="8" t="s">
        <v>4966</v>
      </c>
      <c r="AU583" s="8" t="s">
        <v>4966</v>
      </c>
      <c r="AV583" s="8" t="s">
        <v>4966</v>
      </c>
      <c r="AW583" s="8" t="s">
        <v>4966</v>
      </c>
      <c r="AX583" s="8" t="s">
        <v>4966</v>
      </c>
      <c r="AY583" s="8" t="s">
        <v>4966</v>
      </c>
      <c r="AZ583" s="8" t="s">
        <v>4966</v>
      </c>
      <c r="BA583" s="8" t="s">
        <v>4966</v>
      </c>
      <c r="BB583" s="8" t="s">
        <v>4966</v>
      </c>
      <c r="BC583" s="8" t="s">
        <v>4966</v>
      </c>
      <c r="BD583" s="8" t="s">
        <v>4966</v>
      </c>
    </row>
    <row r="584" spans="1:56" x14ac:dyDescent="0.15">
      <c r="A584" s="21" t="s">
        <v>1874</v>
      </c>
      <c r="B584" s="21" t="s">
        <v>1875</v>
      </c>
      <c r="C584" s="21" t="s">
        <v>1876</v>
      </c>
      <c r="D584" s="21" t="s">
        <v>1877</v>
      </c>
      <c r="E584" s="22" t="s">
        <v>1878</v>
      </c>
      <c r="F584" s="21" t="s">
        <v>1879</v>
      </c>
      <c r="G584" s="22">
        <v>5.6</v>
      </c>
      <c r="H584" s="23" t="s">
        <v>133</v>
      </c>
      <c r="I584" s="24">
        <v>2107073.483</v>
      </c>
      <c r="J584" s="25">
        <v>149651</v>
      </c>
      <c r="K584" s="25">
        <v>21314</v>
      </c>
      <c r="L584" s="25">
        <v>16020</v>
      </c>
      <c r="M584" s="25">
        <v>22203</v>
      </c>
      <c r="N584" s="25">
        <v>18229</v>
      </c>
      <c r="O584" s="25">
        <v>15074</v>
      </c>
      <c r="P584" s="25">
        <v>32932</v>
      </c>
      <c r="Q584" s="25">
        <v>42597</v>
      </c>
      <c r="R584" s="25">
        <v>30192</v>
      </c>
      <c r="S584" s="25">
        <v>38531</v>
      </c>
      <c r="T584" s="25">
        <v>62174</v>
      </c>
      <c r="U584" s="25">
        <v>76359</v>
      </c>
      <c r="V584" s="25">
        <v>156321.98300000001</v>
      </c>
      <c r="W584" s="25">
        <v>78910</v>
      </c>
      <c r="X584" s="25">
        <v>20978.5</v>
      </c>
      <c r="Y584" s="25">
        <v>11319</v>
      </c>
      <c r="Z584" s="25">
        <v>17540</v>
      </c>
      <c r="AA584" s="25">
        <v>10070</v>
      </c>
      <c r="AB584" s="25">
        <v>10915</v>
      </c>
      <c r="AC584" s="25">
        <v>22965</v>
      </c>
      <c r="AD584" s="25">
        <v>24807</v>
      </c>
      <c r="AE584" s="25">
        <v>38969</v>
      </c>
      <c r="AF584" s="25">
        <v>148173</v>
      </c>
      <c r="AG584" s="25">
        <v>41065</v>
      </c>
      <c r="AH584" s="25">
        <v>23151</v>
      </c>
      <c r="AI584" s="25">
        <v>62800</v>
      </c>
      <c r="AJ584" s="25">
        <v>207381</v>
      </c>
      <c r="AK584" s="25">
        <v>97233</v>
      </c>
      <c r="AL584" s="25">
        <v>36071</v>
      </c>
      <c r="AM584" s="25">
        <v>38583</v>
      </c>
      <c r="AN584" s="25">
        <v>4924</v>
      </c>
      <c r="AO584" s="25">
        <v>4503</v>
      </c>
      <c r="AP584" s="25">
        <v>33560</v>
      </c>
      <c r="AQ584" s="25">
        <v>39123</v>
      </c>
      <c r="AR584" s="25">
        <v>31328</v>
      </c>
      <c r="AS584" s="25">
        <v>19757</v>
      </c>
      <c r="AT584" s="25">
        <v>27766</v>
      </c>
      <c r="AU584" s="25">
        <v>37345</v>
      </c>
      <c r="AV584" s="25">
        <v>17232</v>
      </c>
      <c r="AW584" s="25">
        <v>110151</v>
      </c>
      <c r="AX584" s="25">
        <v>18750</v>
      </c>
      <c r="AY584" s="25">
        <v>41891</v>
      </c>
      <c r="AZ584" s="25">
        <v>44864</v>
      </c>
      <c r="BA584" s="25">
        <v>25031</v>
      </c>
      <c r="BB584" s="25">
        <v>20023</v>
      </c>
      <c r="BC584" s="25">
        <v>38401</v>
      </c>
      <c r="BD584" s="25">
        <v>19896</v>
      </c>
    </row>
    <row r="585" spans="1:56" x14ac:dyDescent="0.15">
      <c r="A585" s="3"/>
      <c r="B585" s="3"/>
      <c r="C585" s="9" t="s">
        <v>1892</v>
      </c>
      <c r="D585" s="9" t="s">
        <v>1893</v>
      </c>
      <c r="E585" s="10" t="s">
        <v>106</v>
      </c>
      <c r="F585" s="9" t="s">
        <v>1894</v>
      </c>
      <c r="G585" s="10">
        <v>67.2</v>
      </c>
      <c r="H585" s="11" t="s">
        <v>108</v>
      </c>
      <c r="I585" s="13">
        <v>473462.36</v>
      </c>
      <c r="J585" s="12">
        <v>37992.800000000003</v>
      </c>
      <c r="K585" s="12">
        <v>3615</v>
      </c>
      <c r="L585" s="12" t="s">
        <v>4966</v>
      </c>
      <c r="M585" s="12">
        <v>3935.7</v>
      </c>
      <c r="N585" s="12" t="s">
        <v>4966</v>
      </c>
      <c r="O585" s="12">
        <v>4404</v>
      </c>
      <c r="P585" s="12">
        <v>5806</v>
      </c>
      <c r="Q585" s="12">
        <v>13495</v>
      </c>
      <c r="R585" s="12">
        <v>7090.5</v>
      </c>
      <c r="S585" s="12">
        <v>2342</v>
      </c>
      <c r="T585" s="12">
        <v>27044.9</v>
      </c>
      <c r="U585" s="12">
        <v>20103.2</v>
      </c>
      <c r="V585" s="12">
        <v>74421.100000000006</v>
      </c>
      <c r="W585" s="12">
        <v>37714.050000000003</v>
      </c>
      <c r="X585" s="12">
        <v>2184.1</v>
      </c>
      <c r="Y585" s="12">
        <v>2170</v>
      </c>
      <c r="Z585" s="12">
        <v>7713.5</v>
      </c>
      <c r="AA585" s="12">
        <v>3257</v>
      </c>
      <c r="AB585" s="12">
        <v>4344</v>
      </c>
      <c r="AC585" s="12">
        <v>2161</v>
      </c>
      <c r="AD585" s="12">
        <v>6107</v>
      </c>
      <c r="AE585" s="12">
        <v>6847</v>
      </c>
      <c r="AF585" s="12">
        <v>16299.6</v>
      </c>
      <c r="AG585" s="12">
        <v>5472</v>
      </c>
      <c r="AH585" s="12">
        <v>4026</v>
      </c>
      <c r="AI585" s="12">
        <v>12996.15</v>
      </c>
      <c r="AJ585" s="12">
        <v>34347.81</v>
      </c>
      <c r="AK585" s="12">
        <v>16322</v>
      </c>
      <c r="AL585" s="12">
        <v>6608</v>
      </c>
      <c r="AM585" s="12">
        <v>4943</v>
      </c>
      <c r="AN585" s="12" t="s">
        <v>4966</v>
      </c>
      <c r="AO585" s="12">
        <v>2547</v>
      </c>
      <c r="AP585" s="12">
        <v>4489.3</v>
      </c>
      <c r="AQ585" s="12">
        <v>4612</v>
      </c>
      <c r="AR585" s="12">
        <v>2936.6</v>
      </c>
      <c r="AS585" s="12">
        <v>1216</v>
      </c>
      <c r="AT585" s="12">
        <v>1472.5</v>
      </c>
      <c r="AU585" s="12">
        <v>3483</v>
      </c>
      <c r="AV585" s="12" t="s">
        <v>4966</v>
      </c>
      <c r="AW585" s="12">
        <v>31379.85</v>
      </c>
      <c r="AX585" s="12">
        <v>3457</v>
      </c>
      <c r="AY585" s="12">
        <v>4067.5</v>
      </c>
      <c r="AZ585" s="12">
        <v>8085.5</v>
      </c>
      <c r="BA585" s="12">
        <v>4538</v>
      </c>
      <c r="BB585" s="12">
        <v>5176.8999999999996</v>
      </c>
      <c r="BC585" s="12">
        <v>10090</v>
      </c>
      <c r="BD585" s="12">
        <v>9792.5</v>
      </c>
    </row>
    <row r="586" spans="1:56" x14ac:dyDescent="0.15">
      <c r="A586" s="3"/>
      <c r="B586" s="3"/>
      <c r="C586" s="9" t="s">
        <v>1898</v>
      </c>
      <c r="D586" s="9" t="s">
        <v>1899</v>
      </c>
      <c r="E586" s="10" t="s">
        <v>106</v>
      </c>
      <c r="F586" s="9" t="s">
        <v>1900</v>
      </c>
      <c r="G586" s="10">
        <v>55.7</v>
      </c>
      <c r="H586" s="11" t="s">
        <v>133</v>
      </c>
      <c r="I586" s="13">
        <v>367564.72800000006</v>
      </c>
      <c r="J586" s="12" t="s">
        <v>4966</v>
      </c>
      <c r="K586" s="12" t="s">
        <v>4966</v>
      </c>
      <c r="L586" s="12" t="s">
        <v>4966</v>
      </c>
      <c r="M586" s="12" t="s">
        <v>4966</v>
      </c>
      <c r="N586" s="12" t="s">
        <v>4966</v>
      </c>
      <c r="O586" s="12" t="s">
        <v>4966</v>
      </c>
      <c r="P586" s="12" t="s">
        <v>4966</v>
      </c>
      <c r="Q586" s="12" t="s">
        <v>4966</v>
      </c>
      <c r="R586" s="12" t="s">
        <v>4966</v>
      </c>
      <c r="S586" s="12" t="s">
        <v>4966</v>
      </c>
      <c r="T586" s="12" t="s">
        <v>4966</v>
      </c>
      <c r="U586" s="12" t="s">
        <v>4966</v>
      </c>
      <c r="V586" s="12" t="s">
        <v>4966</v>
      </c>
      <c r="W586" s="12" t="s">
        <v>4966</v>
      </c>
      <c r="X586" s="12" t="s">
        <v>4966</v>
      </c>
      <c r="Y586" s="12" t="s">
        <v>4966</v>
      </c>
      <c r="Z586" s="12" t="s">
        <v>4966</v>
      </c>
      <c r="AA586" s="12" t="s">
        <v>4966</v>
      </c>
      <c r="AB586" s="12" t="s">
        <v>4966</v>
      </c>
      <c r="AC586" s="12" t="s">
        <v>4966</v>
      </c>
      <c r="AD586" s="12" t="s">
        <v>4966</v>
      </c>
      <c r="AE586" s="12" t="s">
        <v>4966</v>
      </c>
      <c r="AF586" s="12" t="s">
        <v>4966</v>
      </c>
      <c r="AG586" s="12" t="s">
        <v>4966</v>
      </c>
      <c r="AH586" s="12" t="s">
        <v>4966</v>
      </c>
      <c r="AI586" s="12" t="s">
        <v>4966</v>
      </c>
      <c r="AJ586" s="12" t="s">
        <v>4966</v>
      </c>
      <c r="AK586" s="12" t="s">
        <v>4966</v>
      </c>
      <c r="AL586" s="12" t="s">
        <v>4966</v>
      </c>
      <c r="AM586" s="12" t="s">
        <v>4966</v>
      </c>
      <c r="AN586" s="12" t="s">
        <v>4966</v>
      </c>
      <c r="AO586" s="12" t="s">
        <v>4966</v>
      </c>
      <c r="AP586" s="12" t="s">
        <v>4966</v>
      </c>
      <c r="AQ586" s="12" t="s">
        <v>4966</v>
      </c>
      <c r="AR586" s="12" t="s">
        <v>4966</v>
      </c>
      <c r="AS586" s="12" t="s">
        <v>4966</v>
      </c>
      <c r="AT586" s="12" t="s">
        <v>4966</v>
      </c>
      <c r="AU586" s="12" t="s">
        <v>4966</v>
      </c>
      <c r="AV586" s="12" t="s">
        <v>4966</v>
      </c>
      <c r="AW586" s="12" t="s">
        <v>4966</v>
      </c>
      <c r="AX586" s="12" t="s">
        <v>4966</v>
      </c>
      <c r="AY586" s="12" t="s">
        <v>4966</v>
      </c>
      <c r="AZ586" s="12" t="s">
        <v>4966</v>
      </c>
      <c r="BA586" s="12" t="s">
        <v>4966</v>
      </c>
      <c r="BB586" s="12" t="s">
        <v>4966</v>
      </c>
      <c r="BC586" s="12" t="s">
        <v>4966</v>
      </c>
      <c r="BD586" s="12" t="s">
        <v>4966</v>
      </c>
    </row>
    <row r="587" spans="1:56" x14ac:dyDescent="0.15">
      <c r="A587" s="3"/>
      <c r="B587" s="3"/>
      <c r="C587" s="9" t="s">
        <v>1883</v>
      </c>
      <c r="D587" s="9" t="s">
        <v>1884</v>
      </c>
      <c r="E587" s="10" t="s">
        <v>1878</v>
      </c>
      <c r="F587" s="9" t="s">
        <v>1885</v>
      </c>
      <c r="G587" s="10">
        <v>5.8</v>
      </c>
      <c r="H587" s="11" t="s">
        <v>108</v>
      </c>
      <c r="I587" s="13">
        <v>210328</v>
      </c>
      <c r="J587" s="12">
        <v>13212</v>
      </c>
      <c r="K587" s="12">
        <v>2947</v>
      </c>
      <c r="L587" s="12">
        <v>1276</v>
      </c>
      <c r="M587" s="12">
        <v>5879</v>
      </c>
      <c r="N587" s="12">
        <v>2183</v>
      </c>
      <c r="O587" s="12">
        <v>3204</v>
      </c>
      <c r="P587" s="12">
        <v>2622</v>
      </c>
      <c r="Q587" s="12">
        <v>2794</v>
      </c>
      <c r="R587" s="12" t="s">
        <v>4966</v>
      </c>
      <c r="S587" s="12" t="s">
        <v>4966</v>
      </c>
      <c r="T587" s="12">
        <v>5257</v>
      </c>
      <c r="U587" s="12">
        <v>12285</v>
      </c>
      <c r="V587" s="12">
        <v>34867</v>
      </c>
      <c r="W587" s="12">
        <v>11482</v>
      </c>
      <c r="X587" s="12">
        <v>11031</v>
      </c>
      <c r="Y587" s="12" t="s">
        <v>4966</v>
      </c>
      <c r="Z587" s="12">
        <v>1911</v>
      </c>
      <c r="AA587" s="12">
        <v>2270</v>
      </c>
      <c r="AB587" s="12" t="s">
        <v>4966</v>
      </c>
      <c r="AC587" s="12">
        <v>6334</v>
      </c>
      <c r="AD587" s="12">
        <v>1976</v>
      </c>
      <c r="AE587" s="12">
        <v>2451</v>
      </c>
      <c r="AF587" s="12">
        <v>10289</v>
      </c>
      <c r="AG587" s="12" t="s">
        <v>4966</v>
      </c>
      <c r="AH587" s="12">
        <v>1322</v>
      </c>
      <c r="AI587" s="12" t="s">
        <v>4966</v>
      </c>
      <c r="AJ587" s="12">
        <v>11663</v>
      </c>
      <c r="AK587" s="12">
        <v>8303</v>
      </c>
      <c r="AL587" s="12" t="s">
        <v>4966</v>
      </c>
      <c r="AM587" s="12" t="s">
        <v>4966</v>
      </c>
      <c r="AN587" s="12">
        <v>1503</v>
      </c>
      <c r="AO587" s="12" t="s">
        <v>4966</v>
      </c>
      <c r="AP587" s="12">
        <v>3246</v>
      </c>
      <c r="AQ587" s="12">
        <v>1258</v>
      </c>
      <c r="AR587" s="12" t="s">
        <v>4966</v>
      </c>
      <c r="AS587" s="12">
        <v>1244</v>
      </c>
      <c r="AT587" s="12" t="s">
        <v>4966</v>
      </c>
      <c r="AU587" s="12">
        <v>1571</v>
      </c>
      <c r="AV587" s="12">
        <v>6057</v>
      </c>
      <c r="AW587" s="12">
        <v>16730</v>
      </c>
      <c r="AX587" s="12" t="s">
        <v>4966</v>
      </c>
      <c r="AY587" s="12">
        <v>1615</v>
      </c>
      <c r="AZ587" s="12">
        <v>4492</v>
      </c>
      <c r="BA587" s="12" t="s">
        <v>4966</v>
      </c>
      <c r="BB587" s="12">
        <v>2704</v>
      </c>
      <c r="BC587" s="12">
        <v>6487</v>
      </c>
      <c r="BD587" s="12">
        <v>1503</v>
      </c>
    </row>
    <row r="588" spans="1:56" x14ac:dyDescent="0.15">
      <c r="A588" s="3"/>
      <c r="B588" s="3"/>
      <c r="C588" s="9" t="s">
        <v>1931</v>
      </c>
      <c r="D588" s="9" t="s">
        <v>1932</v>
      </c>
      <c r="E588" s="10" t="s">
        <v>155</v>
      </c>
      <c r="F588" s="9" t="s">
        <v>1933</v>
      </c>
      <c r="G588" s="10">
        <v>129.30000000000001</v>
      </c>
      <c r="H588" s="11" t="s">
        <v>108</v>
      </c>
      <c r="I588" s="13">
        <v>147048.06599999999</v>
      </c>
      <c r="J588" s="12">
        <v>8020.25</v>
      </c>
      <c r="K588" s="12">
        <v>2097</v>
      </c>
      <c r="L588" s="12">
        <v>1673.5</v>
      </c>
      <c r="M588" s="12">
        <v>1532.5</v>
      </c>
      <c r="N588" s="12">
        <v>1012</v>
      </c>
      <c r="O588" s="12">
        <v>1994</v>
      </c>
      <c r="P588" s="12">
        <v>2030.5</v>
      </c>
      <c r="Q588" s="12">
        <v>2530.5</v>
      </c>
      <c r="R588" s="12">
        <v>1581</v>
      </c>
      <c r="S588" s="12">
        <v>1797.5</v>
      </c>
      <c r="T588" s="12">
        <v>4119.5</v>
      </c>
      <c r="U588" s="12">
        <v>6196</v>
      </c>
      <c r="V588" s="12">
        <v>18997</v>
      </c>
      <c r="W588" s="12">
        <v>13783</v>
      </c>
      <c r="X588" s="12">
        <v>4840.5</v>
      </c>
      <c r="Y588" s="12" t="s">
        <v>4966</v>
      </c>
      <c r="Z588" s="12">
        <v>1157</v>
      </c>
      <c r="AA588" s="12">
        <v>1444.5</v>
      </c>
      <c r="AB588" s="12" t="s">
        <v>4966</v>
      </c>
      <c r="AC588" s="12">
        <v>2222.5</v>
      </c>
      <c r="AD588" s="12">
        <v>1492.5</v>
      </c>
      <c r="AE588" s="12">
        <v>3953</v>
      </c>
      <c r="AF588" s="12">
        <v>7782.5</v>
      </c>
      <c r="AG588" s="12">
        <v>1946.5</v>
      </c>
      <c r="AH588" s="12">
        <v>1869.5</v>
      </c>
      <c r="AI588" s="12">
        <v>1973</v>
      </c>
      <c r="AJ588" s="12">
        <v>9370.2000000000007</v>
      </c>
      <c r="AK588" s="12">
        <v>8771.2000000000007</v>
      </c>
      <c r="AL588" s="12">
        <v>1155</v>
      </c>
      <c r="AM588" s="12">
        <v>1722</v>
      </c>
      <c r="AN588" s="12" t="s">
        <v>4966</v>
      </c>
      <c r="AO588" s="12" t="s">
        <v>4966</v>
      </c>
      <c r="AP588" s="12">
        <v>2210.5</v>
      </c>
      <c r="AQ588" s="12">
        <v>1605.6659999999999</v>
      </c>
      <c r="AR588" s="12">
        <v>2136.5</v>
      </c>
      <c r="AS588" s="12" t="s">
        <v>4966</v>
      </c>
      <c r="AT588" s="12" t="s">
        <v>4966</v>
      </c>
      <c r="AU588" s="12">
        <v>1059.5</v>
      </c>
      <c r="AV588" s="12" t="s">
        <v>4966</v>
      </c>
      <c r="AW588" s="12">
        <v>5685</v>
      </c>
      <c r="AX588" s="12" t="s">
        <v>4966</v>
      </c>
      <c r="AY588" s="12">
        <v>2642</v>
      </c>
      <c r="AZ588" s="12">
        <v>2221</v>
      </c>
      <c r="BA588" s="12">
        <v>1610</v>
      </c>
      <c r="BB588" s="12">
        <v>1899.5</v>
      </c>
      <c r="BC588" s="12">
        <v>2422</v>
      </c>
      <c r="BD588" s="12">
        <v>1256</v>
      </c>
    </row>
    <row r="589" spans="1:56" x14ac:dyDescent="0.15">
      <c r="A589" s="3"/>
      <c r="B589" s="3"/>
      <c r="C589" s="9" t="s">
        <v>1895</v>
      </c>
      <c r="D589" s="9" t="s">
        <v>1896</v>
      </c>
      <c r="E589" s="10" t="s">
        <v>155</v>
      </c>
      <c r="F589" s="9" t="s">
        <v>1897</v>
      </c>
      <c r="G589" s="10">
        <v>95.6</v>
      </c>
      <c r="H589" s="11" t="s">
        <v>108</v>
      </c>
      <c r="I589" s="13">
        <v>122388.07799999999</v>
      </c>
      <c r="J589" s="12">
        <v>6972.59</v>
      </c>
      <c r="K589" s="12" t="s">
        <v>4966</v>
      </c>
      <c r="L589" s="12">
        <v>2067.5</v>
      </c>
      <c r="M589" s="12">
        <v>1787</v>
      </c>
      <c r="N589" s="12" t="s">
        <v>4966</v>
      </c>
      <c r="O589" s="12" t="s">
        <v>4966</v>
      </c>
      <c r="P589" s="12" t="s">
        <v>4966</v>
      </c>
      <c r="Q589" s="12">
        <v>1447.17</v>
      </c>
      <c r="R589" s="12">
        <v>2298</v>
      </c>
      <c r="S589" s="12">
        <v>2143</v>
      </c>
      <c r="T589" s="12">
        <v>7446.2</v>
      </c>
      <c r="U589" s="12">
        <v>6379.9</v>
      </c>
      <c r="V589" s="12">
        <v>13655.312</v>
      </c>
      <c r="W589" s="12">
        <v>8623.76</v>
      </c>
      <c r="X589" s="12">
        <v>4284.67</v>
      </c>
      <c r="Y589" s="12">
        <v>1033.3</v>
      </c>
      <c r="Z589" s="12">
        <v>2875.5</v>
      </c>
      <c r="AA589" s="12" t="s">
        <v>4966</v>
      </c>
      <c r="AB589" s="12" t="s">
        <v>4966</v>
      </c>
      <c r="AC589" s="12">
        <v>2942.2</v>
      </c>
      <c r="AD589" s="12">
        <v>1971.5</v>
      </c>
      <c r="AE589" s="12">
        <v>4347.6000000000004</v>
      </c>
      <c r="AF589" s="12">
        <v>4478</v>
      </c>
      <c r="AG589" s="12">
        <v>2708.17</v>
      </c>
      <c r="AH589" s="12">
        <v>1231.836</v>
      </c>
      <c r="AI589" s="12">
        <v>4802.866</v>
      </c>
      <c r="AJ589" s="12">
        <v>5859.2829999999994</v>
      </c>
      <c r="AK589" s="12">
        <v>4205.5990000000002</v>
      </c>
      <c r="AL589" s="12">
        <v>1023</v>
      </c>
      <c r="AM589" s="12" t="s">
        <v>4966</v>
      </c>
      <c r="AN589" s="12" t="s">
        <v>4966</v>
      </c>
      <c r="AO589" s="12" t="s">
        <v>4966</v>
      </c>
      <c r="AP589" s="12">
        <v>1476.26</v>
      </c>
      <c r="AQ589" s="12">
        <v>1891.3319999999999</v>
      </c>
      <c r="AR589" s="12">
        <v>1608.15</v>
      </c>
      <c r="AS589" s="12">
        <v>1303</v>
      </c>
      <c r="AT589" s="12">
        <v>1806.5</v>
      </c>
      <c r="AU589" s="12">
        <v>1242</v>
      </c>
      <c r="AV589" s="12">
        <v>1231.4099999999999</v>
      </c>
      <c r="AW589" s="12">
        <v>2969.17</v>
      </c>
      <c r="AX589" s="12" t="s">
        <v>4966</v>
      </c>
      <c r="AY589" s="12">
        <v>1368</v>
      </c>
      <c r="AZ589" s="12">
        <v>1108</v>
      </c>
      <c r="BA589" s="12">
        <v>1326.5</v>
      </c>
      <c r="BB589" s="12">
        <v>1427</v>
      </c>
      <c r="BC589" s="12" t="s">
        <v>4966</v>
      </c>
      <c r="BD589" s="12" t="s">
        <v>4966</v>
      </c>
    </row>
    <row r="590" spans="1:56" x14ac:dyDescent="0.15">
      <c r="A590" s="3"/>
      <c r="B590" s="3"/>
      <c r="C590" s="9" t="s">
        <v>1889</v>
      </c>
      <c r="D590" s="9" t="s">
        <v>1890</v>
      </c>
      <c r="E590" s="10" t="s">
        <v>1878</v>
      </c>
      <c r="F590" s="9" t="s">
        <v>1891</v>
      </c>
      <c r="G590" s="10">
        <v>5.8</v>
      </c>
      <c r="H590" s="11" t="s">
        <v>108</v>
      </c>
      <c r="I590" s="13">
        <v>109095</v>
      </c>
      <c r="J590" s="12">
        <v>4133</v>
      </c>
      <c r="K590" s="12" t="s">
        <v>4966</v>
      </c>
      <c r="L590" s="12" t="s">
        <v>4966</v>
      </c>
      <c r="M590" s="12">
        <v>2406</v>
      </c>
      <c r="N590" s="12">
        <v>1037</v>
      </c>
      <c r="O590" s="12">
        <v>1493</v>
      </c>
      <c r="P590" s="12" t="s">
        <v>4966</v>
      </c>
      <c r="Q590" s="12">
        <v>3778</v>
      </c>
      <c r="R590" s="12" t="s">
        <v>4966</v>
      </c>
      <c r="S590" s="12" t="s">
        <v>4966</v>
      </c>
      <c r="T590" s="12">
        <v>4879</v>
      </c>
      <c r="U590" s="12">
        <v>1172</v>
      </c>
      <c r="V590" s="12">
        <v>11159</v>
      </c>
      <c r="W590" s="12">
        <v>4019</v>
      </c>
      <c r="X590" s="12">
        <v>3907</v>
      </c>
      <c r="Y590" s="12" t="s">
        <v>4966</v>
      </c>
      <c r="Z590" s="12" t="s">
        <v>4966</v>
      </c>
      <c r="AA590" s="12">
        <v>1036</v>
      </c>
      <c r="AB590" s="12">
        <v>1007</v>
      </c>
      <c r="AC590" s="12">
        <v>1965</v>
      </c>
      <c r="AD590" s="12">
        <v>7009</v>
      </c>
      <c r="AE590" s="12">
        <v>2617</v>
      </c>
      <c r="AF590" s="12">
        <v>9990</v>
      </c>
      <c r="AG590" s="12" t="s">
        <v>4966</v>
      </c>
      <c r="AH590" s="12" t="s">
        <v>4966</v>
      </c>
      <c r="AI590" s="12" t="s">
        <v>4966</v>
      </c>
      <c r="AJ590" s="12">
        <v>4343</v>
      </c>
      <c r="AK590" s="12">
        <v>2178</v>
      </c>
      <c r="AL590" s="12" t="s">
        <v>4966</v>
      </c>
      <c r="AM590" s="12" t="s">
        <v>4966</v>
      </c>
      <c r="AN590" s="12" t="s">
        <v>4966</v>
      </c>
      <c r="AO590" s="12" t="s">
        <v>4966</v>
      </c>
      <c r="AP590" s="12">
        <v>1350</v>
      </c>
      <c r="AQ590" s="12">
        <v>3493</v>
      </c>
      <c r="AR590" s="12">
        <v>2010</v>
      </c>
      <c r="AS590" s="12">
        <v>1225</v>
      </c>
      <c r="AT590" s="12" t="s">
        <v>4966</v>
      </c>
      <c r="AU590" s="12">
        <v>1583</v>
      </c>
      <c r="AV590" s="12" t="s">
        <v>4966</v>
      </c>
      <c r="AW590" s="12">
        <v>4989</v>
      </c>
      <c r="AX590" s="12">
        <v>2808</v>
      </c>
      <c r="AY590" s="12" t="s">
        <v>4966</v>
      </c>
      <c r="AZ590" s="12">
        <v>6903</v>
      </c>
      <c r="BA590" s="12">
        <v>1454</v>
      </c>
      <c r="BB590" s="12" t="s">
        <v>4966</v>
      </c>
      <c r="BC590" s="12">
        <v>2830</v>
      </c>
      <c r="BD590" s="12">
        <v>2268</v>
      </c>
    </row>
    <row r="591" spans="1:56" x14ac:dyDescent="0.15">
      <c r="A591" s="3"/>
      <c r="B591" s="3"/>
      <c r="C591" s="9" t="s">
        <v>1910</v>
      </c>
      <c r="D591" s="9" t="s">
        <v>1911</v>
      </c>
      <c r="E591" s="10" t="s">
        <v>106</v>
      </c>
      <c r="F591" s="9" t="s">
        <v>1912</v>
      </c>
      <c r="G591" s="10">
        <v>65</v>
      </c>
      <c r="H591" s="11" t="s">
        <v>108</v>
      </c>
      <c r="I591" s="13">
        <v>68524.957349999982</v>
      </c>
      <c r="J591" s="12" t="s">
        <v>4966</v>
      </c>
      <c r="K591" s="12">
        <v>1008</v>
      </c>
      <c r="L591" s="12">
        <v>1334.4</v>
      </c>
      <c r="M591" s="12">
        <v>6601</v>
      </c>
      <c r="N591" s="12" t="s">
        <v>4966</v>
      </c>
      <c r="O591" s="12" t="s">
        <v>4966</v>
      </c>
      <c r="P591" s="12" t="s">
        <v>4966</v>
      </c>
      <c r="Q591" s="12" t="s">
        <v>4966</v>
      </c>
      <c r="R591" s="12" t="s">
        <v>4966</v>
      </c>
      <c r="S591" s="12" t="s">
        <v>4966</v>
      </c>
      <c r="T591" s="12" t="s">
        <v>4966</v>
      </c>
      <c r="U591" s="12" t="s">
        <v>4966</v>
      </c>
      <c r="V591" s="12" t="s">
        <v>4966</v>
      </c>
      <c r="W591" s="12" t="s">
        <v>4966</v>
      </c>
      <c r="X591" s="12">
        <v>1824</v>
      </c>
      <c r="Y591" s="12" t="s">
        <v>4966</v>
      </c>
      <c r="Z591" s="12">
        <v>1078.9000000000001</v>
      </c>
      <c r="AA591" s="12" t="s">
        <v>4966</v>
      </c>
      <c r="AB591" s="12" t="s">
        <v>4966</v>
      </c>
      <c r="AC591" s="12" t="s">
        <v>4966</v>
      </c>
      <c r="AD591" s="12" t="s">
        <v>4966</v>
      </c>
      <c r="AE591" s="12" t="s">
        <v>4966</v>
      </c>
      <c r="AF591" s="12">
        <v>2050.5</v>
      </c>
      <c r="AG591" s="12" t="s">
        <v>4966</v>
      </c>
      <c r="AH591" s="12" t="s">
        <v>4966</v>
      </c>
      <c r="AI591" s="12" t="s">
        <v>4966</v>
      </c>
      <c r="AJ591" s="12">
        <v>1142.0999999999999</v>
      </c>
      <c r="AK591" s="12">
        <v>1250</v>
      </c>
      <c r="AL591" s="12" t="s">
        <v>4966</v>
      </c>
      <c r="AM591" s="12" t="s">
        <v>4966</v>
      </c>
      <c r="AN591" s="12">
        <v>1307</v>
      </c>
      <c r="AO591" s="12" t="s">
        <v>4966</v>
      </c>
      <c r="AP591" s="12">
        <v>2594.1</v>
      </c>
      <c r="AQ591" s="12">
        <v>4246.3999999999996</v>
      </c>
      <c r="AR591" s="12">
        <v>1366</v>
      </c>
      <c r="AS591" s="12">
        <v>4241.5</v>
      </c>
      <c r="AT591" s="12">
        <v>2917</v>
      </c>
      <c r="AU591" s="12">
        <v>3987</v>
      </c>
      <c r="AV591" s="12">
        <v>4025.5749999999998</v>
      </c>
      <c r="AW591" s="12">
        <v>2982.5</v>
      </c>
      <c r="AX591" s="12">
        <v>1631.7</v>
      </c>
      <c r="AY591" s="12" t="s">
        <v>4966</v>
      </c>
      <c r="AZ591" s="12">
        <v>2195</v>
      </c>
      <c r="BA591" s="12">
        <v>1932.7</v>
      </c>
      <c r="BB591" s="12">
        <v>2697.99</v>
      </c>
      <c r="BC591" s="12">
        <v>4216.3999999999996</v>
      </c>
      <c r="BD591" s="12" t="s">
        <v>4966</v>
      </c>
    </row>
    <row r="592" spans="1:56" x14ac:dyDescent="0.15">
      <c r="A592" s="3"/>
      <c r="B592" s="3"/>
      <c r="C592" s="9" t="s">
        <v>1916</v>
      </c>
      <c r="D592" s="9" t="s">
        <v>1917</v>
      </c>
      <c r="E592" s="10" t="s">
        <v>155</v>
      </c>
      <c r="F592" s="9" t="s">
        <v>1918</v>
      </c>
      <c r="G592" s="10">
        <v>724.9</v>
      </c>
      <c r="H592" s="11" t="s">
        <v>108</v>
      </c>
      <c r="I592" s="13">
        <v>67972</v>
      </c>
      <c r="J592" s="12">
        <v>5991</v>
      </c>
      <c r="K592" s="12" t="s">
        <v>4966</v>
      </c>
      <c r="L592" s="12" t="s">
        <v>4966</v>
      </c>
      <c r="M592" s="12" t="s">
        <v>4966</v>
      </c>
      <c r="N592" s="12" t="s">
        <v>4966</v>
      </c>
      <c r="O592" s="12" t="s">
        <v>4966</v>
      </c>
      <c r="P592" s="12">
        <v>1171</v>
      </c>
      <c r="Q592" s="12">
        <v>5900</v>
      </c>
      <c r="R592" s="12">
        <v>1047</v>
      </c>
      <c r="S592" s="12">
        <v>1221</v>
      </c>
      <c r="T592" s="12">
        <v>2488</v>
      </c>
      <c r="U592" s="12">
        <v>2755</v>
      </c>
      <c r="V592" s="12">
        <v>8409</v>
      </c>
      <c r="W592" s="12">
        <v>3166</v>
      </c>
      <c r="X592" s="12" t="s">
        <v>4966</v>
      </c>
      <c r="Y592" s="12" t="s">
        <v>4966</v>
      </c>
      <c r="Z592" s="12" t="s">
        <v>4966</v>
      </c>
      <c r="AA592" s="12" t="s">
        <v>4966</v>
      </c>
      <c r="AB592" s="12" t="s">
        <v>4966</v>
      </c>
      <c r="AC592" s="12" t="s">
        <v>4966</v>
      </c>
      <c r="AD592" s="12" t="s">
        <v>4966</v>
      </c>
      <c r="AE592" s="12">
        <v>1545</v>
      </c>
      <c r="AF592" s="12">
        <v>4040</v>
      </c>
      <c r="AG592" s="12" t="s">
        <v>4966</v>
      </c>
      <c r="AH592" s="12" t="s">
        <v>4966</v>
      </c>
      <c r="AI592" s="12" t="s">
        <v>4966</v>
      </c>
      <c r="AJ592" s="12">
        <v>5677</v>
      </c>
      <c r="AK592" s="12">
        <v>1940</v>
      </c>
      <c r="AL592" s="12" t="s">
        <v>4966</v>
      </c>
      <c r="AM592" s="12" t="s">
        <v>4966</v>
      </c>
      <c r="AN592" s="12" t="s">
        <v>4966</v>
      </c>
      <c r="AO592" s="12" t="s">
        <v>4966</v>
      </c>
      <c r="AP592" s="12">
        <v>1007</v>
      </c>
      <c r="AQ592" s="12" t="s">
        <v>4966</v>
      </c>
      <c r="AR592" s="12" t="s">
        <v>4966</v>
      </c>
      <c r="AS592" s="12" t="s">
        <v>4966</v>
      </c>
      <c r="AT592" s="12" t="s">
        <v>4966</v>
      </c>
      <c r="AU592" s="12" t="s">
        <v>4966</v>
      </c>
      <c r="AV592" s="12" t="s">
        <v>4966</v>
      </c>
      <c r="AW592" s="12">
        <v>2824</v>
      </c>
      <c r="AX592" s="12" t="s">
        <v>4966</v>
      </c>
      <c r="AY592" s="12" t="s">
        <v>4966</v>
      </c>
      <c r="AZ592" s="12">
        <v>1288</v>
      </c>
      <c r="BA592" s="12">
        <v>1567</v>
      </c>
      <c r="BB592" s="12" t="s">
        <v>4966</v>
      </c>
      <c r="BC592" s="12" t="s">
        <v>4966</v>
      </c>
      <c r="BD592" s="12" t="s">
        <v>4966</v>
      </c>
    </row>
    <row r="593" spans="1:56" x14ac:dyDescent="0.15">
      <c r="A593" s="3"/>
      <c r="B593" s="3"/>
      <c r="C593" s="9" t="s">
        <v>1922</v>
      </c>
      <c r="D593" s="9" t="s">
        <v>1923</v>
      </c>
      <c r="E593" s="10" t="s">
        <v>106</v>
      </c>
      <c r="F593" s="9" t="s">
        <v>1924</v>
      </c>
      <c r="G593" s="10">
        <v>32.6</v>
      </c>
      <c r="H593" s="11" t="s">
        <v>108</v>
      </c>
      <c r="I593" s="13">
        <v>62209.2</v>
      </c>
      <c r="J593" s="12">
        <v>12365.2</v>
      </c>
      <c r="K593" s="12">
        <v>2160.5</v>
      </c>
      <c r="L593" s="12">
        <v>3797.5</v>
      </c>
      <c r="M593" s="12">
        <v>6639</v>
      </c>
      <c r="N593" s="12">
        <v>2400</v>
      </c>
      <c r="O593" s="12">
        <v>1938</v>
      </c>
      <c r="P593" s="12">
        <v>8520</v>
      </c>
      <c r="Q593" s="12">
        <v>2023</v>
      </c>
      <c r="R593" s="12" t="s">
        <v>4966</v>
      </c>
      <c r="S593" s="12">
        <v>7217</v>
      </c>
      <c r="T593" s="12" t="s">
        <v>4966</v>
      </c>
      <c r="U593" s="12" t="s">
        <v>4966</v>
      </c>
      <c r="V593" s="12" t="s">
        <v>4966</v>
      </c>
      <c r="W593" s="12" t="s">
        <v>4966</v>
      </c>
      <c r="X593" s="12" t="s">
        <v>4966</v>
      </c>
      <c r="Y593" s="12" t="s">
        <v>4966</v>
      </c>
      <c r="Z593" s="12" t="s">
        <v>4966</v>
      </c>
      <c r="AA593" s="12" t="s">
        <v>4966</v>
      </c>
      <c r="AB593" s="12" t="s">
        <v>4966</v>
      </c>
      <c r="AC593" s="12">
        <v>1371</v>
      </c>
      <c r="AD593" s="12">
        <v>1245</v>
      </c>
      <c r="AE593" s="12" t="s">
        <v>4966</v>
      </c>
      <c r="AF593" s="12">
        <v>2445</v>
      </c>
      <c r="AG593" s="12" t="s">
        <v>4966</v>
      </c>
      <c r="AH593" s="12" t="s">
        <v>4966</v>
      </c>
      <c r="AI593" s="12" t="s">
        <v>4966</v>
      </c>
      <c r="AJ593" s="12" t="s">
        <v>4966</v>
      </c>
      <c r="AK593" s="12" t="s">
        <v>4966</v>
      </c>
      <c r="AL593" s="12">
        <v>1650</v>
      </c>
      <c r="AM593" s="12" t="s">
        <v>4966</v>
      </c>
      <c r="AN593" s="12" t="s">
        <v>4966</v>
      </c>
      <c r="AO593" s="12" t="s">
        <v>4966</v>
      </c>
      <c r="AP593" s="12" t="s">
        <v>4966</v>
      </c>
      <c r="AQ593" s="12" t="s">
        <v>4966</v>
      </c>
      <c r="AR593" s="12" t="s">
        <v>4966</v>
      </c>
      <c r="AS593" s="12" t="s">
        <v>4966</v>
      </c>
      <c r="AT593" s="12" t="s">
        <v>4966</v>
      </c>
      <c r="AU593" s="12" t="s">
        <v>4966</v>
      </c>
      <c r="AV593" s="12" t="s">
        <v>4966</v>
      </c>
      <c r="AW593" s="12" t="s">
        <v>4966</v>
      </c>
      <c r="AX593" s="12" t="s">
        <v>4966</v>
      </c>
      <c r="AY593" s="12" t="s">
        <v>4966</v>
      </c>
      <c r="AZ593" s="12" t="s">
        <v>4966</v>
      </c>
      <c r="BA593" s="12" t="s">
        <v>4966</v>
      </c>
      <c r="BB593" s="12" t="s">
        <v>4966</v>
      </c>
      <c r="BC593" s="12" t="s">
        <v>4966</v>
      </c>
      <c r="BD593" s="12" t="s">
        <v>4966</v>
      </c>
    </row>
    <row r="594" spans="1:56" x14ac:dyDescent="0.15">
      <c r="A594" s="3"/>
      <c r="B594" s="3"/>
      <c r="C594" s="9" t="s">
        <v>1904</v>
      </c>
      <c r="D594" s="9" t="s">
        <v>1905</v>
      </c>
      <c r="E594" s="10" t="s">
        <v>155</v>
      </c>
      <c r="F594" s="9" t="s">
        <v>1906</v>
      </c>
      <c r="G594" s="10">
        <v>293.89999999999998</v>
      </c>
      <c r="H594" s="11" t="s">
        <v>108</v>
      </c>
      <c r="I594" s="13">
        <v>52114</v>
      </c>
      <c r="J594" s="12">
        <v>4408</v>
      </c>
      <c r="K594" s="12" t="s">
        <v>4966</v>
      </c>
      <c r="L594" s="12" t="s">
        <v>4966</v>
      </c>
      <c r="M594" s="12" t="s">
        <v>4966</v>
      </c>
      <c r="N594" s="12" t="s">
        <v>4966</v>
      </c>
      <c r="O594" s="12" t="s">
        <v>4966</v>
      </c>
      <c r="P594" s="12">
        <v>1259</v>
      </c>
      <c r="Q594" s="12">
        <v>1218</v>
      </c>
      <c r="R594" s="12">
        <v>1078</v>
      </c>
      <c r="S594" s="12" t="s">
        <v>4966</v>
      </c>
      <c r="T594" s="12">
        <v>2062</v>
      </c>
      <c r="U594" s="12">
        <v>2528</v>
      </c>
      <c r="V594" s="12">
        <v>6553</v>
      </c>
      <c r="W594" s="12">
        <v>1883</v>
      </c>
      <c r="X594" s="12" t="s">
        <v>4966</v>
      </c>
      <c r="Y594" s="12" t="s">
        <v>4966</v>
      </c>
      <c r="Z594" s="12" t="s">
        <v>4966</v>
      </c>
      <c r="AA594" s="12" t="s">
        <v>4966</v>
      </c>
      <c r="AB594" s="12" t="s">
        <v>4966</v>
      </c>
      <c r="AC594" s="12" t="s">
        <v>4966</v>
      </c>
      <c r="AD594" s="12" t="s">
        <v>4966</v>
      </c>
      <c r="AE594" s="12">
        <v>1573</v>
      </c>
      <c r="AF594" s="12">
        <v>3008</v>
      </c>
      <c r="AG594" s="12">
        <v>1700</v>
      </c>
      <c r="AH594" s="12" t="s">
        <v>4966</v>
      </c>
      <c r="AI594" s="12" t="s">
        <v>4966</v>
      </c>
      <c r="AJ594" s="12">
        <v>3108</v>
      </c>
      <c r="AK594" s="12">
        <v>2125</v>
      </c>
      <c r="AL594" s="12" t="s">
        <v>4966</v>
      </c>
      <c r="AM594" s="12" t="s">
        <v>4966</v>
      </c>
      <c r="AN594" s="12" t="s">
        <v>4966</v>
      </c>
      <c r="AO594" s="12" t="s">
        <v>4966</v>
      </c>
      <c r="AP594" s="12">
        <v>1360</v>
      </c>
      <c r="AQ594" s="12" t="s">
        <v>4966</v>
      </c>
      <c r="AR594" s="12" t="s">
        <v>4966</v>
      </c>
      <c r="AS594" s="12" t="s">
        <v>4966</v>
      </c>
      <c r="AT594" s="12" t="s">
        <v>4966</v>
      </c>
      <c r="AU594" s="12">
        <v>1064</v>
      </c>
      <c r="AV594" s="12" t="s">
        <v>4966</v>
      </c>
      <c r="AW594" s="12">
        <v>2228</v>
      </c>
      <c r="AX594" s="12" t="s">
        <v>4966</v>
      </c>
      <c r="AY594" s="12" t="s">
        <v>4966</v>
      </c>
      <c r="AZ594" s="12" t="s">
        <v>4966</v>
      </c>
      <c r="BA594" s="12">
        <v>1537</v>
      </c>
      <c r="BB594" s="12" t="s">
        <v>4966</v>
      </c>
      <c r="BC594" s="12" t="s">
        <v>4966</v>
      </c>
      <c r="BD594" s="12" t="s">
        <v>4966</v>
      </c>
    </row>
    <row r="595" spans="1:56" x14ac:dyDescent="0.15">
      <c r="A595" s="3"/>
      <c r="B595" s="3"/>
      <c r="C595" s="9" t="s">
        <v>1919</v>
      </c>
      <c r="D595" s="9" t="s">
        <v>1920</v>
      </c>
      <c r="E595" s="10" t="s">
        <v>1878</v>
      </c>
      <c r="F595" s="9" t="s">
        <v>1921</v>
      </c>
      <c r="G595" s="10">
        <v>39</v>
      </c>
      <c r="H595" s="11" t="s">
        <v>108</v>
      </c>
      <c r="I595" s="13">
        <v>41718</v>
      </c>
      <c r="J595" s="12">
        <v>2963</v>
      </c>
      <c r="K595" s="12" t="s">
        <v>4966</v>
      </c>
      <c r="L595" s="12" t="s">
        <v>4966</v>
      </c>
      <c r="M595" s="12">
        <v>1220</v>
      </c>
      <c r="N595" s="12" t="s">
        <v>4966</v>
      </c>
      <c r="O595" s="12" t="s">
        <v>4966</v>
      </c>
      <c r="P595" s="12" t="s">
        <v>4966</v>
      </c>
      <c r="Q595" s="12">
        <v>1173</v>
      </c>
      <c r="R595" s="12" t="s">
        <v>4966</v>
      </c>
      <c r="S595" s="12" t="s">
        <v>4966</v>
      </c>
      <c r="T595" s="12">
        <v>1423</v>
      </c>
      <c r="U595" s="12">
        <v>2156</v>
      </c>
      <c r="V595" s="12">
        <v>6951</v>
      </c>
      <c r="W595" s="12">
        <v>2447</v>
      </c>
      <c r="X595" s="12">
        <v>1018</v>
      </c>
      <c r="Y595" s="12" t="s">
        <v>4966</v>
      </c>
      <c r="Z595" s="12" t="s">
        <v>4966</v>
      </c>
      <c r="AA595" s="12" t="s">
        <v>4966</v>
      </c>
      <c r="AB595" s="12" t="s">
        <v>4966</v>
      </c>
      <c r="AC595" s="12" t="s">
        <v>4966</v>
      </c>
      <c r="AD595" s="12" t="s">
        <v>4966</v>
      </c>
      <c r="AE595" s="12">
        <v>1036</v>
      </c>
      <c r="AF595" s="12">
        <v>1886</v>
      </c>
      <c r="AG595" s="12" t="s">
        <v>4966</v>
      </c>
      <c r="AH595" s="12" t="s">
        <v>4966</v>
      </c>
      <c r="AI595" s="12" t="s">
        <v>4966</v>
      </c>
      <c r="AJ595" s="12">
        <v>3544</v>
      </c>
      <c r="AK595" s="12">
        <v>1372</v>
      </c>
      <c r="AL595" s="12" t="s">
        <v>4966</v>
      </c>
      <c r="AM595" s="12" t="s">
        <v>4966</v>
      </c>
      <c r="AN595" s="12" t="s">
        <v>4966</v>
      </c>
      <c r="AO595" s="12" t="s">
        <v>4966</v>
      </c>
      <c r="AP595" s="12">
        <v>1122</v>
      </c>
      <c r="AQ595" s="12" t="s">
        <v>4966</v>
      </c>
      <c r="AR595" s="12" t="s">
        <v>4966</v>
      </c>
      <c r="AS595" s="12" t="s">
        <v>4966</v>
      </c>
      <c r="AT595" s="12" t="s">
        <v>4966</v>
      </c>
      <c r="AU595" s="12" t="s">
        <v>4966</v>
      </c>
      <c r="AV595" s="12" t="s">
        <v>4966</v>
      </c>
      <c r="AW595" s="12">
        <v>1022</v>
      </c>
      <c r="AX595" s="12" t="s">
        <v>4966</v>
      </c>
      <c r="AY595" s="12" t="s">
        <v>4966</v>
      </c>
      <c r="AZ595" s="12" t="s">
        <v>4966</v>
      </c>
      <c r="BA595" s="12" t="s">
        <v>4966</v>
      </c>
      <c r="BB595" s="12" t="s">
        <v>4966</v>
      </c>
      <c r="BC595" s="12" t="s">
        <v>4966</v>
      </c>
      <c r="BD595" s="12" t="s">
        <v>4966</v>
      </c>
    </row>
    <row r="596" spans="1:56" x14ac:dyDescent="0.15">
      <c r="A596" s="3"/>
      <c r="B596" s="3"/>
      <c r="C596" s="9" t="s">
        <v>1880</v>
      </c>
      <c r="D596" s="9" t="s">
        <v>1881</v>
      </c>
      <c r="E596" s="10" t="s">
        <v>1878</v>
      </c>
      <c r="F596" s="9" t="s">
        <v>1882</v>
      </c>
      <c r="G596" s="10">
        <v>5.6</v>
      </c>
      <c r="H596" s="11" t="s">
        <v>133</v>
      </c>
      <c r="I596" s="13">
        <v>34309</v>
      </c>
      <c r="J596" s="12">
        <v>3527</v>
      </c>
      <c r="K596" s="12">
        <v>1115</v>
      </c>
      <c r="L596" s="12" t="s">
        <v>4966</v>
      </c>
      <c r="M596" s="12" t="s">
        <v>4966</v>
      </c>
      <c r="N596" s="12" t="s">
        <v>4966</v>
      </c>
      <c r="O596" s="12" t="s">
        <v>4966</v>
      </c>
      <c r="P596" s="12">
        <v>1491</v>
      </c>
      <c r="Q596" s="12">
        <v>1196</v>
      </c>
      <c r="R596" s="12" t="s">
        <v>4966</v>
      </c>
      <c r="S596" s="12" t="s">
        <v>4966</v>
      </c>
      <c r="T596" s="12" t="s">
        <v>4966</v>
      </c>
      <c r="U596" s="12" t="s">
        <v>4966</v>
      </c>
      <c r="V596" s="12">
        <v>1239</v>
      </c>
      <c r="W596" s="12" t="s">
        <v>4966</v>
      </c>
      <c r="X596" s="12" t="s">
        <v>4966</v>
      </c>
      <c r="Y596" s="12" t="s">
        <v>4966</v>
      </c>
      <c r="Z596" s="12" t="s">
        <v>4966</v>
      </c>
      <c r="AA596" s="12" t="s">
        <v>4966</v>
      </c>
      <c r="AB596" s="12" t="s">
        <v>4966</v>
      </c>
      <c r="AC596" s="12" t="s">
        <v>4966</v>
      </c>
      <c r="AD596" s="12" t="s">
        <v>4966</v>
      </c>
      <c r="AE596" s="12" t="s">
        <v>4966</v>
      </c>
      <c r="AF596" s="12">
        <v>1761</v>
      </c>
      <c r="AG596" s="12" t="s">
        <v>4966</v>
      </c>
      <c r="AH596" s="12" t="s">
        <v>4966</v>
      </c>
      <c r="AI596" s="12" t="s">
        <v>4966</v>
      </c>
      <c r="AJ596" s="12">
        <v>7083</v>
      </c>
      <c r="AK596" s="12">
        <v>1886</v>
      </c>
      <c r="AL596" s="12" t="s">
        <v>4966</v>
      </c>
      <c r="AM596" s="12" t="s">
        <v>4966</v>
      </c>
      <c r="AN596" s="12" t="s">
        <v>4966</v>
      </c>
      <c r="AO596" s="12" t="s">
        <v>4966</v>
      </c>
      <c r="AP596" s="12">
        <v>1250</v>
      </c>
      <c r="AQ596" s="12" t="s">
        <v>4966</v>
      </c>
      <c r="AR596" s="12" t="s">
        <v>4966</v>
      </c>
      <c r="AS596" s="12" t="s">
        <v>4966</v>
      </c>
      <c r="AT596" s="12" t="s">
        <v>4966</v>
      </c>
      <c r="AU596" s="12" t="s">
        <v>4966</v>
      </c>
      <c r="AV596" s="12" t="s">
        <v>4966</v>
      </c>
      <c r="AW596" s="12">
        <v>2808</v>
      </c>
      <c r="AX596" s="12" t="s">
        <v>4966</v>
      </c>
      <c r="AY596" s="12" t="s">
        <v>4966</v>
      </c>
      <c r="AZ596" s="12">
        <v>1032</v>
      </c>
      <c r="BA596" s="12" t="s">
        <v>4966</v>
      </c>
      <c r="BB596" s="12" t="s">
        <v>4966</v>
      </c>
      <c r="BC596" s="12" t="s">
        <v>4966</v>
      </c>
      <c r="BD596" s="12" t="s">
        <v>4966</v>
      </c>
    </row>
    <row r="597" spans="1:56" x14ac:dyDescent="0.15">
      <c r="A597" s="3"/>
      <c r="B597" s="3"/>
      <c r="C597" s="9" t="s">
        <v>1901</v>
      </c>
      <c r="D597" s="9" t="s">
        <v>1902</v>
      </c>
      <c r="E597" s="10" t="s">
        <v>1878</v>
      </c>
      <c r="F597" s="9" t="s">
        <v>1903</v>
      </c>
      <c r="G597" s="10">
        <v>16.7</v>
      </c>
      <c r="H597" s="11" t="s">
        <v>108</v>
      </c>
      <c r="I597" s="13">
        <v>33065.4</v>
      </c>
      <c r="J597" s="12" t="s">
        <v>4966</v>
      </c>
      <c r="K597" s="12" t="s">
        <v>4966</v>
      </c>
      <c r="L597" s="12" t="s">
        <v>4966</v>
      </c>
      <c r="M597" s="12" t="s">
        <v>4966</v>
      </c>
      <c r="N597" s="12">
        <v>1799</v>
      </c>
      <c r="O597" s="12" t="s">
        <v>4966</v>
      </c>
      <c r="P597" s="12">
        <v>2564</v>
      </c>
      <c r="Q597" s="12">
        <v>2127</v>
      </c>
      <c r="R597" s="12" t="s">
        <v>4966</v>
      </c>
      <c r="S597" s="12" t="s">
        <v>4966</v>
      </c>
      <c r="T597" s="12" t="s">
        <v>4966</v>
      </c>
      <c r="U597" s="12" t="s">
        <v>4966</v>
      </c>
      <c r="V597" s="12">
        <v>2381</v>
      </c>
      <c r="W597" s="12" t="s">
        <v>4966</v>
      </c>
      <c r="X597" s="12">
        <v>5483</v>
      </c>
      <c r="Y597" s="12" t="s">
        <v>4966</v>
      </c>
      <c r="Z597" s="12" t="s">
        <v>4966</v>
      </c>
      <c r="AA597" s="12" t="s">
        <v>4966</v>
      </c>
      <c r="AB597" s="12" t="s">
        <v>4966</v>
      </c>
      <c r="AC597" s="12" t="s">
        <v>4966</v>
      </c>
      <c r="AD597" s="12">
        <v>1254</v>
      </c>
      <c r="AE597" s="12" t="s">
        <v>4966</v>
      </c>
      <c r="AF597" s="12" t="s">
        <v>4966</v>
      </c>
      <c r="AG597" s="12" t="s">
        <v>4966</v>
      </c>
      <c r="AH597" s="12" t="s">
        <v>4966</v>
      </c>
      <c r="AI597" s="12">
        <v>1245.4000000000001</v>
      </c>
      <c r="AJ597" s="12">
        <v>3206</v>
      </c>
      <c r="AK597" s="12" t="s">
        <v>4966</v>
      </c>
      <c r="AL597" s="12" t="s">
        <v>4966</v>
      </c>
      <c r="AM597" s="12" t="s">
        <v>4966</v>
      </c>
      <c r="AN597" s="12" t="s">
        <v>4966</v>
      </c>
      <c r="AO597" s="12" t="s">
        <v>4966</v>
      </c>
      <c r="AP597" s="12" t="s">
        <v>4966</v>
      </c>
      <c r="AQ597" s="12" t="s">
        <v>4966</v>
      </c>
      <c r="AR597" s="12" t="s">
        <v>4966</v>
      </c>
      <c r="AS597" s="12" t="s">
        <v>4966</v>
      </c>
      <c r="AT597" s="12" t="s">
        <v>4966</v>
      </c>
      <c r="AU597" s="12" t="s">
        <v>4966</v>
      </c>
      <c r="AV597" s="12" t="s">
        <v>4966</v>
      </c>
      <c r="AW597" s="12" t="s">
        <v>4966</v>
      </c>
      <c r="AX597" s="12" t="s">
        <v>4966</v>
      </c>
      <c r="AY597" s="12" t="s">
        <v>4966</v>
      </c>
      <c r="AZ597" s="12" t="s">
        <v>4966</v>
      </c>
      <c r="BA597" s="12" t="s">
        <v>4966</v>
      </c>
      <c r="BB597" s="12" t="s">
        <v>4966</v>
      </c>
      <c r="BC597" s="12" t="s">
        <v>4966</v>
      </c>
      <c r="BD597" s="12" t="s">
        <v>4966</v>
      </c>
    </row>
    <row r="598" spans="1:56" x14ac:dyDescent="0.15">
      <c r="A598" s="3"/>
      <c r="B598" s="3"/>
      <c r="C598" s="9" t="s">
        <v>1886</v>
      </c>
      <c r="D598" s="9" t="s">
        <v>1887</v>
      </c>
      <c r="E598" s="10" t="s">
        <v>1878</v>
      </c>
      <c r="F598" s="9" t="s">
        <v>1888</v>
      </c>
      <c r="G598" s="10">
        <v>5.6</v>
      </c>
      <c r="H598" s="11" t="s">
        <v>133</v>
      </c>
      <c r="I598" s="13">
        <v>29530</v>
      </c>
      <c r="J598" s="12">
        <v>7357</v>
      </c>
      <c r="K598" s="12" t="s">
        <v>4966</v>
      </c>
      <c r="L598" s="12" t="s">
        <v>4966</v>
      </c>
      <c r="M598" s="12" t="s">
        <v>4966</v>
      </c>
      <c r="N598" s="12" t="s">
        <v>4966</v>
      </c>
      <c r="O598" s="12" t="s">
        <v>4966</v>
      </c>
      <c r="P598" s="12" t="s">
        <v>4966</v>
      </c>
      <c r="Q598" s="12" t="s">
        <v>4966</v>
      </c>
      <c r="R598" s="12" t="s">
        <v>4966</v>
      </c>
      <c r="S598" s="12" t="s">
        <v>4966</v>
      </c>
      <c r="T598" s="12">
        <v>1743</v>
      </c>
      <c r="U598" s="12">
        <v>1424</v>
      </c>
      <c r="V598" s="12">
        <v>1097</v>
      </c>
      <c r="W598" s="12" t="s">
        <v>4966</v>
      </c>
      <c r="X598" s="12" t="s">
        <v>4966</v>
      </c>
      <c r="Y598" s="12" t="s">
        <v>4966</v>
      </c>
      <c r="Z598" s="12" t="s">
        <v>4966</v>
      </c>
      <c r="AA598" s="12" t="s">
        <v>4966</v>
      </c>
      <c r="AB598" s="12" t="s">
        <v>4966</v>
      </c>
      <c r="AC598" s="12" t="s">
        <v>4966</v>
      </c>
      <c r="AD598" s="12" t="s">
        <v>4966</v>
      </c>
      <c r="AE598" s="12" t="s">
        <v>4966</v>
      </c>
      <c r="AF598" s="12">
        <v>2982</v>
      </c>
      <c r="AG598" s="12">
        <v>1223</v>
      </c>
      <c r="AH598" s="12" t="s">
        <v>4966</v>
      </c>
      <c r="AI598" s="12" t="s">
        <v>4966</v>
      </c>
      <c r="AJ598" s="12" t="s">
        <v>4966</v>
      </c>
      <c r="AK598" s="12">
        <v>3778</v>
      </c>
      <c r="AL598" s="12" t="s">
        <v>4966</v>
      </c>
      <c r="AM598" s="12" t="s">
        <v>4966</v>
      </c>
      <c r="AN598" s="12" t="s">
        <v>4966</v>
      </c>
      <c r="AO598" s="12" t="s">
        <v>4966</v>
      </c>
      <c r="AP598" s="12" t="s">
        <v>4966</v>
      </c>
      <c r="AQ598" s="12" t="s">
        <v>4966</v>
      </c>
      <c r="AR598" s="12" t="s">
        <v>4966</v>
      </c>
      <c r="AS598" s="12" t="s">
        <v>4966</v>
      </c>
      <c r="AT598" s="12" t="s">
        <v>4966</v>
      </c>
      <c r="AU598" s="12" t="s">
        <v>4966</v>
      </c>
      <c r="AV598" s="12" t="s">
        <v>4966</v>
      </c>
      <c r="AW598" s="12">
        <v>1424</v>
      </c>
      <c r="AX598" s="12" t="s">
        <v>4966</v>
      </c>
      <c r="AY598" s="12" t="s">
        <v>4966</v>
      </c>
      <c r="AZ598" s="12" t="s">
        <v>4966</v>
      </c>
      <c r="BA598" s="12" t="s">
        <v>4966</v>
      </c>
      <c r="BB598" s="12" t="s">
        <v>4966</v>
      </c>
      <c r="BC598" s="12" t="s">
        <v>4966</v>
      </c>
      <c r="BD598" s="12" t="s">
        <v>4966</v>
      </c>
    </row>
    <row r="599" spans="1:56" x14ac:dyDescent="0.15">
      <c r="A599" s="3"/>
      <c r="B599" s="3"/>
      <c r="C599" s="9" t="s">
        <v>1925</v>
      </c>
      <c r="D599" s="9" t="s">
        <v>1926</v>
      </c>
      <c r="E599" s="10" t="s">
        <v>106</v>
      </c>
      <c r="F599" s="9" t="s">
        <v>1927</v>
      </c>
      <c r="G599" s="10">
        <v>55.7</v>
      </c>
      <c r="H599" s="11" t="s">
        <v>133</v>
      </c>
      <c r="I599" s="13">
        <v>21815.800000000003</v>
      </c>
      <c r="J599" s="12" t="s">
        <v>4966</v>
      </c>
      <c r="K599" s="12" t="s">
        <v>4966</v>
      </c>
      <c r="L599" s="12" t="s">
        <v>4966</v>
      </c>
      <c r="M599" s="12" t="s">
        <v>4966</v>
      </c>
      <c r="N599" s="12" t="s">
        <v>4966</v>
      </c>
      <c r="O599" s="12" t="s">
        <v>4966</v>
      </c>
      <c r="P599" s="12" t="s">
        <v>4966</v>
      </c>
      <c r="Q599" s="12" t="s">
        <v>4966</v>
      </c>
      <c r="R599" s="12" t="s">
        <v>4966</v>
      </c>
      <c r="S599" s="12" t="s">
        <v>4966</v>
      </c>
      <c r="T599" s="12" t="s">
        <v>4966</v>
      </c>
      <c r="U599" s="12" t="s">
        <v>4966</v>
      </c>
      <c r="V599" s="12" t="s">
        <v>4966</v>
      </c>
      <c r="W599" s="12" t="s">
        <v>4966</v>
      </c>
      <c r="X599" s="12" t="s">
        <v>4966</v>
      </c>
      <c r="Y599" s="12" t="s">
        <v>4966</v>
      </c>
      <c r="Z599" s="12" t="s">
        <v>4966</v>
      </c>
      <c r="AA599" s="12" t="s">
        <v>4966</v>
      </c>
      <c r="AB599" s="12" t="s">
        <v>4966</v>
      </c>
      <c r="AC599" s="12" t="s">
        <v>4966</v>
      </c>
      <c r="AD599" s="12" t="s">
        <v>4966</v>
      </c>
      <c r="AE599" s="12" t="s">
        <v>4966</v>
      </c>
      <c r="AF599" s="12">
        <v>1201.5</v>
      </c>
      <c r="AG599" s="12" t="s">
        <v>4966</v>
      </c>
      <c r="AH599" s="12" t="s">
        <v>4966</v>
      </c>
      <c r="AI599" s="12" t="s">
        <v>4966</v>
      </c>
      <c r="AJ599" s="12">
        <v>1006</v>
      </c>
      <c r="AK599" s="12">
        <v>1116</v>
      </c>
      <c r="AL599" s="12" t="s">
        <v>4966</v>
      </c>
      <c r="AM599" s="12" t="s">
        <v>4966</v>
      </c>
      <c r="AN599" s="12" t="s">
        <v>4966</v>
      </c>
      <c r="AO599" s="12" t="s">
        <v>4966</v>
      </c>
      <c r="AP599" s="12" t="s">
        <v>4966</v>
      </c>
      <c r="AQ599" s="12" t="s">
        <v>4966</v>
      </c>
      <c r="AR599" s="12" t="s">
        <v>4966</v>
      </c>
      <c r="AS599" s="12" t="s">
        <v>4966</v>
      </c>
      <c r="AT599" s="12" t="s">
        <v>4966</v>
      </c>
      <c r="AU599" s="12" t="s">
        <v>4966</v>
      </c>
      <c r="AV599" s="12" t="s">
        <v>4966</v>
      </c>
      <c r="AW599" s="12">
        <v>1333.2</v>
      </c>
      <c r="AX599" s="12" t="s">
        <v>4966</v>
      </c>
      <c r="AY599" s="12" t="s">
        <v>4966</v>
      </c>
      <c r="AZ599" s="12">
        <v>2037</v>
      </c>
      <c r="BA599" s="12" t="s">
        <v>4966</v>
      </c>
      <c r="BB599" s="12" t="s">
        <v>4966</v>
      </c>
      <c r="BC599" s="12">
        <v>1273</v>
      </c>
      <c r="BD599" s="12" t="s">
        <v>4966</v>
      </c>
    </row>
    <row r="600" spans="1:56" x14ac:dyDescent="0.15">
      <c r="A600" s="3"/>
      <c r="B600" s="3"/>
      <c r="C600" s="9" t="s">
        <v>1907</v>
      </c>
      <c r="D600" s="9" t="s">
        <v>1908</v>
      </c>
      <c r="E600" s="10" t="s">
        <v>155</v>
      </c>
      <c r="F600" s="9" t="s">
        <v>1909</v>
      </c>
      <c r="G600" s="10">
        <v>57.8</v>
      </c>
      <c r="H600" s="11" t="s">
        <v>108</v>
      </c>
      <c r="I600" s="13">
        <v>19904.64</v>
      </c>
      <c r="J600" s="12">
        <v>1457</v>
      </c>
      <c r="K600" s="12" t="s">
        <v>4966</v>
      </c>
      <c r="L600" s="12" t="s">
        <v>4966</v>
      </c>
      <c r="M600" s="12" t="s">
        <v>4966</v>
      </c>
      <c r="N600" s="12" t="s">
        <v>4966</v>
      </c>
      <c r="O600" s="12" t="s">
        <v>4966</v>
      </c>
      <c r="P600" s="12" t="s">
        <v>4966</v>
      </c>
      <c r="Q600" s="12" t="s">
        <v>4966</v>
      </c>
      <c r="R600" s="12" t="s">
        <v>4966</v>
      </c>
      <c r="S600" s="12" t="s">
        <v>4966</v>
      </c>
      <c r="T600" s="12" t="s">
        <v>4966</v>
      </c>
      <c r="U600" s="12" t="s">
        <v>4966</v>
      </c>
      <c r="V600" s="12">
        <v>2079.7600000000002</v>
      </c>
      <c r="W600" s="12">
        <v>1263.5</v>
      </c>
      <c r="X600" s="12" t="s">
        <v>4966</v>
      </c>
      <c r="Y600" s="12" t="s">
        <v>4966</v>
      </c>
      <c r="Z600" s="12" t="s">
        <v>4966</v>
      </c>
      <c r="AA600" s="12" t="s">
        <v>4966</v>
      </c>
      <c r="AB600" s="12" t="s">
        <v>4966</v>
      </c>
      <c r="AC600" s="12" t="s">
        <v>4966</v>
      </c>
      <c r="AD600" s="12" t="s">
        <v>4966</v>
      </c>
      <c r="AE600" s="12" t="s">
        <v>4966</v>
      </c>
      <c r="AF600" s="12" t="s">
        <v>4966</v>
      </c>
      <c r="AG600" s="12" t="s">
        <v>4966</v>
      </c>
      <c r="AH600" s="12" t="s">
        <v>4966</v>
      </c>
      <c r="AI600" s="12" t="s">
        <v>4966</v>
      </c>
      <c r="AJ600" s="12">
        <v>1214</v>
      </c>
      <c r="AK600" s="12">
        <v>1191.7</v>
      </c>
      <c r="AL600" s="12" t="s">
        <v>4966</v>
      </c>
      <c r="AM600" s="12" t="s">
        <v>4966</v>
      </c>
      <c r="AN600" s="12" t="s">
        <v>4966</v>
      </c>
      <c r="AO600" s="12" t="s">
        <v>4966</v>
      </c>
      <c r="AP600" s="12" t="s">
        <v>4966</v>
      </c>
      <c r="AQ600" s="12" t="s">
        <v>4966</v>
      </c>
      <c r="AR600" s="12" t="s">
        <v>4966</v>
      </c>
      <c r="AS600" s="12" t="s">
        <v>4966</v>
      </c>
      <c r="AT600" s="12" t="s">
        <v>4966</v>
      </c>
      <c r="AU600" s="12" t="s">
        <v>4966</v>
      </c>
      <c r="AV600" s="12" t="s">
        <v>4966</v>
      </c>
      <c r="AW600" s="12">
        <v>1274.5</v>
      </c>
      <c r="AX600" s="12" t="s">
        <v>4966</v>
      </c>
      <c r="AY600" s="12" t="s">
        <v>4966</v>
      </c>
      <c r="AZ600" s="12" t="s">
        <v>4966</v>
      </c>
      <c r="BA600" s="12" t="s">
        <v>4966</v>
      </c>
      <c r="BB600" s="12" t="s">
        <v>4966</v>
      </c>
      <c r="BC600" s="12" t="s">
        <v>4966</v>
      </c>
      <c r="BD600" s="12" t="s">
        <v>4966</v>
      </c>
    </row>
    <row r="601" spans="1:56" x14ac:dyDescent="0.15">
      <c r="A601" s="3"/>
      <c r="B601" s="3"/>
      <c r="C601" s="9" t="s">
        <v>1958</v>
      </c>
      <c r="D601" s="9" t="s">
        <v>1959</v>
      </c>
      <c r="E601" s="10" t="s">
        <v>155</v>
      </c>
      <c r="F601" s="9" t="s">
        <v>1960</v>
      </c>
      <c r="G601" s="10">
        <v>604.9</v>
      </c>
      <c r="H601" s="11" t="s">
        <v>108</v>
      </c>
      <c r="I601" s="13">
        <v>17379.400000000001</v>
      </c>
      <c r="J601" s="12">
        <v>1348</v>
      </c>
      <c r="K601" s="12" t="s">
        <v>4966</v>
      </c>
      <c r="L601" s="12" t="s">
        <v>4966</v>
      </c>
      <c r="M601" s="12" t="s">
        <v>4966</v>
      </c>
      <c r="N601" s="12" t="s">
        <v>4966</v>
      </c>
      <c r="O601" s="12" t="s">
        <v>4966</v>
      </c>
      <c r="P601" s="12" t="s">
        <v>4966</v>
      </c>
      <c r="Q601" s="12" t="s">
        <v>4966</v>
      </c>
      <c r="R601" s="12" t="s">
        <v>4966</v>
      </c>
      <c r="S601" s="12" t="s">
        <v>4966</v>
      </c>
      <c r="T601" s="12" t="s">
        <v>4966</v>
      </c>
      <c r="U601" s="12" t="s">
        <v>4966</v>
      </c>
      <c r="V601" s="12">
        <v>1564</v>
      </c>
      <c r="W601" s="12" t="s">
        <v>4966</v>
      </c>
      <c r="X601" s="12" t="s">
        <v>4966</v>
      </c>
      <c r="Y601" s="12" t="s">
        <v>4966</v>
      </c>
      <c r="Z601" s="12" t="s">
        <v>4966</v>
      </c>
      <c r="AA601" s="12" t="s">
        <v>4966</v>
      </c>
      <c r="AB601" s="12" t="s">
        <v>4966</v>
      </c>
      <c r="AC601" s="12" t="s">
        <v>4966</v>
      </c>
      <c r="AD601" s="12" t="s">
        <v>4966</v>
      </c>
      <c r="AE601" s="12" t="s">
        <v>4966</v>
      </c>
      <c r="AF601" s="12" t="s">
        <v>4966</v>
      </c>
      <c r="AG601" s="12" t="s">
        <v>4966</v>
      </c>
      <c r="AH601" s="12" t="s">
        <v>4966</v>
      </c>
      <c r="AI601" s="12" t="s">
        <v>4966</v>
      </c>
      <c r="AJ601" s="12">
        <v>2233.8000000000002</v>
      </c>
      <c r="AK601" s="12" t="s">
        <v>4966</v>
      </c>
      <c r="AL601" s="12" t="s">
        <v>4966</v>
      </c>
      <c r="AM601" s="12" t="s">
        <v>4966</v>
      </c>
      <c r="AN601" s="12" t="s">
        <v>4966</v>
      </c>
      <c r="AO601" s="12" t="s">
        <v>4966</v>
      </c>
      <c r="AP601" s="12" t="s">
        <v>4966</v>
      </c>
      <c r="AQ601" s="12" t="s">
        <v>4966</v>
      </c>
      <c r="AR601" s="12" t="s">
        <v>4966</v>
      </c>
      <c r="AS601" s="12" t="s">
        <v>4966</v>
      </c>
      <c r="AT601" s="12" t="s">
        <v>4966</v>
      </c>
      <c r="AU601" s="12" t="s">
        <v>4966</v>
      </c>
      <c r="AV601" s="12" t="s">
        <v>4966</v>
      </c>
      <c r="AW601" s="12" t="s">
        <v>4966</v>
      </c>
      <c r="AX601" s="12" t="s">
        <v>4966</v>
      </c>
      <c r="AY601" s="12" t="s">
        <v>4966</v>
      </c>
      <c r="AZ601" s="12" t="s">
        <v>4966</v>
      </c>
      <c r="BA601" s="12" t="s">
        <v>4966</v>
      </c>
      <c r="BB601" s="12" t="s">
        <v>4966</v>
      </c>
      <c r="BC601" s="12" t="s">
        <v>4966</v>
      </c>
      <c r="BD601" s="12" t="s">
        <v>4966</v>
      </c>
    </row>
    <row r="602" spans="1:56" x14ac:dyDescent="0.15">
      <c r="A602" s="3"/>
      <c r="B602" s="3"/>
      <c r="C602" s="9" t="s">
        <v>1946</v>
      </c>
      <c r="D602" s="9" t="s">
        <v>1947</v>
      </c>
      <c r="E602" s="10" t="s">
        <v>876</v>
      </c>
      <c r="F602" s="9" t="s">
        <v>1948</v>
      </c>
      <c r="G602" s="10">
        <v>47.3</v>
      </c>
      <c r="H602" s="11" t="s">
        <v>108</v>
      </c>
      <c r="I602" s="13">
        <v>15995</v>
      </c>
      <c r="J602" s="12">
        <v>1515</v>
      </c>
      <c r="K602" s="12" t="s">
        <v>4966</v>
      </c>
      <c r="L602" s="12" t="s">
        <v>4966</v>
      </c>
      <c r="M602" s="12" t="s">
        <v>4966</v>
      </c>
      <c r="N602" s="12" t="s">
        <v>4966</v>
      </c>
      <c r="O602" s="12" t="s">
        <v>4966</v>
      </c>
      <c r="P602" s="12" t="s">
        <v>4966</v>
      </c>
      <c r="Q602" s="12" t="s">
        <v>4966</v>
      </c>
      <c r="R602" s="12" t="s">
        <v>4966</v>
      </c>
      <c r="S602" s="12" t="s">
        <v>4966</v>
      </c>
      <c r="T602" s="12" t="s">
        <v>4966</v>
      </c>
      <c r="U602" s="12" t="s">
        <v>4966</v>
      </c>
      <c r="V602" s="12">
        <v>2552</v>
      </c>
      <c r="W602" s="12">
        <v>1128</v>
      </c>
      <c r="X602" s="12" t="s">
        <v>4966</v>
      </c>
      <c r="Y602" s="12" t="s">
        <v>4966</v>
      </c>
      <c r="Z602" s="12" t="s">
        <v>4966</v>
      </c>
      <c r="AA602" s="12" t="s">
        <v>4966</v>
      </c>
      <c r="AB602" s="12" t="s">
        <v>4966</v>
      </c>
      <c r="AC602" s="12" t="s">
        <v>4966</v>
      </c>
      <c r="AD602" s="12" t="s">
        <v>4966</v>
      </c>
      <c r="AE602" s="12" t="s">
        <v>4966</v>
      </c>
      <c r="AF602" s="12" t="s">
        <v>4966</v>
      </c>
      <c r="AG602" s="12" t="s">
        <v>4966</v>
      </c>
      <c r="AH602" s="12" t="s">
        <v>4966</v>
      </c>
      <c r="AI602" s="12" t="s">
        <v>4966</v>
      </c>
      <c r="AJ602" s="12" t="s">
        <v>4966</v>
      </c>
      <c r="AK602" s="12" t="s">
        <v>4966</v>
      </c>
      <c r="AL602" s="12" t="s">
        <v>4966</v>
      </c>
      <c r="AM602" s="12" t="s">
        <v>4966</v>
      </c>
      <c r="AN602" s="12" t="s">
        <v>4966</v>
      </c>
      <c r="AO602" s="12" t="s">
        <v>4966</v>
      </c>
      <c r="AP602" s="12" t="s">
        <v>4966</v>
      </c>
      <c r="AQ602" s="12" t="s">
        <v>4966</v>
      </c>
      <c r="AR602" s="12" t="s">
        <v>4966</v>
      </c>
      <c r="AS602" s="12" t="s">
        <v>4966</v>
      </c>
      <c r="AT602" s="12" t="s">
        <v>4966</v>
      </c>
      <c r="AU602" s="12" t="s">
        <v>4966</v>
      </c>
      <c r="AV602" s="12" t="s">
        <v>4966</v>
      </c>
      <c r="AW602" s="12">
        <v>1522</v>
      </c>
      <c r="AX602" s="12" t="s">
        <v>4966</v>
      </c>
      <c r="AY602" s="12" t="s">
        <v>4966</v>
      </c>
      <c r="AZ602" s="12" t="s">
        <v>4966</v>
      </c>
      <c r="BA602" s="12" t="s">
        <v>4966</v>
      </c>
      <c r="BB602" s="12" t="s">
        <v>4966</v>
      </c>
      <c r="BC602" s="12" t="s">
        <v>4966</v>
      </c>
      <c r="BD602" s="12" t="s">
        <v>4966</v>
      </c>
    </row>
    <row r="603" spans="1:56" x14ac:dyDescent="0.15">
      <c r="A603" s="3"/>
      <c r="B603" s="3"/>
      <c r="C603" s="9" t="s">
        <v>1913</v>
      </c>
      <c r="D603" s="9" t="s">
        <v>1914</v>
      </c>
      <c r="E603" s="10" t="s">
        <v>1878</v>
      </c>
      <c r="F603" s="9" t="s">
        <v>1915</v>
      </c>
      <c r="G603" s="10">
        <v>9.3000000000000007</v>
      </c>
      <c r="H603" s="11" t="s">
        <v>108</v>
      </c>
      <c r="I603" s="13">
        <v>15165</v>
      </c>
      <c r="J603" s="12">
        <v>1516</v>
      </c>
      <c r="K603" s="12" t="s">
        <v>4966</v>
      </c>
      <c r="L603" s="12" t="s">
        <v>4966</v>
      </c>
      <c r="M603" s="12" t="s">
        <v>4966</v>
      </c>
      <c r="N603" s="12" t="s">
        <v>4966</v>
      </c>
      <c r="O603" s="12" t="s">
        <v>4966</v>
      </c>
      <c r="P603" s="12" t="s">
        <v>4966</v>
      </c>
      <c r="Q603" s="12" t="s">
        <v>4966</v>
      </c>
      <c r="R603" s="12" t="s">
        <v>4966</v>
      </c>
      <c r="S603" s="12" t="s">
        <v>4966</v>
      </c>
      <c r="T603" s="12">
        <v>1071</v>
      </c>
      <c r="U603" s="12" t="s">
        <v>4966</v>
      </c>
      <c r="V603" s="12">
        <v>2843</v>
      </c>
      <c r="W603" s="12" t="s">
        <v>4966</v>
      </c>
      <c r="X603" s="12" t="s">
        <v>4966</v>
      </c>
      <c r="Y603" s="12" t="s">
        <v>4966</v>
      </c>
      <c r="Z603" s="12" t="s">
        <v>4966</v>
      </c>
      <c r="AA603" s="12" t="s">
        <v>4966</v>
      </c>
      <c r="AB603" s="12" t="s">
        <v>4966</v>
      </c>
      <c r="AC603" s="12" t="s">
        <v>4966</v>
      </c>
      <c r="AD603" s="12" t="s">
        <v>4966</v>
      </c>
      <c r="AE603" s="12" t="s">
        <v>4966</v>
      </c>
      <c r="AF603" s="12">
        <v>1230</v>
      </c>
      <c r="AG603" s="12" t="s">
        <v>4966</v>
      </c>
      <c r="AH603" s="12" t="s">
        <v>4966</v>
      </c>
      <c r="AI603" s="12" t="s">
        <v>4966</v>
      </c>
      <c r="AJ603" s="12">
        <v>2544</v>
      </c>
      <c r="AK603" s="12" t="s">
        <v>4966</v>
      </c>
      <c r="AL603" s="12" t="s">
        <v>4966</v>
      </c>
      <c r="AM603" s="12" t="s">
        <v>4966</v>
      </c>
      <c r="AN603" s="12" t="s">
        <v>4966</v>
      </c>
      <c r="AO603" s="12" t="s">
        <v>4966</v>
      </c>
      <c r="AP603" s="12" t="s">
        <v>4966</v>
      </c>
      <c r="AQ603" s="12" t="s">
        <v>4966</v>
      </c>
      <c r="AR603" s="12" t="s">
        <v>4966</v>
      </c>
      <c r="AS603" s="12" t="s">
        <v>4966</v>
      </c>
      <c r="AT603" s="12" t="s">
        <v>4966</v>
      </c>
      <c r="AU603" s="12" t="s">
        <v>4966</v>
      </c>
      <c r="AV603" s="12" t="s">
        <v>4966</v>
      </c>
      <c r="AW603" s="12">
        <v>1332</v>
      </c>
      <c r="AX603" s="12" t="s">
        <v>4966</v>
      </c>
      <c r="AY603" s="12" t="s">
        <v>4966</v>
      </c>
      <c r="AZ603" s="12" t="s">
        <v>4966</v>
      </c>
      <c r="BA603" s="12" t="s">
        <v>4966</v>
      </c>
      <c r="BB603" s="12" t="s">
        <v>4966</v>
      </c>
      <c r="BC603" s="12">
        <v>1086</v>
      </c>
      <c r="BD603" s="12" t="s">
        <v>4966</v>
      </c>
    </row>
    <row r="604" spans="1:56" x14ac:dyDescent="0.15">
      <c r="A604" s="3"/>
      <c r="B604" s="3"/>
      <c r="C604" s="9" t="s">
        <v>1982</v>
      </c>
      <c r="D604" s="9" t="s">
        <v>1983</v>
      </c>
      <c r="E604" s="10" t="s">
        <v>106</v>
      </c>
      <c r="F604" s="9" t="s">
        <v>1984</v>
      </c>
      <c r="G604" s="10">
        <v>66.099999999999994</v>
      </c>
      <c r="H604" s="11" t="s">
        <v>133</v>
      </c>
      <c r="I604" s="13">
        <v>13197.5</v>
      </c>
      <c r="J604" s="12">
        <v>1236</v>
      </c>
      <c r="K604" s="12" t="s">
        <v>4966</v>
      </c>
      <c r="L604" s="12" t="s">
        <v>4966</v>
      </c>
      <c r="M604" s="12" t="s">
        <v>4966</v>
      </c>
      <c r="N604" s="12" t="s">
        <v>4966</v>
      </c>
      <c r="O604" s="12" t="s">
        <v>4966</v>
      </c>
      <c r="P604" s="12" t="s">
        <v>4966</v>
      </c>
      <c r="Q604" s="12" t="s">
        <v>4966</v>
      </c>
      <c r="R604" s="12" t="s">
        <v>4966</v>
      </c>
      <c r="S604" s="12" t="s">
        <v>4966</v>
      </c>
      <c r="T604" s="12">
        <v>1726</v>
      </c>
      <c r="U604" s="12" t="s">
        <v>4966</v>
      </c>
      <c r="V604" s="12" t="s">
        <v>4966</v>
      </c>
      <c r="W604" s="12">
        <v>4081.3999999999996</v>
      </c>
      <c r="X604" s="12" t="s">
        <v>4966</v>
      </c>
      <c r="Y604" s="12" t="s">
        <v>4966</v>
      </c>
      <c r="Z604" s="12" t="s">
        <v>4966</v>
      </c>
      <c r="AA604" s="12" t="s">
        <v>4966</v>
      </c>
      <c r="AB604" s="12" t="s">
        <v>4966</v>
      </c>
      <c r="AC604" s="12" t="s">
        <v>4966</v>
      </c>
      <c r="AD604" s="12" t="s">
        <v>4966</v>
      </c>
      <c r="AE604" s="12" t="s">
        <v>4966</v>
      </c>
      <c r="AF604" s="12" t="s">
        <v>4966</v>
      </c>
      <c r="AG604" s="12" t="s">
        <v>4966</v>
      </c>
      <c r="AH604" s="12" t="s">
        <v>4966</v>
      </c>
      <c r="AI604" s="12" t="s">
        <v>4966</v>
      </c>
      <c r="AJ604" s="12" t="s">
        <v>4966</v>
      </c>
      <c r="AK604" s="12" t="s">
        <v>4966</v>
      </c>
      <c r="AL604" s="12" t="s">
        <v>4966</v>
      </c>
      <c r="AM604" s="12" t="s">
        <v>4966</v>
      </c>
      <c r="AN604" s="12" t="s">
        <v>4966</v>
      </c>
      <c r="AO604" s="12" t="s">
        <v>4966</v>
      </c>
      <c r="AP604" s="12" t="s">
        <v>4966</v>
      </c>
      <c r="AQ604" s="12" t="s">
        <v>4966</v>
      </c>
      <c r="AR604" s="12" t="s">
        <v>4966</v>
      </c>
      <c r="AS604" s="12" t="s">
        <v>4966</v>
      </c>
      <c r="AT604" s="12" t="s">
        <v>4966</v>
      </c>
      <c r="AU604" s="12" t="s">
        <v>4966</v>
      </c>
      <c r="AV604" s="12" t="s">
        <v>4966</v>
      </c>
      <c r="AW604" s="12" t="s">
        <v>4966</v>
      </c>
      <c r="AX604" s="12" t="s">
        <v>4966</v>
      </c>
      <c r="AY604" s="12" t="s">
        <v>4966</v>
      </c>
      <c r="AZ604" s="12">
        <v>1790</v>
      </c>
      <c r="BA604" s="12" t="s">
        <v>4966</v>
      </c>
      <c r="BB604" s="12" t="s">
        <v>4966</v>
      </c>
      <c r="BC604" s="12" t="s">
        <v>4966</v>
      </c>
      <c r="BD604" s="12" t="s">
        <v>4966</v>
      </c>
    </row>
    <row r="605" spans="1:56" x14ac:dyDescent="0.15">
      <c r="A605" s="3"/>
      <c r="B605" s="3"/>
      <c r="C605" s="9" t="s">
        <v>1934</v>
      </c>
      <c r="D605" s="9" t="s">
        <v>1935</v>
      </c>
      <c r="E605" s="10" t="s">
        <v>119</v>
      </c>
      <c r="F605" s="9" t="s">
        <v>1936</v>
      </c>
      <c r="G605" s="10">
        <v>1.35</v>
      </c>
      <c r="H605" s="11" t="s">
        <v>108</v>
      </c>
      <c r="I605" s="13">
        <v>9691.1</v>
      </c>
      <c r="J605" s="12" t="s">
        <v>4966</v>
      </c>
      <c r="K605" s="12" t="s">
        <v>4966</v>
      </c>
      <c r="L605" s="12" t="s">
        <v>4966</v>
      </c>
      <c r="M605" s="12" t="s">
        <v>4966</v>
      </c>
      <c r="N605" s="12" t="s">
        <v>4966</v>
      </c>
      <c r="O605" s="12" t="s">
        <v>4966</v>
      </c>
      <c r="P605" s="12" t="s">
        <v>4966</v>
      </c>
      <c r="Q605" s="12" t="s">
        <v>4966</v>
      </c>
      <c r="R605" s="12" t="s">
        <v>4966</v>
      </c>
      <c r="S605" s="12" t="s">
        <v>4966</v>
      </c>
      <c r="T605" s="12" t="s">
        <v>4966</v>
      </c>
      <c r="U605" s="12" t="s">
        <v>4966</v>
      </c>
      <c r="V605" s="12">
        <v>1353.6</v>
      </c>
      <c r="W605" s="12" t="s">
        <v>4966</v>
      </c>
      <c r="X605" s="12" t="s">
        <v>4966</v>
      </c>
      <c r="Y605" s="12" t="s">
        <v>4966</v>
      </c>
      <c r="Z605" s="12" t="s">
        <v>4966</v>
      </c>
      <c r="AA605" s="12" t="s">
        <v>4966</v>
      </c>
      <c r="AB605" s="12" t="s">
        <v>4966</v>
      </c>
      <c r="AC605" s="12" t="s">
        <v>4966</v>
      </c>
      <c r="AD605" s="12" t="s">
        <v>4966</v>
      </c>
      <c r="AE605" s="12" t="s">
        <v>4966</v>
      </c>
      <c r="AF605" s="12" t="s">
        <v>4966</v>
      </c>
      <c r="AG605" s="12" t="s">
        <v>4966</v>
      </c>
      <c r="AH605" s="12" t="s">
        <v>4966</v>
      </c>
      <c r="AI605" s="12" t="s">
        <v>4966</v>
      </c>
      <c r="AJ605" s="12">
        <v>1839</v>
      </c>
      <c r="AK605" s="12" t="s">
        <v>4966</v>
      </c>
      <c r="AL605" s="12" t="s">
        <v>4966</v>
      </c>
      <c r="AM605" s="12" t="s">
        <v>4966</v>
      </c>
      <c r="AN605" s="12" t="s">
        <v>4966</v>
      </c>
      <c r="AO605" s="12" t="s">
        <v>4966</v>
      </c>
      <c r="AP605" s="12" t="s">
        <v>4966</v>
      </c>
      <c r="AQ605" s="12" t="s">
        <v>4966</v>
      </c>
      <c r="AR605" s="12" t="s">
        <v>4966</v>
      </c>
      <c r="AS605" s="12">
        <v>1026</v>
      </c>
      <c r="AT605" s="12" t="s">
        <v>4966</v>
      </c>
      <c r="AU605" s="12">
        <v>3800</v>
      </c>
      <c r="AV605" s="12" t="s">
        <v>4966</v>
      </c>
      <c r="AW605" s="12" t="s">
        <v>4966</v>
      </c>
      <c r="AX605" s="12" t="s">
        <v>4966</v>
      </c>
      <c r="AY605" s="12" t="s">
        <v>4966</v>
      </c>
      <c r="AZ605" s="12" t="s">
        <v>4966</v>
      </c>
      <c r="BA605" s="12" t="s">
        <v>4966</v>
      </c>
      <c r="BB605" s="12" t="s">
        <v>4966</v>
      </c>
      <c r="BC605" s="12" t="s">
        <v>4966</v>
      </c>
      <c r="BD605" s="12" t="s">
        <v>4966</v>
      </c>
    </row>
    <row r="606" spans="1:56" x14ac:dyDescent="0.15">
      <c r="A606" s="3"/>
      <c r="B606" s="3"/>
      <c r="C606" s="9" t="s">
        <v>1928</v>
      </c>
      <c r="D606" s="9" t="s">
        <v>1929</v>
      </c>
      <c r="E606" s="10" t="s">
        <v>261</v>
      </c>
      <c r="F606" s="9" t="s">
        <v>1930</v>
      </c>
      <c r="G606" s="10">
        <v>39.200000000000003</v>
      </c>
      <c r="H606" s="11" t="s">
        <v>108</v>
      </c>
      <c r="I606" s="13">
        <v>8892.1</v>
      </c>
      <c r="J606" s="12" t="s">
        <v>4966</v>
      </c>
      <c r="K606" s="12" t="s">
        <v>4966</v>
      </c>
      <c r="L606" s="12" t="s">
        <v>4966</v>
      </c>
      <c r="M606" s="12" t="s">
        <v>4966</v>
      </c>
      <c r="N606" s="12" t="s">
        <v>4966</v>
      </c>
      <c r="O606" s="12" t="s">
        <v>4966</v>
      </c>
      <c r="P606" s="12" t="s">
        <v>4966</v>
      </c>
      <c r="Q606" s="12" t="s">
        <v>4966</v>
      </c>
      <c r="R606" s="12" t="s">
        <v>4966</v>
      </c>
      <c r="S606" s="12" t="s">
        <v>4966</v>
      </c>
      <c r="T606" s="12" t="s">
        <v>4966</v>
      </c>
      <c r="U606" s="12" t="s">
        <v>4966</v>
      </c>
      <c r="V606" s="12" t="s">
        <v>4966</v>
      </c>
      <c r="W606" s="12" t="s">
        <v>4966</v>
      </c>
      <c r="X606" s="12" t="s">
        <v>4966</v>
      </c>
      <c r="Y606" s="12" t="s">
        <v>4966</v>
      </c>
      <c r="Z606" s="12" t="s">
        <v>4966</v>
      </c>
      <c r="AA606" s="12" t="s">
        <v>4966</v>
      </c>
      <c r="AB606" s="12" t="s">
        <v>4966</v>
      </c>
      <c r="AC606" s="12" t="s">
        <v>4966</v>
      </c>
      <c r="AD606" s="12" t="s">
        <v>4966</v>
      </c>
      <c r="AE606" s="12" t="s">
        <v>4966</v>
      </c>
      <c r="AF606" s="12">
        <v>1170</v>
      </c>
      <c r="AG606" s="12" t="s">
        <v>4966</v>
      </c>
      <c r="AH606" s="12" t="s">
        <v>4966</v>
      </c>
      <c r="AI606" s="12" t="s">
        <v>4966</v>
      </c>
      <c r="AJ606" s="12" t="s">
        <v>4966</v>
      </c>
      <c r="AK606" s="12" t="s">
        <v>4966</v>
      </c>
      <c r="AL606" s="12" t="s">
        <v>4966</v>
      </c>
      <c r="AM606" s="12" t="s">
        <v>4966</v>
      </c>
      <c r="AN606" s="12" t="s">
        <v>4966</v>
      </c>
      <c r="AO606" s="12" t="s">
        <v>4966</v>
      </c>
      <c r="AP606" s="12" t="s">
        <v>4966</v>
      </c>
      <c r="AQ606" s="12" t="s">
        <v>4966</v>
      </c>
      <c r="AR606" s="12" t="s">
        <v>4966</v>
      </c>
      <c r="AS606" s="12" t="s">
        <v>4966</v>
      </c>
      <c r="AT606" s="12" t="s">
        <v>4966</v>
      </c>
      <c r="AU606" s="12" t="s">
        <v>4966</v>
      </c>
      <c r="AV606" s="12" t="s">
        <v>4966</v>
      </c>
      <c r="AW606" s="12" t="s">
        <v>4966</v>
      </c>
      <c r="AX606" s="12" t="s">
        <v>4966</v>
      </c>
      <c r="AY606" s="12" t="s">
        <v>4966</v>
      </c>
      <c r="AZ606" s="12" t="s">
        <v>4966</v>
      </c>
      <c r="BA606" s="12" t="s">
        <v>4966</v>
      </c>
      <c r="BB606" s="12" t="s">
        <v>4966</v>
      </c>
      <c r="BC606" s="12" t="s">
        <v>4966</v>
      </c>
      <c r="BD606" s="12" t="s">
        <v>4966</v>
      </c>
    </row>
    <row r="607" spans="1:56" x14ac:dyDescent="0.15">
      <c r="A607" s="3"/>
      <c r="B607" s="3"/>
      <c r="C607" s="9" t="s">
        <v>1937</v>
      </c>
      <c r="D607" s="9" t="s">
        <v>1938</v>
      </c>
      <c r="E607" s="10" t="s">
        <v>106</v>
      </c>
      <c r="F607" s="9" t="s">
        <v>1939</v>
      </c>
      <c r="G607" s="10">
        <v>55.7</v>
      </c>
      <c r="H607" s="11" t="s">
        <v>133</v>
      </c>
      <c r="I607" s="13">
        <v>6398.22</v>
      </c>
      <c r="J607" s="12" t="s">
        <v>4966</v>
      </c>
      <c r="K607" s="12" t="s">
        <v>4966</v>
      </c>
      <c r="L607" s="12" t="s">
        <v>4966</v>
      </c>
      <c r="M607" s="12" t="s">
        <v>4966</v>
      </c>
      <c r="N607" s="12" t="s">
        <v>4966</v>
      </c>
      <c r="O607" s="12" t="s">
        <v>4966</v>
      </c>
      <c r="P607" s="12" t="s">
        <v>4966</v>
      </c>
      <c r="Q607" s="12" t="s">
        <v>4966</v>
      </c>
      <c r="R607" s="12" t="s">
        <v>4966</v>
      </c>
      <c r="S607" s="12">
        <v>1040</v>
      </c>
      <c r="T607" s="12" t="s">
        <v>4966</v>
      </c>
      <c r="U607" s="12" t="s">
        <v>4966</v>
      </c>
      <c r="V607" s="12" t="s">
        <v>4966</v>
      </c>
      <c r="W607" s="12" t="s">
        <v>4966</v>
      </c>
      <c r="X607" s="12" t="s">
        <v>4966</v>
      </c>
      <c r="Y607" s="12" t="s">
        <v>4966</v>
      </c>
      <c r="Z607" s="12" t="s">
        <v>4966</v>
      </c>
      <c r="AA607" s="12" t="s">
        <v>4966</v>
      </c>
      <c r="AB607" s="12" t="s">
        <v>4966</v>
      </c>
      <c r="AC607" s="12" t="s">
        <v>4966</v>
      </c>
      <c r="AD607" s="12" t="s">
        <v>4966</v>
      </c>
      <c r="AE607" s="12" t="s">
        <v>4966</v>
      </c>
      <c r="AF607" s="12" t="s">
        <v>4966</v>
      </c>
      <c r="AG607" s="12" t="s">
        <v>4966</v>
      </c>
      <c r="AH607" s="12" t="s">
        <v>4966</v>
      </c>
      <c r="AI607" s="12" t="s">
        <v>4966</v>
      </c>
      <c r="AJ607" s="12" t="s">
        <v>4966</v>
      </c>
      <c r="AK607" s="12" t="s">
        <v>4966</v>
      </c>
      <c r="AL607" s="12" t="s">
        <v>4966</v>
      </c>
      <c r="AM607" s="12" t="s">
        <v>4966</v>
      </c>
      <c r="AN607" s="12" t="s">
        <v>4966</v>
      </c>
      <c r="AO607" s="12" t="s">
        <v>4966</v>
      </c>
      <c r="AP607" s="12" t="s">
        <v>4966</v>
      </c>
      <c r="AQ607" s="12" t="s">
        <v>4966</v>
      </c>
      <c r="AR607" s="12" t="s">
        <v>4966</v>
      </c>
      <c r="AS607" s="12" t="s">
        <v>4966</v>
      </c>
      <c r="AT607" s="12" t="s">
        <v>4966</v>
      </c>
      <c r="AU607" s="12" t="s">
        <v>4966</v>
      </c>
      <c r="AV607" s="12" t="s">
        <v>4966</v>
      </c>
      <c r="AW607" s="12" t="s">
        <v>4966</v>
      </c>
      <c r="AX607" s="12" t="s">
        <v>4966</v>
      </c>
      <c r="AY607" s="12" t="s">
        <v>4966</v>
      </c>
      <c r="AZ607" s="12" t="s">
        <v>4966</v>
      </c>
      <c r="BA607" s="12" t="s">
        <v>4966</v>
      </c>
      <c r="BB607" s="12" t="s">
        <v>4966</v>
      </c>
      <c r="BC607" s="12">
        <v>1136</v>
      </c>
      <c r="BD607" s="12" t="s">
        <v>4966</v>
      </c>
    </row>
    <row r="608" spans="1:56" x14ac:dyDescent="0.15">
      <c r="A608" s="3"/>
      <c r="B608" s="3"/>
      <c r="C608" s="9" t="s">
        <v>1955</v>
      </c>
      <c r="D608" s="9" t="s">
        <v>1956</v>
      </c>
      <c r="E608" s="10" t="s">
        <v>155</v>
      </c>
      <c r="F608" s="9" t="s">
        <v>1957</v>
      </c>
      <c r="G608" s="10">
        <v>55.6</v>
      </c>
      <c r="H608" s="11" t="s">
        <v>133</v>
      </c>
      <c r="I608" s="13">
        <v>6226.87</v>
      </c>
      <c r="J608" s="12" t="s">
        <v>4966</v>
      </c>
      <c r="K608" s="12" t="s">
        <v>4966</v>
      </c>
      <c r="L608" s="12" t="s">
        <v>4966</v>
      </c>
      <c r="M608" s="12" t="s">
        <v>4966</v>
      </c>
      <c r="N608" s="12" t="s">
        <v>4966</v>
      </c>
      <c r="O608" s="12" t="s">
        <v>4966</v>
      </c>
      <c r="P608" s="12" t="s">
        <v>4966</v>
      </c>
      <c r="Q608" s="12" t="s">
        <v>4966</v>
      </c>
      <c r="R608" s="12" t="s">
        <v>4966</v>
      </c>
      <c r="S608" s="12" t="s">
        <v>4966</v>
      </c>
      <c r="T608" s="12" t="s">
        <v>4966</v>
      </c>
      <c r="U608" s="12" t="s">
        <v>4966</v>
      </c>
      <c r="V608" s="12" t="s">
        <v>4966</v>
      </c>
      <c r="W608" s="12" t="s">
        <v>4966</v>
      </c>
      <c r="X608" s="12" t="s">
        <v>4966</v>
      </c>
      <c r="Y608" s="12" t="s">
        <v>4966</v>
      </c>
      <c r="Z608" s="12" t="s">
        <v>4966</v>
      </c>
      <c r="AA608" s="12" t="s">
        <v>4966</v>
      </c>
      <c r="AB608" s="12" t="s">
        <v>4966</v>
      </c>
      <c r="AC608" s="12" t="s">
        <v>4966</v>
      </c>
      <c r="AD608" s="12" t="s">
        <v>4966</v>
      </c>
      <c r="AE608" s="12" t="s">
        <v>4966</v>
      </c>
      <c r="AF608" s="12" t="s">
        <v>4966</v>
      </c>
      <c r="AG608" s="12" t="s">
        <v>4966</v>
      </c>
      <c r="AH608" s="12" t="s">
        <v>4966</v>
      </c>
      <c r="AI608" s="12" t="s">
        <v>4966</v>
      </c>
      <c r="AJ608" s="12" t="s">
        <v>4966</v>
      </c>
      <c r="AK608" s="12" t="s">
        <v>4966</v>
      </c>
      <c r="AL608" s="12" t="s">
        <v>4966</v>
      </c>
      <c r="AM608" s="12" t="s">
        <v>4966</v>
      </c>
      <c r="AN608" s="12" t="s">
        <v>4966</v>
      </c>
      <c r="AO608" s="12" t="s">
        <v>4966</v>
      </c>
      <c r="AP608" s="12" t="s">
        <v>4966</v>
      </c>
      <c r="AQ608" s="12" t="s">
        <v>4966</v>
      </c>
      <c r="AR608" s="12" t="s">
        <v>4966</v>
      </c>
      <c r="AS608" s="12" t="s">
        <v>4966</v>
      </c>
      <c r="AT608" s="12" t="s">
        <v>4966</v>
      </c>
      <c r="AU608" s="12" t="s">
        <v>4966</v>
      </c>
      <c r="AV608" s="12" t="s">
        <v>4966</v>
      </c>
      <c r="AW608" s="12" t="s">
        <v>4966</v>
      </c>
      <c r="AX608" s="12" t="s">
        <v>4966</v>
      </c>
      <c r="AY608" s="12" t="s">
        <v>4966</v>
      </c>
      <c r="AZ608" s="12" t="s">
        <v>4966</v>
      </c>
      <c r="BA608" s="12" t="s">
        <v>4966</v>
      </c>
      <c r="BB608" s="12" t="s">
        <v>4966</v>
      </c>
      <c r="BC608" s="12" t="s">
        <v>4966</v>
      </c>
      <c r="BD608" s="12" t="s">
        <v>4966</v>
      </c>
    </row>
    <row r="609" spans="1:56" x14ac:dyDescent="0.15">
      <c r="A609" s="3"/>
      <c r="B609" s="3"/>
      <c r="C609" s="9" t="s">
        <v>1949</v>
      </c>
      <c r="D609" s="9" t="s">
        <v>1950</v>
      </c>
      <c r="E609" s="10" t="s">
        <v>155</v>
      </c>
      <c r="F609" s="9" t="s">
        <v>1951</v>
      </c>
      <c r="G609" s="10">
        <v>45.6</v>
      </c>
      <c r="H609" s="11" t="s">
        <v>133</v>
      </c>
      <c r="I609" s="13">
        <v>5820.3</v>
      </c>
      <c r="J609" s="12" t="s">
        <v>4966</v>
      </c>
      <c r="K609" s="12" t="s">
        <v>4966</v>
      </c>
      <c r="L609" s="12" t="s">
        <v>4966</v>
      </c>
      <c r="M609" s="12" t="s">
        <v>4966</v>
      </c>
      <c r="N609" s="12" t="s">
        <v>4966</v>
      </c>
      <c r="O609" s="12" t="s">
        <v>4966</v>
      </c>
      <c r="P609" s="12" t="s">
        <v>4966</v>
      </c>
      <c r="Q609" s="12" t="s">
        <v>4966</v>
      </c>
      <c r="R609" s="12" t="s">
        <v>4966</v>
      </c>
      <c r="S609" s="12" t="s">
        <v>4966</v>
      </c>
      <c r="T609" s="12" t="s">
        <v>4966</v>
      </c>
      <c r="U609" s="12" t="s">
        <v>4966</v>
      </c>
      <c r="V609" s="12">
        <v>1125.8</v>
      </c>
      <c r="W609" s="12" t="s">
        <v>4966</v>
      </c>
      <c r="X609" s="12" t="s">
        <v>4966</v>
      </c>
      <c r="Y609" s="12" t="s">
        <v>4966</v>
      </c>
      <c r="Z609" s="12" t="s">
        <v>4966</v>
      </c>
      <c r="AA609" s="12" t="s">
        <v>4966</v>
      </c>
      <c r="AB609" s="12" t="s">
        <v>4966</v>
      </c>
      <c r="AC609" s="12" t="s">
        <v>4966</v>
      </c>
      <c r="AD609" s="12" t="s">
        <v>4966</v>
      </c>
      <c r="AE609" s="12" t="s">
        <v>4966</v>
      </c>
      <c r="AF609" s="12" t="s">
        <v>4966</v>
      </c>
      <c r="AG609" s="12" t="s">
        <v>4966</v>
      </c>
      <c r="AH609" s="12" t="s">
        <v>4966</v>
      </c>
      <c r="AI609" s="12" t="s">
        <v>4966</v>
      </c>
      <c r="AJ609" s="12" t="s">
        <v>4966</v>
      </c>
      <c r="AK609" s="12" t="s">
        <v>4966</v>
      </c>
      <c r="AL609" s="12" t="s">
        <v>4966</v>
      </c>
      <c r="AM609" s="12" t="s">
        <v>4966</v>
      </c>
      <c r="AN609" s="12" t="s">
        <v>4966</v>
      </c>
      <c r="AO609" s="12" t="s">
        <v>4966</v>
      </c>
      <c r="AP609" s="12" t="s">
        <v>4966</v>
      </c>
      <c r="AQ609" s="12" t="s">
        <v>4966</v>
      </c>
      <c r="AR609" s="12" t="s">
        <v>4966</v>
      </c>
      <c r="AS609" s="12" t="s">
        <v>4966</v>
      </c>
      <c r="AT609" s="12" t="s">
        <v>4966</v>
      </c>
      <c r="AU609" s="12" t="s">
        <v>4966</v>
      </c>
      <c r="AV609" s="12" t="s">
        <v>4966</v>
      </c>
      <c r="AW609" s="12" t="s">
        <v>4966</v>
      </c>
      <c r="AX609" s="12" t="s">
        <v>4966</v>
      </c>
      <c r="AY609" s="12" t="s">
        <v>4966</v>
      </c>
      <c r="AZ609" s="12" t="s">
        <v>4966</v>
      </c>
      <c r="BA609" s="12" t="s">
        <v>4966</v>
      </c>
      <c r="BB609" s="12" t="s">
        <v>4966</v>
      </c>
      <c r="BC609" s="12" t="s">
        <v>4966</v>
      </c>
      <c r="BD609" s="12" t="s">
        <v>4966</v>
      </c>
    </row>
    <row r="610" spans="1:56" x14ac:dyDescent="0.15">
      <c r="A610" s="3"/>
      <c r="B610" s="3"/>
      <c r="C610" s="9" t="s">
        <v>1961</v>
      </c>
      <c r="D610" s="9" t="s">
        <v>1962</v>
      </c>
      <c r="E610" s="10" t="s">
        <v>261</v>
      </c>
      <c r="F610" s="9" t="s">
        <v>1963</v>
      </c>
      <c r="G610" s="10">
        <v>39.200000000000003</v>
      </c>
      <c r="H610" s="11" t="s">
        <v>108</v>
      </c>
      <c r="I610" s="13">
        <v>3435</v>
      </c>
      <c r="J610" s="12" t="s">
        <v>4966</v>
      </c>
      <c r="K610" s="12" t="s">
        <v>4966</v>
      </c>
      <c r="L610" s="12" t="s">
        <v>4966</v>
      </c>
      <c r="M610" s="12" t="s">
        <v>4966</v>
      </c>
      <c r="N610" s="12" t="s">
        <v>4966</v>
      </c>
      <c r="O610" s="12" t="s">
        <v>4966</v>
      </c>
      <c r="P610" s="12" t="s">
        <v>4966</v>
      </c>
      <c r="Q610" s="12" t="s">
        <v>4966</v>
      </c>
      <c r="R610" s="12" t="s">
        <v>4966</v>
      </c>
      <c r="S610" s="12" t="s">
        <v>4966</v>
      </c>
      <c r="T610" s="12" t="s">
        <v>4966</v>
      </c>
      <c r="U610" s="12" t="s">
        <v>4966</v>
      </c>
      <c r="V610" s="12" t="s">
        <v>4966</v>
      </c>
      <c r="W610" s="12" t="s">
        <v>4966</v>
      </c>
      <c r="X610" s="12" t="s">
        <v>4966</v>
      </c>
      <c r="Y610" s="12" t="s">
        <v>4966</v>
      </c>
      <c r="Z610" s="12" t="s">
        <v>4966</v>
      </c>
      <c r="AA610" s="12" t="s">
        <v>4966</v>
      </c>
      <c r="AB610" s="12" t="s">
        <v>4966</v>
      </c>
      <c r="AC610" s="12" t="s">
        <v>4966</v>
      </c>
      <c r="AD610" s="12" t="s">
        <v>4966</v>
      </c>
      <c r="AE610" s="12" t="s">
        <v>4966</v>
      </c>
      <c r="AF610" s="12" t="s">
        <v>4966</v>
      </c>
      <c r="AG610" s="12" t="s">
        <v>4966</v>
      </c>
      <c r="AH610" s="12" t="s">
        <v>4966</v>
      </c>
      <c r="AI610" s="12" t="s">
        <v>4966</v>
      </c>
      <c r="AJ610" s="12" t="s">
        <v>4966</v>
      </c>
      <c r="AK610" s="12" t="s">
        <v>4966</v>
      </c>
      <c r="AL610" s="12" t="s">
        <v>4966</v>
      </c>
      <c r="AM610" s="12" t="s">
        <v>4966</v>
      </c>
      <c r="AN610" s="12" t="s">
        <v>4966</v>
      </c>
      <c r="AO610" s="12" t="s">
        <v>4966</v>
      </c>
      <c r="AP610" s="12" t="s">
        <v>4966</v>
      </c>
      <c r="AQ610" s="12" t="s">
        <v>4966</v>
      </c>
      <c r="AR610" s="12" t="s">
        <v>4966</v>
      </c>
      <c r="AS610" s="12" t="s">
        <v>4966</v>
      </c>
      <c r="AT610" s="12" t="s">
        <v>4966</v>
      </c>
      <c r="AU610" s="12" t="s">
        <v>4966</v>
      </c>
      <c r="AV610" s="12" t="s">
        <v>4966</v>
      </c>
      <c r="AW610" s="12" t="s">
        <v>4966</v>
      </c>
      <c r="AX610" s="12" t="s">
        <v>4966</v>
      </c>
      <c r="AY610" s="12" t="s">
        <v>4966</v>
      </c>
      <c r="AZ610" s="12" t="s">
        <v>4966</v>
      </c>
      <c r="BA610" s="12" t="s">
        <v>4966</v>
      </c>
      <c r="BB610" s="12" t="s">
        <v>4966</v>
      </c>
      <c r="BC610" s="12" t="s">
        <v>4966</v>
      </c>
      <c r="BD610" s="12" t="s">
        <v>4966</v>
      </c>
    </row>
    <row r="611" spans="1:56" x14ac:dyDescent="0.15">
      <c r="A611" s="3"/>
      <c r="B611" s="3"/>
      <c r="C611" s="9" t="s">
        <v>1988</v>
      </c>
      <c r="D611" s="9" t="s">
        <v>1989</v>
      </c>
      <c r="E611" s="10" t="s">
        <v>155</v>
      </c>
      <c r="F611" s="9" t="s">
        <v>1990</v>
      </c>
      <c r="G611" s="10">
        <v>521.20000000000005</v>
      </c>
      <c r="H611" s="11" t="s">
        <v>133</v>
      </c>
      <c r="I611" s="13">
        <v>2167</v>
      </c>
      <c r="J611" s="12" t="s">
        <v>4966</v>
      </c>
      <c r="K611" s="12" t="s">
        <v>4966</v>
      </c>
      <c r="L611" s="12" t="s">
        <v>4966</v>
      </c>
      <c r="M611" s="12" t="s">
        <v>4966</v>
      </c>
      <c r="N611" s="12" t="s">
        <v>4966</v>
      </c>
      <c r="O611" s="12" t="s">
        <v>4966</v>
      </c>
      <c r="P611" s="12" t="s">
        <v>4966</v>
      </c>
      <c r="Q611" s="12" t="s">
        <v>4966</v>
      </c>
      <c r="R611" s="12" t="s">
        <v>4966</v>
      </c>
      <c r="S611" s="12" t="s">
        <v>4966</v>
      </c>
      <c r="T611" s="12" t="s">
        <v>4966</v>
      </c>
      <c r="U611" s="12" t="s">
        <v>4966</v>
      </c>
      <c r="V611" s="12" t="s">
        <v>4966</v>
      </c>
      <c r="W611" s="12" t="s">
        <v>4966</v>
      </c>
      <c r="X611" s="12" t="s">
        <v>4966</v>
      </c>
      <c r="Y611" s="12" t="s">
        <v>4966</v>
      </c>
      <c r="Z611" s="12" t="s">
        <v>4966</v>
      </c>
      <c r="AA611" s="12" t="s">
        <v>4966</v>
      </c>
      <c r="AB611" s="12" t="s">
        <v>4966</v>
      </c>
      <c r="AC611" s="12" t="s">
        <v>4966</v>
      </c>
      <c r="AD611" s="12" t="s">
        <v>4966</v>
      </c>
      <c r="AE611" s="12" t="s">
        <v>4966</v>
      </c>
      <c r="AF611" s="12" t="s">
        <v>4966</v>
      </c>
      <c r="AG611" s="12" t="s">
        <v>4966</v>
      </c>
      <c r="AH611" s="12" t="s">
        <v>4966</v>
      </c>
      <c r="AI611" s="12" t="s">
        <v>4966</v>
      </c>
      <c r="AJ611" s="12" t="s">
        <v>4966</v>
      </c>
      <c r="AK611" s="12" t="s">
        <v>4966</v>
      </c>
      <c r="AL611" s="12" t="s">
        <v>4966</v>
      </c>
      <c r="AM611" s="12" t="s">
        <v>4966</v>
      </c>
      <c r="AN611" s="12" t="s">
        <v>4966</v>
      </c>
      <c r="AO611" s="12" t="s">
        <v>4966</v>
      </c>
      <c r="AP611" s="12" t="s">
        <v>4966</v>
      </c>
      <c r="AQ611" s="12" t="s">
        <v>4966</v>
      </c>
      <c r="AR611" s="12" t="s">
        <v>4966</v>
      </c>
      <c r="AS611" s="12" t="s">
        <v>4966</v>
      </c>
      <c r="AT611" s="12" t="s">
        <v>4966</v>
      </c>
      <c r="AU611" s="12" t="s">
        <v>4966</v>
      </c>
      <c r="AV611" s="12" t="s">
        <v>4966</v>
      </c>
      <c r="AW611" s="12" t="s">
        <v>4966</v>
      </c>
      <c r="AX611" s="12" t="s">
        <v>4966</v>
      </c>
      <c r="AY611" s="12" t="s">
        <v>4966</v>
      </c>
      <c r="AZ611" s="12" t="s">
        <v>4966</v>
      </c>
      <c r="BA611" s="12" t="s">
        <v>4966</v>
      </c>
      <c r="BB611" s="12" t="s">
        <v>4966</v>
      </c>
      <c r="BC611" s="12" t="s">
        <v>4966</v>
      </c>
      <c r="BD611" s="12" t="s">
        <v>4966</v>
      </c>
    </row>
    <row r="612" spans="1:56" x14ac:dyDescent="0.15">
      <c r="A612" s="3"/>
      <c r="B612" s="3"/>
      <c r="C612" s="9" t="s">
        <v>1964</v>
      </c>
      <c r="D612" s="9" t="s">
        <v>1965</v>
      </c>
      <c r="E612" s="10" t="s">
        <v>119</v>
      </c>
      <c r="F612" s="9" t="s">
        <v>1966</v>
      </c>
      <c r="G612" s="10">
        <v>1.67</v>
      </c>
      <c r="H612" s="11" t="s">
        <v>108</v>
      </c>
      <c r="I612" s="13">
        <v>1762</v>
      </c>
      <c r="J612" s="12" t="s">
        <v>4966</v>
      </c>
      <c r="K612" s="12" t="s">
        <v>4966</v>
      </c>
      <c r="L612" s="12" t="s">
        <v>4966</v>
      </c>
      <c r="M612" s="12" t="s">
        <v>4966</v>
      </c>
      <c r="N612" s="12" t="s">
        <v>4966</v>
      </c>
      <c r="O612" s="12" t="s">
        <v>4966</v>
      </c>
      <c r="P612" s="12" t="s">
        <v>4966</v>
      </c>
      <c r="Q612" s="12" t="s">
        <v>4966</v>
      </c>
      <c r="R612" s="12" t="s">
        <v>4966</v>
      </c>
      <c r="S612" s="12" t="s">
        <v>4966</v>
      </c>
      <c r="T612" s="12" t="s">
        <v>4966</v>
      </c>
      <c r="U612" s="12" t="s">
        <v>4966</v>
      </c>
      <c r="V612" s="12" t="s">
        <v>4966</v>
      </c>
      <c r="W612" s="12" t="s">
        <v>4966</v>
      </c>
      <c r="X612" s="12" t="s">
        <v>4966</v>
      </c>
      <c r="Y612" s="12" t="s">
        <v>4966</v>
      </c>
      <c r="Z612" s="12" t="s">
        <v>4966</v>
      </c>
      <c r="AA612" s="12" t="s">
        <v>4966</v>
      </c>
      <c r="AB612" s="12" t="s">
        <v>4966</v>
      </c>
      <c r="AC612" s="12" t="s">
        <v>4966</v>
      </c>
      <c r="AD612" s="12" t="s">
        <v>4966</v>
      </c>
      <c r="AE612" s="12" t="s">
        <v>4966</v>
      </c>
      <c r="AF612" s="12" t="s">
        <v>4966</v>
      </c>
      <c r="AG612" s="12" t="s">
        <v>4966</v>
      </c>
      <c r="AH612" s="12" t="s">
        <v>4966</v>
      </c>
      <c r="AI612" s="12" t="s">
        <v>4966</v>
      </c>
      <c r="AJ612" s="12" t="s">
        <v>4966</v>
      </c>
      <c r="AK612" s="12" t="s">
        <v>4966</v>
      </c>
      <c r="AL612" s="12" t="s">
        <v>4966</v>
      </c>
      <c r="AM612" s="12" t="s">
        <v>4966</v>
      </c>
      <c r="AN612" s="12" t="s">
        <v>4966</v>
      </c>
      <c r="AO612" s="12" t="s">
        <v>4966</v>
      </c>
      <c r="AP612" s="12" t="s">
        <v>4966</v>
      </c>
      <c r="AQ612" s="12" t="s">
        <v>4966</v>
      </c>
      <c r="AR612" s="12" t="s">
        <v>4966</v>
      </c>
      <c r="AS612" s="12" t="s">
        <v>4966</v>
      </c>
      <c r="AT612" s="12" t="s">
        <v>4966</v>
      </c>
      <c r="AU612" s="12" t="s">
        <v>4966</v>
      </c>
      <c r="AV612" s="12" t="s">
        <v>4966</v>
      </c>
      <c r="AW612" s="12" t="s">
        <v>4966</v>
      </c>
      <c r="AX612" s="12" t="s">
        <v>4966</v>
      </c>
      <c r="AY612" s="12" t="s">
        <v>4966</v>
      </c>
      <c r="AZ612" s="12" t="s">
        <v>4966</v>
      </c>
      <c r="BA612" s="12" t="s">
        <v>4966</v>
      </c>
      <c r="BB612" s="12" t="s">
        <v>4966</v>
      </c>
      <c r="BC612" s="12" t="s">
        <v>4966</v>
      </c>
      <c r="BD612" s="12" t="s">
        <v>4966</v>
      </c>
    </row>
    <row r="613" spans="1:56" x14ac:dyDescent="0.15">
      <c r="A613" s="3"/>
      <c r="B613" s="3"/>
      <c r="C613" s="9" t="s">
        <v>1943</v>
      </c>
      <c r="D613" s="9" t="s">
        <v>1944</v>
      </c>
      <c r="E613" s="10" t="s">
        <v>119</v>
      </c>
      <c r="F613" s="9" t="s">
        <v>1945</v>
      </c>
      <c r="G613" s="10">
        <v>1.67</v>
      </c>
      <c r="H613" s="11" t="s">
        <v>108</v>
      </c>
      <c r="I613" s="13">
        <v>1194</v>
      </c>
      <c r="J613" s="12" t="s">
        <v>4966</v>
      </c>
      <c r="K613" s="12" t="s">
        <v>4966</v>
      </c>
      <c r="L613" s="12" t="s">
        <v>4966</v>
      </c>
      <c r="M613" s="12" t="s">
        <v>4966</v>
      </c>
      <c r="N613" s="12" t="s">
        <v>4966</v>
      </c>
      <c r="O613" s="12" t="s">
        <v>4966</v>
      </c>
      <c r="P613" s="12" t="s">
        <v>4966</v>
      </c>
      <c r="Q613" s="12" t="s">
        <v>4966</v>
      </c>
      <c r="R613" s="12" t="s">
        <v>4966</v>
      </c>
      <c r="S613" s="12" t="s">
        <v>4966</v>
      </c>
      <c r="T613" s="12" t="s">
        <v>4966</v>
      </c>
      <c r="U613" s="12" t="s">
        <v>4966</v>
      </c>
      <c r="V613" s="12" t="s">
        <v>4966</v>
      </c>
      <c r="W613" s="12" t="s">
        <v>4966</v>
      </c>
      <c r="X613" s="12" t="s">
        <v>4966</v>
      </c>
      <c r="Y613" s="12" t="s">
        <v>4966</v>
      </c>
      <c r="Z613" s="12" t="s">
        <v>4966</v>
      </c>
      <c r="AA613" s="12" t="s">
        <v>4966</v>
      </c>
      <c r="AB613" s="12" t="s">
        <v>4966</v>
      </c>
      <c r="AC613" s="12" t="s">
        <v>4966</v>
      </c>
      <c r="AD613" s="12" t="s">
        <v>4966</v>
      </c>
      <c r="AE613" s="12" t="s">
        <v>4966</v>
      </c>
      <c r="AF613" s="12" t="s">
        <v>4966</v>
      </c>
      <c r="AG613" s="12" t="s">
        <v>4966</v>
      </c>
      <c r="AH613" s="12" t="s">
        <v>4966</v>
      </c>
      <c r="AI613" s="12" t="s">
        <v>4966</v>
      </c>
      <c r="AJ613" s="12" t="s">
        <v>4966</v>
      </c>
      <c r="AK613" s="12" t="s">
        <v>4966</v>
      </c>
      <c r="AL613" s="12" t="s">
        <v>4966</v>
      </c>
      <c r="AM613" s="12" t="s">
        <v>4966</v>
      </c>
      <c r="AN613" s="12" t="s">
        <v>4966</v>
      </c>
      <c r="AO613" s="12" t="s">
        <v>4966</v>
      </c>
      <c r="AP613" s="12" t="s">
        <v>4966</v>
      </c>
      <c r="AQ613" s="12" t="s">
        <v>4966</v>
      </c>
      <c r="AR613" s="12" t="s">
        <v>4966</v>
      </c>
      <c r="AS613" s="12" t="s">
        <v>4966</v>
      </c>
      <c r="AT613" s="12" t="s">
        <v>4966</v>
      </c>
      <c r="AU613" s="12" t="s">
        <v>4966</v>
      </c>
      <c r="AV613" s="12" t="s">
        <v>4966</v>
      </c>
      <c r="AW613" s="12" t="s">
        <v>4966</v>
      </c>
      <c r="AX613" s="12" t="s">
        <v>4966</v>
      </c>
      <c r="AY613" s="12" t="s">
        <v>4966</v>
      </c>
      <c r="AZ613" s="12" t="s">
        <v>4966</v>
      </c>
      <c r="BA613" s="12" t="s">
        <v>4966</v>
      </c>
      <c r="BB613" s="12" t="s">
        <v>4966</v>
      </c>
      <c r="BC613" s="12" t="s">
        <v>4966</v>
      </c>
      <c r="BD613" s="12" t="s">
        <v>4966</v>
      </c>
    </row>
    <row r="614" spans="1:56" x14ac:dyDescent="0.15">
      <c r="A614" s="3"/>
      <c r="B614" s="3"/>
      <c r="C614" s="9" t="s">
        <v>1967</v>
      </c>
      <c r="D614" s="9" t="s">
        <v>1968</v>
      </c>
      <c r="E614" s="10" t="s">
        <v>155</v>
      </c>
      <c r="F614" s="9" t="s">
        <v>1969</v>
      </c>
      <c r="G614" s="10">
        <v>32.6</v>
      </c>
      <c r="H614" s="11" t="s">
        <v>133</v>
      </c>
      <c r="I614" s="13">
        <v>1143.2</v>
      </c>
      <c r="J614" s="12" t="s">
        <v>4966</v>
      </c>
      <c r="K614" s="12" t="s">
        <v>4966</v>
      </c>
      <c r="L614" s="12" t="s">
        <v>4966</v>
      </c>
      <c r="M614" s="12" t="s">
        <v>4966</v>
      </c>
      <c r="N614" s="12" t="s">
        <v>4966</v>
      </c>
      <c r="O614" s="12" t="s">
        <v>4966</v>
      </c>
      <c r="P614" s="12" t="s">
        <v>4966</v>
      </c>
      <c r="Q614" s="12" t="s">
        <v>4966</v>
      </c>
      <c r="R614" s="12" t="s">
        <v>4966</v>
      </c>
      <c r="S614" s="12" t="s">
        <v>4966</v>
      </c>
      <c r="T614" s="12" t="s">
        <v>4966</v>
      </c>
      <c r="U614" s="12" t="s">
        <v>4966</v>
      </c>
      <c r="V614" s="12" t="s">
        <v>4966</v>
      </c>
      <c r="W614" s="12" t="s">
        <v>4966</v>
      </c>
      <c r="X614" s="12" t="s">
        <v>4966</v>
      </c>
      <c r="Y614" s="12" t="s">
        <v>4966</v>
      </c>
      <c r="Z614" s="12" t="s">
        <v>4966</v>
      </c>
      <c r="AA614" s="12" t="s">
        <v>4966</v>
      </c>
      <c r="AB614" s="12" t="s">
        <v>4966</v>
      </c>
      <c r="AC614" s="12" t="s">
        <v>4966</v>
      </c>
      <c r="AD614" s="12" t="s">
        <v>4966</v>
      </c>
      <c r="AE614" s="12" t="s">
        <v>4966</v>
      </c>
      <c r="AF614" s="12" t="s">
        <v>4966</v>
      </c>
      <c r="AG614" s="12" t="s">
        <v>4966</v>
      </c>
      <c r="AH614" s="12" t="s">
        <v>4966</v>
      </c>
      <c r="AI614" s="12" t="s">
        <v>4966</v>
      </c>
      <c r="AJ614" s="12" t="s">
        <v>4966</v>
      </c>
      <c r="AK614" s="12" t="s">
        <v>4966</v>
      </c>
      <c r="AL614" s="12" t="s">
        <v>4966</v>
      </c>
      <c r="AM614" s="12" t="s">
        <v>4966</v>
      </c>
      <c r="AN614" s="12" t="s">
        <v>4966</v>
      </c>
      <c r="AO614" s="12" t="s">
        <v>4966</v>
      </c>
      <c r="AP614" s="12" t="s">
        <v>4966</v>
      </c>
      <c r="AQ614" s="12" t="s">
        <v>4966</v>
      </c>
      <c r="AR614" s="12" t="s">
        <v>4966</v>
      </c>
      <c r="AS614" s="12" t="s">
        <v>4966</v>
      </c>
      <c r="AT614" s="12" t="s">
        <v>4966</v>
      </c>
      <c r="AU614" s="12" t="s">
        <v>4966</v>
      </c>
      <c r="AV614" s="12" t="s">
        <v>4966</v>
      </c>
      <c r="AW614" s="12" t="s">
        <v>4966</v>
      </c>
      <c r="AX614" s="12" t="s">
        <v>4966</v>
      </c>
      <c r="AY614" s="12" t="s">
        <v>4966</v>
      </c>
      <c r="AZ614" s="12" t="s">
        <v>4966</v>
      </c>
      <c r="BA614" s="12" t="s">
        <v>4966</v>
      </c>
      <c r="BB614" s="12" t="s">
        <v>4966</v>
      </c>
      <c r="BC614" s="12" t="s">
        <v>4966</v>
      </c>
      <c r="BD614" s="12" t="s">
        <v>4966</v>
      </c>
    </row>
    <row r="615" spans="1:56" x14ac:dyDescent="0.15">
      <c r="A615" s="3"/>
      <c r="B615" s="3"/>
      <c r="C615" s="9" t="s">
        <v>1940</v>
      </c>
      <c r="D615" s="9" t="s">
        <v>1941</v>
      </c>
      <c r="E615" s="10" t="s">
        <v>119</v>
      </c>
      <c r="F615" s="9" t="s">
        <v>1942</v>
      </c>
      <c r="G615" s="10">
        <v>1.67</v>
      </c>
      <c r="H615" s="11" t="s">
        <v>108</v>
      </c>
      <c r="I615" s="12" t="s">
        <v>4966</v>
      </c>
      <c r="J615" s="12" t="s">
        <v>4966</v>
      </c>
      <c r="K615" s="12" t="s">
        <v>4966</v>
      </c>
      <c r="L615" s="12" t="s">
        <v>4966</v>
      </c>
      <c r="M615" s="12" t="s">
        <v>4966</v>
      </c>
      <c r="N615" s="12" t="s">
        <v>4966</v>
      </c>
      <c r="O615" s="12" t="s">
        <v>4966</v>
      </c>
      <c r="P615" s="12" t="s">
        <v>4966</v>
      </c>
      <c r="Q615" s="12" t="s">
        <v>4966</v>
      </c>
      <c r="R615" s="12" t="s">
        <v>4966</v>
      </c>
      <c r="S615" s="12" t="s">
        <v>4966</v>
      </c>
      <c r="T615" s="12" t="s">
        <v>4966</v>
      </c>
      <c r="U615" s="12" t="s">
        <v>4966</v>
      </c>
      <c r="V615" s="12" t="s">
        <v>4966</v>
      </c>
      <c r="W615" s="12" t="s">
        <v>4966</v>
      </c>
      <c r="X615" s="12" t="s">
        <v>4966</v>
      </c>
      <c r="Y615" s="12" t="s">
        <v>4966</v>
      </c>
      <c r="Z615" s="12" t="s">
        <v>4966</v>
      </c>
      <c r="AA615" s="12" t="s">
        <v>4966</v>
      </c>
      <c r="AB615" s="12" t="s">
        <v>4966</v>
      </c>
      <c r="AC615" s="12" t="s">
        <v>4966</v>
      </c>
      <c r="AD615" s="12" t="s">
        <v>4966</v>
      </c>
      <c r="AE615" s="12" t="s">
        <v>4966</v>
      </c>
      <c r="AF615" s="12" t="s">
        <v>4966</v>
      </c>
      <c r="AG615" s="12" t="s">
        <v>4966</v>
      </c>
      <c r="AH615" s="12" t="s">
        <v>4966</v>
      </c>
      <c r="AI615" s="12" t="s">
        <v>4966</v>
      </c>
      <c r="AJ615" s="12" t="s">
        <v>4966</v>
      </c>
      <c r="AK615" s="12" t="s">
        <v>4966</v>
      </c>
      <c r="AL615" s="12" t="s">
        <v>4966</v>
      </c>
      <c r="AM615" s="12" t="s">
        <v>4966</v>
      </c>
      <c r="AN615" s="12" t="s">
        <v>4966</v>
      </c>
      <c r="AO615" s="12" t="s">
        <v>4966</v>
      </c>
      <c r="AP615" s="12" t="s">
        <v>4966</v>
      </c>
      <c r="AQ615" s="12" t="s">
        <v>4966</v>
      </c>
      <c r="AR615" s="12" t="s">
        <v>4966</v>
      </c>
      <c r="AS615" s="12" t="s">
        <v>4966</v>
      </c>
      <c r="AT615" s="12" t="s">
        <v>4966</v>
      </c>
      <c r="AU615" s="12" t="s">
        <v>4966</v>
      </c>
      <c r="AV615" s="12" t="s">
        <v>4966</v>
      </c>
      <c r="AW615" s="12" t="s">
        <v>4966</v>
      </c>
      <c r="AX615" s="12" t="s">
        <v>4966</v>
      </c>
      <c r="AY615" s="12" t="s">
        <v>4966</v>
      </c>
      <c r="AZ615" s="12" t="s">
        <v>4966</v>
      </c>
      <c r="BA615" s="12" t="s">
        <v>4966</v>
      </c>
      <c r="BB615" s="12" t="s">
        <v>4966</v>
      </c>
      <c r="BC615" s="12" t="s">
        <v>4966</v>
      </c>
      <c r="BD615" s="12" t="s">
        <v>4966</v>
      </c>
    </row>
    <row r="616" spans="1:56" x14ac:dyDescent="0.15">
      <c r="A616" s="3"/>
      <c r="B616" s="3"/>
      <c r="C616" s="9" t="s">
        <v>1970</v>
      </c>
      <c r="D616" s="9" t="s">
        <v>1971</v>
      </c>
      <c r="E616" s="10" t="s">
        <v>155</v>
      </c>
      <c r="F616" s="9" t="s">
        <v>1972</v>
      </c>
      <c r="G616" s="10">
        <v>32.6</v>
      </c>
      <c r="H616" s="11" t="s">
        <v>133</v>
      </c>
      <c r="I616" s="12" t="s">
        <v>4966</v>
      </c>
      <c r="J616" s="12" t="s">
        <v>4966</v>
      </c>
      <c r="K616" s="12" t="s">
        <v>4966</v>
      </c>
      <c r="L616" s="12" t="s">
        <v>4966</v>
      </c>
      <c r="M616" s="12" t="s">
        <v>4966</v>
      </c>
      <c r="N616" s="12" t="s">
        <v>4966</v>
      </c>
      <c r="O616" s="12" t="s">
        <v>4966</v>
      </c>
      <c r="P616" s="12" t="s">
        <v>4966</v>
      </c>
      <c r="Q616" s="12" t="s">
        <v>4966</v>
      </c>
      <c r="R616" s="12" t="s">
        <v>4966</v>
      </c>
      <c r="S616" s="12" t="s">
        <v>4966</v>
      </c>
      <c r="T616" s="12" t="s">
        <v>4966</v>
      </c>
      <c r="U616" s="12" t="s">
        <v>4966</v>
      </c>
      <c r="V616" s="12" t="s">
        <v>4966</v>
      </c>
      <c r="W616" s="12" t="s">
        <v>4966</v>
      </c>
      <c r="X616" s="12" t="s">
        <v>4966</v>
      </c>
      <c r="Y616" s="12" t="s">
        <v>4966</v>
      </c>
      <c r="Z616" s="12" t="s">
        <v>4966</v>
      </c>
      <c r="AA616" s="12" t="s">
        <v>4966</v>
      </c>
      <c r="AB616" s="12" t="s">
        <v>4966</v>
      </c>
      <c r="AC616" s="12" t="s">
        <v>4966</v>
      </c>
      <c r="AD616" s="12" t="s">
        <v>4966</v>
      </c>
      <c r="AE616" s="12" t="s">
        <v>4966</v>
      </c>
      <c r="AF616" s="12" t="s">
        <v>4966</v>
      </c>
      <c r="AG616" s="12" t="s">
        <v>4966</v>
      </c>
      <c r="AH616" s="12" t="s">
        <v>4966</v>
      </c>
      <c r="AI616" s="12" t="s">
        <v>4966</v>
      </c>
      <c r="AJ616" s="12" t="s">
        <v>4966</v>
      </c>
      <c r="AK616" s="12" t="s">
        <v>4966</v>
      </c>
      <c r="AL616" s="12" t="s">
        <v>4966</v>
      </c>
      <c r="AM616" s="12" t="s">
        <v>4966</v>
      </c>
      <c r="AN616" s="12" t="s">
        <v>4966</v>
      </c>
      <c r="AO616" s="12" t="s">
        <v>4966</v>
      </c>
      <c r="AP616" s="12" t="s">
        <v>4966</v>
      </c>
      <c r="AQ616" s="12" t="s">
        <v>4966</v>
      </c>
      <c r="AR616" s="12" t="s">
        <v>4966</v>
      </c>
      <c r="AS616" s="12" t="s">
        <v>4966</v>
      </c>
      <c r="AT616" s="12" t="s">
        <v>4966</v>
      </c>
      <c r="AU616" s="12" t="s">
        <v>4966</v>
      </c>
      <c r="AV616" s="12" t="s">
        <v>4966</v>
      </c>
      <c r="AW616" s="12" t="s">
        <v>4966</v>
      </c>
      <c r="AX616" s="12" t="s">
        <v>4966</v>
      </c>
      <c r="AY616" s="12" t="s">
        <v>4966</v>
      </c>
      <c r="AZ616" s="12" t="s">
        <v>4966</v>
      </c>
      <c r="BA616" s="12" t="s">
        <v>4966</v>
      </c>
      <c r="BB616" s="12" t="s">
        <v>4966</v>
      </c>
      <c r="BC616" s="12" t="s">
        <v>4966</v>
      </c>
      <c r="BD616" s="12" t="s">
        <v>4966</v>
      </c>
    </row>
    <row r="617" spans="1:56" x14ac:dyDescent="0.15">
      <c r="A617" s="3"/>
      <c r="B617" s="3"/>
      <c r="C617" s="9" t="s">
        <v>1976</v>
      </c>
      <c r="D617" s="9" t="s">
        <v>1977</v>
      </c>
      <c r="E617" s="10" t="s">
        <v>155</v>
      </c>
      <c r="F617" s="9" t="s">
        <v>1978</v>
      </c>
      <c r="G617" s="10">
        <v>55.6</v>
      </c>
      <c r="H617" s="11" t="s">
        <v>133</v>
      </c>
      <c r="I617" s="12" t="s">
        <v>4966</v>
      </c>
      <c r="J617" s="12" t="s">
        <v>4966</v>
      </c>
      <c r="K617" s="12" t="s">
        <v>4966</v>
      </c>
      <c r="L617" s="12" t="s">
        <v>4966</v>
      </c>
      <c r="M617" s="12" t="s">
        <v>4966</v>
      </c>
      <c r="N617" s="12" t="s">
        <v>4966</v>
      </c>
      <c r="O617" s="12" t="s">
        <v>4966</v>
      </c>
      <c r="P617" s="12" t="s">
        <v>4966</v>
      </c>
      <c r="Q617" s="12" t="s">
        <v>4966</v>
      </c>
      <c r="R617" s="12" t="s">
        <v>4966</v>
      </c>
      <c r="S617" s="12" t="s">
        <v>4966</v>
      </c>
      <c r="T617" s="12" t="s">
        <v>4966</v>
      </c>
      <c r="U617" s="12" t="s">
        <v>4966</v>
      </c>
      <c r="V617" s="12" t="s">
        <v>4966</v>
      </c>
      <c r="W617" s="12" t="s">
        <v>4966</v>
      </c>
      <c r="X617" s="12" t="s">
        <v>4966</v>
      </c>
      <c r="Y617" s="12" t="s">
        <v>4966</v>
      </c>
      <c r="Z617" s="12" t="s">
        <v>4966</v>
      </c>
      <c r="AA617" s="12" t="s">
        <v>4966</v>
      </c>
      <c r="AB617" s="12" t="s">
        <v>4966</v>
      </c>
      <c r="AC617" s="12" t="s">
        <v>4966</v>
      </c>
      <c r="AD617" s="12" t="s">
        <v>4966</v>
      </c>
      <c r="AE617" s="12" t="s">
        <v>4966</v>
      </c>
      <c r="AF617" s="12" t="s">
        <v>4966</v>
      </c>
      <c r="AG617" s="12" t="s">
        <v>4966</v>
      </c>
      <c r="AH617" s="12" t="s">
        <v>4966</v>
      </c>
      <c r="AI617" s="12" t="s">
        <v>4966</v>
      </c>
      <c r="AJ617" s="12" t="s">
        <v>4966</v>
      </c>
      <c r="AK617" s="12" t="s">
        <v>4966</v>
      </c>
      <c r="AL617" s="12" t="s">
        <v>4966</v>
      </c>
      <c r="AM617" s="12" t="s">
        <v>4966</v>
      </c>
      <c r="AN617" s="12" t="s">
        <v>4966</v>
      </c>
      <c r="AO617" s="12" t="s">
        <v>4966</v>
      </c>
      <c r="AP617" s="12" t="s">
        <v>4966</v>
      </c>
      <c r="AQ617" s="12" t="s">
        <v>4966</v>
      </c>
      <c r="AR617" s="12" t="s">
        <v>4966</v>
      </c>
      <c r="AS617" s="12" t="s">
        <v>4966</v>
      </c>
      <c r="AT617" s="12" t="s">
        <v>4966</v>
      </c>
      <c r="AU617" s="12" t="s">
        <v>4966</v>
      </c>
      <c r="AV617" s="12" t="s">
        <v>4966</v>
      </c>
      <c r="AW617" s="12" t="s">
        <v>4966</v>
      </c>
      <c r="AX617" s="12" t="s">
        <v>4966</v>
      </c>
      <c r="AY617" s="12" t="s">
        <v>4966</v>
      </c>
      <c r="AZ617" s="12" t="s">
        <v>4966</v>
      </c>
      <c r="BA617" s="12" t="s">
        <v>4966</v>
      </c>
      <c r="BB617" s="12" t="s">
        <v>4966</v>
      </c>
      <c r="BC617" s="12" t="s">
        <v>4966</v>
      </c>
      <c r="BD617" s="12" t="s">
        <v>4966</v>
      </c>
    </row>
    <row r="618" spans="1:56" x14ac:dyDescent="0.15">
      <c r="A618" s="3"/>
      <c r="B618" s="3"/>
      <c r="C618" s="9" t="s">
        <v>1952</v>
      </c>
      <c r="D618" s="9" t="s">
        <v>1953</v>
      </c>
      <c r="E618" s="10" t="s">
        <v>119</v>
      </c>
      <c r="F618" s="9" t="s">
        <v>1954</v>
      </c>
      <c r="G618" s="10">
        <v>1.67</v>
      </c>
      <c r="H618" s="11" t="s">
        <v>108</v>
      </c>
      <c r="I618" s="12" t="s">
        <v>4966</v>
      </c>
      <c r="J618" s="12" t="s">
        <v>4966</v>
      </c>
      <c r="K618" s="12" t="s">
        <v>4966</v>
      </c>
      <c r="L618" s="12" t="s">
        <v>4966</v>
      </c>
      <c r="M618" s="12" t="s">
        <v>4966</v>
      </c>
      <c r="N618" s="12" t="s">
        <v>4966</v>
      </c>
      <c r="O618" s="12" t="s">
        <v>4966</v>
      </c>
      <c r="P618" s="12" t="s">
        <v>4966</v>
      </c>
      <c r="Q618" s="12" t="s">
        <v>4966</v>
      </c>
      <c r="R618" s="12" t="s">
        <v>4966</v>
      </c>
      <c r="S618" s="12" t="s">
        <v>4966</v>
      </c>
      <c r="T618" s="12" t="s">
        <v>4966</v>
      </c>
      <c r="U618" s="12" t="s">
        <v>4966</v>
      </c>
      <c r="V618" s="12" t="s">
        <v>4966</v>
      </c>
      <c r="W618" s="12" t="s">
        <v>4966</v>
      </c>
      <c r="X618" s="12" t="s">
        <v>4966</v>
      </c>
      <c r="Y618" s="12" t="s">
        <v>4966</v>
      </c>
      <c r="Z618" s="12" t="s">
        <v>4966</v>
      </c>
      <c r="AA618" s="12" t="s">
        <v>4966</v>
      </c>
      <c r="AB618" s="12" t="s">
        <v>4966</v>
      </c>
      <c r="AC618" s="12" t="s">
        <v>4966</v>
      </c>
      <c r="AD618" s="12" t="s">
        <v>4966</v>
      </c>
      <c r="AE618" s="12" t="s">
        <v>4966</v>
      </c>
      <c r="AF618" s="12" t="s">
        <v>4966</v>
      </c>
      <c r="AG618" s="12" t="s">
        <v>4966</v>
      </c>
      <c r="AH618" s="12" t="s">
        <v>4966</v>
      </c>
      <c r="AI618" s="12" t="s">
        <v>4966</v>
      </c>
      <c r="AJ618" s="12" t="s">
        <v>4966</v>
      </c>
      <c r="AK618" s="12" t="s">
        <v>4966</v>
      </c>
      <c r="AL618" s="12" t="s">
        <v>4966</v>
      </c>
      <c r="AM618" s="12" t="s">
        <v>4966</v>
      </c>
      <c r="AN618" s="12" t="s">
        <v>4966</v>
      </c>
      <c r="AO618" s="12" t="s">
        <v>4966</v>
      </c>
      <c r="AP618" s="12" t="s">
        <v>4966</v>
      </c>
      <c r="AQ618" s="12" t="s">
        <v>4966</v>
      </c>
      <c r="AR618" s="12" t="s">
        <v>4966</v>
      </c>
      <c r="AS618" s="12" t="s">
        <v>4966</v>
      </c>
      <c r="AT618" s="12" t="s">
        <v>4966</v>
      </c>
      <c r="AU618" s="12" t="s">
        <v>4966</v>
      </c>
      <c r="AV618" s="12" t="s">
        <v>4966</v>
      </c>
      <c r="AW618" s="12" t="s">
        <v>4966</v>
      </c>
      <c r="AX618" s="12" t="s">
        <v>4966</v>
      </c>
      <c r="AY618" s="12" t="s">
        <v>4966</v>
      </c>
      <c r="AZ618" s="12" t="s">
        <v>4966</v>
      </c>
      <c r="BA618" s="12" t="s">
        <v>4966</v>
      </c>
      <c r="BB618" s="12" t="s">
        <v>4966</v>
      </c>
      <c r="BC618" s="12" t="s">
        <v>4966</v>
      </c>
      <c r="BD618" s="12" t="s">
        <v>4966</v>
      </c>
    </row>
    <row r="619" spans="1:56" x14ac:dyDescent="0.15">
      <c r="A619" s="3"/>
      <c r="B619" s="3"/>
      <c r="C619" s="9" t="s">
        <v>1979</v>
      </c>
      <c r="D619" s="9" t="s">
        <v>1980</v>
      </c>
      <c r="E619" s="10" t="s">
        <v>119</v>
      </c>
      <c r="F619" s="9" t="s">
        <v>1981</v>
      </c>
      <c r="G619" s="10">
        <v>1.67</v>
      </c>
      <c r="H619" s="11" t="s">
        <v>108</v>
      </c>
      <c r="I619" s="12" t="s">
        <v>4966</v>
      </c>
      <c r="J619" s="12" t="s">
        <v>4966</v>
      </c>
      <c r="K619" s="12" t="s">
        <v>4966</v>
      </c>
      <c r="L619" s="12" t="s">
        <v>4966</v>
      </c>
      <c r="M619" s="12" t="s">
        <v>4966</v>
      </c>
      <c r="N619" s="12" t="s">
        <v>4966</v>
      </c>
      <c r="O619" s="12" t="s">
        <v>4966</v>
      </c>
      <c r="P619" s="12" t="s">
        <v>4966</v>
      </c>
      <c r="Q619" s="12" t="s">
        <v>4966</v>
      </c>
      <c r="R619" s="12" t="s">
        <v>4966</v>
      </c>
      <c r="S619" s="12" t="s">
        <v>4966</v>
      </c>
      <c r="T619" s="12" t="s">
        <v>4966</v>
      </c>
      <c r="U619" s="12" t="s">
        <v>4966</v>
      </c>
      <c r="V619" s="12" t="s">
        <v>4966</v>
      </c>
      <c r="W619" s="12" t="s">
        <v>4966</v>
      </c>
      <c r="X619" s="12" t="s">
        <v>4966</v>
      </c>
      <c r="Y619" s="12" t="s">
        <v>4966</v>
      </c>
      <c r="Z619" s="12" t="s">
        <v>4966</v>
      </c>
      <c r="AA619" s="12" t="s">
        <v>4966</v>
      </c>
      <c r="AB619" s="12" t="s">
        <v>4966</v>
      </c>
      <c r="AC619" s="12" t="s">
        <v>4966</v>
      </c>
      <c r="AD619" s="12" t="s">
        <v>4966</v>
      </c>
      <c r="AE619" s="12" t="s">
        <v>4966</v>
      </c>
      <c r="AF619" s="12" t="s">
        <v>4966</v>
      </c>
      <c r="AG619" s="12" t="s">
        <v>4966</v>
      </c>
      <c r="AH619" s="12" t="s">
        <v>4966</v>
      </c>
      <c r="AI619" s="12" t="s">
        <v>4966</v>
      </c>
      <c r="AJ619" s="12" t="s">
        <v>4966</v>
      </c>
      <c r="AK619" s="12" t="s">
        <v>4966</v>
      </c>
      <c r="AL619" s="12" t="s">
        <v>4966</v>
      </c>
      <c r="AM619" s="12" t="s">
        <v>4966</v>
      </c>
      <c r="AN619" s="12" t="s">
        <v>4966</v>
      </c>
      <c r="AO619" s="12" t="s">
        <v>4966</v>
      </c>
      <c r="AP619" s="12" t="s">
        <v>4966</v>
      </c>
      <c r="AQ619" s="12" t="s">
        <v>4966</v>
      </c>
      <c r="AR619" s="12" t="s">
        <v>4966</v>
      </c>
      <c r="AS619" s="12" t="s">
        <v>4966</v>
      </c>
      <c r="AT619" s="12" t="s">
        <v>4966</v>
      </c>
      <c r="AU619" s="12" t="s">
        <v>4966</v>
      </c>
      <c r="AV619" s="12" t="s">
        <v>4966</v>
      </c>
      <c r="AW619" s="12" t="s">
        <v>4966</v>
      </c>
      <c r="AX619" s="12" t="s">
        <v>4966</v>
      </c>
      <c r="AY619" s="12" t="s">
        <v>4966</v>
      </c>
      <c r="AZ619" s="12" t="s">
        <v>4966</v>
      </c>
      <c r="BA619" s="12" t="s">
        <v>4966</v>
      </c>
      <c r="BB619" s="12" t="s">
        <v>4966</v>
      </c>
      <c r="BC619" s="12" t="s">
        <v>4966</v>
      </c>
      <c r="BD619" s="12" t="s">
        <v>4966</v>
      </c>
    </row>
    <row r="620" spans="1:56" x14ac:dyDescent="0.15">
      <c r="A620" s="3"/>
      <c r="B620" s="3"/>
      <c r="C620" s="9" t="s">
        <v>1973</v>
      </c>
      <c r="D620" s="9" t="s">
        <v>1974</v>
      </c>
      <c r="E620" s="10" t="s">
        <v>119</v>
      </c>
      <c r="F620" s="9" t="s">
        <v>1975</v>
      </c>
      <c r="G620" s="10">
        <v>1.59</v>
      </c>
      <c r="H620" s="11" t="s">
        <v>108</v>
      </c>
      <c r="I620" s="12" t="s">
        <v>4966</v>
      </c>
      <c r="J620" s="12" t="s">
        <v>4966</v>
      </c>
      <c r="K620" s="12" t="s">
        <v>4966</v>
      </c>
      <c r="L620" s="12" t="s">
        <v>4966</v>
      </c>
      <c r="M620" s="12" t="s">
        <v>4966</v>
      </c>
      <c r="N620" s="12" t="s">
        <v>4966</v>
      </c>
      <c r="O620" s="12" t="s">
        <v>4966</v>
      </c>
      <c r="P620" s="12" t="s">
        <v>4966</v>
      </c>
      <c r="Q620" s="12" t="s">
        <v>4966</v>
      </c>
      <c r="R620" s="12" t="s">
        <v>4966</v>
      </c>
      <c r="S620" s="12" t="s">
        <v>4966</v>
      </c>
      <c r="T620" s="12" t="s">
        <v>4966</v>
      </c>
      <c r="U620" s="12" t="s">
        <v>4966</v>
      </c>
      <c r="V620" s="12" t="s">
        <v>4966</v>
      </c>
      <c r="W620" s="12" t="s">
        <v>4966</v>
      </c>
      <c r="X620" s="12" t="s">
        <v>4966</v>
      </c>
      <c r="Y620" s="12" t="s">
        <v>4966</v>
      </c>
      <c r="Z620" s="12" t="s">
        <v>4966</v>
      </c>
      <c r="AA620" s="12" t="s">
        <v>4966</v>
      </c>
      <c r="AB620" s="12" t="s">
        <v>4966</v>
      </c>
      <c r="AC620" s="12" t="s">
        <v>4966</v>
      </c>
      <c r="AD620" s="12" t="s">
        <v>4966</v>
      </c>
      <c r="AE620" s="12" t="s">
        <v>4966</v>
      </c>
      <c r="AF620" s="12" t="s">
        <v>4966</v>
      </c>
      <c r="AG620" s="12" t="s">
        <v>4966</v>
      </c>
      <c r="AH620" s="12" t="s">
        <v>4966</v>
      </c>
      <c r="AI620" s="12" t="s">
        <v>4966</v>
      </c>
      <c r="AJ620" s="12" t="s">
        <v>4966</v>
      </c>
      <c r="AK620" s="12" t="s">
        <v>4966</v>
      </c>
      <c r="AL620" s="12" t="s">
        <v>4966</v>
      </c>
      <c r="AM620" s="12" t="s">
        <v>4966</v>
      </c>
      <c r="AN620" s="12" t="s">
        <v>4966</v>
      </c>
      <c r="AO620" s="12" t="s">
        <v>4966</v>
      </c>
      <c r="AP620" s="12" t="s">
        <v>4966</v>
      </c>
      <c r="AQ620" s="12" t="s">
        <v>4966</v>
      </c>
      <c r="AR620" s="12" t="s">
        <v>4966</v>
      </c>
      <c r="AS620" s="12" t="s">
        <v>4966</v>
      </c>
      <c r="AT620" s="12" t="s">
        <v>4966</v>
      </c>
      <c r="AU620" s="12" t="s">
        <v>4966</v>
      </c>
      <c r="AV620" s="12" t="s">
        <v>4966</v>
      </c>
      <c r="AW620" s="12" t="s">
        <v>4966</v>
      </c>
      <c r="AX620" s="12" t="s">
        <v>4966</v>
      </c>
      <c r="AY620" s="12" t="s">
        <v>4966</v>
      </c>
      <c r="AZ620" s="12" t="s">
        <v>4966</v>
      </c>
      <c r="BA620" s="12" t="s">
        <v>4966</v>
      </c>
      <c r="BB620" s="12" t="s">
        <v>4966</v>
      </c>
      <c r="BC620" s="12" t="s">
        <v>4966</v>
      </c>
      <c r="BD620" s="12" t="s">
        <v>4966</v>
      </c>
    </row>
    <row r="621" spans="1:56" x14ac:dyDescent="0.15">
      <c r="A621" s="3"/>
      <c r="B621" s="3"/>
      <c r="C621" s="9" t="s">
        <v>1994</v>
      </c>
      <c r="D621" s="9" t="s">
        <v>1995</v>
      </c>
      <c r="E621" s="10" t="s">
        <v>119</v>
      </c>
      <c r="F621" s="9" t="s">
        <v>1936</v>
      </c>
      <c r="G621" s="10">
        <v>1.35</v>
      </c>
      <c r="H621" s="11" t="s">
        <v>108</v>
      </c>
      <c r="I621" s="12" t="s">
        <v>4966</v>
      </c>
      <c r="J621" s="12" t="s">
        <v>4966</v>
      </c>
      <c r="K621" s="12" t="s">
        <v>4966</v>
      </c>
      <c r="L621" s="12" t="s">
        <v>4966</v>
      </c>
      <c r="M621" s="12" t="s">
        <v>4966</v>
      </c>
      <c r="N621" s="12" t="s">
        <v>4966</v>
      </c>
      <c r="O621" s="12" t="s">
        <v>4966</v>
      </c>
      <c r="P621" s="12" t="s">
        <v>4966</v>
      </c>
      <c r="Q621" s="12" t="s">
        <v>4966</v>
      </c>
      <c r="R621" s="12" t="s">
        <v>4966</v>
      </c>
      <c r="S621" s="12" t="s">
        <v>4966</v>
      </c>
      <c r="T621" s="12" t="s">
        <v>4966</v>
      </c>
      <c r="U621" s="12" t="s">
        <v>4966</v>
      </c>
      <c r="V621" s="12" t="s">
        <v>4966</v>
      </c>
      <c r="W621" s="12" t="s">
        <v>4966</v>
      </c>
      <c r="X621" s="12" t="s">
        <v>4966</v>
      </c>
      <c r="Y621" s="12" t="s">
        <v>4966</v>
      </c>
      <c r="Z621" s="12" t="s">
        <v>4966</v>
      </c>
      <c r="AA621" s="12" t="s">
        <v>4966</v>
      </c>
      <c r="AB621" s="12" t="s">
        <v>4966</v>
      </c>
      <c r="AC621" s="12" t="s">
        <v>4966</v>
      </c>
      <c r="AD621" s="12" t="s">
        <v>4966</v>
      </c>
      <c r="AE621" s="12" t="s">
        <v>4966</v>
      </c>
      <c r="AF621" s="12" t="s">
        <v>4966</v>
      </c>
      <c r="AG621" s="12" t="s">
        <v>4966</v>
      </c>
      <c r="AH621" s="12" t="s">
        <v>4966</v>
      </c>
      <c r="AI621" s="12" t="s">
        <v>4966</v>
      </c>
      <c r="AJ621" s="12" t="s">
        <v>4966</v>
      </c>
      <c r="AK621" s="12" t="s">
        <v>4966</v>
      </c>
      <c r="AL621" s="12" t="s">
        <v>4966</v>
      </c>
      <c r="AM621" s="12" t="s">
        <v>4966</v>
      </c>
      <c r="AN621" s="12" t="s">
        <v>4966</v>
      </c>
      <c r="AO621" s="12" t="s">
        <v>4966</v>
      </c>
      <c r="AP621" s="12" t="s">
        <v>4966</v>
      </c>
      <c r="AQ621" s="12" t="s">
        <v>4966</v>
      </c>
      <c r="AR621" s="12" t="s">
        <v>4966</v>
      </c>
      <c r="AS621" s="12" t="s">
        <v>4966</v>
      </c>
      <c r="AT621" s="12" t="s">
        <v>4966</v>
      </c>
      <c r="AU621" s="12" t="s">
        <v>4966</v>
      </c>
      <c r="AV621" s="12" t="s">
        <v>4966</v>
      </c>
      <c r="AW621" s="12" t="s">
        <v>4966</v>
      </c>
      <c r="AX621" s="12" t="s">
        <v>4966</v>
      </c>
      <c r="AY621" s="12" t="s">
        <v>4966</v>
      </c>
      <c r="AZ621" s="12" t="s">
        <v>4966</v>
      </c>
      <c r="BA621" s="12" t="s">
        <v>4966</v>
      </c>
      <c r="BB621" s="12" t="s">
        <v>4966</v>
      </c>
      <c r="BC621" s="12" t="s">
        <v>4966</v>
      </c>
      <c r="BD621" s="12" t="s">
        <v>4966</v>
      </c>
    </row>
    <row r="622" spans="1:56" x14ac:dyDescent="0.15">
      <c r="A622" s="3"/>
      <c r="B622" s="3"/>
      <c r="C622" s="9" t="s">
        <v>1985</v>
      </c>
      <c r="D622" s="9" t="s">
        <v>1986</v>
      </c>
      <c r="E622" s="10" t="s">
        <v>155</v>
      </c>
      <c r="F622" s="9" t="s">
        <v>1987</v>
      </c>
      <c r="G622" s="10">
        <v>32.6</v>
      </c>
      <c r="H622" s="11" t="s">
        <v>133</v>
      </c>
      <c r="I622" s="12" t="s">
        <v>4966</v>
      </c>
      <c r="J622" s="12" t="s">
        <v>4966</v>
      </c>
      <c r="K622" s="12" t="s">
        <v>4966</v>
      </c>
      <c r="L622" s="12" t="s">
        <v>4966</v>
      </c>
      <c r="M622" s="12" t="s">
        <v>4966</v>
      </c>
      <c r="N622" s="12" t="s">
        <v>4966</v>
      </c>
      <c r="O622" s="12" t="s">
        <v>4966</v>
      </c>
      <c r="P622" s="12" t="s">
        <v>4966</v>
      </c>
      <c r="Q622" s="12" t="s">
        <v>4966</v>
      </c>
      <c r="R622" s="12" t="s">
        <v>4966</v>
      </c>
      <c r="S622" s="12" t="s">
        <v>4966</v>
      </c>
      <c r="T622" s="12" t="s">
        <v>4966</v>
      </c>
      <c r="U622" s="12" t="s">
        <v>4966</v>
      </c>
      <c r="V622" s="12" t="s">
        <v>4966</v>
      </c>
      <c r="W622" s="12" t="s">
        <v>4966</v>
      </c>
      <c r="X622" s="12" t="s">
        <v>4966</v>
      </c>
      <c r="Y622" s="12" t="s">
        <v>4966</v>
      </c>
      <c r="Z622" s="12" t="s">
        <v>4966</v>
      </c>
      <c r="AA622" s="12" t="s">
        <v>4966</v>
      </c>
      <c r="AB622" s="12" t="s">
        <v>4966</v>
      </c>
      <c r="AC622" s="12" t="s">
        <v>4966</v>
      </c>
      <c r="AD622" s="12" t="s">
        <v>4966</v>
      </c>
      <c r="AE622" s="12" t="s">
        <v>4966</v>
      </c>
      <c r="AF622" s="12" t="s">
        <v>4966</v>
      </c>
      <c r="AG622" s="12" t="s">
        <v>4966</v>
      </c>
      <c r="AH622" s="12" t="s">
        <v>4966</v>
      </c>
      <c r="AI622" s="12" t="s">
        <v>4966</v>
      </c>
      <c r="AJ622" s="12" t="s">
        <v>4966</v>
      </c>
      <c r="AK622" s="12" t="s">
        <v>4966</v>
      </c>
      <c r="AL622" s="12" t="s">
        <v>4966</v>
      </c>
      <c r="AM622" s="12" t="s">
        <v>4966</v>
      </c>
      <c r="AN622" s="12" t="s">
        <v>4966</v>
      </c>
      <c r="AO622" s="12" t="s">
        <v>4966</v>
      </c>
      <c r="AP622" s="12" t="s">
        <v>4966</v>
      </c>
      <c r="AQ622" s="12" t="s">
        <v>4966</v>
      </c>
      <c r="AR622" s="12" t="s">
        <v>4966</v>
      </c>
      <c r="AS622" s="12" t="s">
        <v>4966</v>
      </c>
      <c r="AT622" s="12" t="s">
        <v>4966</v>
      </c>
      <c r="AU622" s="12" t="s">
        <v>4966</v>
      </c>
      <c r="AV622" s="12" t="s">
        <v>4966</v>
      </c>
      <c r="AW622" s="12" t="s">
        <v>4966</v>
      </c>
      <c r="AX622" s="12" t="s">
        <v>4966</v>
      </c>
      <c r="AY622" s="12" t="s">
        <v>4966</v>
      </c>
      <c r="AZ622" s="12" t="s">
        <v>4966</v>
      </c>
      <c r="BA622" s="12" t="s">
        <v>4966</v>
      </c>
      <c r="BB622" s="12" t="s">
        <v>4966</v>
      </c>
      <c r="BC622" s="12" t="s">
        <v>4966</v>
      </c>
      <c r="BD622" s="12" t="s">
        <v>4966</v>
      </c>
    </row>
    <row r="623" spans="1:56" x14ac:dyDescent="0.15">
      <c r="A623" s="3"/>
      <c r="B623" s="3"/>
      <c r="C623" s="9" t="s">
        <v>1996</v>
      </c>
      <c r="D623" s="9" t="s">
        <v>1997</v>
      </c>
      <c r="E623" s="10" t="s">
        <v>119</v>
      </c>
      <c r="F623" s="9" t="s">
        <v>1998</v>
      </c>
      <c r="G623" s="10">
        <v>1.46</v>
      </c>
      <c r="H623" s="11" t="s">
        <v>108</v>
      </c>
      <c r="I623" s="12" t="s">
        <v>4966</v>
      </c>
      <c r="J623" s="12" t="s">
        <v>4966</v>
      </c>
      <c r="K623" s="12" t="s">
        <v>4966</v>
      </c>
      <c r="L623" s="12" t="s">
        <v>4966</v>
      </c>
      <c r="M623" s="12" t="s">
        <v>4966</v>
      </c>
      <c r="N623" s="12" t="s">
        <v>4966</v>
      </c>
      <c r="O623" s="12" t="s">
        <v>4966</v>
      </c>
      <c r="P623" s="12" t="s">
        <v>4966</v>
      </c>
      <c r="Q623" s="12" t="s">
        <v>4966</v>
      </c>
      <c r="R623" s="12" t="s">
        <v>4966</v>
      </c>
      <c r="S623" s="12" t="s">
        <v>4966</v>
      </c>
      <c r="T623" s="12" t="s">
        <v>4966</v>
      </c>
      <c r="U623" s="12" t="s">
        <v>4966</v>
      </c>
      <c r="V623" s="12" t="s">
        <v>4966</v>
      </c>
      <c r="W623" s="12" t="s">
        <v>4966</v>
      </c>
      <c r="X623" s="12" t="s">
        <v>4966</v>
      </c>
      <c r="Y623" s="12" t="s">
        <v>4966</v>
      </c>
      <c r="Z623" s="12" t="s">
        <v>4966</v>
      </c>
      <c r="AA623" s="12" t="s">
        <v>4966</v>
      </c>
      <c r="AB623" s="12" t="s">
        <v>4966</v>
      </c>
      <c r="AC623" s="12" t="s">
        <v>4966</v>
      </c>
      <c r="AD623" s="12" t="s">
        <v>4966</v>
      </c>
      <c r="AE623" s="12" t="s">
        <v>4966</v>
      </c>
      <c r="AF623" s="12" t="s">
        <v>4966</v>
      </c>
      <c r="AG623" s="12" t="s">
        <v>4966</v>
      </c>
      <c r="AH623" s="12" t="s">
        <v>4966</v>
      </c>
      <c r="AI623" s="12" t="s">
        <v>4966</v>
      </c>
      <c r="AJ623" s="12" t="s">
        <v>4966</v>
      </c>
      <c r="AK623" s="12" t="s">
        <v>4966</v>
      </c>
      <c r="AL623" s="12" t="s">
        <v>4966</v>
      </c>
      <c r="AM623" s="12" t="s">
        <v>4966</v>
      </c>
      <c r="AN623" s="12" t="s">
        <v>4966</v>
      </c>
      <c r="AO623" s="12" t="s">
        <v>4966</v>
      </c>
      <c r="AP623" s="12" t="s">
        <v>4966</v>
      </c>
      <c r="AQ623" s="12" t="s">
        <v>4966</v>
      </c>
      <c r="AR623" s="12" t="s">
        <v>4966</v>
      </c>
      <c r="AS623" s="12" t="s">
        <v>4966</v>
      </c>
      <c r="AT623" s="12" t="s">
        <v>4966</v>
      </c>
      <c r="AU623" s="12" t="s">
        <v>4966</v>
      </c>
      <c r="AV623" s="12" t="s">
        <v>4966</v>
      </c>
      <c r="AW623" s="12" t="s">
        <v>4966</v>
      </c>
      <c r="AX623" s="12" t="s">
        <v>4966</v>
      </c>
      <c r="AY623" s="12" t="s">
        <v>4966</v>
      </c>
      <c r="AZ623" s="12" t="s">
        <v>4966</v>
      </c>
      <c r="BA623" s="12" t="s">
        <v>4966</v>
      </c>
      <c r="BB623" s="12" t="s">
        <v>4966</v>
      </c>
      <c r="BC623" s="12" t="s">
        <v>4966</v>
      </c>
      <c r="BD623" s="12" t="s">
        <v>4966</v>
      </c>
    </row>
    <row r="624" spans="1:56" x14ac:dyDescent="0.15">
      <c r="A624" s="3"/>
      <c r="B624" s="3"/>
      <c r="C624" s="4" t="s">
        <v>4575</v>
      </c>
      <c r="D624" s="4" t="s">
        <v>4576</v>
      </c>
      <c r="E624" s="5" t="s">
        <v>119</v>
      </c>
      <c r="F624" s="4" t="s">
        <v>4577</v>
      </c>
      <c r="G624" s="5">
        <v>8.8000000000000007</v>
      </c>
      <c r="H624" s="6" t="s">
        <v>108</v>
      </c>
      <c r="I624" s="8" t="s">
        <v>4966</v>
      </c>
      <c r="J624" s="8" t="s">
        <v>4966</v>
      </c>
      <c r="K624" s="8" t="s">
        <v>4966</v>
      </c>
      <c r="L624" s="8" t="s">
        <v>4966</v>
      </c>
      <c r="M624" s="8" t="s">
        <v>4966</v>
      </c>
      <c r="N624" s="8" t="s">
        <v>4966</v>
      </c>
      <c r="O624" s="8" t="s">
        <v>4966</v>
      </c>
      <c r="P624" s="8" t="s">
        <v>4966</v>
      </c>
      <c r="Q624" s="8" t="s">
        <v>4966</v>
      </c>
      <c r="R624" s="8" t="s">
        <v>4966</v>
      </c>
      <c r="S624" s="8" t="s">
        <v>4966</v>
      </c>
      <c r="T624" s="8" t="s">
        <v>4966</v>
      </c>
      <c r="U624" s="8" t="s">
        <v>4966</v>
      </c>
      <c r="V624" s="8" t="s">
        <v>4966</v>
      </c>
      <c r="W624" s="8" t="s">
        <v>4966</v>
      </c>
      <c r="X624" s="8" t="s">
        <v>4966</v>
      </c>
      <c r="Y624" s="8" t="s">
        <v>4966</v>
      </c>
      <c r="Z624" s="8" t="s">
        <v>4966</v>
      </c>
      <c r="AA624" s="8" t="s">
        <v>4966</v>
      </c>
      <c r="AB624" s="8" t="s">
        <v>4966</v>
      </c>
      <c r="AC624" s="8" t="s">
        <v>4966</v>
      </c>
      <c r="AD624" s="8" t="s">
        <v>4966</v>
      </c>
      <c r="AE624" s="8" t="s">
        <v>4966</v>
      </c>
      <c r="AF624" s="8" t="s">
        <v>4966</v>
      </c>
      <c r="AG624" s="8" t="s">
        <v>4966</v>
      </c>
      <c r="AH624" s="8" t="s">
        <v>4966</v>
      </c>
      <c r="AI624" s="8" t="s">
        <v>4966</v>
      </c>
      <c r="AJ624" s="8" t="s">
        <v>4966</v>
      </c>
      <c r="AK624" s="8" t="s">
        <v>4966</v>
      </c>
      <c r="AL624" s="8" t="s">
        <v>4966</v>
      </c>
      <c r="AM624" s="8" t="s">
        <v>4966</v>
      </c>
      <c r="AN624" s="8" t="s">
        <v>4966</v>
      </c>
      <c r="AO624" s="8" t="s">
        <v>4966</v>
      </c>
      <c r="AP624" s="8" t="s">
        <v>4966</v>
      </c>
      <c r="AQ624" s="8" t="s">
        <v>4966</v>
      </c>
      <c r="AR624" s="8" t="s">
        <v>4966</v>
      </c>
      <c r="AS624" s="8" t="s">
        <v>4966</v>
      </c>
      <c r="AT624" s="8" t="s">
        <v>4966</v>
      </c>
      <c r="AU624" s="8" t="s">
        <v>4966</v>
      </c>
      <c r="AV624" s="8" t="s">
        <v>4966</v>
      </c>
      <c r="AW624" s="8" t="s">
        <v>4966</v>
      </c>
      <c r="AX624" s="8" t="s">
        <v>4966</v>
      </c>
      <c r="AY624" s="8" t="s">
        <v>4966</v>
      </c>
      <c r="AZ624" s="8" t="s">
        <v>4966</v>
      </c>
      <c r="BA624" s="8" t="s">
        <v>4966</v>
      </c>
      <c r="BB624" s="8" t="s">
        <v>4966</v>
      </c>
      <c r="BC624" s="8" t="s">
        <v>4966</v>
      </c>
      <c r="BD624" s="8" t="s">
        <v>4966</v>
      </c>
    </row>
    <row r="625" spans="1:56" x14ac:dyDescent="0.15">
      <c r="A625" s="21" t="s">
        <v>2001</v>
      </c>
      <c r="B625" s="21" t="s">
        <v>2002</v>
      </c>
      <c r="C625" s="21" t="s">
        <v>2003</v>
      </c>
      <c r="D625" s="21" t="s">
        <v>2004</v>
      </c>
      <c r="E625" s="22" t="s">
        <v>537</v>
      </c>
      <c r="F625" s="21" t="s">
        <v>2005</v>
      </c>
      <c r="G625" s="22">
        <v>4643.8</v>
      </c>
      <c r="H625" s="23" t="s">
        <v>108</v>
      </c>
      <c r="I625" s="24">
        <v>9160.3449999999993</v>
      </c>
      <c r="J625" s="25" t="s">
        <v>4966</v>
      </c>
      <c r="K625" s="25" t="s">
        <v>4966</v>
      </c>
      <c r="L625" s="25" t="s">
        <v>4966</v>
      </c>
      <c r="M625" s="25" t="s">
        <v>4966</v>
      </c>
      <c r="N625" s="25" t="s">
        <v>4966</v>
      </c>
      <c r="O625" s="25" t="s">
        <v>4966</v>
      </c>
      <c r="P625" s="25" t="s">
        <v>4966</v>
      </c>
      <c r="Q625" s="25" t="s">
        <v>4966</v>
      </c>
      <c r="R625" s="25" t="s">
        <v>4966</v>
      </c>
      <c r="S625" s="25" t="s">
        <v>4966</v>
      </c>
      <c r="T625" s="25" t="s">
        <v>4966</v>
      </c>
      <c r="U625" s="25" t="s">
        <v>4966</v>
      </c>
      <c r="V625" s="25">
        <v>1076.08</v>
      </c>
      <c r="W625" s="25" t="s">
        <v>4966</v>
      </c>
      <c r="X625" s="25" t="s">
        <v>4966</v>
      </c>
      <c r="Y625" s="25" t="s">
        <v>4966</v>
      </c>
      <c r="Z625" s="25" t="s">
        <v>4966</v>
      </c>
      <c r="AA625" s="25" t="s">
        <v>4966</v>
      </c>
      <c r="AB625" s="25" t="s">
        <v>4966</v>
      </c>
      <c r="AC625" s="25" t="s">
        <v>4966</v>
      </c>
      <c r="AD625" s="25" t="s">
        <v>4966</v>
      </c>
      <c r="AE625" s="25" t="s">
        <v>4966</v>
      </c>
      <c r="AF625" s="25" t="s">
        <v>4966</v>
      </c>
      <c r="AG625" s="25" t="s">
        <v>4966</v>
      </c>
      <c r="AH625" s="25" t="s">
        <v>4966</v>
      </c>
      <c r="AI625" s="25" t="s">
        <v>4966</v>
      </c>
      <c r="AJ625" s="25" t="s">
        <v>4966</v>
      </c>
      <c r="AK625" s="25" t="s">
        <v>4966</v>
      </c>
      <c r="AL625" s="25" t="s">
        <v>4966</v>
      </c>
      <c r="AM625" s="25" t="s">
        <v>4966</v>
      </c>
      <c r="AN625" s="25" t="s">
        <v>4966</v>
      </c>
      <c r="AO625" s="25" t="s">
        <v>4966</v>
      </c>
      <c r="AP625" s="25" t="s">
        <v>4966</v>
      </c>
      <c r="AQ625" s="25" t="s">
        <v>4966</v>
      </c>
      <c r="AR625" s="25" t="s">
        <v>4966</v>
      </c>
      <c r="AS625" s="25" t="s">
        <v>4966</v>
      </c>
      <c r="AT625" s="25" t="s">
        <v>4966</v>
      </c>
      <c r="AU625" s="25" t="s">
        <v>4966</v>
      </c>
      <c r="AV625" s="25" t="s">
        <v>4966</v>
      </c>
      <c r="AW625" s="25" t="s">
        <v>4966</v>
      </c>
      <c r="AX625" s="25" t="s">
        <v>4966</v>
      </c>
      <c r="AY625" s="25" t="s">
        <v>4966</v>
      </c>
      <c r="AZ625" s="25" t="s">
        <v>4966</v>
      </c>
      <c r="BA625" s="25" t="s">
        <v>4966</v>
      </c>
      <c r="BB625" s="25" t="s">
        <v>4966</v>
      </c>
      <c r="BC625" s="25" t="s">
        <v>4966</v>
      </c>
      <c r="BD625" s="25" t="s">
        <v>4966</v>
      </c>
    </row>
    <row r="626" spans="1:56" x14ac:dyDescent="0.15">
      <c r="A626" s="3"/>
      <c r="B626" s="3"/>
      <c r="C626" s="9" t="s">
        <v>2006</v>
      </c>
      <c r="D626" s="9" t="s">
        <v>2007</v>
      </c>
      <c r="E626" s="10" t="s">
        <v>537</v>
      </c>
      <c r="F626" s="9" t="s">
        <v>2008</v>
      </c>
      <c r="G626" s="10">
        <v>6918.4</v>
      </c>
      <c r="H626" s="11" t="s">
        <v>108</v>
      </c>
      <c r="I626" s="13">
        <v>4149.5879999999997</v>
      </c>
      <c r="J626" s="12" t="s">
        <v>4966</v>
      </c>
      <c r="K626" s="12" t="s">
        <v>4966</v>
      </c>
      <c r="L626" s="12" t="s">
        <v>4966</v>
      </c>
      <c r="M626" s="12" t="s">
        <v>4966</v>
      </c>
      <c r="N626" s="12" t="s">
        <v>4966</v>
      </c>
      <c r="O626" s="12" t="s">
        <v>4966</v>
      </c>
      <c r="P626" s="12" t="s">
        <v>4966</v>
      </c>
      <c r="Q626" s="12" t="s">
        <v>4966</v>
      </c>
      <c r="R626" s="12" t="s">
        <v>4966</v>
      </c>
      <c r="S626" s="12" t="s">
        <v>4966</v>
      </c>
      <c r="T626" s="12" t="s">
        <v>4966</v>
      </c>
      <c r="U626" s="12" t="s">
        <v>4966</v>
      </c>
      <c r="V626" s="12" t="s">
        <v>4966</v>
      </c>
      <c r="W626" s="12" t="s">
        <v>4966</v>
      </c>
      <c r="X626" s="12" t="s">
        <v>4966</v>
      </c>
      <c r="Y626" s="12" t="s">
        <v>4966</v>
      </c>
      <c r="Z626" s="12" t="s">
        <v>4966</v>
      </c>
      <c r="AA626" s="12" t="s">
        <v>4966</v>
      </c>
      <c r="AB626" s="12" t="s">
        <v>4966</v>
      </c>
      <c r="AC626" s="12" t="s">
        <v>4966</v>
      </c>
      <c r="AD626" s="12" t="s">
        <v>4966</v>
      </c>
      <c r="AE626" s="12" t="s">
        <v>4966</v>
      </c>
      <c r="AF626" s="12" t="s">
        <v>4966</v>
      </c>
      <c r="AG626" s="12" t="s">
        <v>4966</v>
      </c>
      <c r="AH626" s="12" t="s">
        <v>4966</v>
      </c>
      <c r="AI626" s="12" t="s">
        <v>4966</v>
      </c>
      <c r="AJ626" s="12" t="s">
        <v>4966</v>
      </c>
      <c r="AK626" s="12" t="s">
        <v>4966</v>
      </c>
      <c r="AL626" s="12" t="s">
        <v>4966</v>
      </c>
      <c r="AM626" s="12" t="s">
        <v>4966</v>
      </c>
      <c r="AN626" s="12" t="s">
        <v>4966</v>
      </c>
      <c r="AO626" s="12" t="s">
        <v>4966</v>
      </c>
      <c r="AP626" s="12" t="s">
        <v>4966</v>
      </c>
      <c r="AQ626" s="12" t="s">
        <v>4966</v>
      </c>
      <c r="AR626" s="12" t="s">
        <v>4966</v>
      </c>
      <c r="AS626" s="12" t="s">
        <v>4966</v>
      </c>
      <c r="AT626" s="12" t="s">
        <v>4966</v>
      </c>
      <c r="AU626" s="12" t="s">
        <v>4966</v>
      </c>
      <c r="AV626" s="12" t="s">
        <v>4966</v>
      </c>
      <c r="AW626" s="12" t="s">
        <v>4966</v>
      </c>
      <c r="AX626" s="12" t="s">
        <v>4966</v>
      </c>
      <c r="AY626" s="12" t="s">
        <v>4966</v>
      </c>
      <c r="AZ626" s="12" t="s">
        <v>4966</v>
      </c>
      <c r="BA626" s="12" t="s">
        <v>4966</v>
      </c>
      <c r="BB626" s="12" t="s">
        <v>4966</v>
      </c>
      <c r="BC626" s="12" t="s">
        <v>4966</v>
      </c>
      <c r="BD626" s="12" t="s">
        <v>4966</v>
      </c>
    </row>
    <row r="627" spans="1:56" x14ac:dyDescent="0.15">
      <c r="A627" s="3"/>
      <c r="B627" s="3"/>
      <c r="C627" s="9" t="s">
        <v>2009</v>
      </c>
      <c r="D627" s="9" t="s">
        <v>2010</v>
      </c>
      <c r="E627" s="10" t="s">
        <v>537</v>
      </c>
      <c r="F627" s="9" t="s">
        <v>2011</v>
      </c>
      <c r="G627" s="10">
        <v>5831.9</v>
      </c>
      <c r="H627" s="11" t="s">
        <v>108</v>
      </c>
      <c r="I627" s="12" t="s">
        <v>4966</v>
      </c>
      <c r="J627" s="12" t="s">
        <v>4966</v>
      </c>
      <c r="K627" s="12" t="s">
        <v>4966</v>
      </c>
      <c r="L627" s="12" t="s">
        <v>4966</v>
      </c>
      <c r="M627" s="12" t="s">
        <v>4966</v>
      </c>
      <c r="N627" s="12" t="s">
        <v>4966</v>
      </c>
      <c r="O627" s="12" t="s">
        <v>4966</v>
      </c>
      <c r="P627" s="12" t="s">
        <v>4966</v>
      </c>
      <c r="Q627" s="12" t="s">
        <v>4966</v>
      </c>
      <c r="R627" s="12" t="s">
        <v>4966</v>
      </c>
      <c r="S627" s="12" t="s">
        <v>4966</v>
      </c>
      <c r="T627" s="12" t="s">
        <v>4966</v>
      </c>
      <c r="U627" s="12" t="s">
        <v>4966</v>
      </c>
      <c r="V627" s="12" t="s">
        <v>4966</v>
      </c>
      <c r="W627" s="12" t="s">
        <v>4966</v>
      </c>
      <c r="X627" s="12" t="s">
        <v>4966</v>
      </c>
      <c r="Y627" s="12" t="s">
        <v>4966</v>
      </c>
      <c r="Z627" s="12" t="s">
        <v>4966</v>
      </c>
      <c r="AA627" s="12" t="s">
        <v>4966</v>
      </c>
      <c r="AB627" s="12" t="s">
        <v>4966</v>
      </c>
      <c r="AC627" s="12" t="s">
        <v>4966</v>
      </c>
      <c r="AD627" s="12" t="s">
        <v>4966</v>
      </c>
      <c r="AE627" s="12" t="s">
        <v>4966</v>
      </c>
      <c r="AF627" s="12" t="s">
        <v>4966</v>
      </c>
      <c r="AG627" s="12" t="s">
        <v>4966</v>
      </c>
      <c r="AH627" s="12" t="s">
        <v>4966</v>
      </c>
      <c r="AI627" s="12" t="s">
        <v>4966</v>
      </c>
      <c r="AJ627" s="12" t="s">
        <v>4966</v>
      </c>
      <c r="AK627" s="12" t="s">
        <v>4966</v>
      </c>
      <c r="AL627" s="12" t="s">
        <v>4966</v>
      </c>
      <c r="AM627" s="12" t="s">
        <v>4966</v>
      </c>
      <c r="AN627" s="12" t="s">
        <v>4966</v>
      </c>
      <c r="AO627" s="12" t="s">
        <v>4966</v>
      </c>
      <c r="AP627" s="12" t="s">
        <v>4966</v>
      </c>
      <c r="AQ627" s="12" t="s">
        <v>4966</v>
      </c>
      <c r="AR627" s="12" t="s">
        <v>4966</v>
      </c>
      <c r="AS627" s="12" t="s">
        <v>4966</v>
      </c>
      <c r="AT627" s="12" t="s">
        <v>4966</v>
      </c>
      <c r="AU627" s="12" t="s">
        <v>4966</v>
      </c>
      <c r="AV627" s="12" t="s">
        <v>4966</v>
      </c>
      <c r="AW627" s="12" t="s">
        <v>4966</v>
      </c>
      <c r="AX627" s="12" t="s">
        <v>4966</v>
      </c>
      <c r="AY627" s="12" t="s">
        <v>4966</v>
      </c>
      <c r="AZ627" s="12" t="s">
        <v>4966</v>
      </c>
      <c r="BA627" s="12" t="s">
        <v>4966</v>
      </c>
      <c r="BB627" s="12" t="s">
        <v>4966</v>
      </c>
      <c r="BC627" s="12" t="s">
        <v>4966</v>
      </c>
      <c r="BD627" s="12" t="s">
        <v>4966</v>
      </c>
    </row>
    <row r="628" spans="1:56" x14ac:dyDescent="0.15">
      <c r="A628" s="3"/>
      <c r="B628" s="3"/>
      <c r="C628" s="4" t="s">
        <v>2012</v>
      </c>
      <c r="D628" s="4" t="s">
        <v>2013</v>
      </c>
      <c r="E628" s="5" t="s">
        <v>537</v>
      </c>
      <c r="F628" s="4" t="s">
        <v>2014</v>
      </c>
      <c r="G628" s="5">
        <v>3522.2</v>
      </c>
      <c r="H628" s="6" t="s">
        <v>133</v>
      </c>
      <c r="I628" s="8" t="s">
        <v>4966</v>
      </c>
      <c r="J628" s="8" t="s">
        <v>4966</v>
      </c>
      <c r="K628" s="8" t="s">
        <v>4966</v>
      </c>
      <c r="L628" s="8" t="s">
        <v>4966</v>
      </c>
      <c r="M628" s="8" t="s">
        <v>4966</v>
      </c>
      <c r="N628" s="8" t="s">
        <v>4966</v>
      </c>
      <c r="O628" s="8" t="s">
        <v>4966</v>
      </c>
      <c r="P628" s="8" t="s">
        <v>4966</v>
      </c>
      <c r="Q628" s="8" t="s">
        <v>4966</v>
      </c>
      <c r="R628" s="8" t="s">
        <v>4966</v>
      </c>
      <c r="S628" s="8" t="s">
        <v>4966</v>
      </c>
      <c r="T628" s="8" t="s">
        <v>4966</v>
      </c>
      <c r="U628" s="8" t="s">
        <v>4966</v>
      </c>
      <c r="V628" s="8" t="s">
        <v>4966</v>
      </c>
      <c r="W628" s="8" t="s">
        <v>4966</v>
      </c>
      <c r="X628" s="8" t="s">
        <v>4966</v>
      </c>
      <c r="Y628" s="8" t="s">
        <v>4966</v>
      </c>
      <c r="Z628" s="8" t="s">
        <v>4966</v>
      </c>
      <c r="AA628" s="8" t="s">
        <v>4966</v>
      </c>
      <c r="AB628" s="8" t="s">
        <v>4966</v>
      </c>
      <c r="AC628" s="8" t="s">
        <v>4966</v>
      </c>
      <c r="AD628" s="8" t="s">
        <v>4966</v>
      </c>
      <c r="AE628" s="8" t="s">
        <v>4966</v>
      </c>
      <c r="AF628" s="8" t="s">
        <v>4966</v>
      </c>
      <c r="AG628" s="8" t="s">
        <v>4966</v>
      </c>
      <c r="AH628" s="8" t="s">
        <v>4966</v>
      </c>
      <c r="AI628" s="8" t="s">
        <v>4966</v>
      </c>
      <c r="AJ628" s="8" t="s">
        <v>4966</v>
      </c>
      <c r="AK628" s="8" t="s">
        <v>4966</v>
      </c>
      <c r="AL628" s="8" t="s">
        <v>4966</v>
      </c>
      <c r="AM628" s="8" t="s">
        <v>4966</v>
      </c>
      <c r="AN628" s="8" t="s">
        <v>4966</v>
      </c>
      <c r="AO628" s="8" t="s">
        <v>4966</v>
      </c>
      <c r="AP628" s="8" t="s">
        <v>4966</v>
      </c>
      <c r="AQ628" s="8" t="s">
        <v>4966</v>
      </c>
      <c r="AR628" s="8" t="s">
        <v>4966</v>
      </c>
      <c r="AS628" s="8" t="s">
        <v>4966</v>
      </c>
      <c r="AT628" s="8" t="s">
        <v>4966</v>
      </c>
      <c r="AU628" s="8" t="s">
        <v>4966</v>
      </c>
      <c r="AV628" s="8" t="s">
        <v>4966</v>
      </c>
      <c r="AW628" s="8" t="s">
        <v>4966</v>
      </c>
      <c r="AX628" s="8" t="s">
        <v>4966</v>
      </c>
      <c r="AY628" s="8" t="s">
        <v>4966</v>
      </c>
      <c r="AZ628" s="8" t="s">
        <v>4966</v>
      </c>
      <c r="BA628" s="8" t="s">
        <v>4966</v>
      </c>
      <c r="BB628" s="8" t="s">
        <v>4966</v>
      </c>
      <c r="BC628" s="8" t="s">
        <v>4966</v>
      </c>
      <c r="BD628" s="8" t="s">
        <v>4966</v>
      </c>
    </row>
    <row r="629" spans="1:56" x14ac:dyDescent="0.15">
      <c r="A629" s="21" t="s">
        <v>2015</v>
      </c>
      <c r="B629" s="21" t="s">
        <v>2016</v>
      </c>
      <c r="C629" s="21" t="s">
        <v>2017</v>
      </c>
      <c r="D629" s="21" t="s">
        <v>2018</v>
      </c>
      <c r="E629" s="22" t="s">
        <v>119</v>
      </c>
      <c r="F629" s="21" t="s">
        <v>2019</v>
      </c>
      <c r="G629" s="22">
        <v>7.9</v>
      </c>
      <c r="H629" s="23" t="s">
        <v>108</v>
      </c>
      <c r="I629" s="24">
        <v>1416450.8019699999</v>
      </c>
      <c r="J629" s="25">
        <v>68035.445000000007</v>
      </c>
      <c r="K629" s="25">
        <v>8789.36</v>
      </c>
      <c r="L629" s="25">
        <v>2272.991</v>
      </c>
      <c r="M629" s="25">
        <v>18105.282999999999</v>
      </c>
      <c r="N629" s="25">
        <v>8056.5949999999993</v>
      </c>
      <c r="O629" s="25">
        <v>16526.424999999999</v>
      </c>
      <c r="P629" s="25">
        <v>18813.927899999999</v>
      </c>
      <c r="Q629" s="25">
        <v>39825.683000000005</v>
      </c>
      <c r="R629" s="25">
        <v>35059.713000000003</v>
      </c>
      <c r="S629" s="25">
        <v>16347.35</v>
      </c>
      <c r="T629" s="25">
        <v>35459.090000000004</v>
      </c>
      <c r="U629" s="25">
        <v>80214.783599999995</v>
      </c>
      <c r="V629" s="25">
        <v>192816.33100000001</v>
      </c>
      <c r="W629" s="25">
        <v>94142.164999999994</v>
      </c>
      <c r="X629" s="25">
        <v>10113.715</v>
      </c>
      <c r="Y629" s="25">
        <v>6263.1530000000002</v>
      </c>
      <c r="Z629" s="25">
        <v>4807.4920000000002</v>
      </c>
      <c r="AA629" s="25">
        <v>10825.855</v>
      </c>
      <c r="AB629" s="25">
        <v>12778.863000000001</v>
      </c>
      <c r="AC629" s="25">
        <v>32074.236000000001</v>
      </c>
      <c r="AD629" s="25">
        <v>22469.864999999998</v>
      </c>
      <c r="AE629" s="25">
        <v>50464.888000000006</v>
      </c>
      <c r="AF629" s="25">
        <v>61868.182999999997</v>
      </c>
      <c r="AG629" s="25">
        <v>7707.9549999999999</v>
      </c>
      <c r="AH629" s="25">
        <v>10028.029999999999</v>
      </c>
      <c r="AI629" s="25">
        <v>30856.074999999997</v>
      </c>
      <c r="AJ629" s="25">
        <v>116020.90300000001</v>
      </c>
      <c r="AK629" s="25">
        <v>53029.4</v>
      </c>
      <c r="AL629" s="25">
        <v>14102.98</v>
      </c>
      <c r="AM629" s="25">
        <v>6111.1500000000005</v>
      </c>
      <c r="AN629" s="25">
        <v>9426.2829999999994</v>
      </c>
      <c r="AO629" s="25">
        <v>10622.44</v>
      </c>
      <c r="AP629" s="25">
        <v>13785.15</v>
      </c>
      <c r="AQ629" s="25">
        <v>30362.959999999999</v>
      </c>
      <c r="AR629" s="25">
        <v>21680.95</v>
      </c>
      <c r="AS629" s="25">
        <v>9644.1729999999989</v>
      </c>
      <c r="AT629" s="25">
        <v>6653.8440000000001</v>
      </c>
      <c r="AU629" s="25">
        <v>23939.1</v>
      </c>
      <c r="AV629" s="25">
        <v>7553.62</v>
      </c>
      <c r="AW629" s="25">
        <v>69939.509999999995</v>
      </c>
      <c r="AX629" s="25">
        <v>13563.364000000001</v>
      </c>
      <c r="AY629" s="25">
        <v>12321.41</v>
      </c>
      <c r="AZ629" s="25">
        <v>16027.36</v>
      </c>
      <c r="BA629" s="25">
        <v>8010.7999999999993</v>
      </c>
      <c r="BB629" s="25">
        <v>37770.586470000002</v>
      </c>
      <c r="BC629" s="25">
        <v>3401.97</v>
      </c>
      <c r="BD629" s="25">
        <v>37759.396000000001</v>
      </c>
    </row>
    <row r="630" spans="1:56" x14ac:dyDescent="0.15">
      <c r="A630" s="3"/>
      <c r="B630" s="3"/>
      <c r="C630" s="9" t="s">
        <v>2020</v>
      </c>
      <c r="D630" s="9" t="s">
        <v>2021</v>
      </c>
      <c r="E630" s="10" t="s">
        <v>119</v>
      </c>
      <c r="F630" s="9" t="s">
        <v>2019</v>
      </c>
      <c r="G630" s="10">
        <v>7.9</v>
      </c>
      <c r="H630" s="11" t="s">
        <v>108</v>
      </c>
      <c r="I630" s="13">
        <v>85525.777000000016</v>
      </c>
      <c r="J630" s="12">
        <v>6568.8330000000005</v>
      </c>
      <c r="K630" s="12" t="s">
        <v>4966</v>
      </c>
      <c r="L630" s="12">
        <v>4306.6000000000004</v>
      </c>
      <c r="M630" s="12" t="s">
        <v>4966</v>
      </c>
      <c r="N630" s="12" t="s">
        <v>4966</v>
      </c>
      <c r="O630" s="12" t="s">
        <v>4966</v>
      </c>
      <c r="P630" s="12">
        <v>1444.1999999999998</v>
      </c>
      <c r="Q630" s="12" t="s">
        <v>4966</v>
      </c>
      <c r="R630" s="12">
        <v>2324</v>
      </c>
      <c r="S630" s="12" t="s">
        <v>4966</v>
      </c>
      <c r="T630" s="12">
        <v>10891.96</v>
      </c>
      <c r="U630" s="12">
        <v>18670.5</v>
      </c>
      <c r="V630" s="12">
        <v>6464.3</v>
      </c>
      <c r="W630" s="12">
        <v>3756.1099999999997</v>
      </c>
      <c r="X630" s="12" t="s">
        <v>4966</v>
      </c>
      <c r="Y630" s="12" t="s">
        <v>4966</v>
      </c>
      <c r="Z630" s="12">
        <v>1083.242</v>
      </c>
      <c r="AA630" s="12" t="s">
        <v>4966</v>
      </c>
      <c r="AB630" s="12" t="s">
        <v>4966</v>
      </c>
      <c r="AC630" s="12" t="s">
        <v>4966</v>
      </c>
      <c r="AD630" s="12">
        <v>1701.65</v>
      </c>
      <c r="AE630" s="12" t="s">
        <v>4966</v>
      </c>
      <c r="AF630" s="12">
        <v>10540.92</v>
      </c>
      <c r="AG630" s="12" t="s">
        <v>4966</v>
      </c>
      <c r="AH630" s="12" t="s">
        <v>4966</v>
      </c>
      <c r="AI630" s="12">
        <v>2754</v>
      </c>
      <c r="AJ630" s="12">
        <v>5765.1</v>
      </c>
      <c r="AK630" s="12">
        <v>1184.8</v>
      </c>
      <c r="AL630" s="12" t="s">
        <v>4966</v>
      </c>
      <c r="AM630" s="12" t="s">
        <v>4966</v>
      </c>
      <c r="AN630" s="12" t="s">
        <v>4966</v>
      </c>
      <c r="AO630" s="12" t="s">
        <v>4966</v>
      </c>
      <c r="AP630" s="12" t="s">
        <v>4966</v>
      </c>
      <c r="AQ630" s="12" t="s">
        <v>4966</v>
      </c>
      <c r="AR630" s="12" t="s">
        <v>4966</v>
      </c>
      <c r="AS630" s="12" t="s">
        <v>4966</v>
      </c>
      <c r="AT630" s="12" t="s">
        <v>4966</v>
      </c>
      <c r="AU630" s="12" t="s">
        <v>4966</v>
      </c>
      <c r="AV630" s="12" t="s">
        <v>4966</v>
      </c>
      <c r="AW630" s="12">
        <v>3132.35</v>
      </c>
      <c r="AX630" s="12" t="s">
        <v>4966</v>
      </c>
      <c r="AY630" s="12">
        <v>2301.09</v>
      </c>
      <c r="AZ630" s="12" t="s">
        <v>4966</v>
      </c>
      <c r="BA630" s="12" t="s">
        <v>4966</v>
      </c>
      <c r="BB630" s="12" t="s">
        <v>4966</v>
      </c>
      <c r="BC630" s="12" t="s">
        <v>4966</v>
      </c>
      <c r="BD630" s="12" t="s">
        <v>4966</v>
      </c>
    </row>
    <row r="631" spans="1:56" x14ac:dyDescent="0.15">
      <c r="A631" s="3"/>
      <c r="B631" s="3"/>
      <c r="C631" s="9" t="s">
        <v>2025</v>
      </c>
      <c r="D631" s="9" t="s">
        <v>2026</v>
      </c>
      <c r="E631" s="10" t="s">
        <v>155</v>
      </c>
      <c r="F631" s="9" t="s">
        <v>2027</v>
      </c>
      <c r="G631" s="10">
        <v>679.2</v>
      </c>
      <c r="H631" s="11" t="s">
        <v>133</v>
      </c>
      <c r="I631" s="13">
        <v>19052</v>
      </c>
      <c r="J631" s="12">
        <v>1197</v>
      </c>
      <c r="K631" s="12" t="s">
        <v>4966</v>
      </c>
      <c r="L631" s="12" t="s">
        <v>4966</v>
      </c>
      <c r="M631" s="12" t="s">
        <v>4966</v>
      </c>
      <c r="N631" s="12" t="s">
        <v>4966</v>
      </c>
      <c r="O631" s="12" t="s">
        <v>4966</v>
      </c>
      <c r="P631" s="12" t="s">
        <v>4966</v>
      </c>
      <c r="Q631" s="12" t="s">
        <v>4966</v>
      </c>
      <c r="R631" s="12" t="s">
        <v>4966</v>
      </c>
      <c r="S631" s="12" t="s">
        <v>4966</v>
      </c>
      <c r="T631" s="12" t="s">
        <v>4966</v>
      </c>
      <c r="U631" s="12" t="s">
        <v>4966</v>
      </c>
      <c r="V631" s="12">
        <v>2584</v>
      </c>
      <c r="W631" s="12">
        <v>1720</v>
      </c>
      <c r="X631" s="12" t="s">
        <v>4966</v>
      </c>
      <c r="Y631" s="12" t="s">
        <v>4966</v>
      </c>
      <c r="Z631" s="12" t="s">
        <v>4966</v>
      </c>
      <c r="AA631" s="12" t="s">
        <v>4966</v>
      </c>
      <c r="AB631" s="12" t="s">
        <v>4966</v>
      </c>
      <c r="AC631" s="12" t="s">
        <v>4966</v>
      </c>
      <c r="AD631" s="12" t="s">
        <v>4966</v>
      </c>
      <c r="AE631" s="12" t="s">
        <v>4966</v>
      </c>
      <c r="AF631" s="12">
        <v>1259</v>
      </c>
      <c r="AG631" s="12" t="s">
        <v>4966</v>
      </c>
      <c r="AH631" s="12" t="s">
        <v>4966</v>
      </c>
      <c r="AI631" s="12" t="s">
        <v>4966</v>
      </c>
      <c r="AJ631" s="12">
        <v>1068</v>
      </c>
      <c r="AK631" s="12" t="s">
        <v>4966</v>
      </c>
      <c r="AL631" s="12" t="s">
        <v>4966</v>
      </c>
      <c r="AM631" s="12" t="s">
        <v>4966</v>
      </c>
      <c r="AN631" s="12" t="s">
        <v>4966</v>
      </c>
      <c r="AO631" s="12" t="s">
        <v>4966</v>
      </c>
      <c r="AP631" s="12" t="s">
        <v>4966</v>
      </c>
      <c r="AQ631" s="12" t="s">
        <v>4966</v>
      </c>
      <c r="AR631" s="12" t="s">
        <v>4966</v>
      </c>
      <c r="AS631" s="12" t="s">
        <v>4966</v>
      </c>
      <c r="AT631" s="12" t="s">
        <v>4966</v>
      </c>
      <c r="AU631" s="12" t="s">
        <v>4966</v>
      </c>
      <c r="AV631" s="12" t="s">
        <v>4966</v>
      </c>
      <c r="AW631" s="12" t="s">
        <v>4966</v>
      </c>
      <c r="AX631" s="12" t="s">
        <v>4966</v>
      </c>
      <c r="AY631" s="12" t="s">
        <v>4966</v>
      </c>
      <c r="AZ631" s="12" t="s">
        <v>4966</v>
      </c>
      <c r="BA631" s="12" t="s">
        <v>4966</v>
      </c>
      <c r="BB631" s="12" t="s">
        <v>4966</v>
      </c>
      <c r="BC631" s="12" t="s">
        <v>4966</v>
      </c>
      <c r="BD631" s="12" t="s">
        <v>4966</v>
      </c>
    </row>
    <row r="632" spans="1:56" x14ac:dyDescent="0.15">
      <c r="A632" s="3"/>
      <c r="B632" s="3"/>
      <c r="C632" s="9" t="s">
        <v>2022</v>
      </c>
      <c r="D632" s="9" t="s">
        <v>2023</v>
      </c>
      <c r="E632" s="10" t="s">
        <v>155</v>
      </c>
      <c r="F632" s="9" t="s">
        <v>2024</v>
      </c>
      <c r="G632" s="10">
        <v>103.2</v>
      </c>
      <c r="H632" s="11" t="s">
        <v>108</v>
      </c>
      <c r="I632" s="13">
        <v>13582</v>
      </c>
      <c r="J632" s="12" t="s">
        <v>4966</v>
      </c>
      <c r="K632" s="12" t="s">
        <v>4966</v>
      </c>
      <c r="L632" s="12" t="s">
        <v>4966</v>
      </c>
      <c r="M632" s="12" t="s">
        <v>4966</v>
      </c>
      <c r="N632" s="12" t="s">
        <v>4966</v>
      </c>
      <c r="O632" s="12" t="s">
        <v>4966</v>
      </c>
      <c r="P632" s="12" t="s">
        <v>4966</v>
      </c>
      <c r="Q632" s="12" t="s">
        <v>4966</v>
      </c>
      <c r="R632" s="12" t="s">
        <v>4966</v>
      </c>
      <c r="S632" s="12" t="s">
        <v>4966</v>
      </c>
      <c r="T632" s="12" t="s">
        <v>4966</v>
      </c>
      <c r="U632" s="12" t="s">
        <v>4966</v>
      </c>
      <c r="V632" s="12">
        <v>1730</v>
      </c>
      <c r="W632" s="12">
        <v>1063</v>
      </c>
      <c r="X632" s="12" t="s">
        <v>4966</v>
      </c>
      <c r="Y632" s="12" t="s">
        <v>4966</v>
      </c>
      <c r="Z632" s="12" t="s">
        <v>4966</v>
      </c>
      <c r="AA632" s="12" t="s">
        <v>4966</v>
      </c>
      <c r="AB632" s="12" t="s">
        <v>4966</v>
      </c>
      <c r="AC632" s="12" t="s">
        <v>4966</v>
      </c>
      <c r="AD632" s="12" t="s">
        <v>4966</v>
      </c>
      <c r="AE632" s="12" t="s">
        <v>4966</v>
      </c>
      <c r="AF632" s="12" t="s">
        <v>4966</v>
      </c>
      <c r="AG632" s="12" t="s">
        <v>4966</v>
      </c>
      <c r="AH632" s="12" t="s">
        <v>4966</v>
      </c>
      <c r="AI632" s="12" t="s">
        <v>4966</v>
      </c>
      <c r="AJ632" s="12" t="s">
        <v>4966</v>
      </c>
      <c r="AK632" s="12" t="s">
        <v>4966</v>
      </c>
      <c r="AL632" s="12" t="s">
        <v>4966</v>
      </c>
      <c r="AM632" s="12" t="s">
        <v>4966</v>
      </c>
      <c r="AN632" s="12" t="s">
        <v>4966</v>
      </c>
      <c r="AO632" s="12" t="s">
        <v>4966</v>
      </c>
      <c r="AP632" s="12" t="s">
        <v>4966</v>
      </c>
      <c r="AQ632" s="12" t="s">
        <v>4966</v>
      </c>
      <c r="AR632" s="12" t="s">
        <v>4966</v>
      </c>
      <c r="AS632" s="12" t="s">
        <v>4966</v>
      </c>
      <c r="AT632" s="12" t="s">
        <v>4966</v>
      </c>
      <c r="AU632" s="12" t="s">
        <v>4966</v>
      </c>
      <c r="AV632" s="12" t="s">
        <v>4966</v>
      </c>
      <c r="AW632" s="12" t="s">
        <v>4966</v>
      </c>
      <c r="AX632" s="12" t="s">
        <v>4966</v>
      </c>
      <c r="AY632" s="12" t="s">
        <v>4966</v>
      </c>
      <c r="AZ632" s="12" t="s">
        <v>4966</v>
      </c>
      <c r="BA632" s="12" t="s">
        <v>4966</v>
      </c>
      <c r="BB632" s="12" t="s">
        <v>4966</v>
      </c>
      <c r="BC632" s="12" t="s">
        <v>4966</v>
      </c>
      <c r="BD632" s="12" t="s">
        <v>4966</v>
      </c>
    </row>
    <row r="633" spans="1:56" x14ac:dyDescent="0.15">
      <c r="A633" s="3"/>
      <c r="B633" s="3"/>
      <c r="C633" s="9" t="s">
        <v>2031</v>
      </c>
      <c r="D633" s="9" t="s">
        <v>2032</v>
      </c>
      <c r="E633" s="10" t="s">
        <v>155</v>
      </c>
      <c r="F633" s="9" t="s">
        <v>2033</v>
      </c>
      <c r="G633" s="10">
        <v>641.6</v>
      </c>
      <c r="H633" s="11" t="s">
        <v>133</v>
      </c>
      <c r="I633" s="13">
        <v>10649</v>
      </c>
      <c r="J633" s="12" t="s">
        <v>4966</v>
      </c>
      <c r="K633" s="12" t="s">
        <v>4966</v>
      </c>
      <c r="L633" s="12" t="s">
        <v>4966</v>
      </c>
      <c r="M633" s="12" t="s">
        <v>4966</v>
      </c>
      <c r="N633" s="12" t="s">
        <v>4966</v>
      </c>
      <c r="O633" s="12" t="s">
        <v>4966</v>
      </c>
      <c r="P633" s="12" t="s">
        <v>4966</v>
      </c>
      <c r="Q633" s="12" t="s">
        <v>4966</v>
      </c>
      <c r="R633" s="12" t="s">
        <v>4966</v>
      </c>
      <c r="S633" s="12" t="s">
        <v>4966</v>
      </c>
      <c r="T633" s="12" t="s">
        <v>4966</v>
      </c>
      <c r="U633" s="12" t="s">
        <v>4966</v>
      </c>
      <c r="V633" s="12" t="s">
        <v>4966</v>
      </c>
      <c r="W633" s="12" t="s">
        <v>4966</v>
      </c>
      <c r="X633" s="12" t="s">
        <v>4966</v>
      </c>
      <c r="Y633" s="12" t="s">
        <v>4966</v>
      </c>
      <c r="Z633" s="12" t="s">
        <v>4966</v>
      </c>
      <c r="AA633" s="12" t="s">
        <v>4966</v>
      </c>
      <c r="AB633" s="12" t="s">
        <v>4966</v>
      </c>
      <c r="AC633" s="12" t="s">
        <v>4966</v>
      </c>
      <c r="AD633" s="12" t="s">
        <v>4966</v>
      </c>
      <c r="AE633" s="12" t="s">
        <v>4966</v>
      </c>
      <c r="AF633" s="12" t="s">
        <v>4966</v>
      </c>
      <c r="AG633" s="12" t="s">
        <v>4966</v>
      </c>
      <c r="AH633" s="12" t="s">
        <v>4966</v>
      </c>
      <c r="AI633" s="12" t="s">
        <v>4966</v>
      </c>
      <c r="AJ633" s="12" t="s">
        <v>4966</v>
      </c>
      <c r="AK633" s="12" t="s">
        <v>4966</v>
      </c>
      <c r="AL633" s="12" t="s">
        <v>4966</v>
      </c>
      <c r="AM633" s="12" t="s">
        <v>4966</v>
      </c>
      <c r="AN633" s="12" t="s">
        <v>4966</v>
      </c>
      <c r="AO633" s="12" t="s">
        <v>4966</v>
      </c>
      <c r="AP633" s="12" t="s">
        <v>4966</v>
      </c>
      <c r="AQ633" s="12" t="s">
        <v>4966</v>
      </c>
      <c r="AR633" s="12" t="s">
        <v>4966</v>
      </c>
      <c r="AS633" s="12" t="s">
        <v>4966</v>
      </c>
      <c r="AT633" s="12" t="s">
        <v>4966</v>
      </c>
      <c r="AU633" s="12" t="s">
        <v>4966</v>
      </c>
      <c r="AV633" s="12" t="s">
        <v>4966</v>
      </c>
      <c r="AW633" s="12" t="s">
        <v>4966</v>
      </c>
      <c r="AX633" s="12" t="s">
        <v>4966</v>
      </c>
      <c r="AY633" s="12" t="s">
        <v>4966</v>
      </c>
      <c r="AZ633" s="12" t="s">
        <v>4966</v>
      </c>
      <c r="BA633" s="12" t="s">
        <v>4966</v>
      </c>
      <c r="BB633" s="12" t="s">
        <v>4966</v>
      </c>
      <c r="BC633" s="12" t="s">
        <v>4966</v>
      </c>
      <c r="BD633" s="12" t="s">
        <v>4966</v>
      </c>
    </row>
    <row r="634" spans="1:56" x14ac:dyDescent="0.15">
      <c r="A634" s="3"/>
      <c r="B634" s="3"/>
      <c r="C634" s="9" t="s">
        <v>2028</v>
      </c>
      <c r="D634" s="9" t="s">
        <v>2029</v>
      </c>
      <c r="E634" s="10" t="s">
        <v>155</v>
      </c>
      <c r="F634" s="9" t="s">
        <v>2030</v>
      </c>
      <c r="G634" s="10">
        <v>73.099999999999994</v>
      </c>
      <c r="H634" s="11" t="s">
        <v>108</v>
      </c>
      <c r="I634" s="13">
        <v>6485</v>
      </c>
      <c r="J634" s="12" t="s">
        <v>4966</v>
      </c>
      <c r="K634" s="12" t="s">
        <v>4966</v>
      </c>
      <c r="L634" s="12" t="s">
        <v>4966</v>
      </c>
      <c r="M634" s="12">
        <v>1064</v>
      </c>
      <c r="N634" s="12" t="s">
        <v>4966</v>
      </c>
      <c r="O634" s="12" t="s">
        <v>4966</v>
      </c>
      <c r="P634" s="12" t="s">
        <v>4966</v>
      </c>
      <c r="Q634" s="12" t="s">
        <v>4966</v>
      </c>
      <c r="R634" s="12" t="s">
        <v>4966</v>
      </c>
      <c r="S634" s="12" t="s">
        <v>4966</v>
      </c>
      <c r="T634" s="12" t="s">
        <v>4966</v>
      </c>
      <c r="U634" s="12" t="s">
        <v>4966</v>
      </c>
      <c r="V634" s="12" t="s">
        <v>4966</v>
      </c>
      <c r="W634" s="12" t="s">
        <v>4966</v>
      </c>
      <c r="X634" s="12" t="s">
        <v>4966</v>
      </c>
      <c r="Y634" s="12" t="s">
        <v>4966</v>
      </c>
      <c r="Z634" s="12" t="s">
        <v>4966</v>
      </c>
      <c r="AA634" s="12" t="s">
        <v>4966</v>
      </c>
      <c r="AB634" s="12" t="s">
        <v>4966</v>
      </c>
      <c r="AC634" s="12" t="s">
        <v>4966</v>
      </c>
      <c r="AD634" s="12" t="s">
        <v>4966</v>
      </c>
      <c r="AE634" s="12" t="s">
        <v>4966</v>
      </c>
      <c r="AF634" s="12" t="s">
        <v>4966</v>
      </c>
      <c r="AG634" s="12" t="s">
        <v>4966</v>
      </c>
      <c r="AH634" s="12" t="s">
        <v>4966</v>
      </c>
      <c r="AI634" s="12" t="s">
        <v>4966</v>
      </c>
      <c r="AJ634" s="12" t="s">
        <v>4966</v>
      </c>
      <c r="AK634" s="12" t="s">
        <v>4966</v>
      </c>
      <c r="AL634" s="12" t="s">
        <v>4966</v>
      </c>
      <c r="AM634" s="12" t="s">
        <v>4966</v>
      </c>
      <c r="AN634" s="12" t="s">
        <v>4966</v>
      </c>
      <c r="AO634" s="12" t="s">
        <v>4966</v>
      </c>
      <c r="AP634" s="12" t="s">
        <v>4966</v>
      </c>
      <c r="AQ634" s="12" t="s">
        <v>4966</v>
      </c>
      <c r="AR634" s="12" t="s">
        <v>4966</v>
      </c>
      <c r="AS634" s="12" t="s">
        <v>4966</v>
      </c>
      <c r="AT634" s="12" t="s">
        <v>4966</v>
      </c>
      <c r="AU634" s="12" t="s">
        <v>4966</v>
      </c>
      <c r="AV634" s="12" t="s">
        <v>4966</v>
      </c>
      <c r="AW634" s="12" t="s">
        <v>4966</v>
      </c>
      <c r="AX634" s="12" t="s">
        <v>4966</v>
      </c>
      <c r="AY634" s="12" t="s">
        <v>4966</v>
      </c>
      <c r="AZ634" s="12" t="s">
        <v>4966</v>
      </c>
      <c r="BA634" s="12" t="s">
        <v>4966</v>
      </c>
      <c r="BB634" s="12" t="s">
        <v>4966</v>
      </c>
      <c r="BC634" s="12" t="s">
        <v>4966</v>
      </c>
      <c r="BD634" s="12" t="s">
        <v>4966</v>
      </c>
    </row>
    <row r="635" spans="1:56" x14ac:dyDescent="0.15">
      <c r="A635" s="3"/>
      <c r="B635" s="3"/>
      <c r="C635" s="4" t="s">
        <v>2034</v>
      </c>
      <c r="D635" s="4" t="s">
        <v>2035</v>
      </c>
      <c r="E635" s="5" t="s">
        <v>155</v>
      </c>
      <c r="F635" s="4" t="s">
        <v>2036</v>
      </c>
      <c r="G635" s="5">
        <v>454.5</v>
      </c>
      <c r="H635" s="6" t="s">
        <v>133</v>
      </c>
      <c r="I635" s="7">
        <v>3226</v>
      </c>
      <c r="J635" s="8" t="s">
        <v>4966</v>
      </c>
      <c r="K635" s="8" t="s">
        <v>4966</v>
      </c>
      <c r="L635" s="8" t="s">
        <v>4966</v>
      </c>
      <c r="M635" s="8" t="s">
        <v>4966</v>
      </c>
      <c r="N635" s="8" t="s">
        <v>4966</v>
      </c>
      <c r="O635" s="8" t="s">
        <v>4966</v>
      </c>
      <c r="P635" s="8" t="s">
        <v>4966</v>
      </c>
      <c r="Q635" s="8" t="s">
        <v>4966</v>
      </c>
      <c r="R635" s="8" t="s">
        <v>4966</v>
      </c>
      <c r="S635" s="8" t="s">
        <v>4966</v>
      </c>
      <c r="T635" s="8" t="s">
        <v>4966</v>
      </c>
      <c r="U635" s="8" t="s">
        <v>4966</v>
      </c>
      <c r="V635" s="8" t="s">
        <v>4966</v>
      </c>
      <c r="W635" s="8" t="s">
        <v>4966</v>
      </c>
      <c r="X635" s="8" t="s">
        <v>4966</v>
      </c>
      <c r="Y635" s="8" t="s">
        <v>4966</v>
      </c>
      <c r="Z635" s="8" t="s">
        <v>4966</v>
      </c>
      <c r="AA635" s="8" t="s">
        <v>4966</v>
      </c>
      <c r="AB635" s="8" t="s">
        <v>4966</v>
      </c>
      <c r="AC635" s="8" t="s">
        <v>4966</v>
      </c>
      <c r="AD635" s="8" t="s">
        <v>4966</v>
      </c>
      <c r="AE635" s="8" t="s">
        <v>4966</v>
      </c>
      <c r="AF635" s="8" t="s">
        <v>4966</v>
      </c>
      <c r="AG635" s="8" t="s">
        <v>4966</v>
      </c>
      <c r="AH635" s="8" t="s">
        <v>4966</v>
      </c>
      <c r="AI635" s="8" t="s">
        <v>4966</v>
      </c>
      <c r="AJ635" s="8" t="s">
        <v>4966</v>
      </c>
      <c r="AK635" s="8" t="s">
        <v>4966</v>
      </c>
      <c r="AL635" s="8" t="s">
        <v>4966</v>
      </c>
      <c r="AM635" s="8" t="s">
        <v>4966</v>
      </c>
      <c r="AN635" s="8" t="s">
        <v>4966</v>
      </c>
      <c r="AO635" s="8" t="s">
        <v>4966</v>
      </c>
      <c r="AP635" s="8" t="s">
        <v>4966</v>
      </c>
      <c r="AQ635" s="8" t="s">
        <v>4966</v>
      </c>
      <c r="AR635" s="8" t="s">
        <v>4966</v>
      </c>
      <c r="AS635" s="8" t="s">
        <v>4966</v>
      </c>
      <c r="AT635" s="8" t="s">
        <v>4966</v>
      </c>
      <c r="AU635" s="8" t="s">
        <v>4966</v>
      </c>
      <c r="AV635" s="8" t="s">
        <v>4966</v>
      </c>
      <c r="AW635" s="8" t="s">
        <v>4966</v>
      </c>
      <c r="AX635" s="8" t="s">
        <v>4966</v>
      </c>
      <c r="AY635" s="8" t="s">
        <v>4966</v>
      </c>
      <c r="AZ635" s="8" t="s">
        <v>4966</v>
      </c>
      <c r="BA635" s="8" t="s">
        <v>4966</v>
      </c>
      <c r="BB635" s="8" t="s">
        <v>4966</v>
      </c>
      <c r="BC635" s="8" t="s">
        <v>4966</v>
      </c>
      <c r="BD635" s="8" t="s">
        <v>4966</v>
      </c>
    </row>
    <row r="636" spans="1:56" x14ac:dyDescent="0.15">
      <c r="A636" s="21" t="s">
        <v>2037</v>
      </c>
      <c r="B636" s="21" t="s">
        <v>2038</v>
      </c>
      <c r="C636" s="21" t="s">
        <v>2039</v>
      </c>
      <c r="D636" s="21" t="s">
        <v>2040</v>
      </c>
      <c r="E636" s="22" t="s">
        <v>261</v>
      </c>
      <c r="F636" s="21" t="s">
        <v>2041</v>
      </c>
      <c r="G636" s="22">
        <v>106.2</v>
      </c>
      <c r="H636" s="23" t="s">
        <v>108</v>
      </c>
      <c r="I636" s="24">
        <v>34318.5</v>
      </c>
      <c r="J636" s="25">
        <v>2829.5</v>
      </c>
      <c r="K636" s="25" t="s">
        <v>4966</v>
      </c>
      <c r="L636" s="25" t="s">
        <v>4966</v>
      </c>
      <c r="M636" s="25" t="s">
        <v>4966</v>
      </c>
      <c r="N636" s="25" t="s">
        <v>4966</v>
      </c>
      <c r="O636" s="25" t="s">
        <v>4966</v>
      </c>
      <c r="P636" s="25" t="s">
        <v>4966</v>
      </c>
      <c r="Q636" s="25">
        <v>1216</v>
      </c>
      <c r="R636" s="25" t="s">
        <v>4966</v>
      </c>
      <c r="S636" s="25" t="s">
        <v>4966</v>
      </c>
      <c r="T636" s="25">
        <v>1258</v>
      </c>
      <c r="U636" s="25" t="s">
        <v>4966</v>
      </c>
      <c r="V636" s="25">
        <v>3042</v>
      </c>
      <c r="W636" s="25" t="s">
        <v>4966</v>
      </c>
      <c r="X636" s="25" t="s">
        <v>4966</v>
      </c>
      <c r="Y636" s="25" t="s">
        <v>4966</v>
      </c>
      <c r="Z636" s="25" t="s">
        <v>4966</v>
      </c>
      <c r="AA636" s="25" t="s">
        <v>4966</v>
      </c>
      <c r="AB636" s="25" t="s">
        <v>4966</v>
      </c>
      <c r="AC636" s="25" t="s">
        <v>4966</v>
      </c>
      <c r="AD636" s="25" t="s">
        <v>4966</v>
      </c>
      <c r="AE636" s="25" t="s">
        <v>4966</v>
      </c>
      <c r="AF636" s="25" t="s">
        <v>4966</v>
      </c>
      <c r="AG636" s="25" t="s">
        <v>4966</v>
      </c>
      <c r="AH636" s="25" t="s">
        <v>4966</v>
      </c>
      <c r="AI636" s="25">
        <v>1851.5</v>
      </c>
      <c r="AJ636" s="25">
        <v>2596</v>
      </c>
      <c r="AK636" s="25">
        <v>1575</v>
      </c>
      <c r="AL636" s="25" t="s">
        <v>4966</v>
      </c>
      <c r="AM636" s="25" t="s">
        <v>4966</v>
      </c>
      <c r="AN636" s="25" t="s">
        <v>4966</v>
      </c>
      <c r="AO636" s="25" t="s">
        <v>4966</v>
      </c>
      <c r="AP636" s="25">
        <v>1355</v>
      </c>
      <c r="AQ636" s="25" t="s">
        <v>4966</v>
      </c>
      <c r="AR636" s="25" t="s">
        <v>4966</v>
      </c>
      <c r="AS636" s="25" t="s">
        <v>4966</v>
      </c>
      <c r="AT636" s="25" t="s">
        <v>4966</v>
      </c>
      <c r="AU636" s="25" t="s">
        <v>4966</v>
      </c>
      <c r="AV636" s="25" t="s">
        <v>4966</v>
      </c>
      <c r="AW636" s="25">
        <v>2168</v>
      </c>
      <c r="AX636" s="25" t="s">
        <v>4966</v>
      </c>
      <c r="AY636" s="25" t="s">
        <v>4966</v>
      </c>
      <c r="AZ636" s="25" t="s">
        <v>4966</v>
      </c>
      <c r="BA636" s="25" t="s">
        <v>4966</v>
      </c>
      <c r="BB636" s="25" t="s">
        <v>4966</v>
      </c>
      <c r="BC636" s="25">
        <v>1270</v>
      </c>
      <c r="BD636" s="25">
        <v>1295</v>
      </c>
    </row>
    <row r="637" spans="1:56" x14ac:dyDescent="0.15">
      <c r="A637" s="3"/>
      <c r="B637" s="3"/>
      <c r="C637" s="9" t="s">
        <v>2042</v>
      </c>
      <c r="D637" s="9" t="s">
        <v>2043</v>
      </c>
      <c r="E637" s="10" t="s">
        <v>106</v>
      </c>
      <c r="F637" s="9" t="s">
        <v>2044</v>
      </c>
      <c r="G637" s="10">
        <v>26.4</v>
      </c>
      <c r="H637" s="11" t="s">
        <v>108</v>
      </c>
      <c r="I637" s="13">
        <v>8401</v>
      </c>
      <c r="J637" s="12" t="s">
        <v>4966</v>
      </c>
      <c r="K637" s="12" t="s">
        <v>4966</v>
      </c>
      <c r="L637" s="12" t="s">
        <v>4966</v>
      </c>
      <c r="M637" s="12" t="s">
        <v>4966</v>
      </c>
      <c r="N637" s="12" t="s">
        <v>4966</v>
      </c>
      <c r="O637" s="12" t="s">
        <v>4966</v>
      </c>
      <c r="P637" s="12" t="s">
        <v>4966</v>
      </c>
      <c r="Q637" s="12" t="s">
        <v>4966</v>
      </c>
      <c r="R637" s="12" t="s">
        <v>4966</v>
      </c>
      <c r="S637" s="12" t="s">
        <v>4966</v>
      </c>
      <c r="T637" s="12" t="s">
        <v>4966</v>
      </c>
      <c r="U637" s="12" t="s">
        <v>4966</v>
      </c>
      <c r="V637" s="12" t="s">
        <v>4966</v>
      </c>
      <c r="W637" s="12" t="s">
        <v>4966</v>
      </c>
      <c r="X637" s="12" t="s">
        <v>4966</v>
      </c>
      <c r="Y637" s="12" t="s">
        <v>4966</v>
      </c>
      <c r="Z637" s="12" t="s">
        <v>4966</v>
      </c>
      <c r="AA637" s="12" t="s">
        <v>4966</v>
      </c>
      <c r="AB637" s="12" t="s">
        <v>4966</v>
      </c>
      <c r="AC637" s="12" t="s">
        <v>4966</v>
      </c>
      <c r="AD637" s="12" t="s">
        <v>4966</v>
      </c>
      <c r="AE637" s="12" t="s">
        <v>4966</v>
      </c>
      <c r="AF637" s="12" t="s">
        <v>4966</v>
      </c>
      <c r="AG637" s="12" t="s">
        <v>4966</v>
      </c>
      <c r="AH637" s="12" t="s">
        <v>4966</v>
      </c>
      <c r="AI637" s="12" t="s">
        <v>4966</v>
      </c>
      <c r="AJ637" s="12" t="s">
        <v>4966</v>
      </c>
      <c r="AK637" s="12" t="s">
        <v>4966</v>
      </c>
      <c r="AL637" s="12" t="s">
        <v>4966</v>
      </c>
      <c r="AM637" s="12" t="s">
        <v>4966</v>
      </c>
      <c r="AN637" s="12" t="s">
        <v>4966</v>
      </c>
      <c r="AO637" s="12" t="s">
        <v>4966</v>
      </c>
      <c r="AP637" s="12">
        <v>5200</v>
      </c>
      <c r="AQ637" s="12" t="s">
        <v>4966</v>
      </c>
      <c r="AR637" s="12" t="s">
        <v>4966</v>
      </c>
      <c r="AS637" s="12" t="s">
        <v>4966</v>
      </c>
      <c r="AT637" s="12" t="s">
        <v>4966</v>
      </c>
      <c r="AU637" s="12" t="s">
        <v>4966</v>
      </c>
      <c r="AV637" s="12" t="s">
        <v>4966</v>
      </c>
      <c r="AW637" s="12" t="s">
        <v>4966</v>
      </c>
      <c r="AX637" s="12" t="s">
        <v>4966</v>
      </c>
      <c r="AY637" s="12" t="s">
        <v>4966</v>
      </c>
      <c r="AZ637" s="12" t="s">
        <v>4966</v>
      </c>
      <c r="BA637" s="12" t="s">
        <v>4966</v>
      </c>
      <c r="BB637" s="12" t="s">
        <v>4966</v>
      </c>
      <c r="BC637" s="12" t="s">
        <v>4966</v>
      </c>
      <c r="BD637" s="12" t="s">
        <v>4966</v>
      </c>
    </row>
    <row r="638" spans="1:56" x14ac:dyDescent="0.15">
      <c r="A638" s="3"/>
      <c r="B638" s="3"/>
      <c r="C638" s="9" t="s">
        <v>2045</v>
      </c>
      <c r="D638" s="9" t="s">
        <v>2046</v>
      </c>
      <c r="E638" s="10" t="s">
        <v>1175</v>
      </c>
      <c r="F638" s="9" t="s">
        <v>2047</v>
      </c>
      <c r="G638" s="10">
        <v>65.5</v>
      </c>
      <c r="H638" s="11" t="s">
        <v>108</v>
      </c>
      <c r="I638" s="13">
        <v>6227</v>
      </c>
      <c r="J638" s="12" t="s">
        <v>4966</v>
      </c>
      <c r="K638" s="12" t="s">
        <v>4966</v>
      </c>
      <c r="L638" s="12" t="s">
        <v>4966</v>
      </c>
      <c r="M638" s="12" t="s">
        <v>4966</v>
      </c>
      <c r="N638" s="12" t="s">
        <v>4966</v>
      </c>
      <c r="O638" s="12" t="s">
        <v>4966</v>
      </c>
      <c r="P638" s="12" t="s">
        <v>4966</v>
      </c>
      <c r="Q638" s="12" t="s">
        <v>4966</v>
      </c>
      <c r="R638" s="12" t="s">
        <v>4966</v>
      </c>
      <c r="S638" s="12" t="s">
        <v>4966</v>
      </c>
      <c r="T638" s="12" t="s">
        <v>4966</v>
      </c>
      <c r="U638" s="12" t="s">
        <v>4966</v>
      </c>
      <c r="V638" s="12">
        <v>3271</v>
      </c>
      <c r="W638" s="12" t="s">
        <v>4966</v>
      </c>
      <c r="X638" s="12" t="s">
        <v>4966</v>
      </c>
      <c r="Y638" s="12" t="s">
        <v>4966</v>
      </c>
      <c r="Z638" s="12" t="s">
        <v>4966</v>
      </c>
      <c r="AA638" s="12" t="s">
        <v>4966</v>
      </c>
      <c r="AB638" s="12" t="s">
        <v>4966</v>
      </c>
      <c r="AC638" s="12" t="s">
        <v>4966</v>
      </c>
      <c r="AD638" s="12" t="s">
        <v>4966</v>
      </c>
      <c r="AE638" s="12" t="s">
        <v>4966</v>
      </c>
      <c r="AF638" s="12" t="s">
        <v>4966</v>
      </c>
      <c r="AG638" s="12" t="s">
        <v>4966</v>
      </c>
      <c r="AH638" s="12" t="s">
        <v>4966</v>
      </c>
      <c r="AI638" s="12" t="s">
        <v>4966</v>
      </c>
      <c r="AJ638" s="12" t="s">
        <v>4966</v>
      </c>
      <c r="AK638" s="12" t="s">
        <v>4966</v>
      </c>
      <c r="AL638" s="12" t="s">
        <v>4966</v>
      </c>
      <c r="AM638" s="12" t="s">
        <v>4966</v>
      </c>
      <c r="AN638" s="12" t="s">
        <v>4966</v>
      </c>
      <c r="AO638" s="12" t="s">
        <v>4966</v>
      </c>
      <c r="AP638" s="12" t="s">
        <v>4966</v>
      </c>
      <c r="AQ638" s="12" t="s">
        <v>4966</v>
      </c>
      <c r="AR638" s="12" t="s">
        <v>4966</v>
      </c>
      <c r="AS638" s="12" t="s">
        <v>4966</v>
      </c>
      <c r="AT638" s="12" t="s">
        <v>4966</v>
      </c>
      <c r="AU638" s="12" t="s">
        <v>4966</v>
      </c>
      <c r="AV638" s="12" t="s">
        <v>4966</v>
      </c>
      <c r="AW638" s="12" t="s">
        <v>4966</v>
      </c>
      <c r="AX638" s="12" t="s">
        <v>4966</v>
      </c>
      <c r="AY638" s="12" t="s">
        <v>4966</v>
      </c>
      <c r="AZ638" s="12" t="s">
        <v>4966</v>
      </c>
      <c r="BA638" s="12" t="s">
        <v>4966</v>
      </c>
      <c r="BB638" s="12" t="s">
        <v>4966</v>
      </c>
      <c r="BC638" s="12" t="s">
        <v>4966</v>
      </c>
      <c r="BD638" s="12" t="s">
        <v>4966</v>
      </c>
    </row>
    <row r="639" spans="1:56" x14ac:dyDescent="0.15">
      <c r="A639" s="3"/>
      <c r="B639" s="3"/>
      <c r="C639" s="9" t="s">
        <v>2048</v>
      </c>
      <c r="D639" s="9" t="s">
        <v>2049</v>
      </c>
      <c r="E639" s="10" t="s">
        <v>261</v>
      </c>
      <c r="F639" s="9" t="s">
        <v>2050</v>
      </c>
      <c r="G639" s="10">
        <v>78.2</v>
      </c>
      <c r="H639" s="11" t="s">
        <v>108</v>
      </c>
      <c r="I639" s="12" t="s">
        <v>4966</v>
      </c>
      <c r="J639" s="12" t="s">
        <v>4966</v>
      </c>
      <c r="K639" s="12" t="s">
        <v>4966</v>
      </c>
      <c r="L639" s="12" t="s">
        <v>4966</v>
      </c>
      <c r="M639" s="12" t="s">
        <v>4966</v>
      </c>
      <c r="N639" s="12" t="s">
        <v>4966</v>
      </c>
      <c r="O639" s="12" t="s">
        <v>4966</v>
      </c>
      <c r="P639" s="12" t="s">
        <v>4966</v>
      </c>
      <c r="Q639" s="12" t="s">
        <v>4966</v>
      </c>
      <c r="R639" s="12" t="s">
        <v>4966</v>
      </c>
      <c r="S639" s="12" t="s">
        <v>4966</v>
      </c>
      <c r="T639" s="12" t="s">
        <v>4966</v>
      </c>
      <c r="U639" s="12" t="s">
        <v>4966</v>
      </c>
      <c r="V639" s="12" t="s">
        <v>4966</v>
      </c>
      <c r="W639" s="12" t="s">
        <v>4966</v>
      </c>
      <c r="X639" s="12" t="s">
        <v>4966</v>
      </c>
      <c r="Y639" s="12" t="s">
        <v>4966</v>
      </c>
      <c r="Z639" s="12" t="s">
        <v>4966</v>
      </c>
      <c r="AA639" s="12" t="s">
        <v>4966</v>
      </c>
      <c r="AB639" s="12" t="s">
        <v>4966</v>
      </c>
      <c r="AC639" s="12" t="s">
        <v>4966</v>
      </c>
      <c r="AD639" s="12" t="s">
        <v>4966</v>
      </c>
      <c r="AE639" s="12" t="s">
        <v>4966</v>
      </c>
      <c r="AF639" s="12" t="s">
        <v>4966</v>
      </c>
      <c r="AG639" s="12" t="s">
        <v>4966</v>
      </c>
      <c r="AH639" s="12" t="s">
        <v>4966</v>
      </c>
      <c r="AI639" s="12" t="s">
        <v>4966</v>
      </c>
      <c r="AJ639" s="12" t="s">
        <v>4966</v>
      </c>
      <c r="AK639" s="12" t="s">
        <v>4966</v>
      </c>
      <c r="AL639" s="12" t="s">
        <v>4966</v>
      </c>
      <c r="AM639" s="12" t="s">
        <v>4966</v>
      </c>
      <c r="AN639" s="12" t="s">
        <v>4966</v>
      </c>
      <c r="AO639" s="12" t="s">
        <v>4966</v>
      </c>
      <c r="AP639" s="12" t="s">
        <v>4966</v>
      </c>
      <c r="AQ639" s="12" t="s">
        <v>4966</v>
      </c>
      <c r="AR639" s="12" t="s">
        <v>4966</v>
      </c>
      <c r="AS639" s="12" t="s">
        <v>4966</v>
      </c>
      <c r="AT639" s="12" t="s">
        <v>4966</v>
      </c>
      <c r="AU639" s="12" t="s">
        <v>4966</v>
      </c>
      <c r="AV639" s="12" t="s">
        <v>4966</v>
      </c>
      <c r="AW639" s="12" t="s">
        <v>4966</v>
      </c>
      <c r="AX639" s="12" t="s">
        <v>4966</v>
      </c>
      <c r="AY639" s="12" t="s">
        <v>4966</v>
      </c>
      <c r="AZ639" s="12" t="s">
        <v>4966</v>
      </c>
      <c r="BA639" s="12" t="s">
        <v>4966</v>
      </c>
      <c r="BB639" s="12" t="s">
        <v>4966</v>
      </c>
      <c r="BC639" s="12" t="s">
        <v>4966</v>
      </c>
      <c r="BD639" s="12" t="s">
        <v>4966</v>
      </c>
    </row>
    <row r="640" spans="1:56" x14ac:dyDescent="0.15">
      <c r="A640" s="3"/>
      <c r="B640" s="3"/>
      <c r="C640" s="4" t="s">
        <v>2054</v>
      </c>
      <c r="D640" s="4" t="s">
        <v>2055</v>
      </c>
      <c r="E640" s="5" t="s">
        <v>261</v>
      </c>
      <c r="F640" s="4" t="s">
        <v>2056</v>
      </c>
      <c r="G640" s="5">
        <v>41</v>
      </c>
      <c r="H640" s="6" t="s">
        <v>108</v>
      </c>
      <c r="I640" s="8" t="s">
        <v>4966</v>
      </c>
      <c r="J640" s="8" t="s">
        <v>4966</v>
      </c>
      <c r="K640" s="8" t="s">
        <v>4966</v>
      </c>
      <c r="L640" s="8" t="s">
        <v>4966</v>
      </c>
      <c r="M640" s="8" t="s">
        <v>4966</v>
      </c>
      <c r="N640" s="8" t="s">
        <v>4966</v>
      </c>
      <c r="O640" s="8" t="s">
        <v>4966</v>
      </c>
      <c r="P640" s="8" t="s">
        <v>4966</v>
      </c>
      <c r="Q640" s="8" t="s">
        <v>4966</v>
      </c>
      <c r="R640" s="8" t="s">
        <v>4966</v>
      </c>
      <c r="S640" s="8" t="s">
        <v>4966</v>
      </c>
      <c r="T640" s="8" t="s">
        <v>4966</v>
      </c>
      <c r="U640" s="8" t="s">
        <v>4966</v>
      </c>
      <c r="V640" s="8" t="s">
        <v>4966</v>
      </c>
      <c r="W640" s="8" t="s">
        <v>4966</v>
      </c>
      <c r="X640" s="8" t="s">
        <v>4966</v>
      </c>
      <c r="Y640" s="8" t="s">
        <v>4966</v>
      </c>
      <c r="Z640" s="8" t="s">
        <v>4966</v>
      </c>
      <c r="AA640" s="8" t="s">
        <v>4966</v>
      </c>
      <c r="AB640" s="8" t="s">
        <v>4966</v>
      </c>
      <c r="AC640" s="8" t="s">
        <v>4966</v>
      </c>
      <c r="AD640" s="8" t="s">
        <v>4966</v>
      </c>
      <c r="AE640" s="8" t="s">
        <v>4966</v>
      </c>
      <c r="AF640" s="8" t="s">
        <v>4966</v>
      </c>
      <c r="AG640" s="8" t="s">
        <v>4966</v>
      </c>
      <c r="AH640" s="8" t="s">
        <v>4966</v>
      </c>
      <c r="AI640" s="8" t="s">
        <v>4966</v>
      </c>
      <c r="AJ640" s="8" t="s">
        <v>4966</v>
      </c>
      <c r="AK640" s="8" t="s">
        <v>4966</v>
      </c>
      <c r="AL640" s="8" t="s">
        <v>4966</v>
      </c>
      <c r="AM640" s="8" t="s">
        <v>4966</v>
      </c>
      <c r="AN640" s="8" t="s">
        <v>4966</v>
      </c>
      <c r="AO640" s="8" t="s">
        <v>4966</v>
      </c>
      <c r="AP640" s="8" t="s">
        <v>4966</v>
      </c>
      <c r="AQ640" s="8" t="s">
        <v>4966</v>
      </c>
      <c r="AR640" s="8" t="s">
        <v>4966</v>
      </c>
      <c r="AS640" s="8" t="s">
        <v>4966</v>
      </c>
      <c r="AT640" s="8" t="s">
        <v>4966</v>
      </c>
      <c r="AU640" s="8" t="s">
        <v>4966</v>
      </c>
      <c r="AV640" s="8" t="s">
        <v>4966</v>
      </c>
      <c r="AW640" s="8" t="s">
        <v>4966</v>
      </c>
      <c r="AX640" s="8" t="s">
        <v>4966</v>
      </c>
      <c r="AY640" s="8" t="s">
        <v>4966</v>
      </c>
      <c r="AZ640" s="8" t="s">
        <v>4966</v>
      </c>
      <c r="BA640" s="8" t="s">
        <v>4966</v>
      </c>
      <c r="BB640" s="8" t="s">
        <v>4966</v>
      </c>
      <c r="BC640" s="8" t="s">
        <v>4966</v>
      </c>
      <c r="BD640" s="8" t="s">
        <v>4966</v>
      </c>
    </row>
    <row r="641" spans="1:56" x14ac:dyDescent="0.15">
      <c r="A641" s="26" t="s">
        <v>2057</v>
      </c>
      <c r="B641" s="26" t="s">
        <v>2058</v>
      </c>
      <c r="C641" s="26" t="s">
        <v>2059</v>
      </c>
      <c r="D641" s="26" t="s">
        <v>2060</v>
      </c>
      <c r="E641" s="27" t="s">
        <v>261</v>
      </c>
      <c r="F641" s="26" t="s">
        <v>2061</v>
      </c>
      <c r="G641" s="27">
        <v>382.9</v>
      </c>
      <c r="H641" s="28" t="s">
        <v>108</v>
      </c>
      <c r="I641" s="29">
        <v>1529</v>
      </c>
      <c r="J641" s="30" t="s">
        <v>4966</v>
      </c>
      <c r="K641" s="30" t="s">
        <v>4966</v>
      </c>
      <c r="L641" s="30" t="s">
        <v>4966</v>
      </c>
      <c r="M641" s="30" t="s">
        <v>4966</v>
      </c>
      <c r="N641" s="30" t="s">
        <v>4966</v>
      </c>
      <c r="O641" s="30" t="s">
        <v>4966</v>
      </c>
      <c r="P641" s="30" t="s">
        <v>4966</v>
      </c>
      <c r="Q641" s="30" t="s">
        <v>4966</v>
      </c>
      <c r="R641" s="30" t="s">
        <v>4966</v>
      </c>
      <c r="S641" s="30" t="s">
        <v>4966</v>
      </c>
      <c r="T641" s="30" t="s">
        <v>4966</v>
      </c>
      <c r="U641" s="30" t="s">
        <v>4966</v>
      </c>
      <c r="V641" s="30" t="s">
        <v>4966</v>
      </c>
      <c r="W641" s="30" t="s">
        <v>4966</v>
      </c>
      <c r="X641" s="30" t="s">
        <v>4966</v>
      </c>
      <c r="Y641" s="30" t="s">
        <v>4966</v>
      </c>
      <c r="Z641" s="30" t="s">
        <v>4966</v>
      </c>
      <c r="AA641" s="30" t="s">
        <v>4966</v>
      </c>
      <c r="AB641" s="30" t="s">
        <v>4966</v>
      </c>
      <c r="AC641" s="30" t="s">
        <v>4966</v>
      </c>
      <c r="AD641" s="30" t="s">
        <v>4966</v>
      </c>
      <c r="AE641" s="30" t="s">
        <v>4966</v>
      </c>
      <c r="AF641" s="30" t="s">
        <v>4966</v>
      </c>
      <c r="AG641" s="30" t="s">
        <v>4966</v>
      </c>
      <c r="AH641" s="30" t="s">
        <v>4966</v>
      </c>
      <c r="AI641" s="30" t="s">
        <v>4966</v>
      </c>
      <c r="AJ641" s="30" t="s">
        <v>4966</v>
      </c>
      <c r="AK641" s="30" t="s">
        <v>4966</v>
      </c>
      <c r="AL641" s="30" t="s">
        <v>4966</v>
      </c>
      <c r="AM641" s="30" t="s">
        <v>4966</v>
      </c>
      <c r="AN641" s="30" t="s">
        <v>4966</v>
      </c>
      <c r="AO641" s="30" t="s">
        <v>4966</v>
      </c>
      <c r="AP641" s="30" t="s">
        <v>4966</v>
      </c>
      <c r="AQ641" s="30" t="s">
        <v>4966</v>
      </c>
      <c r="AR641" s="30" t="s">
        <v>4966</v>
      </c>
      <c r="AS641" s="30" t="s">
        <v>4966</v>
      </c>
      <c r="AT641" s="30" t="s">
        <v>4966</v>
      </c>
      <c r="AU641" s="30" t="s">
        <v>4966</v>
      </c>
      <c r="AV641" s="30" t="s">
        <v>4966</v>
      </c>
      <c r="AW641" s="30" t="s">
        <v>4966</v>
      </c>
      <c r="AX641" s="30" t="s">
        <v>4966</v>
      </c>
      <c r="AY641" s="30" t="s">
        <v>4966</v>
      </c>
      <c r="AZ641" s="30" t="s">
        <v>4966</v>
      </c>
      <c r="BA641" s="30" t="s">
        <v>4966</v>
      </c>
      <c r="BB641" s="30" t="s">
        <v>4966</v>
      </c>
      <c r="BC641" s="30" t="s">
        <v>4966</v>
      </c>
      <c r="BD641" s="30" t="s">
        <v>4966</v>
      </c>
    </row>
    <row r="642" spans="1:56" x14ac:dyDescent="0.15">
      <c r="A642" s="4" t="s">
        <v>2062</v>
      </c>
      <c r="B642" s="4" t="s">
        <v>2063</v>
      </c>
      <c r="C642" s="4" t="s">
        <v>2079</v>
      </c>
      <c r="D642" s="4" t="s">
        <v>2080</v>
      </c>
      <c r="E642" s="5" t="s">
        <v>155</v>
      </c>
      <c r="F642" s="4" t="s">
        <v>2081</v>
      </c>
      <c r="G642" s="5">
        <v>4089.6</v>
      </c>
      <c r="H642" s="6" t="s">
        <v>108</v>
      </c>
      <c r="I642" s="7">
        <v>7434.5</v>
      </c>
      <c r="J642" s="8" t="s">
        <v>4966</v>
      </c>
      <c r="K642" s="8" t="s">
        <v>4966</v>
      </c>
      <c r="L642" s="8" t="s">
        <v>4966</v>
      </c>
      <c r="M642" s="8" t="s">
        <v>4966</v>
      </c>
      <c r="N642" s="8" t="s">
        <v>4966</v>
      </c>
      <c r="O642" s="8" t="s">
        <v>4966</v>
      </c>
      <c r="P642" s="8" t="s">
        <v>4966</v>
      </c>
      <c r="Q642" s="8" t="s">
        <v>4966</v>
      </c>
      <c r="R642" s="8" t="s">
        <v>4966</v>
      </c>
      <c r="S642" s="8" t="s">
        <v>4966</v>
      </c>
      <c r="T642" s="8" t="s">
        <v>4966</v>
      </c>
      <c r="U642" s="8" t="s">
        <v>4966</v>
      </c>
      <c r="V642" s="8" t="s">
        <v>4966</v>
      </c>
      <c r="W642" s="8" t="s">
        <v>4966</v>
      </c>
      <c r="X642" s="8" t="s">
        <v>4966</v>
      </c>
      <c r="Y642" s="8" t="s">
        <v>4966</v>
      </c>
      <c r="Z642" s="8" t="s">
        <v>4966</v>
      </c>
      <c r="AA642" s="8" t="s">
        <v>4966</v>
      </c>
      <c r="AB642" s="8" t="s">
        <v>4966</v>
      </c>
      <c r="AC642" s="8" t="s">
        <v>4966</v>
      </c>
      <c r="AD642" s="8" t="s">
        <v>4966</v>
      </c>
      <c r="AE642" s="8" t="s">
        <v>4966</v>
      </c>
      <c r="AF642" s="8" t="s">
        <v>4966</v>
      </c>
      <c r="AG642" s="8" t="s">
        <v>4966</v>
      </c>
      <c r="AH642" s="8" t="s">
        <v>4966</v>
      </c>
      <c r="AI642" s="8" t="s">
        <v>4966</v>
      </c>
      <c r="AJ642" s="8" t="s">
        <v>4966</v>
      </c>
      <c r="AK642" s="8" t="s">
        <v>4966</v>
      </c>
      <c r="AL642" s="8" t="s">
        <v>4966</v>
      </c>
      <c r="AM642" s="8" t="s">
        <v>4966</v>
      </c>
      <c r="AN642" s="8" t="s">
        <v>4966</v>
      </c>
      <c r="AO642" s="8" t="s">
        <v>4966</v>
      </c>
      <c r="AP642" s="8" t="s">
        <v>4966</v>
      </c>
      <c r="AQ642" s="8" t="s">
        <v>4966</v>
      </c>
      <c r="AR642" s="8" t="s">
        <v>4966</v>
      </c>
      <c r="AS642" s="8" t="s">
        <v>4966</v>
      </c>
      <c r="AT642" s="8" t="s">
        <v>4966</v>
      </c>
      <c r="AU642" s="8" t="s">
        <v>4966</v>
      </c>
      <c r="AV642" s="8" t="s">
        <v>4966</v>
      </c>
      <c r="AW642" s="8" t="s">
        <v>4966</v>
      </c>
      <c r="AX642" s="8" t="s">
        <v>4966</v>
      </c>
      <c r="AY642" s="8" t="s">
        <v>4966</v>
      </c>
      <c r="AZ642" s="8" t="s">
        <v>4966</v>
      </c>
      <c r="BA642" s="8" t="s">
        <v>4966</v>
      </c>
      <c r="BB642" s="8" t="s">
        <v>4966</v>
      </c>
      <c r="BC642" s="8" t="s">
        <v>4966</v>
      </c>
      <c r="BD642" s="8" t="s">
        <v>4966</v>
      </c>
    </row>
    <row r="643" spans="1:56" x14ac:dyDescent="0.15">
      <c r="A643" s="3"/>
      <c r="B643" s="3"/>
      <c r="C643" s="9" t="s">
        <v>2073</v>
      </c>
      <c r="D643" s="9" t="s">
        <v>2074</v>
      </c>
      <c r="E643" s="10" t="s">
        <v>537</v>
      </c>
      <c r="F643" s="9" t="s">
        <v>2075</v>
      </c>
      <c r="G643" s="10">
        <v>9266</v>
      </c>
      <c r="H643" s="11" t="s">
        <v>108</v>
      </c>
      <c r="I643" s="12" t="s">
        <v>4966</v>
      </c>
      <c r="J643" s="12" t="s">
        <v>4966</v>
      </c>
      <c r="K643" s="12" t="s">
        <v>4966</v>
      </c>
      <c r="L643" s="12" t="s">
        <v>4966</v>
      </c>
      <c r="M643" s="12" t="s">
        <v>4966</v>
      </c>
      <c r="N643" s="12" t="s">
        <v>4966</v>
      </c>
      <c r="O643" s="12" t="s">
        <v>4966</v>
      </c>
      <c r="P643" s="12" t="s">
        <v>4966</v>
      </c>
      <c r="Q643" s="12" t="s">
        <v>4966</v>
      </c>
      <c r="R643" s="12" t="s">
        <v>4966</v>
      </c>
      <c r="S643" s="12" t="s">
        <v>4966</v>
      </c>
      <c r="T643" s="12" t="s">
        <v>4966</v>
      </c>
      <c r="U643" s="12" t="s">
        <v>4966</v>
      </c>
      <c r="V643" s="12" t="s">
        <v>4966</v>
      </c>
      <c r="W643" s="12" t="s">
        <v>4966</v>
      </c>
      <c r="X643" s="12" t="s">
        <v>4966</v>
      </c>
      <c r="Y643" s="12" t="s">
        <v>4966</v>
      </c>
      <c r="Z643" s="12" t="s">
        <v>4966</v>
      </c>
      <c r="AA643" s="12" t="s">
        <v>4966</v>
      </c>
      <c r="AB643" s="12" t="s">
        <v>4966</v>
      </c>
      <c r="AC643" s="12" t="s">
        <v>4966</v>
      </c>
      <c r="AD643" s="12" t="s">
        <v>4966</v>
      </c>
      <c r="AE643" s="12" t="s">
        <v>4966</v>
      </c>
      <c r="AF643" s="12" t="s">
        <v>4966</v>
      </c>
      <c r="AG643" s="12" t="s">
        <v>4966</v>
      </c>
      <c r="AH643" s="12" t="s">
        <v>4966</v>
      </c>
      <c r="AI643" s="12" t="s">
        <v>4966</v>
      </c>
      <c r="AJ643" s="12" t="s">
        <v>4966</v>
      </c>
      <c r="AK643" s="12" t="s">
        <v>4966</v>
      </c>
      <c r="AL643" s="12" t="s">
        <v>4966</v>
      </c>
      <c r="AM643" s="12" t="s">
        <v>4966</v>
      </c>
      <c r="AN643" s="12" t="s">
        <v>4966</v>
      </c>
      <c r="AO643" s="12" t="s">
        <v>4966</v>
      </c>
      <c r="AP643" s="12" t="s">
        <v>4966</v>
      </c>
      <c r="AQ643" s="12" t="s">
        <v>4966</v>
      </c>
      <c r="AR643" s="12" t="s">
        <v>4966</v>
      </c>
      <c r="AS643" s="12" t="s">
        <v>4966</v>
      </c>
      <c r="AT643" s="12" t="s">
        <v>4966</v>
      </c>
      <c r="AU643" s="12" t="s">
        <v>4966</v>
      </c>
      <c r="AV643" s="12" t="s">
        <v>4966</v>
      </c>
      <c r="AW643" s="12" t="s">
        <v>4966</v>
      </c>
      <c r="AX643" s="12" t="s">
        <v>4966</v>
      </c>
      <c r="AY643" s="12" t="s">
        <v>4966</v>
      </c>
      <c r="AZ643" s="12" t="s">
        <v>4966</v>
      </c>
      <c r="BA643" s="12" t="s">
        <v>4966</v>
      </c>
      <c r="BB643" s="12" t="s">
        <v>4966</v>
      </c>
      <c r="BC643" s="12" t="s">
        <v>4966</v>
      </c>
      <c r="BD643" s="12" t="s">
        <v>4966</v>
      </c>
    </row>
    <row r="644" spans="1:56" x14ac:dyDescent="0.15">
      <c r="A644" s="3"/>
      <c r="B644" s="3"/>
      <c r="C644" s="9" t="s">
        <v>2070</v>
      </c>
      <c r="D644" s="9" t="s">
        <v>2071</v>
      </c>
      <c r="E644" s="10" t="s">
        <v>537</v>
      </c>
      <c r="F644" s="9" t="s">
        <v>2072</v>
      </c>
      <c r="G644" s="10">
        <v>8843.9</v>
      </c>
      <c r="H644" s="11" t="s">
        <v>108</v>
      </c>
      <c r="I644" s="12" t="s">
        <v>4966</v>
      </c>
      <c r="J644" s="12" t="s">
        <v>4966</v>
      </c>
      <c r="K644" s="12" t="s">
        <v>4966</v>
      </c>
      <c r="L644" s="12" t="s">
        <v>4966</v>
      </c>
      <c r="M644" s="12" t="s">
        <v>4966</v>
      </c>
      <c r="N644" s="12" t="s">
        <v>4966</v>
      </c>
      <c r="O644" s="12" t="s">
        <v>4966</v>
      </c>
      <c r="P644" s="12" t="s">
        <v>4966</v>
      </c>
      <c r="Q644" s="12" t="s">
        <v>4966</v>
      </c>
      <c r="R644" s="12" t="s">
        <v>4966</v>
      </c>
      <c r="S644" s="12" t="s">
        <v>4966</v>
      </c>
      <c r="T644" s="12" t="s">
        <v>4966</v>
      </c>
      <c r="U644" s="12" t="s">
        <v>4966</v>
      </c>
      <c r="V644" s="12" t="s">
        <v>4966</v>
      </c>
      <c r="W644" s="12" t="s">
        <v>4966</v>
      </c>
      <c r="X644" s="12" t="s">
        <v>4966</v>
      </c>
      <c r="Y644" s="12" t="s">
        <v>4966</v>
      </c>
      <c r="Z644" s="12" t="s">
        <v>4966</v>
      </c>
      <c r="AA644" s="12" t="s">
        <v>4966</v>
      </c>
      <c r="AB644" s="12" t="s">
        <v>4966</v>
      </c>
      <c r="AC644" s="12" t="s">
        <v>4966</v>
      </c>
      <c r="AD644" s="12" t="s">
        <v>4966</v>
      </c>
      <c r="AE644" s="12" t="s">
        <v>4966</v>
      </c>
      <c r="AF644" s="12" t="s">
        <v>4966</v>
      </c>
      <c r="AG644" s="12" t="s">
        <v>4966</v>
      </c>
      <c r="AH644" s="12" t="s">
        <v>4966</v>
      </c>
      <c r="AI644" s="12" t="s">
        <v>4966</v>
      </c>
      <c r="AJ644" s="12" t="s">
        <v>4966</v>
      </c>
      <c r="AK644" s="12" t="s">
        <v>4966</v>
      </c>
      <c r="AL644" s="12" t="s">
        <v>4966</v>
      </c>
      <c r="AM644" s="12" t="s">
        <v>4966</v>
      </c>
      <c r="AN644" s="12" t="s">
        <v>4966</v>
      </c>
      <c r="AO644" s="12" t="s">
        <v>4966</v>
      </c>
      <c r="AP644" s="12" t="s">
        <v>4966</v>
      </c>
      <c r="AQ644" s="12" t="s">
        <v>4966</v>
      </c>
      <c r="AR644" s="12" t="s">
        <v>4966</v>
      </c>
      <c r="AS644" s="12" t="s">
        <v>4966</v>
      </c>
      <c r="AT644" s="12" t="s">
        <v>4966</v>
      </c>
      <c r="AU644" s="12" t="s">
        <v>4966</v>
      </c>
      <c r="AV644" s="12" t="s">
        <v>4966</v>
      </c>
      <c r="AW644" s="12" t="s">
        <v>4966</v>
      </c>
      <c r="AX644" s="12" t="s">
        <v>4966</v>
      </c>
      <c r="AY644" s="12" t="s">
        <v>4966</v>
      </c>
      <c r="AZ644" s="12" t="s">
        <v>4966</v>
      </c>
      <c r="BA644" s="12" t="s">
        <v>4966</v>
      </c>
      <c r="BB644" s="12" t="s">
        <v>4966</v>
      </c>
      <c r="BC644" s="12" t="s">
        <v>4966</v>
      </c>
      <c r="BD644" s="12" t="s">
        <v>4966</v>
      </c>
    </row>
    <row r="645" spans="1:56" x14ac:dyDescent="0.15">
      <c r="A645" s="3"/>
      <c r="B645" s="3"/>
      <c r="C645" s="9" t="s">
        <v>2067</v>
      </c>
      <c r="D645" s="9" t="s">
        <v>2068</v>
      </c>
      <c r="E645" s="10" t="s">
        <v>537</v>
      </c>
      <c r="F645" s="9" t="s">
        <v>2069</v>
      </c>
      <c r="G645" s="10">
        <v>5845.5</v>
      </c>
      <c r="H645" s="11" t="s">
        <v>133</v>
      </c>
      <c r="I645" s="12" t="s">
        <v>4966</v>
      </c>
      <c r="J645" s="12" t="s">
        <v>4966</v>
      </c>
      <c r="K645" s="12" t="s">
        <v>4966</v>
      </c>
      <c r="L645" s="12" t="s">
        <v>4966</v>
      </c>
      <c r="M645" s="12" t="s">
        <v>4966</v>
      </c>
      <c r="N645" s="12" t="s">
        <v>4966</v>
      </c>
      <c r="O645" s="12" t="s">
        <v>4966</v>
      </c>
      <c r="P645" s="12" t="s">
        <v>4966</v>
      </c>
      <c r="Q645" s="12" t="s">
        <v>4966</v>
      </c>
      <c r="R645" s="12" t="s">
        <v>4966</v>
      </c>
      <c r="S645" s="12" t="s">
        <v>4966</v>
      </c>
      <c r="T645" s="12" t="s">
        <v>4966</v>
      </c>
      <c r="U645" s="12" t="s">
        <v>4966</v>
      </c>
      <c r="V645" s="12" t="s">
        <v>4966</v>
      </c>
      <c r="W645" s="12" t="s">
        <v>4966</v>
      </c>
      <c r="X645" s="12" t="s">
        <v>4966</v>
      </c>
      <c r="Y645" s="12" t="s">
        <v>4966</v>
      </c>
      <c r="Z645" s="12" t="s">
        <v>4966</v>
      </c>
      <c r="AA645" s="12" t="s">
        <v>4966</v>
      </c>
      <c r="AB645" s="12" t="s">
        <v>4966</v>
      </c>
      <c r="AC645" s="12" t="s">
        <v>4966</v>
      </c>
      <c r="AD645" s="12" t="s">
        <v>4966</v>
      </c>
      <c r="AE645" s="12" t="s">
        <v>4966</v>
      </c>
      <c r="AF645" s="12" t="s">
        <v>4966</v>
      </c>
      <c r="AG645" s="12" t="s">
        <v>4966</v>
      </c>
      <c r="AH645" s="12" t="s">
        <v>4966</v>
      </c>
      <c r="AI645" s="12" t="s">
        <v>4966</v>
      </c>
      <c r="AJ645" s="12" t="s">
        <v>4966</v>
      </c>
      <c r="AK645" s="12" t="s">
        <v>4966</v>
      </c>
      <c r="AL645" s="12" t="s">
        <v>4966</v>
      </c>
      <c r="AM645" s="12" t="s">
        <v>4966</v>
      </c>
      <c r="AN645" s="12" t="s">
        <v>4966</v>
      </c>
      <c r="AO645" s="12" t="s">
        <v>4966</v>
      </c>
      <c r="AP645" s="12" t="s">
        <v>4966</v>
      </c>
      <c r="AQ645" s="12" t="s">
        <v>4966</v>
      </c>
      <c r="AR645" s="12" t="s">
        <v>4966</v>
      </c>
      <c r="AS645" s="12" t="s">
        <v>4966</v>
      </c>
      <c r="AT645" s="12" t="s">
        <v>4966</v>
      </c>
      <c r="AU645" s="12" t="s">
        <v>4966</v>
      </c>
      <c r="AV645" s="12" t="s">
        <v>4966</v>
      </c>
      <c r="AW645" s="12" t="s">
        <v>4966</v>
      </c>
      <c r="AX645" s="12" t="s">
        <v>4966</v>
      </c>
      <c r="AY645" s="12" t="s">
        <v>4966</v>
      </c>
      <c r="AZ645" s="12" t="s">
        <v>4966</v>
      </c>
      <c r="BA645" s="12" t="s">
        <v>4966</v>
      </c>
      <c r="BB645" s="12" t="s">
        <v>4966</v>
      </c>
      <c r="BC645" s="12" t="s">
        <v>4966</v>
      </c>
      <c r="BD645" s="12" t="s">
        <v>4966</v>
      </c>
    </row>
    <row r="646" spans="1:56" x14ac:dyDescent="0.15">
      <c r="A646" s="3"/>
      <c r="B646" s="3"/>
      <c r="C646" s="9" t="s">
        <v>2064</v>
      </c>
      <c r="D646" s="9" t="s">
        <v>2065</v>
      </c>
      <c r="E646" s="10" t="s">
        <v>537</v>
      </c>
      <c r="F646" s="9" t="s">
        <v>2066</v>
      </c>
      <c r="G646" s="10">
        <v>6486.8</v>
      </c>
      <c r="H646" s="11" t="s">
        <v>133</v>
      </c>
      <c r="I646" s="12" t="s">
        <v>4966</v>
      </c>
      <c r="J646" s="12" t="s">
        <v>4966</v>
      </c>
      <c r="K646" s="12" t="s">
        <v>4966</v>
      </c>
      <c r="L646" s="12" t="s">
        <v>4966</v>
      </c>
      <c r="M646" s="12" t="s">
        <v>4966</v>
      </c>
      <c r="N646" s="12" t="s">
        <v>4966</v>
      </c>
      <c r="O646" s="12" t="s">
        <v>4966</v>
      </c>
      <c r="P646" s="12" t="s">
        <v>4966</v>
      </c>
      <c r="Q646" s="12" t="s">
        <v>4966</v>
      </c>
      <c r="R646" s="12" t="s">
        <v>4966</v>
      </c>
      <c r="S646" s="12" t="s">
        <v>4966</v>
      </c>
      <c r="T646" s="12" t="s">
        <v>4966</v>
      </c>
      <c r="U646" s="12" t="s">
        <v>4966</v>
      </c>
      <c r="V646" s="12" t="s">
        <v>4966</v>
      </c>
      <c r="W646" s="12" t="s">
        <v>4966</v>
      </c>
      <c r="X646" s="12" t="s">
        <v>4966</v>
      </c>
      <c r="Y646" s="12" t="s">
        <v>4966</v>
      </c>
      <c r="Z646" s="12" t="s">
        <v>4966</v>
      </c>
      <c r="AA646" s="12" t="s">
        <v>4966</v>
      </c>
      <c r="AB646" s="12" t="s">
        <v>4966</v>
      </c>
      <c r="AC646" s="12" t="s">
        <v>4966</v>
      </c>
      <c r="AD646" s="12" t="s">
        <v>4966</v>
      </c>
      <c r="AE646" s="12" t="s">
        <v>4966</v>
      </c>
      <c r="AF646" s="12" t="s">
        <v>4966</v>
      </c>
      <c r="AG646" s="12" t="s">
        <v>4966</v>
      </c>
      <c r="AH646" s="12" t="s">
        <v>4966</v>
      </c>
      <c r="AI646" s="12" t="s">
        <v>4966</v>
      </c>
      <c r="AJ646" s="12" t="s">
        <v>4966</v>
      </c>
      <c r="AK646" s="12" t="s">
        <v>4966</v>
      </c>
      <c r="AL646" s="12" t="s">
        <v>4966</v>
      </c>
      <c r="AM646" s="12" t="s">
        <v>4966</v>
      </c>
      <c r="AN646" s="12" t="s">
        <v>4966</v>
      </c>
      <c r="AO646" s="12" t="s">
        <v>4966</v>
      </c>
      <c r="AP646" s="12" t="s">
        <v>4966</v>
      </c>
      <c r="AQ646" s="12" t="s">
        <v>4966</v>
      </c>
      <c r="AR646" s="12" t="s">
        <v>4966</v>
      </c>
      <c r="AS646" s="12" t="s">
        <v>4966</v>
      </c>
      <c r="AT646" s="12" t="s">
        <v>4966</v>
      </c>
      <c r="AU646" s="12" t="s">
        <v>4966</v>
      </c>
      <c r="AV646" s="12" t="s">
        <v>4966</v>
      </c>
      <c r="AW646" s="12" t="s">
        <v>4966</v>
      </c>
      <c r="AX646" s="12" t="s">
        <v>4966</v>
      </c>
      <c r="AY646" s="12" t="s">
        <v>4966</v>
      </c>
      <c r="AZ646" s="12" t="s">
        <v>4966</v>
      </c>
      <c r="BA646" s="12" t="s">
        <v>4966</v>
      </c>
      <c r="BB646" s="12" t="s">
        <v>4966</v>
      </c>
      <c r="BC646" s="12" t="s">
        <v>4966</v>
      </c>
      <c r="BD646" s="12" t="s">
        <v>4966</v>
      </c>
    </row>
    <row r="647" spans="1:56" x14ac:dyDescent="0.15">
      <c r="A647" s="3"/>
      <c r="B647" s="3"/>
      <c r="C647" s="4" t="s">
        <v>2076</v>
      </c>
      <c r="D647" s="4" t="s">
        <v>2077</v>
      </c>
      <c r="E647" s="5" t="s">
        <v>537</v>
      </c>
      <c r="F647" s="4" t="s">
        <v>2078</v>
      </c>
      <c r="G647" s="5">
        <v>5845.5</v>
      </c>
      <c r="H647" s="6" t="s">
        <v>133</v>
      </c>
      <c r="I647" s="8" t="s">
        <v>4966</v>
      </c>
      <c r="J647" s="8" t="s">
        <v>4966</v>
      </c>
      <c r="K647" s="8" t="s">
        <v>4966</v>
      </c>
      <c r="L647" s="8" t="s">
        <v>4966</v>
      </c>
      <c r="M647" s="8" t="s">
        <v>4966</v>
      </c>
      <c r="N647" s="8" t="s">
        <v>4966</v>
      </c>
      <c r="O647" s="8" t="s">
        <v>4966</v>
      </c>
      <c r="P647" s="8" t="s">
        <v>4966</v>
      </c>
      <c r="Q647" s="8" t="s">
        <v>4966</v>
      </c>
      <c r="R647" s="8" t="s">
        <v>4966</v>
      </c>
      <c r="S647" s="8" t="s">
        <v>4966</v>
      </c>
      <c r="T647" s="8" t="s">
        <v>4966</v>
      </c>
      <c r="U647" s="8" t="s">
        <v>4966</v>
      </c>
      <c r="V647" s="8" t="s">
        <v>4966</v>
      </c>
      <c r="W647" s="8" t="s">
        <v>4966</v>
      </c>
      <c r="X647" s="8" t="s">
        <v>4966</v>
      </c>
      <c r="Y647" s="8" t="s">
        <v>4966</v>
      </c>
      <c r="Z647" s="8" t="s">
        <v>4966</v>
      </c>
      <c r="AA647" s="8" t="s">
        <v>4966</v>
      </c>
      <c r="AB647" s="8" t="s">
        <v>4966</v>
      </c>
      <c r="AC647" s="8" t="s">
        <v>4966</v>
      </c>
      <c r="AD647" s="8" t="s">
        <v>4966</v>
      </c>
      <c r="AE647" s="8" t="s">
        <v>4966</v>
      </c>
      <c r="AF647" s="8" t="s">
        <v>4966</v>
      </c>
      <c r="AG647" s="8" t="s">
        <v>4966</v>
      </c>
      <c r="AH647" s="8" t="s">
        <v>4966</v>
      </c>
      <c r="AI647" s="8" t="s">
        <v>4966</v>
      </c>
      <c r="AJ647" s="8" t="s">
        <v>4966</v>
      </c>
      <c r="AK647" s="8" t="s">
        <v>4966</v>
      </c>
      <c r="AL647" s="8" t="s">
        <v>4966</v>
      </c>
      <c r="AM647" s="8" t="s">
        <v>4966</v>
      </c>
      <c r="AN647" s="8" t="s">
        <v>4966</v>
      </c>
      <c r="AO647" s="8" t="s">
        <v>4966</v>
      </c>
      <c r="AP647" s="8" t="s">
        <v>4966</v>
      </c>
      <c r="AQ647" s="8" t="s">
        <v>4966</v>
      </c>
      <c r="AR647" s="8" t="s">
        <v>4966</v>
      </c>
      <c r="AS647" s="8" t="s">
        <v>4966</v>
      </c>
      <c r="AT647" s="8" t="s">
        <v>4966</v>
      </c>
      <c r="AU647" s="8" t="s">
        <v>4966</v>
      </c>
      <c r="AV647" s="8" t="s">
        <v>4966</v>
      </c>
      <c r="AW647" s="8" t="s">
        <v>4966</v>
      </c>
      <c r="AX647" s="8" t="s">
        <v>4966</v>
      </c>
      <c r="AY647" s="8" t="s">
        <v>4966</v>
      </c>
      <c r="AZ647" s="8" t="s">
        <v>4966</v>
      </c>
      <c r="BA647" s="8" t="s">
        <v>4966</v>
      </c>
      <c r="BB647" s="8" t="s">
        <v>4966</v>
      </c>
      <c r="BC647" s="8" t="s">
        <v>4966</v>
      </c>
      <c r="BD647" s="8" t="s">
        <v>4966</v>
      </c>
    </row>
    <row r="648" spans="1:56" x14ac:dyDescent="0.15">
      <c r="A648" s="26" t="s">
        <v>2082</v>
      </c>
      <c r="B648" s="26" t="s">
        <v>2083</v>
      </c>
      <c r="C648" s="26" t="s">
        <v>2084</v>
      </c>
      <c r="D648" s="26" t="s">
        <v>2085</v>
      </c>
      <c r="E648" s="27" t="s">
        <v>2086</v>
      </c>
      <c r="F648" s="26" t="s">
        <v>2087</v>
      </c>
      <c r="G648" s="27">
        <v>1080.2</v>
      </c>
      <c r="H648" s="28" t="s">
        <v>108</v>
      </c>
      <c r="I648" s="29">
        <v>173426.49400000001</v>
      </c>
      <c r="J648" s="30">
        <v>9905</v>
      </c>
      <c r="K648" s="30" t="s">
        <v>4966</v>
      </c>
      <c r="L648" s="30">
        <v>1038</v>
      </c>
      <c r="M648" s="30" t="s">
        <v>4966</v>
      </c>
      <c r="N648" s="30" t="s">
        <v>4966</v>
      </c>
      <c r="O648" s="30">
        <v>1492</v>
      </c>
      <c r="P648" s="30">
        <v>1491</v>
      </c>
      <c r="Q648" s="30">
        <v>3329</v>
      </c>
      <c r="R648" s="30">
        <v>3482</v>
      </c>
      <c r="S648" s="30" t="s">
        <v>4966</v>
      </c>
      <c r="T648" s="30">
        <v>6806</v>
      </c>
      <c r="U648" s="30">
        <v>6493</v>
      </c>
      <c r="V648" s="30">
        <v>16387.27</v>
      </c>
      <c r="W648" s="30">
        <v>16701</v>
      </c>
      <c r="X648" s="30">
        <v>4814</v>
      </c>
      <c r="Y648" s="30" t="s">
        <v>4966</v>
      </c>
      <c r="Z648" s="30">
        <v>1029.3240000000001</v>
      </c>
      <c r="AA648" s="30" t="s">
        <v>4966</v>
      </c>
      <c r="AB648" s="30" t="s">
        <v>4966</v>
      </c>
      <c r="AC648" s="30">
        <v>2338</v>
      </c>
      <c r="AD648" s="30">
        <v>2346</v>
      </c>
      <c r="AE648" s="30">
        <v>5215</v>
      </c>
      <c r="AF648" s="30">
        <v>10425.299999999999</v>
      </c>
      <c r="AG648" s="30">
        <v>1712.3</v>
      </c>
      <c r="AH648" s="30">
        <v>2686</v>
      </c>
      <c r="AI648" s="30">
        <v>2711</v>
      </c>
      <c r="AJ648" s="30">
        <v>13083</v>
      </c>
      <c r="AK648" s="30">
        <v>10429</v>
      </c>
      <c r="AL648" s="30">
        <v>2178</v>
      </c>
      <c r="AM648" s="30">
        <v>2774</v>
      </c>
      <c r="AN648" s="30" t="s">
        <v>4966</v>
      </c>
      <c r="AO648" s="30" t="s">
        <v>4966</v>
      </c>
      <c r="AP648" s="30">
        <v>2822</v>
      </c>
      <c r="AQ648" s="30">
        <v>5528</v>
      </c>
      <c r="AR648" s="30">
        <v>2151</v>
      </c>
      <c r="AS648" s="30">
        <v>1323</v>
      </c>
      <c r="AT648" s="30">
        <v>2080</v>
      </c>
      <c r="AU648" s="30">
        <v>1992</v>
      </c>
      <c r="AV648" s="30">
        <v>1477</v>
      </c>
      <c r="AW648" s="30">
        <v>7510</v>
      </c>
      <c r="AX648" s="30" t="s">
        <v>4966</v>
      </c>
      <c r="AY648" s="30">
        <v>1095</v>
      </c>
      <c r="AZ648" s="30">
        <v>2746</v>
      </c>
      <c r="BA648" s="30">
        <v>1524</v>
      </c>
      <c r="BB648" s="30">
        <v>3064</v>
      </c>
      <c r="BC648" s="30">
        <v>2434</v>
      </c>
      <c r="BD648" s="30">
        <v>2528</v>
      </c>
    </row>
    <row r="649" spans="1:56" x14ac:dyDescent="0.15">
      <c r="A649" s="4" t="s">
        <v>2088</v>
      </c>
      <c r="B649" s="4" t="s">
        <v>2089</v>
      </c>
      <c r="C649" s="4" t="s">
        <v>2093</v>
      </c>
      <c r="D649" s="4" t="s">
        <v>2094</v>
      </c>
      <c r="E649" s="5" t="s">
        <v>1878</v>
      </c>
      <c r="F649" s="4" t="s">
        <v>2095</v>
      </c>
      <c r="G649" s="5">
        <v>37.6</v>
      </c>
      <c r="H649" s="6" t="s">
        <v>108</v>
      </c>
      <c r="I649" s="7">
        <v>146749.2304</v>
      </c>
      <c r="J649" s="8">
        <v>7000.4</v>
      </c>
      <c r="K649" s="8">
        <v>3425</v>
      </c>
      <c r="L649" s="8">
        <v>1151</v>
      </c>
      <c r="M649" s="8">
        <v>5339</v>
      </c>
      <c r="N649" s="8" t="s">
        <v>4966</v>
      </c>
      <c r="O649" s="8" t="s">
        <v>4966</v>
      </c>
      <c r="P649" s="8">
        <v>1275</v>
      </c>
      <c r="Q649" s="8">
        <v>3183</v>
      </c>
      <c r="R649" s="8">
        <v>1731</v>
      </c>
      <c r="S649" s="8" t="s">
        <v>4966</v>
      </c>
      <c r="T649" s="8">
        <v>12710.5</v>
      </c>
      <c r="U649" s="8">
        <v>3904.3</v>
      </c>
      <c r="V649" s="8">
        <v>15246</v>
      </c>
      <c r="W649" s="8">
        <v>6105.2</v>
      </c>
      <c r="X649" s="8">
        <v>2526</v>
      </c>
      <c r="Y649" s="8" t="s">
        <v>4966</v>
      </c>
      <c r="Z649" s="8">
        <v>1060</v>
      </c>
      <c r="AA649" s="8">
        <v>1327</v>
      </c>
      <c r="AB649" s="8" t="s">
        <v>4966</v>
      </c>
      <c r="AC649" s="8">
        <v>3074</v>
      </c>
      <c r="AD649" s="8">
        <v>6422</v>
      </c>
      <c r="AE649" s="8">
        <v>3146</v>
      </c>
      <c r="AF649" s="8">
        <v>7341</v>
      </c>
      <c r="AG649" s="8">
        <v>2851</v>
      </c>
      <c r="AH649" s="8">
        <v>1340.8</v>
      </c>
      <c r="AI649" s="8">
        <v>4276</v>
      </c>
      <c r="AJ649" s="8">
        <v>4925</v>
      </c>
      <c r="AK649" s="8">
        <v>4356.3999999999996</v>
      </c>
      <c r="AL649" s="8" t="s">
        <v>4966</v>
      </c>
      <c r="AM649" s="8" t="s">
        <v>4966</v>
      </c>
      <c r="AN649" s="8">
        <v>1011</v>
      </c>
      <c r="AO649" s="8" t="s">
        <v>4966</v>
      </c>
      <c r="AP649" s="8">
        <v>4527</v>
      </c>
      <c r="AQ649" s="8">
        <v>4810</v>
      </c>
      <c r="AR649" s="8" t="s">
        <v>4966</v>
      </c>
      <c r="AS649" s="8" t="s">
        <v>4966</v>
      </c>
      <c r="AT649" s="8" t="s">
        <v>4966</v>
      </c>
      <c r="AU649" s="8">
        <v>1169</v>
      </c>
      <c r="AV649" s="8">
        <v>3203.8</v>
      </c>
      <c r="AW649" s="8">
        <v>7458.2304000000004</v>
      </c>
      <c r="AX649" s="8" t="s">
        <v>4966</v>
      </c>
      <c r="AY649" s="8">
        <v>1253</v>
      </c>
      <c r="AZ649" s="8">
        <v>4556</v>
      </c>
      <c r="BA649" s="8">
        <v>1288</v>
      </c>
      <c r="BB649" s="8" t="s">
        <v>4966</v>
      </c>
      <c r="BC649" s="8">
        <v>3358</v>
      </c>
      <c r="BD649" s="8">
        <v>3788</v>
      </c>
    </row>
    <row r="650" spans="1:56" x14ac:dyDescent="0.15">
      <c r="A650" s="3"/>
      <c r="B650" s="3"/>
      <c r="C650" s="9" t="s">
        <v>2090</v>
      </c>
      <c r="D650" s="9" t="s">
        <v>2091</v>
      </c>
      <c r="E650" s="10" t="s">
        <v>1878</v>
      </c>
      <c r="F650" s="9" t="s">
        <v>2092</v>
      </c>
      <c r="G650" s="10">
        <v>70.400000000000006</v>
      </c>
      <c r="H650" s="11" t="s">
        <v>108</v>
      </c>
      <c r="I650" s="13">
        <v>114423.01</v>
      </c>
      <c r="J650" s="12">
        <v>4305</v>
      </c>
      <c r="K650" s="12">
        <v>2232</v>
      </c>
      <c r="L650" s="12">
        <v>1658</v>
      </c>
      <c r="M650" s="12">
        <v>1970</v>
      </c>
      <c r="N650" s="12">
        <v>1079</v>
      </c>
      <c r="O650" s="12" t="s">
        <v>4966</v>
      </c>
      <c r="P650" s="12">
        <v>2001</v>
      </c>
      <c r="Q650" s="12">
        <v>2176</v>
      </c>
      <c r="R650" s="12">
        <v>4460</v>
      </c>
      <c r="S650" s="12">
        <v>2247</v>
      </c>
      <c r="T650" s="12">
        <v>8430</v>
      </c>
      <c r="U650" s="12">
        <v>4509</v>
      </c>
      <c r="V650" s="12">
        <v>9024</v>
      </c>
      <c r="W650" s="12">
        <v>10281</v>
      </c>
      <c r="X650" s="12">
        <v>1629</v>
      </c>
      <c r="Y650" s="12">
        <v>1290</v>
      </c>
      <c r="Z650" s="12">
        <v>1567</v>
      </c>
      <c r="AA650" s="12" t="s">
        <v>4966</v>
      </c>
      <c r="AB650" s="12" t="s">
        <v>4966</v>
      </c>
      <c r="AC650" s="12" t="s">
        <v>4966</v>
      </c>
      <c r="AD650" s="12">
        <v>2696</v>
      </c>
      <c r="AE650" s="12">
        <v>3456</v>
      </c>
      <c r="AF650" s="12">
        <v>7255</v>
      </c>
      <c r="AG650" s="12">
        <v>1485</v>
      </c>
      <c r="AH650" s="12">
        <v>1047</v>
      </c>
      <c r="AI650" s="12">
        <v>4709</v>
      </c>
      <c r="AJ650" s="12">
        <v>3630</v>
      </c>
      <c r="AK650" s="12">
        <v>3025</v>
      </c>
      <c r="AL650" s="12" t="s">
        <v>4966</v>
      </c>
      <c r="AM650" s="12">
        <v>1381</v>
      </c>
      <c r="AN650" s="12">
        <v>1236</v>
      </c>
      <c r="AO650" s="12" t="s">
        <v>4966</v>
      </c>
      <c r="AP650" s="12">
        <v>2939.01</v>
      </c>
      <c r="AQ650" s="12">
        <v>1636</v>
      </c>
      <c r="AR650" s="12">
        <v>1481</v>
      </c>
      <c r="AS650" s="12" t="s">
        <v>4966</v>
      </c>
      <c r="AT650" s="12">
        <v>1650</v>
      </c>
      <c r="AU650" s="12">
        <v>1344</v>
      </c>
      <c r="AV650" s="12" t="s">
        <v>4966</v>
      </c>
      <c r="AW650" s="12">
        <v>2216</v>
      </c>
      <c r="AX650" s="12" t="s">
        <v>4966</v>
      </c>
      <c r="AY650" s="12">
        <v>2071</v>
      </c>
      <c r="AZ650" s="12">
        <v>3270</v>
      </c>
      <c r="BA650" s="12">
        <v>1625</v>
      </c>
      <c r="BB650" s="12">
        <v>1329</v>
      </c>
      <c r="BC650" s="12">
        <v>2046</v>
      </c>
      <c r="BD650" s="12" t="s">
        <v>4966</v>
      </c>
    </row>
    <row r="651" spans="1:56" x14ac:dyDescent="0.15">
      <c r="A651" s="3"/>
      <c r="B651" s="3"/>
      <c r="C651" s="9" t="s">
        <v>2105</v>
      </c>
      <c r="D651" s="9" t="s">
        <v>2106</v>
      </c>
      <c r="E651" s="10" t="s">
        <v>1878</v>
      </c>
      <c r="F651" s="9" t="s">
        <v>2107</v>
      </c>
      <c r="G651" s="10">
        <v>57.5</v>
      </c>
      <c r="H651" s="11" t="s">
        <v>133</v>
      </c>
      <c r="I651" s="13">
        <v>18296</v>
      </c>
      <c r="J651" s="12">
        <v>1400</v>
      </c>
      <c r="K651" s="12" t="s">
        <v>4966</v>
      </c>
      <c r="L651" s="12" t="s">
        <v>4966</v>
      </c>
      <c r="M651" s="12" t="s">
        <v>4966</v>
      </c>
      <c r="N651" s="12" t="s">
        <v>4966</v>
      </c>
      <c r="O651" s="12" t="s">
        <v>4966</v>
      </c>
      <c r="P651" s="12" t="s">
        <v>4966</v>
      </c>
      <c r="Q651" s="12" t="s">
        <v>4966</v>
      </c>
      <c r="R651" s="12">
        <v>1117</v>
      </c>
      <c r="S651" s="12" t="s">
        <v>4966</v>
      </c>
      <c r="T651" s="12" t="s">
        <v>4966</v>
      </c>
      <c r="U651" s="12">
        <v>2560</v>
      </c>
      <c r="V651" s="12" t="s">
        <v>4966</v>
      </c>
      <c r="W651" s="12" t="s">
        <v>4966</v>
      </c>
      <c r="X651" s="12" t="s">
        <v>4966</v>
      </c>
      <c r="Y651" s="12">
        <v>1064</v>
      </c>
      <c r="Z651" s="12" t="s">
        <v>4966</v>
      </c>
      <c r="AA651" s="12" t="s">
        <v>4966</v>
      </c>
      <c r="AB651" s="12" t="s">
        <v>4966</v>
      </c>
      <c r="AC651" s="12" t="s">
        <v>4966</v>
      </c>
      <c r="AD651" s="12" t="s">
        <v>4966</v>
      </c>
      <c r="AE651" s="12" t="s">
        <v>4966</v>
      </c>
      <c r="AF651" s="12" t="s">
        <v>4966</v>
      </c>
      <c r="AG651" s="12" t="s">
        <v>4966</v>
      </c>
      <c r="AH651" s="12" t="s">
        <v>4966</v>
      </c>
      <c r="AI651" s="12" t="s">
        <v>4966</v>
      </c>
      <c r="AJ651" s="12" t="s">
        <v>4966</v>
      </c>
      <c r="AK651" s="12" t="s">
        <v>4966</v>
      </c>
      <c r="AL651" s="12" t="s">
        <v>4966</v>
      </c>
      <c r="AM651" s="12" t="s">
        <v>4966</v>
      </c>
      <c r="AN651" s="12" t="s">
        <v>4966</v>
      </c>
      <c r="AO651" s="12" t="s">
        <v>4966</v>
      </c>
      <c r="AP651" s="12" t="s">
        <v>4966</v>
      </c>
      <c r="AQ651" s="12" t="s">
        <v>4966</v>
      </c>
      <c r="AR651" s="12" t="s">
        <v>4966</v>
      </c>
      <c r="AS651" s="12" t="s">
        <v>4966</v>
      </c>
      <c r="AT651" s="12" t="s">
        <v>4966</v>
      </c>
      <c r="AU651" s="12" t="s">
        <v>4966</v>
      </c>
      <c r="AV651" s="12" t="s">
        <v>4966</v>
      </c>
      <c r="AW651" s="12" t="s">
        <v>4966</v>
      </c>
      <c r="AX651" s="12" t="s">
        <v>4966</v>
      </c>
      <c r="AY651" s="12" t="s">
        <v>4966</v>
      </c>
      <c r="AZ651" s="12" t="s">
        <v>4966</v>
      </c>
      <c r="BA651" s="12">
        <v>1028</v>
      </c>
      <c r="BB651" s="12" t="s">
        <v>4966</v>
      </c>
      <c r="BC651" s="12" t="s">
        <v>4966</v>
      </c>
      <c r="BD651" s="12" t="s">
        <v>4966</v>
      </c>
    </row>
    <row r="652" spans="1:56" x14ac:dyDescent="0.15">
      <c r="A652" s="3"/>
      <c r="B652" s="3"/>
      <c r="C652" s="9" t="s">
        <v>2096</v>
      </c>
      <c r="D652" s="9" t="s">
        <v>2097</v>
      </c>
      <c r="E652" s="10" t="s">
        <v>1878</v>
      </c>
      <c r="F652" s="9" t="s">
        <v>2098</v>
      </c>
      <c r="G652" s="10">
        <v>19.5</v>
      </c>
      <c r="H652" s="11" t="s">
        <v>108</v>
      </c>
      <c r="I652" s="13">
        <v>15005</v>
      </c>
      <c r="J652" s="12" t="s">
        <v>4966</v>
      </c>
      <c r="K652" s="12" t="s">
        <v>4966</v>
      </c>
      <c r="L652" s="12" t="s">
        <v>4966</v>
      </c>
      <c r="M652" s="12" t="s">
        <v>4966</v>
      </c>
      <c r="N652" s="12" t="s">
        <v>4966</v>
      </c>
      <c r="O652" s="12" t="s">
        <v>4966</v>
      </c>
      <c r="P652" s="12" t="s">
        <v>4966</v>
      </c>
      <c r="Q652" s="12" t="s">
        <v>4966</v>
      </c>
      <c r="R652" s="12" t="s">
        <v>4966</v>
      </c>
      <c r="S652" s="12" t="s">
        <v>4966</v>
      </c>
      <c r="T652" s="12" t="s">
        <v>4966</v>
      </c>
      <c r="U652" s="12" t="s">
        <v>4966</v>
      </c>
      <c r="V652" s="12">
        <v>1206</v>
      </c>
      <c r="W652" s="12" t="s">
        <v>4966</v>
      </c>
      <c r="X652" s="12" t="s">
        <v>4966</v>
      </c>
      <c r="Y652" s="12" t="s">
        <v>4966</v>
      </c>
      <c r="Z652" s="12" t="s">
        <v>4966</v>
      </c>
      <c r="AA652" s="12" t="s">
        <v>4966</v>
      </c>
      <c r="AB652" s="12" t="s">
        <v>4966</v>
      </c>
      <c r="AC652" s="12" t="s">
        <v>4966</v>
      </c>
      <c r="AD652" s="12" t="s">
        <v>4966</v>
      </c>
      <c r="AE652" s="12" t="s">
        <v>4966</v>
      </c>
      <c r="AF652" s="12">
        <v>1067</v>
      </c>
      <c r="AG652" s="12" t="s">
        <v>4966</v>
      </c>
      <c r="AH652" s="12" t="s">
        <v>4966</v>
      </c>
      <c r="AI652" s="12" t="s">
        <v>4966</v>
      </c>
      <c r="AJ652" s="12" t="s">
        <v>4966</v>
      </c>
      <c r="AK652" s="12" t="s">
        <v>4966</v>
      </c>
      <c r="AL652" s="12" t="s">
        <v>4966</v>
      </c>
      <c r="AM652" s="12" t="s">
        <v>4966</v>
      </c>
      <c r="AN652" s="12" t="s">
        <v>4966</v>
      </c>
      <c r="AO652" s="12" t="s">
        <v>4966</v>
      </c>
      <c r="AP652" s="12" t="s">
        <v>4966</v>
      </c>
      <c r="AQ652" s="12" t="s">
        <v>4966</v>
      </c>
      <c r="AR652" s="12" t="s">
        <v>4966</v>
      </c>
      <c r="AS652" s="12" t="s">
        <v>4966</v>
      </c>
      <c r="AT652" s="12" t="s">
        <v>4966</v>
      </c>
      <c r="AU652" s="12" t="s">
        <v>4966</v>
      </c>
      <c r="AV652" s="12" t="s">
        <v>4966</v>
      </c>
      <c r="AW652" s="12">
        <v>1277</v>
      </c>
      <c r="AX652" s="12" t="s">
        <v>4966</v>
      </c>
      <c r="AY652" s="12" t="s">
        <v>4966</v>
      </c>
      <c r="AZ652" s="12" t="s">
        <v>4966</v>
      </c>
      <c r="BA652" s="12" t="s">
        <v>4966</v>
      </c>
      <c r="BB652" s="12" t="s">
        <v>4966</v>
      </c>
      <c r="BC652" s="12" t="s">
        <v>4966</v>
      </c>
      <c r="BD652" s="12" t="s">
        <v>4966</v>
      </c>
    </row>
    <row r="653" spans="1:56" x14ac:dyDescent="0.15">
      <c r="A653" s="3"/>
      <c r="B653" s="3"/>
      <c r="C653" s="9" t="s">
        <v>2099</v>
      </c>
      <c r="D653" s="9" t="s">
        <v>2100</v>
      </c>
      <c r="E653" s="10" t="s">
        <v>1878</v>
      </c>
      <c r="F653" s="9" t="s">
        <v>2101</v>
      </c>
      <c r="G653" s="10">
        <v>60.3</v>
      </c>
      <c r="H653" s="11" t="s">
        <v>108</v>
      </c>
      <c r="I653" s="13">
        <v>10736</v>
      </c>
      <c r="J653" s="12" t="s">
        <v>4966</v>
      </c>
      <c r="K653" s="12">
        <v>1174</v>
      </c>
      <c r="L653" s="12" t="s">
        <v>4966</v>
      </c>
      <c r="M653" s="12" t="s">
        <v>4966</v>
      </c>
      <c r="N653" s="12" t="s">
        <v>4966</v>
      </c>
      <c r="O653" s="12" t="s">
        <v>4966</v>
      </c>
      <c r="P653" s="12" t="s">
        <v>4966</v>
      </c>
      <c r="Q653" s="12" t="s">
        <v>4966</v>
      </c>
      <c r="R653" s="12" t="s">
        <v>4966</v>
      </c>
      <c r="S653" s="12" t="s">
        <v>4966</v>
      </c>
      <c r="T653" s="12">
        <v>1555</v>
      </c>
      <c r="U653" s="12" t="s">
        <v>4966</v>
      </c>
      <c r="V653" s="12">
        <v>1288</v>
      </c>
      <c r="W653" s="12" t="s">
        <v>4966</v>
      </c>
      <c r="X653" s="12" t="s">
        <v>4966</v>
      </c>
      <c r="Y653" s="12" t="s">
        <v>4966</v>
      </c>
      <c r="Z653" s="12" t="s">
        <v>4966</v>
      </c>
      <c r="AA653" s="12" t="s">
        <v>4966</v>
      </c>
      <c r="AB653" s="12" t="s">
        <v>4966</v>
      </c>
      <c r="AC653" s="12" t="s">
        <v>4966</v>
      </c>
      <c r="AD653" s="12" t="s">
        <v>4966</v>
      </c>
      <c r="AE653" s="12" t="s">
        <v>4966</v>
      </c>
      <c r="AF653" s="12" t="s">
        <v>4966</v>
      </c>
      <c r="AG653" s="12" t="s">
        <v>4966</v>
      </c>
      <c r="AH653" s="12" t="s">
        <v>4966</v>
      </c>
      <c r="AI653" s="12" t="s">
        <v>4966</v>
      </c>
      <c r="AJ653" s="12" t="s">
        <v>4966</v>
      </c>
      <c r="AK653" s="12" t="s">
        <v>4966</v>
      </c>
      <c r="AL653" s="12" t="s">
        <v>4966</v>
      </c>
      <c r="AM653" s="12" t="s">
        <v>4966</v>
      </c>
      <c r="AN653" s="12" t="s">
        <v>4966</v>
      </c>
      <c r="AO653" s="12" t="s">
        <v>4966</v>
      </c>
      <c r="AP653" s="12" t="s">
        <v>4966</v>
      </c>
      <c r="AQ653" s="12" t="s">
        <v>4966</v>
      </c>
      <c r="AR653" s="12" t="s">
        <v>4966</v>
      </c>
      <c r="AS653" s="12" t="s">
        <v>4966</v>
      </c>
      <c r="AT653" s="12" t="s">
        <v>4966</v>
      </c>
      <c r="AU653" s="12" t="s">
        <v>4966</v>
      </c>
      <c r="AV653" s="12" t="s">
        <v>4966</v>
      </c>
      <c r="AW653" s="12" t="s">
        <v>4966</v>
      </c>
      <c r="AX653" s="12" t="s">
        <v>4966</v>
      </c>
      <c r="AY653" s="12" t="s">
        <v>4966</v>
      </c>
      <c r="AZ653" s="12" t="s">
        <v>4966</v>
      </c>
      <c r="BA653" s="12" t="s">
        <v>4966</v>
      </c>
      <c r="BB653" s="12" t="s">
        <v>4966</v>
      </c>
      <c r="BC653" s="12" t="s">
        <v>4966</v>
      </c>
      <c r="BD653" s="12" t="s">
        <v>4966</v>
      </c>
    </row>
    <row r="654" spans="1:56" x14ac:dyDescent="0.15">
      <c r="A654" s="3"/>
      <c r="B654" s="3"/>
      <c r="C654" s="9" t="s">
        <v>2111</v>
      </c>
      <c r="D654" s="9" t="s">
        <v>2112</v>
      </c>
      <c r="E654" s="10" t="s">
        <v>1878</v>
      </c>
      <c r="F654" s="9" t="s">
        <v>2113</v>
      </c>
      <c r="G654" s="10">
        <v>30.2</v>
      </c>
      <c r="H654" s="11" t="s">
        <v>108</v>
      </c>
      <c r="I654" s="13">
        <v>9229.5</v>
      </c>
      <c r="J654" s="12" t="s">
        <v>4966</v>
      </c>
      <c r="K654" s="12" t="s">
        <v>4966</v>
      </c>
      <c r="L654" s="12" t="s">
        <v>4966</v>
      </c>
      <c r="M654" s="12" t="s">
        <v>4966</v>
      </c>
      <c r="N654" s="12" t="s">
        <v>4966</v>
      </c>
      <c r="O654" s="12" t="s">
        <v>4966</v>
      </c>
      <c r="P654" s="12" t="s">
        <v>4966</v>
      </c>
      <c r="Q654" s="12">
        <v>2054</v>
      </c>
      <c r="R654" s="12" t="s">
        <v>4966</v>
      </c>
      <c r="S654" s="12" t="s">
        <v>4966</v>
      </c>
      <c r="T654" s="12" t="s">
        <v>4966</v>
      </c>
      <c r="U654" s="12" t="s">
        <v>4966</v>
      </c>
      <c r="V654" s="12">
        <v>1354</v>
      </c>
      <c r="W654" s="12" t="s">
        <v>4966</v>
      </c>
      <c r="X654" s="12" t="s">
        <v>4966</v>
      </c>
      <c r="Y654" s="12" t="s">
        <v>4966</v>
      </c>
      <c r="Z654" s="12" t="s">
        <v>4966</v>
      </c>
      <c r="AA654" s="12" t="s">
        <v>4966</v>
      </c>
      <c r="AB654" s="12" t="s">
        <v>4966</v>
      </c>
      <c r="AC654" s="12" t="s">
        <v>4966</v>
      </c>
      <c r="AD654" s="12" t="s">
        <v>4966</v>
      </c>
      <c r="AE654" s="12" t="s">
        <v>4966</v>
      </c>
      <c r="AF654" s="12" t="s">
        <v>4966</v>
      </c>
      <c r="AG654" s="12" t="s">
        <v>4966</v>
      </c>
      <c r="AH654" s="12" t="s">
        <v>4966</v>
      </c>
      <c r="AI654" s="12" t="s">
        <v>4966</v>
      </c>
      <c r="AJ654" s="12" t="s">
        <v>4966</v>
      </c>
      <c r="AK654" s="12" t="s">
        <v>4966</v>
      </c>
      <c r="AL654" s="12" t="s">
        <v>4966</v>
      </c>
      <c r="AM654" s="12" t="s">
        <v>4966</v>
      </c>
      <c r="AN654" s="12" t="s">
        <v>4966</v>
      </c>
      <c r="AO654" s="12" t="s">
        <v>4966</v>
      </c>
      <c r="AP654" s="12" t="s">
        <v>4966</v>
      </c>
      <c r="AQ654" s="12" t="s">
        <v>4966</v>
      </c>
      <c r="AR654" s="12" t="s">
        <v>4966</v>
      </c>
      <c r="AS654" s="12" t="s">
        <v>4966</v>
      </c>
      <c r="AT654" s="12" t="s">
        <v>4966</v>
      </c>
      <c r="AU654" s="12" t="s">
        <v>4966</v>
      </c>
      <c r="AV654" s="12" t="s">
        <v>4966</v>
      </c>
      <c r="AW654" s="12" t="s">
        <v>4966</v>
      </c>
      <c r="AX654" s="12" t="s">
        <v>4966</v>
      </c>
      <c r="AY654" s="12" t="s">
        <v>4966</v>
      </c>
      <c r="AZ654" s="12" t="s">
        <v>4966</v>
      </c>
      <c r="BA654" s="12" t="s">
        <v>4966</v>
      </c>
      <c r="BB654" s="12" t="s">
        <v>4966</v>
      </c>
      <c r="BC654" s="12" t="s">
        <v>4966</v>
      </c>
      <c r="BD654" s="12" t="s">
        <v>4966</v>
      </c>
    </row>
    <row r="655" spans="1:56" x14ac:dyDescent="0.15">
      <c r="A655" s="3"/>
      <c r="B655" s="3"/>
      <c r="C655" s="9" t="s">
        <v>2108</v>
      </c>
      <c r="D655" s="9" t="s">
        <v>2109</v>
      </c>
      <c r="E655" s="10" t="s">
        <v>1878</v>
      </c>
      <c r="F655" s="9" t="s">
        <v>2110</v>
      </c>
      <c r="G655" s="10">
        <v>319.2</v>
      </c>
      <c r="H655" s="11" t="s">
        <v>108</v>
      </c>
      <c r="I655" s="13">
        <v>7256.1016999999993</v>
      </c>
      <c r="J655" s="12" t="s">
        <v>4966</v>
      </c>
      <c r="K655" s="12" t="s">
        <v>4966</v>
      </c>
      <c r="L655" s="12" t="s">
        <v>4966</v>
      </c>
      <c r="M655" s="12" t="s">
        <v>4966</v>
      </c>
      <c r="N655" s="12" t="s">
        <v>4966</v>
      </c>
      <c r="O655" s="12" t="s">
        <v>4966</v>
      </c>
      <c r="P655" s="12" t="s">
        <v>4966</v>
      </c>
      <c r="Q655" s="12" t="s">
        <v>4966</v>
      </c>
      <c r="R655" s="12" t="s">
        <v>4966</v>
      </c>
      <c r="S655" s="12" t="s">
        <v>4966</v>
      </c>
      <c r="T655" s="12" t="s">
        <v>4966</v>
      </c>
      <c r="U655" s="12" t="s">
        <v>4966</v>
      </c>
      <c r="V655" s="12" t="s">
        <v>4966</v>
      </c>
      <c r="W655" s="12" t="s">
        <v>4966</v>
      </c>
      <c r="X655" s="12" t="s">
        <v>4966</v>
      </c>
      <c r="Y655" s="12" t="s">
        <v>4966</v>
      </c>
      <c r="Z655" s="12" t="s">
        <v>4966</v>
      </c>
      <c r="AA655" s="12" t="s">
        <v>4966</v>
      </c>
      <c r="AB655" s="12" t="s">
        <v>4966</v>
      </c>
      <c r="AC655" s="12" t="s">
        <v>4966</v>
      </c>
      <c r="AD655" s="12" t="s">
        <v>4966</v>
      </c>
      <c r="AE655" s="12" t="s">
        <v>4966</v>
      </c>
      <c r="AF655" s="12" t="s">
        <v>4966</v>
      </c>
      <c r="AG655" s="12" t="s">
        <v>4966</v>
      </c>
      <c r="AH655" s="12" t="s">
        <v>4966</v>
      </c>
      <c r="AI655" s="12" t="s">
        <v>4966</v>
      </c>
      <c r="AJ655" s="12" t="s">
        <v>4966</v>
      </c>
      <c r="AK655" s="12" t="s">
        <v>4966</v>
      </c>
      <c r="AL655" s="12" t="s">
        <v>4966</v>
      </c>
      <c r="AM655" s="12" t="s">
        <v>4966</v>
      </c>
      <c r="AN655" s="12" t="s">
        <v>4966</v>
      </c>
      <c r="AO655" s="12" t="s">
        <v>4966</v>
      </c>
      <c r="AP655" s="12" t="s">
        <v>4966</v>
      </c>
      <c r="AQ655" s="12" t="s">
        <v>4966</v>
      </c>
      <c r="AR655" s="12" t="s">
        <v>4966</v>
      </c>
      <c r="AS655" s="12" t="s">
        <v>4966</v>
      </c>
      <c r="AT655" s="12" t="s">
        <v>4966</v>
      </c>
      <c r="AU655" s="12" t="s">
        <v>4966</v>
      </c>
      <c r="AV655" s="12" t="s">
        <v>4966</v>
      </c>
      <c r="AW655" s="12" t="s">
        <v>4966</v>
      </c>
      <c r="AX655" s="12" t="s">
        <v>4966</v>
      </c>
      <c r="AY655" s="12" t="s">
        <v>4966</v>
      </c>
      <c r="AZ655" s="12" t="s">
        <v>4966</v>
      </c>
      <c r="BA655" s="12" t="s">
        <v>4966</v>
      </c>
      <c r="BB655" s="12" t="s">
        <v>4966</v>
      </c>
      <c r="BC655" s="12" t="s">
        <v>4966</v>
      </c>
      <c r="BD655" s="12" t="s">
        <v>4966</v>
      </c>
    </row>
    <row r="656" spans="1:56" x14ac:dyDescent="0.15">
      <c r="A656" s="3"/>
      <c r="B656" s="3"/>
      <c r="C656" s="9" t="s">
        <v>2102</v>
      </c>
      <c r="D656" s="9" t="s">
        <v>2103</v>
      </c>
      <c r="E656" s="10" t="s">
        <v>1878</v>
      </c>
      <c r="F656" s="9" t="s">
        <v>2104</v>
      </c>
      <c r="G656" s="10">
        <v>30.6</v>
      </c>
      <c r="H656" s="11" t="s">
        <v>133</v>
      </c>
      <c r="I656" s="13">
        <v>5461.6</v>
      </c>
      <c r="J656" s="12" t="s">
        <v>4966</v>
      </c>
      <c r="K656" s="12" t="s">
        <v>4966</v>
      </c>
      <c r="L656" s="12" t="s">
        <v>4966</v>
      </c>
      <c r="M656" s="12" t="s">
        <v>4966</v>
      </c>
      <c r="N656" s="12" t="s">
        <v>4966</v>
      </c>
      <c r="O656" s="12" t="s">
        <v>4966</v>
      </c>
      <c r="P656" s="12" t="s">
        <v>4966</v>
      </c>
      <c r="Q656" s="12" t="s">
        <v>4966</v>
      </c>
      <c r="R656" s="12" t="s">
        <v>4966</v>
      </c>
      <c r="S656" s="12" t="s">
        <v>4966</v>
      </c>
      <c r="T656" s="12" t="s">
        <v>4966</v>
      </c>
      <c r="U656" s="12" t="s">
        <v>4966</v>
      </c>
      <c r="V656" s="12" t="s">
        <v>4966</v>
      </c>
      <c r="W656" s="12" t="s">
        <v>4966</v>
      </c>
      <c r="X656" s="12" t="s">
        <v>4966</v>
      </c>
      <c r="Y656" s="12" t="s">
        <v>4966</v>
      </c>
      <c r="Z656" s="12" t="s">
        <v>4966</v>
      </c>
      <c r="AA656" s="12" t="s">
        <v>4966</v>
      </c>
      <c r="AB656" s="12" t="s">
        <v>4966</v>
      </c>
      <c r="AC656" s="12" t="s">
        <v>4966</v>
      </c>
      <c r="AD656" s="12" t="s">
        <v>4966</v>
      </c>
      <c r="AE656" s="12" t="s">
        <v>4966</v>
      </c>
      <c r="AF656" s="12" t="s">
        <v>4966</v>
      </c>
      <c r="AG656" s="12" t="s">
        <v>4966</v>
      </c>
      <c r="AH656" s="12" t="s">
        <v>4966</v>
      </c>
      <c r="AI656" s="12" t="s">
        <v>4966</v>
      </c>
      <c r="AJ656" s="12" t="s">
        <v>4966</v>
      </c>
      <c r="AK656" s="12" t="s">
        <v>4966</v>
      </c>
      <c r="AL656" s="12" t="s">
        <v>4966</v>
      </c>
      <c r="AM656" s="12" t="s">
        <v>4966</v>
      </c>
      <c r="AN656" s="12" t="s">
        <v>4966</v>
      </c>
      <c r="AO656" s="12" t="s">
        <v>4966</v>
      </c>
      <c r="AP656" s="12" t="s">
        <v>4966</v>
      </c>
      <c r="AQ656" s="12" t="s">
        <v>4966</v>
      </c>
      <c r="AR656" s="12" t="s">
        <v>4966</v>
      </c>
      <c r="AS656" s="12" t="s">
        <v>4966</v>
      </c>
      <c r="AT656" s="12" t="s">
        <v>4966</v>
      </c>
      <c r="AU656" s="12" t="s">
        <v>4966</v>
      </c>
      <c r="AV656" s="12" t="s">
        <v>4966</v>
      </c>
      <c r="AW656" s="12" t="s">
        <v>4966</v>
      </c>
      <c r="AX656" s="12" t="s">
        <v>4966</v>
      </c>
      <c r="AY656" s="12" t="s">
        <v>4966</v>
      </c>
      <c r="AZ656" s="12" t="s">
        <v>4966</v>
      </c>
      <c r="BA656" s="12" t="s">
        <v>4966</v>
      </c>
      <c r="BB656" s="12" t="s">
        <v>4966</v>
      </c>
      <c r="BC656" s="12" t="s">
        <v>4966</v>
      </c>
      <c r="BD656" s="12" t="s">
        <v>4966</v>
      </c>
    </row>
    <row r="657" spans="1:56" x14ac:dyDescent="0.15">
      <c r="A657" s="3"/>
      <c r="B657" s="3"/>
      <c r="C657" s="9" t="s">
        <v>2117</v>
      </c>
      <c r="D657" s="9" t="s">
        <v>2118</v>
      </c>
      <c r="E657" s="10" t="s">
        <v>155</v>
      </c>
      <c r="F657" s="9" t="s">
        <v>2119</v>
      </c>
      <c r="G657" s="10">
        <v>42.2</v>
      </c>
      <c r="H657" s="11" t="s">
        <v>108</v>
      </c>
      <c r="I657" s="13">
        <v>5445</v>
      </c>
      <c r="J657" s="12" t="s">
        <v>4966</v>
      </c>
      <c r="K657" s="12" t="s">
        <v>4966</v>
      </c>
      <c r="L657" s="12" t="s">
        <v>4966</v>
      </c>
      <c r="M657" s="12" t="s">
        <v>4966</v>
      </c>
      <c r="N657" s="12" t="s">
        <v>4966</v>
      </c>
      <c r="O657" s="12" t="s">
        <v>4966</v>
      </c>
      <c r="P657" s="12" t="s">
        <v>4966</v>
      </c>
      <c r="Q657" s="12" t="s">
        <v>4966</v>
      </c>
      <c r="R657" s="12" t="s">
        <v>4966</v>
      </c>
      <c r="S657" s="12" t="s">
        <v>4966</v>
      </c>
      <c r="T657" s="12" t="s">
        <v>4966</v>
      </c>
      <c r="U657" s="12" t="s">
        <v>4966</v>
      </c>
      <c r="V657" s="12" t="s">
        <v>4966</v>
      </c>
      <c r="W657" s="12" t="s">
        <v>4966</v>
      </c>
      <c r="X657" s="12" t="s">
        <v>4966</v>
      </c>
      <c r="Y657" s="12" t="s">
        <v>4966</v>
      </c>
      <c r="Z657" s="12" t="s">
        <v>4966</v>
      </c>
      <c r="AA657" s="12" t="s">
        <v>4966</v>
      </c>
      <c r="AB657" s="12" t="s">
        <v>4966</v>
      </c>
      <c r="AC657" s="12" t="s">
        <v>4966</v>
      </c>
      <c r="AD657" s="12" t="s">
        <v>4966</v>
      </c>
      <c r="AE657" s="12" t="s">
        <v>4966</v>
      </c>
      <c r="AF657" s="12" t="s">
        <v>4966</v>
      </c>
      <c r="AG657" s="12" t="s">
        <v>4966</v>
      </c>
      <c r="AH657" s="12" t="s">
        <v>4966</v>
      </c>
      <c r="AI657" s="12" t="s">
        <v>4966</v>
      </c>
      <c r="AJ657" s="12" t="s">
        <v>4966</v>
      </c>
      <c r="AK657" s="12" t="s">
        <v>4966</v>
      </c>
      <c r="AL657" s="12" t="s">
        <v>4966</v>
      </c>
      <c r="AM657" s="12" t="s">
        <v>4966</v>
      </c>
      <c r="AN657" s="12" t="s">
        <v>4966</v>
      </c>
      <c r="AO657" s="12" t="s">
        <v>4966</v>
      </c>
      <c r="AP657" s="12" t="s">
        <v>4966</v>
      </c>
      <c r="AQ657" s="12" t="s">
        <v>4966</v>
      </c>
      <c r="AR657" s="12" t="s">
        <v>4966</v>
      </c>
      <c r="AS657" s="12" t="s">
        <v>4966</v>
      </c>
      <c r="AT657" s="12" t="s">
        <v>4966</v>
      </c>
      <c r="AU657" s="12" t="s">
        <v>4966</v>
      </c>
      <c r="AV657" s="12" t="s">
        <v>4966</v>
      </c>
      <c r="AW657" s="12" t="s">
        <v>4966</v>
      </c>
      <c r="AX657" s="12" t="s">
        <v>4966</v>
      </c>
      <c r="AY657" s="12" t="s">
        <v>4966</v>
      </c>
      <c r="AZ657" s="12" t="s">
        <v>4966</v>
      </c>
      <c r="BA657" s="12" t="s">
        <v>4966</v>
      </c>
      <c r="BB657" s="12" t="s">
        <v>4966</v>
      </c>
      <c r="BC657" s="12" t="s">
        <v>4966</v>
      </c>
      <c r="BD657" s="12" t="s">
        <v>4966</v>
      </c>
    </row>
    <row r="658" spans="1:56" x14ac:dyDescent="0.15">
      <c r="A658" s="3"/>
      <c r="B658" s="3"/>
      <c r="C658" s="9" t="s">
        <v>2126</v>
      </c>
      <c r="D658" s="9" t="s">
        <v>2127</v>
      </c>
      <c r="E658" s="10" t="s">
        <v>1878</v>
      </c>
      <c r="F658" s="9" t="s">
        <v>2128</v>
      </c>
      <c r="G658" s="10">
        <v>58.6</v>
      </c>
      <c r="H658" s="11" t="s">
        <v>108</v>
      </c>
      <c r="I658" s="13">
        <v>4897</v>
      </c>
      <c r="J658" s="12" t="s">
        <v>4966</v>
      </c>
      <c r="K658" s="12" t="s">
        <v>4966</v>
      </c>
      <c r="L658" s="12" t="s">
        <v>4966</v>
      </c>
      <c r="M658" s="12" t="s">
        <v>4966</v>
      </c>
      <c r="N658" s="12" t="s">
        <v>4966</v>
      </c>
      <c r="O658" s="12" t="s">
        <v>4966</v>
      </c>
      <c r="P658" s="12" t="s">
        <v>4966</v>
      </c>
      <c r="Q658" s="12" t="s">
        <v>4966</v>
      </c>
      <c r="R658" s="12" t="s">
        <v>4966</v>
      </c>
      <c r="S658" s="12" t="s">
        <v>4966</v>
      </c>
      <c r="T658" s="12" t="s">
        <v>4966</v>
      </c>
      <c r="U658" s="12" t="s">
        <v>4966</v>
      </c>
      <c r="V658" s="12">
        <v>1960</v>
      </c>
      <c r="W658" s="12" t="s">
        <v>4966</v>
      </c>
      <c r="X658" s="12" t="s">
        <v>4966</v>
      </c>
      <c r="Y658" s="12" t="s">
        <v>4966</v>
      </c>
      <c r="Z658" s="12" t="s">
        <v>4966</v>
      </c>
      <c r="AA658" s="12" t="s">
        <v>4966</v>
      </c>
      <c r="AB658" s="12" t="s">
        <v>4966</v>
      </c>
      <c r="AC658" s="12" t="s">
        <v>4966</v>
      </c>
      <c r="AD658" s="12" t="s">
        <v>4966</v>
      </c>
      <c r="AE658" s="12" t="s">
        <v>4966</v>
      </c>
      <c r="AF658" s="12" t="s">
        <v>4966</v>
      </c>
      <c r="AG658" s="12" t="s">
        <v>4966</v>
      </c>
      <c r="AH658" s="12" t="s">
        <v>4966</v>
      </c>
      <c r="AI658" s="12" t="s">
        <v>4966</v>
      </c>
      <c r="AJ658" s="12" t="s">
        <v>4966</v>
      </c>
      <c r="AK658" s="12" t="s">
        <v>4966</v>
      </c>
      <c r="AL658" s="12" t="s">
        <v>4966</v>
      </c>
      <c r="AM658" s="12" t="s">
        <v>4966</v>
      </c>
      <c r="AN658" s="12" t="s">
        <v>4966</v>
      </c>
      <c r="AO658" s="12" t="s">
        <v>4966</v>
      </c>
      <c r="AP658" s="12" t="s">
        <v>4966</v>
      </c>
      <c r="AQ658" s="12" t="s">
        <v>4966</v>
      </c>
      <c r="AR658" s="12" t="s">
        <v>4966</v>
      </c>
      <c r="AS658" s="12" t="s">
        <v>4966</v>
      </c>
      <c r="AT658" s="12" t="s">
        <v>4966</v>
      </c>
      <c r="AU658" s="12" t="s">
        <v>4966</v>
      </c>
      <c r="AV658" s="12" t="s">
        <v>4966</v>
      </c>
      <c r="AW658" s="12" t="s">
        <v>4966</v>
      </c>
      <c r="AX658" s="12" t="s">
        <v>4966</v>
      </c>
      <c r="AY658" s="12" t="s">
        <v>4966</v>
      </c>
      <c r="AZ658" s="12" t="s">
        <v>4966</v>
      </c>
      <c r="BA658" s="12" t="s">
        <v>4966</v>
      </c>
      <c r="BB658" s="12" t="s">
        <v>4966</v>
      </c>
      <c r="BC658" s="12" t="s">
        <v>4966</v>
      </c>
      <c r="BD658" s="12" t="s">
        <v>4966</v>
      </c>
    </row>
    <row r="659" spans="1:56" x14ac:dyDescent="0.15">
      <c r="A659" s="3"/>
      <c r="B659" s="3"/>
      <c r="C659" s="9" t="s">
        <v>2114</v>
      </c>
      <c r="D659" s="9" t="s">
        <v>2115</v>
      </c>
      <c r="E659" s="10" t="s">
        <v>1878</v>
      </c>
      <c r="F659" s="9" t="s">
        <v>2116</v>
      </c>
      <c r="G659" s="10">
        <v>19.399999999999999</v>
      </c>
      <c r="H659" s="11" t="s">
        <v>133</v>
      </c>
      <c r="I659" s="13">
        <v>3158</v>
      </c>
      <c r="J659" s="12" t="s">
        <v>4966</v>
      </c>
      <c r="K659" s="12" t="s">
        <v>4966</v>
      </c>
      <c r="L659" s="12" t="s">
        <v>4966</v>
      </c>
      <c r="M659" s="12" t="s">
        <v>4966</v>
      </c>
      <c r="N659" s="12" t="s">
        <v>4966</v>
      </c>
      <c r="O659" s="12" t="s">
        <v>4966</v>
      </c>
      <c r="P659" s="12" t="s">
        <v>4966</v>
      </c>
      <c r="Q659" s="12" t="s">
        <v>4966</v>
      </c>
      <c r="R659" s="12" t="s">
        <v>4966</v>
      </c>
      <c r="S659" s="12" t="s">
        <v>4966</v>
      </c>
      <c r="T659" s="12" t="s">
        <v>4966</v>
      </c>
      <c r="U659" s="12" t="s">
        <v>4966</v>
      </c>
      <c r="V659" s="12" t="s">
        <v>4966</v>
      </c>
      <c r="W659" s="12" t="s">
        <v>4966</v>
      </c>
      <c r="X659" s="12" t="s">
        <v>4966</v>
      </c>
      <c r="Y659" s="12" t="s">
        <v>4966</v>
      </c>
      <c r="Z659" s="12" t="s">
        <v>4966</v>
      </c>
      <c r="AA659" s="12" t="s">
        <v>4966</v>
      </c>
      <c r="AB659" s="12" t="s">
        <v>4966</v>
      </c>
      <c r="AC659" s="12" t="s">
        <v>4966</v>
      </c>
      <c r="AD659" s="12" t="s">
        <v>4966</v>
      </c>
      <c r="AE659" s="12" t="s">
        <v>4966</v>
      </c>
      <c r="AF659" s="12" t="s">
        <v>4966</v>
      </c>
      <c r="AG659" s="12" t="s">
        <v>4966</v>
      </c>
      <c r="AH659" s="12" t="s">
        <v>4966</v>
      </c>
      <c r="AI659" s="12" t="s">
        <v>4966</v>
      </c>
      <c r="AJ659" s="12" t="s">
        <v>4966</v>
      </c>
      <c r="AK659" s="12" t="s">
        <v>4966</v>
      </c>
      <c r="AL659" s="12" t="s">
        <v>4966</v>
      </c>
      <c r="AM659" s="12" t="s">
        <v>4966</v>
      </c>
      <c r="AN659" s="12" t="s">
        <v>4966</v>
      </c>
      <c r="AO659" s="12" t="s">
        <v>4966</v>
      </c>
      <c r="AP659" s="12" t="s">
        <v>4966</v>
      </c>
      <c r="AQ659" s="12" t="s">
        <v>4966</v>
      </c>
      <c r="AR659" s="12" t="s">
        <v>4966</v>
      </c>
      <c r="AS659" s="12" t="s">
        <v>4966</v>
      </c>
      <c r="AT659" s="12" t="s">
        <v>4966</v>
      </c>
      <c r="AU659" s="12" t="s">
        <v>4966</v>
      </c>
      <c r="AV659" s="12" t="s">
        <v>4966</v>
      </c>
      <c r="AW659" s="12" t="s">
        <v>4966</v>
      </c>
      <c r="AX659" s="12" t="s">
        <v>4966</v>
      </c>
      <c r="AY659" s="12" t="s">
        <v>4966</v>
      </c>
      <c r="AZ659" s="12" t="s">
        <v>4966</v>
      </c>
      <c r="BA659" s="12" t="s">
        <v>4966</v>
      </c>
      <c r="BB659" s="12" t="s">
        <v>4966</v>
      </c>
      <c r="BC659" s="12" t="s">
        <v>4966</v>
      </c>
      <c r="BD659" s="12" t="s">
        <v>4966</v>
      </c>
    </row>
    <row r="660" spans="1:56" x14ac:dyDescent="0.15">
      <c r="A660" s="3"/>
      <c r="B660" s="3"/>
      <c r="C660" s="9" t="s">
        <v>2120</v>
      </c>
      <c r="D660" s="9" t="s">
        <v>2121</v>
      </c>
      <c r="E660" s="10" t="s">
        <v>155</v>
      </c>
      <c r="F660" s="9" t="s">
        <v>2122</v>
      </c>
      <c r="G660" s="10">
        <v>195.1</v>
      </c>
      <c r="H660" s="11" t="s">
        <v>108</v>
      </c>
      <c r="I660" s="13">
        <v>3028</v>
      </c>
      <c r="J660" s="12" t="s">
        <v>4966</v>
      </c>
      <c r="K660" s="12" t="s">
        <v>4966</v>
      </c>
      <c r="L660" s="12" t="s">
        <v>4966</v>
      </c>
      <c r="M660" s="12" t="s">
        <v>4966</v>
      </c>
      <c r="N660" s="12" t="s">
        <v>4966</v>
      </c>
      <c r="O660" s="12" t="s">
        <v>4966</v>
      </c>
      <c r="P660" s="12" t="s">
        <v>4966</v>
      </c>
      <c r="Q660" s="12" t="s">
        <v>4966</v>
      </c>
      <c r="R660" s="12" t="s">
        <v>4966</v>
      </c>
      <c r="S660" s="12" t="s">
        <v>4966</v>
      </c>
      <c r="T660" s="12" t="s">
        <v>4966</v>
      </c>
      <c r="U660" s="12" t="s">
        <v>4966</v>
      </c>
      <c r="V660" s="12" t="s">
        <v>4966</v>
      </c>
      <c r="W660" s="12" t="s">
        <v>4966</v>
      </c>
      <c r="X660" s="12" t="s">
        <v>4966</v>
      </c>
      <c r="Y660" s="12" t="s">
        <v>4966</v>
      </c>
      <c r="Z660" s="12" t="s">
        <v>4966</v>
      </c>
      <c r="AA660" s="12" t="s">
        <v>4966</v>
      </c>
      <c r="AB660" s="12" t="s">
        <v>4966</v>
      </c>
      <c r="AC660" s="12" t="s">
        <v>4966</v>
      </c>
      <c r="AD660" s="12" t="s">
        <v>4966</v>
      </c>
      <c r="AE660" s="12" t="s">
        <v>4966</v>
      </c>
      <c r="AF660" s="12" t="s">
        <v>4966</v>
      </c>
      <c r="AG660" s="12" t="s">
        <v>4966</v>
      </c>
      <c r="AH660" s="12" t="s">
        <v>4966</v>
      </c>
      <c r="AI660" s="12" t="s">
        <v>4966</v>
      </c>
      <c r="AJ660" s="12" t="s">
        <v>4966</v>
      </c>
      <c r="AK660" s="12" t="s">
        <v>4966</v>
      </c>
      <c r="AL660" s="12" t="s">
        <v>4966</v>
      </c>
      <c r="AM660" s="12" t="s">
        <v>4966</v>
      </c>
      <c r="AN660" s="12" t="s">
        <v>4966</v>
      </c>
      <c r="AO660" s="12" t="s">
        <v>4966</v>
      </c>
      <c r="AP660" s="12" t="s">
        <v>4966</v>
      </c>
      <c r="AQ660" s="12" t="s">
        <v>4966</v>
      </c>
      <c r="AR660" s="12" t="s">
        <v>4966</v>
      </c>
      <c r="AS660" s="12" t="s">
        <v>4966</v>
      </c>
      <c r="AT660" s="12" t="s">
        <v>4966</v>
      </c>
      <c r="AU660" s="12" t="s">
        <v>4966</v>
      </c>
      <c r="AV660" s="12" t="s">
        <v>4966</v>
      </c>
      <c r="AW660" s="12" t="s">
        <v>4966</v>
      </c>
      <c r="AX660" s="12" t="s">
        <v>4966</v>
      </c>
      <c r="AY660" s="12" t="s">
        <v>4966</v>
      </c>
      <c r="AZ660" s="12" t="s">
        <v>4966</v>
      </c>
      <c r="BA660" s="12" t="s">
        <v>4966</v>
      </c>
      <c r="BB660" s="12" t="s">
        <v>4966</v>
      </c>
      <c r="BC660" s="12" t="s">
        <v>4966</v>
      </c>
      <c r="BD660" s="12" t="s">
        <v>4966</v>
      </c>
    </row>
    <row r="661" spans="1:56" x14ac:dyDescent="0.15">
      <c r="A661" s="3"/>
      <c r="B661" s="3"/>
      <c r="C661" s="9" t="s">
        <v>2123</v>
      </c>
      <c r="D661" s="9" t="s">
        <v>2124</v>
      </c>
      <c r="E661" s="10" t="s">
        <v>1878</v>
      </c>
      <c r="F661" s="9" t="s">
        <v>2125</v>
      </c>
      <c r="G661" s="10">
        <v>250.7</v>
      </c>
      <c r="H661" s="11" t="s">
        <v>133</v>
      </c>
      <c r="I661" s="13">
        <v>2145.8000000000002</v>
      </c>
      <c r="J661" s="12" t="s">
        <v>4966</v>
      </c>
      <c r="K661" s="12" t="s">
        <v>4966</v>
      </c>
      <c r="L661" s="12" t="s">
        <v>4966</v>
      </c>
      <c r="M661" s="12" t="s">
        <v>4966</v>
      </c>
      <c r="N661" s="12" t="s">
        <v>4966</v>
      </c>
      <c r="O661" s="12" t="s">
        <v>4966</v>
      </c>
      <c r="P661" s="12" t="s">
        <v>4966</v>
      </c>
      <c r="Q661" s="12" t="s">
        <v>4966</v>
      </c>
      <c r="R661" s="12" t="s">
        <v>4966</v>
      </c>
      <c r="S661" s="12" t="s">
        <v>4966</v>
      </c>
      <c r="T661" s="12" t="s">
        <v>4966</v>
      </c>
      <c r="U661" s="12" t="s">
        <v>4966</v>
      </c>
      <c r="V661" s="12" t="s">
        <v>4966</v>
      </c>
      <c r="W661" s="12" t="s">
        <v>4966</v>
      </c>
      <c r="X661" s="12" t="s">
        <v>4966</v>
      </c>
      <c r="Y661" s="12" t="s">
        <v>4966</v>
      </c>
      <c r="Z661" s="12" t="s">
        <v>4966</v>
      </c>
      <c r="AA661" s="12" t="s">
        <v>4966</v>
      </c>
      <c r="AB661" s="12" t="s">
        <v>4966</v>
      </c>
      <c r="AC661" s="12" t="s">
        <v>4966</v>
      </c>
      <c r="AD661" s="12" t="s">
        <v>4966</v>
      </c>
      <c r="AE661" s="12" t="s">
        <v>4966</v>
      </c>
      <c r="AF661" s="12" t="s">
        <v>4966</v>
      </c>
      <c r="AG661" s="12" t="s">
        <v>4966</v>
      </c>
      <c r="AH661" s="12" t="s">
        <v>4966</v>
      </c>
      <c r="AI661" s="12" t="s">
        <v>4966</v>
      </c>
      <c r="AJ661" s="12" t="s">
        <v>4966</v>
      </c>
      <c r="AK661" s="12" t="s">
        <v>4966</v>
      </c>
      <c r="AL661" s="12" t="s">
        <v>4966</v>
      </c>
      <c r="AM661" s="12" t="s">
        <v>4966</v>
      </c>
      <c r="AN661" s="12" t="s">
        <v>4966</v>
      </c>
      <c r="AO661" s="12" t="s">
        <v>4966</v>
      </c>
      <c r="AP661" s="12" t="s">
        <v>4966</v>
      </c>
      <c r="AQ661" s="12" t="s">
        <v>4966</v>
      </c>
      <c r="AR661" s="12" t="s">
        <v>4966</v>
      </c>
      <c r="AS661" s="12" t="s">
        <v>4966</v>
      </c>
      <c r="AT661" s="12" t="s">
        <v>4966</v>
      </c>
      <c r="AU661" s="12" t="s">
        <v>4966</v>
      </c>
      <c r="AV661" s="12" t="s">
        <v>4966</v>
      </c>
      <c r="AW661" s="12" t="s">
        <v>4966</v>
      </c>
      <c r="AX661" s="12" t="s">
        <v>4966</v>
      </c>
      <c r="AY661" s="12" t="s">
        <v>4966</v>
      </c>
      <c r="AZ661" s="12" t="s">
        <v>4966</v>
      </c>
      <c r="BA661" s="12" t="s">
        <v>4966</v>
      </c>
      <c r="BB661" s="12" t="s">
        <v>4966</v>
      </c>
      <c r="BC661" s="12" t="s">
        <v>4966</v>
      </c>
      <c r="BD661" s="12" t="s">
        <v>4966</v>
      </c>
    </row>
    <row r="662" spans="1:56" x14ac:dyDescent="0.15">
      <c r="A662" s="3"/>
      <c r="B662" s="3"/>
      <c r="C662" s="9" t="s">
        <v>2141</v>
      </c>
      <c r="D662" s="9" t="s">
        <v>2142</v>
      </c>
      <c r="E662" s="10" t="s">
        <v>155</v>
      </c>
      <c r="F662" s="9" t="s">
        <v>2143</v>
      </c>
      <c r="G662" s="10">
        <v>50.5</v>
      </c>
      <c r="H662" s="11" t="s">
        <v>133</v>
      </c>
      <c r="I662" s="13">
        <v>1313.6</v>
      </c>
      <c r="J662" s="12" t="s">
        <v>4966</v>
      </c>
      <c r="K662" s="12" t="s">
        <v>4966</v>
      </c>
      <c r="L662" s="12" t="s">
        <v>4966</v>
      </c>
      <c r="M662" s="12" t="s">
        <v>4966</v>
      </c>
      <c r="N662" s="12" t="s">
        <v>4966</v>
      </c>
      <c r="O662" s="12" t="s">
        <v>4966</v>
      </c>
      <c r="P662" s="12" t="s">
        <v>4966</v>
      </c>
      <c r="Q662" s="12" t="s">
        <v>4966</v>
      </c>
      <c r="R662" s="12" t="s">
        <v>4966</v>
      </c>
      <c r="S662" s="12" t="s">
        <v>4966</v>
      </c>
      <c r="T662" s="12" t="s">
        <v>4966</v>
      </c>
      <c r="U662" s="12" t="s">
        <v>4966</v>
      </c>
      <c r="V662" s="12" t="s">
        <v>4966</v>
      </c>
      <c r="W662" s="12" t="s">
        <v>4966</v>
      </c>
      <c r="X662" s="12" t="s">
        <v>4966</v>
      </c>
      <c r="Y662" s="12" t="s">
        <v>4966</v>
      </c>
      <c r="Z662" s="12" t="s">
        <v>4966</v>
      </c>
      <c r="AA662" s="12" t="s">
        <v>4966</v>
      </c>
      <c r="AB662" s="12" t="s">
        <v>4966</v>
      </c>
      <c r="AC662" s="12" t="s">
        <v>4966</v>
      </c>
      <c r="AD662" s="12" t="s">
        <v>4966</v>
      </c>
      <c r="AE662" s="12" t="s">
        <v>4966</v>
      </c>
      <c r="AF662" s="12" t="s">
        <v>4966</v>
      </c>
      <c r="AG662" s="12" t="s">
        <v>4966</v>
      </c>
      <c r="AH662" s="12" t="s">
        <v>4966</v>
      </c>
      <c r="AI662" s="12" t="s">
        <v>4966</v>
      </c>
      <c r="AJ662" s="12" t="s">
        <v>4966</v>
      </c>
      <c r="AK662" s="12" t="s">
        <v>4966</v>
      </c>
      <c r="AL662" s="12" t="s">
        <v>4966</v>
      </c>
      <c r="AM662" s="12" t="s">
        <v>4966</v>
      </c>
      <c r="AN662" s="12" t="s">
        <v>4966</v>
      </c>
      <c r="AO662" s="12" t="s">
        <v>4966</v>
      </c>
      <c r="AP662" s="12" t="s">
        <v>4966</v>
      </c>
      <c r="AQ662" s="12" t="s">
        <v>4966</v>
      </c>
      <c r="AR662" s="12" t="s">
        <v>4966</v>
      </c>
      <c r="AS662" s="12" t="s">
        <v>4966</v>
      </c>
      <c r="AT662" s="12" t="s">
        <v>4966</v>
      </c>
      <c r="AU662" s="12" t="s">
        <v>4966</v>
      </c>
      <c r="AV662" s="12" t="s">
        <v>4966</v>
      </c>
      <c r="AW662" s="12" t="s">
        <v>4966</v>
      </c>
      <c r="AX662" s="12" t="s">
        <v>4966</v>
      </c>
      <c r="AY662" s="12" t="s">
        <v>4966</v>
      </c>
      <c r="AZ662" s="12" t="s">
        <v>4966</v>
      </c>
      <c r="BA662" s="12" t="s">
        <v>4966</v>
      </c>
      <c r="BB662" s="12" t="s">
        <v>4966</v>
      </c>
      <c r="BC662" s="12" t="s">
        <v>4966</v>
      </c>
      <c r="BD662" s="12" t="s">
        <v>4966</v>
      </c>
    </row>
    <row r="663" spans="1:56" x14ac:dyDescent="0.15">
      <c r="A663" s="3"/>
      <c r="B663" s="3"/>
      <c r="C663" s="9" t="s">
        <v>2132</v>
      </c>
      <c r="D663" s="9" t="s">
        <v>2133</v>
      </c>
      <c r="E663" s="10" t="s">
        <v>1878</v>
      </c>
      <c r="F663" s="9" t="s">
        <v>2134</v>
      </c>
      <c r="G663" s="10">
        <v>48</v>
      </c>
      <c r="H663" s="11" t="s">
        <v>133</v>
      </c>
      <c r="I663" s="13">
        <v>1111</v>
      </c>
      <c r="J663" s="12" t="s">
        <v>4966</v>
      </c>
      <c r="K663" s="12" t="s">
        <v>4966</v>
      </c>
      <c r="L663" s="12" t="s">
        <v>4966</v>
      </c>
      <c r="M663" s="12" t="s">
        <v>4966</v>
      </c>
      <c r="N663" s="12" t="s">
        <v>4966</v>
      </c>
      <c r="O663" s="12" t="s">
        <v>4966</v>
      </c>
      <c r="P663" s="12" t="s">
        <v>4966</v>
      </c>
      <c r="Q663" s="12" t="s">
        <v>4966</v>
      </c>
      <c r="R663" s="12" t="s">
        <v>4966</v>
      </c>
      <c r="S663" s="12" t="s">
        <v>4966</v>
      </c>
      <c r="T663" s="12" t="s">
        <v>4966</v>
      </c>
      <c r="U663" s="12" t="s">
        <v>4966</v>
      </c>
      <c r="V663" s="12" t="s">
        <v>4966</v>
      </c>
      <c r="W663" s="12" t="s">
        <v>4966</v>
      </c>
      <c r="X663" s="12" t="s">
        <v>4966</v>
      </c>
      <c r="Y663" s="12" t="s">
        <v>4966</v>
      </c>
      <c r="Z663" s="12" t="s">
        <v>4966</v>
      </c>
      <c r="AA663" s="12" t="s">
        <v>4966</v>
      </c>
      <c r="AB663" s="12" t="s">
        <v>4966</v>
      </c>
      <c r="AC663" s="12" t="s">
        <v>4966</v>
      </c>
      <c r="AD663" s="12" t="s">
        <v>4966</v>
      </c>
      <c r="AE663" s="12" t="s">
        <v>4966</v>
      </c>
      <c r="AF663" s="12" t="s">
        <v>4966</v>
      </c>
      <c r="AG663" s="12" t="s">
        <v>4966</v>
      </c>
      <c r="AH663" s="12" t="s">
        <v>4966</v>
      </c>
      <c r="AI663" s="12" t="s">
        <v>4966</v>
      </c>
      <c r="AJ663" s="12" t="s">
        <v>4966</v>
      </c>
      <c r="AK663" s="12" t="s">
        <v>4966</v>
      </c>
      <c r="AL663" s="12" t="s">
        <v>4966</v>
      </c>
      <c r="AM663" s="12" t="s">
        <v>4966</v>
      </c>
      <c r="AN663" s="12" t="s">
        <v>4966</v>
      </c>
      <c r="AO663" s="12" t="s">
        <v>4966</v>
      </c>
      <c r="AP663" s="12" t="s">
        <v>4966</v>
      </c>
      <c r="AQ663" s="12" t="s">
        <v>4966</v>
      </c>
      <c r="AR663" s="12" t="s">
        <v>4966</v>
      </c>
      <c r="AS663" s="12" t="s">
        <v>4966</v>
      </c>
      <c r="AT663" s="12" t="s">
        <v>4966</v>
      </c>
      <c r="AU663" s="12" t="s">
        <v>4966</v>
      </c>
      <c r="AV663" s="12" t="s">
        <v>4966</v>
      </c>
      <c r="AW663" s="12" t="s">
        <v>4966</v>
      </c>
      <c r="AX663" s="12" t="s">
        <v>4966</v>
      </c>
      <c r="AY663" s="12" t="s">
        <v>4966</v>
      </c>
      <c r="AZ663" s="12" t="s">
        <v>4966</v>
      </c>
      <c r="BA663" s="12" t="s">
        <v>4966</v>
      </c>
      <c r="BB663" s="12" t="s">
        <v>4966</v>
      </c>
      <c r="BC663" s="12" t="s">
        <v>4966</v>
      </c>
      <c r="BD663" s="12" t="s">
        <v>4966</v>
      </c>
    </row>
    <row r="664" spans="1:56" x14ac:dyDescent="0.15">
      <c r="A664" s="3"/>
      <c r="B664" s="3"/>
      <c r="C664" s="9" t="s">
        <v>2138</v>
      </c>
      <c r="D664" s="9" t="s">
        <v>2139</v>
      </c>
      <c r="E664" s="10" t="s">
        <v>155</v>
      </c>
      <c r="F664" s="9" t="s">
        <v>2140</v>
      </c>
      <c r="G664" s="10">
        <v>46</v>
      </c>
      <c r="H664" s="11" t="s">
        <v>108</v>
      </c>
      <c r="I664" s="12" t="s">
        <v>4966</v>
      </c>
      <c r="J664" s="12" t="s">
        <v>4966</v>
      </c>
      <c r="K664" s="12" t="s">
        <v>4966</v>
      </c>
      <c r="L664" s="12" t="s">
        <v>4966</v>
      </c>
      <c r="M664" s="12" t="s">
        <v>4966</v>
      </c>
      <c r="N664" s="12" t="s">
        <v>4966</v>
      </c>
      <c r="O664" s="12" t="s">
        <v>4966</v>
      </c>
      <c r="P664" s="12" t="s">
        <v>4966</v>
      </c>
      <c r="Q664" s="12" t="s">
        <v>4966</v>
      </c>
      <c r="R664" s="12" t="s">
        <v>4966</v>
      </c>
      <c r="S664" s="12" t="s">
        <v>4966</v>
      </c>
      <c r="T664" s="12" t="s">
        <v>4966</v>
      </c>
      <c r="U664" s="12" t="s">
        <v>4966</v>
      </c>
      <c r="V664" s="12" t="s">
        <v>4966</v>
      </c>
      <c r="W664" s="12" t="s">
        <v>4966</v>
      </c>
      <c r="X664" s="12" t="s">
        <v>4966</v>
      </c>
      <c r="Y664" s="12" t="s">
        <v>4966</v>
      </c>
      <c r="Z664" s="12" t="s">
        <v>4966</v>
      </c>
      <c r="AA664" s="12" t="s">
        <v>4966</v>
      </c>
      <c r="AB664" s="12" t="s">
        <v>4966</v>
      </c>
      <c r="AC664" s="12" t="s">
        <v>4966</v>
      </c>
      <c r="AD664" s="12" t="s">
        <v>4966</v>
      </c>
      <c r="AE664" s="12" t="s">
        <v>4966</v>
      </c>
      <c r="AF664" s="12" t="s">
        <v>4966</v>
      </c>
      <c r="AG664" s="12" t="s">
        <v>4966</v>
      </c>
      <c r="AH664" s="12" t="s">
        <v>4966</v>
      </c>
      <c r="AI664" s="12" t="s">
        <v>4966</v>
      </c>
      <c r="AJ664" s="12" t="s">
        <v>4966</v>
      </c>
      <c r="AK664" s="12" t="s">
        <v>4966</v>
      </c>
      <c r="AL664" s="12" t="s">
        <v>4966</v>
      </c>
      <c r="AM664" s="12" t="s">
        <v>4966</v>
      </c>
      <c r="AN664" s="12" t="s">
        <v>4966</v>
      </c>
      <c r="AO664" s="12" t="s">
        <v>4966</v>
      </c>
      <c r="AP664" s="12" t="s">
        <v>4966</v>
      </c>
      <c r="AQ664" s="12" t="s">
        <v>4966</v>
      </c>
      <c r="AR664" s="12" t="s">
        <v>4966</v>
      </c>
      <c r="AS664" s="12" t="s">
        <v>4966</v>
      </c>
      <c r="AT664" s="12" t="s">
        <v>4966</v>
      </c>
      <c r="AU664" s="12" t="s">
        <v>4966</v>
      </c>
      <c r="AV664" s="12" t="s">
        <v>4966</v>
      </c>
      <c r="AW664" s="12" t="s">
        <v>4966</v>
      </c>
      <c r="AX664" s="12" t="s">
        <v>4966</v>
      </c>
      <c r="AY664" s="12" t="s">
        <v>4966</v>
      </c>
      <c r="AZ664" s="12" t="s">
        <v>4966</v>
      </c>
      <c r="BA664" s="12" t="s">
        <v>4966</v>
      </c>
      <c r="BB664" s="12" t="s">
        <v>4966</v>
      </c>
      <c r="BC664" s="12" t="s">
        <v>4966</v>
      </c>
      <c r="BD664" s="12" t="s">
        <v>4966</v>
      </c>
    </row>
    <row r="665" spans="1:56" x14ac:dyDescent="0.15">
      <c r="A665" s="3"/>
      <c r="B665" s="3"/>
      <c r="C665" s="9" t="s">
        <v>2129</v>
      </c>
      <c r="D665" s="9" t="s">
        <v>2130</v>
      </c>
      <c r="E665" s="10" t="s">
        <v>155</v>
      </c>
      <c r="F665" s="9" t="s">
        <v>2131</v>
      </c>
      <c r="G665" s="10">
        <v>146.80000000000001</v>
      </c>
      <c r="H665" s="11" t="s">
        <v>133</v>
      </c>
      <c r="I665" s="12" t="s">
        <v>4966</v>
      </c>
      <c r="J665" s="12" t="s">
        <v>4966</v>
      </c>
      <c r="K665" s="12" t="s">
        <v>4966</v>
      </c>
      <c r="L665" s="12" t="s">
        <v>4966</v>
      </c>
      <c r="M665" s="12" t="s">
        <v>4966</v>
      </c>
      <c r="N665" s="12" t="s">
        <v>4966</v>
      </c>
      <c r="O665" s="12" t="s">
        <v>4966</v>
      </c>
      <c r="P665" s="12" t="s">
        <v>4966</v>
      </c>
      <c r="Q665" s="12" t="s">
        <v>4966</v>
      </c>
      <c r="R665" s="12" t="s">
        <v>4966</v>
      </c>
      <c r="S665" s="12" t="s">
        <v>4966</v>
      </c>
      <c r="T665" s="12" t="s">
        <v>4966</v>
      </c>
      <c r="U665" s="12" t="s">
        <v>4966</v>
      </c>
      <c r="V665" s="12" t="s">
        <v>4966</v>
      </c>
      <c r="W665" s="12" t="s">
        <v>4966</v>
      </c>
      <c r="X665" s="12" t="s">
        <v>4966</v>
      </c>
      <c r="Y665" s="12" t="s">
        <v>4966</v>
      </c>
      <c r="Z665" s="12" t="s">
        <v>4966</v>
      </c>
      <c r="AA665" s="12" t="s">
        <v>4966</v>
      </c>
      <c r="AB665" s="12" t="s">
        <v>4966</v>
      </c>
      <c r="AC665" s="12" t="s">
        <v>4966</v>
      </c>
      <c r="AD665" s="12" t="s">
        <v>4966</v>
      </c>
      <c r="AE665" s="12" t="s">
        <v>4966</v>
      </c>
      <c r="AF665" s="12" t="s">
        <v>4966</v>
      </c>
      <c r="AG665" s="12" t="s">
        <v>4966</v>
      </c>
      <c r="AH665" s="12" t="s">
        <v>4966</v>
      </c>
      <c r="AI665" s="12" t="s">
        <v>4966</v>
      </c>
      <c r="AJ665" s="12" t="s">
        <v>4966</v>
      </c>
      <c r="AK665" s="12" t="s">
        <v>4966</v>
      </c>
      <c r="AL665" s="12" t="s">
        <v>4966</v>
      </c>
      <c r="AM665" s="12" t="s">
        <v>4966</v>
      </c>
      <c r="AN665" s="12" t="s">
        <v>4966</v>
      </c>
      <c r="AO665" s="12" t="s">
        <v>4966</v>
      </c>
      <c r="AP665" s="12" t="s">
        <v>4966</v>
      </c>
      <c r="AQ665" s="12" t="s">
        <v>4966</v>
      </c>
      <c r="AR665" s="12" t="s">
        <v>4966</v>
      </c>
      <c r="AS665" s="12" t="s">
        <v>4966</v>
      </c>
      <c r="AT665" s="12" t="s">
        <v>4966</v>
      </c>
      <c r="AU665" s="12" t="s">
        <v>4966</v>
      </c>
      <c r="AV665" s="12" t="s">
        <v>4966</v>
      </c>
      <c r="AW665" s="12" t="s">
        <v>4966</v>
      </c>
      <c r="AX665" s="12" t="s">
        <v>4966</v>
      </c>
      <c r="AY665" s="12" t="s">
        <v>4966</v>
      </c>
      <c r="AZ665" s="12" t="s">
        <v>4966</v>
      </c>
      <c r="BA665" s="12" t="s">
        <v>4966</v>
      </c>
      <c r="BB665" s="12" t="s">
        <v>4966</v>
      </c>
      <c r="BC665" s="12" t="s">
        <v>4966</v>
      </c>
      <c r="BD665" s="12" t="s">
        <v>4966</v>
      </c>
    </row>
    <row r="666" spans="1:56" x14ac:dyDescent="0.15">
      <c r="A666" s="3"/>
      <c r="B666" s="3"/>
      <c r="C666" s="9" t="s">
        <v>2135</v>
      </c>
      <c r="D666" s="9" t="s">
        <v>2136</v>
      </c>
      <c r="E666" s="10" t="s">
        <v>155</v>
      </c>
      <c r="F666" s="9" t="s">
        <v>2137</v>
      </c>
      <c r="G666" s="10">
        <v>50.2</v>
      </c>
      <c r="H666" s="11" t="s">
        <v>133</v>
      </c>
      <c r="I666" s="12" t="s">
        <v>4966</v>
      </c>
      <c r="J666" s="12" t="s">
        <v>4966</v>
      </c>
      <c r="K666" s="12" t="s">
        <v>4966</v>
      </c>
      <c r="L666" s="12" t="s">
        <v>4966</v>
      </c>
      <c r="M666" s="12" t="s">
        <v>4966</v>
      </c>
      <c r="N666" s="12" t="s">
        <v>4966</v>
      </c>
      <c r="O666" s="12" t="s">
        <v>4966</v>
      </c>
      <c r="P666" s="12" t="s">
        <v>4966</v>
      </c>
      <c r="Q666" s="12" t="s">
        <v>4966</v>
      </c>
      <c r="R666" s="12" t="s">
        <v>4966</v>
      </c>
      <c r="S666" s="12" t="s">
        <v>4966</v>
      </c>
      <c r="T666" s="12" t="s">
        <v>4966</v>
      </c>
      <c r="U666" s="12" t="s">
        <v>4966</v>
      </c>
      <c r="V666" s="12" t="s">
        <v>4966</v>
      </c>
      <c r="W666" s="12" t="s">
        <v>4966</v>
      </c>
      <c r="X666" s="12" t="s">
        <v>4966</v>
      </c>
      <c r="Y666" s="12" t="s">
        <v>4966</v>
      </c>
      <c r="Z666" s="12" t="s">
        <v>4966</v>
      </c>
      <c r="AA666" s="12" t="s">
        <v>4966</v>
      </c>
      <c r="AB666" s="12" t="s">
        <v>4966</v>
      </c>
      <c r="AC666" s="12" t="s">
        <v>4966</v>
      </c>
      <c r="AD666" s="12" t="s">
        <v>4966</v>
      </c>
      <c r="AE666" s="12" t="s">
        <v>4966</v>
      </c>
      <c r="AF666" s="12" t="s">
        <v>4966</v>
      </c>
      <c r="AG666" s="12" t="s">
        <v>4966</v>
      </c>
      <c r="AH666" s="12" t="s">
        <v>4966</v>
      </c>
      <c r="AI666" s="12" t="s">
        <v>4966</v>
      </c>
      <c r="AJ666" s="12" t="s">
        <v>4966</v>
      </c>
      <c r="AK666" s="12" t="s">
        <v>4966</v>
      </c>
      <c r="AL666" s="12" t="s">
        <v>4966</v>
      </c>
      <c r="AM666" s="12" t="s">
        <v>4966</v>
      </c>
      <c r="AN666" s="12" t="s">
        <v>4966</v>
      </c>
      <c r="AO666" s="12" t="s">
        <v>4966</v>
      </c>
      <c r="AP666" s="12" t="s">
        <v>4966</v>
      </c>
      <c r="AQ666" s="12" t="s">
        <v>4966</v>
      </c>
      <c r="AR666" s="12" t="s">
        <v>4966</v>
      </c>
      <c r="AS666" s="12" t="s">
        <v>4966</v>
      </c>
      <c r="AT666" s="12" t="s">
        <v>4966</v>
      </c>
      <c r="AU666" s="12" t="s">
        <v>4966</v>
      </c>
      <c r="AV666" s="12" t="s">
        <v>4966</v>
      </c>
      <c r="AW666" s="12" t="s">
        <v>4966</v>
      </c>
      <c r="AX666" s="12" t="s">
        <v>4966</v>
      </c>
      <c r="AY666" s="12" t="s">
        <v>4966</v>
      </c>
      <c r="AZ666" s="12" t="s">
        <v>4966</v>
      </c>
      <c r="BA666" s="12" t="s">
        <v>4966</v>
      </c>
      <c r="BB666" s="12" t="s">
        <v>4966</v>
      </c>
      <c r="BC666" s="12" t="s">
        <v>4966</v>
      </c>
      <c r="BD666" s="12" t="s">
        <v>4966</v>
      </c>
    </row>
    <row r="667" spans="1:56" x14ac:dyDescent="0.15">
      <c r="A667" s="3"/>
      <c r="B667" s="3"/>
      <c r="C667" s="9" t="s">
        <v>2144</v>
      </c>
      <c r="D667" s="9" t="s">
        <v>2145</v>
      </c>
      <c r="E667" s="10" t="s">
        <v>155</v>
      </c>
      <c r="F667" s="9" t="s">
        <v>2146</v>
      </c>
      <c r="G667" s="10">
        <v>26984.3</v>
      </c>
      <c r="H667" s="11" t="s">
        <v>108</v>
      </c>
      <c r="I667" s="12" t="s">
        <v>4966</v>
      </c>
      <c r="J667" s="12" t="s">
        <v>4966</v>
      </c>
      <c r="K667" s="12" t="s">
        <v>4966</v>
      </c>
      <c r="L667" s="12" t="s">
        <v>4966</v>
      </c>
      <c r="M667" s="12" t="s">
        <v>4966</v>
      </c>
      <c r="N667" s="12" t="s">
        <v>4966</v>
      </c>
      <c r="O667" s="12" t="s">
        <v>4966</v>
      </c>
      <c r="P667" s="12" t="s">
        <v>4966</v>
      </c>
      <c r="Q667" s="12" t="s">
        <v>4966</v>
      </c>
      <c r="R667" s="12" t="s">
        <v>4966</v>
      </c>
      <c r="S667" s="12" t="s">
        <v>4966</v>
      </c>
      <c r="T667" s="12" t="s">
        <v>4966</v>
      </c>
      <c r="U667" s="12" t="s">
        <v>4966</v>
      </c>
      <c r="V667" s="12" t="s">
        <v>4966</v>
      </c>
      <c r="W667" s="12" t="s">
        <v>4966</v>
      </c>
      <c r="X667" s="12" t="s">
        <v>4966</v>
      </c>
      <c r="Y667" s="12" t="s">
        <v>4966</v>
      </c>
      <c r="Z667" s="12" t="s">
        <v>4966</v>
      </c>
      <c r="AA667" s="12" t="s">
        <v>4966</v>
      </c>
      <c r="AB667" s="12" t="s">
        <v>4966</v>
      </c>
      <c r="AC667" s="12" t="s">
        <v>4966</v>
      </c>
      <c r="AD667" s="12" t="s">
        <v>4966</v>
      </c>
      <c r="AE667" s="12" t="s">
        <v>4966</v>
      </c>
      <c r="AF667" s="12" t="s">
        <v>4966</v>
      </c>
      <c r="AG667" s="12" t="s">
        <v>4966</v>
      </c>
      <c r="AH667" s="12" t="s">
        <v>4966</v>
      </c>
      <c r="AI667" s="12" t="s">
        <v>4966</v>
      </c>
      <c r="AJ667" s="12" t="s">
        <v>4966</v>
      </c>
      <c r="AK667" s="12" t="s">
        <v>4966</v>
      </c>
      <c r="AL667" s="12" t="s">
        <v>4966</v>
      </c>
      <c r="AM667" s="12" t="s">
        <v>4966</v>
      </c>
      <c r="AN667" s="12" t="s">
        <v>4966</v>
      </c>
      <c r="AO667" s="12" t="s">
        <v>4966</v>
      </c>
      <c r="AP667" s="12" t="s">
        <v>4966</v>
      </c>
      <c r="AQ667" s="12" t="s">
        <v>4966</v>
      </c>
      <c r="AR667" s="12" t="s">
        <v>4966</v>
      </c>
      <c r="AS667" s="12" t="s">
        <v>4966</v>
      </c>
      <c r="AT667" s="12" t="s">
        <v>4966</v>
      </c>
      <c r="AU667" s="12" t="s">
        <v>4966</v>
      </c>
      <c r="AV667" s="12" t="s">
        <v>4966</v>
      </c>
      <c r="AW667" s="12" t="s">
        <v>4966</v>
      </c>
      <c r="AX667" s="12" t="s">
        <v>4966</v>
      </c>
      <c r="AY667" s="12" t="s">
        <v>4966</v>
      </c>
      <c r="AZ667" s="12" t="s">
        <v>4966</v>
      </c>
      <c r="BA667" s="12" t="s">
        <v>4966</v>
      </c>
      <c r="BB667" s="12" t="s">
        <v>4966</v>
      </c>
      <c r="BC667" s="12" t="s">
        <v>4966</v>
      </c>
      <c r="BD667" s="12" t="s">
        <v>4966</v>
      </c>
    </row>
    <row r="668" spans="1:56" x14ac:dyDescent="0.15">
      <c r="A668" s="3"/>
      <c r="B668" s="3"/>
      <c r="C668" s="9" t="s">
        <v>2147</v>
      </c>
      <c r="D668" s="9" t="s">
        <v>2148</v>
      </c>
      <c r="E668" s="10" t="s">
        <v>155</v>
      </c>
      <c r="F668" s="9" t="s">
        <v>2149</v>
      </c>
      <c r="G668" s="10">
        <v>31.1</v>
      </c>
      <c r="H668" s="11" t="s">
        <v>133</v>
      </c>
      <c r="I668" s="12" t="s">
        <v>4966</v>
      </c>
      <c r="J668" s="12" t="s">
        <v>4966</v>
      </c>
      <c r="K668" s="12" t="s">
        <v>4966</v>
      </c>
      <c r="L668" s="12" t="s">
        <v>4966</v>
      </c>
      <c r="M668" s="12" t="s">
        <v>4966</v>
      </c>
      <c r="N668" s="12" t="s">
        <v>4966</v>
      </c>
      <c r="O668" s="12" t="s">
        <v>4966</v>
      </c>
      <c r="P668" s="12" t="s">
        <v>4966</v>
      </c>
      <c r="Q668" s="12" t="s">
        <v>4966</v>
      </c>
      <c r="R668" s="12" t="s">
        <v>4966</v>
      </c>
      <c r="S668" s="12" t="s">
        <v>4966</v>
      </c>
      <c r="T668" s="12" t="s">
        <v>4966</v>
      </c>
      <c r="U668" s="12" t="s">
        <v>4966</v>
      </c>
      <c r="V668" s="12" t="s">
        <v>4966</v>
      </c>
      <c r="W668" s="12" t="s">
        <v>4966</v>
      </c>
      <c r="X668" s="12" t="s">
        <v>4966</v>
      </c>
      <c r="Y668" s="12" t="s">
        <v>4966</v>
      </c>
      <c r="Z668" s="12" t="s">
        <v>4966</v>
      </c>
      <c r="AA668" s="12" t="s">
        <v>4966</v>
      </c>
      <c r="AB668" s="12" t="s">
        <v>4966</v>
      </c>
      <c r="AC668" s="12" t="s">
        <v>4966</v>
      </c>
      <c r="AD668" s="12" t="s">
        <v>4966</v>
      </c>
      <c r="AE668" s="12" t="s">
        <v>4966</v>
      </c>
      <c r="AF668" s="12" t="s">
        <v>4966</v>
      </c>
      <c r="AG668" s="12" t="s">
        <v>4966</v>
      </c>
      <c r="AH668" s="12" t="s">
        <v>4966</v>
      </c>
      <c r="AI668" s="12" t="s">
        <v>4966</v>
      </c>
      <c r="AJ668" s="12" t="s">
        <v>4966</v>
      </c>
      <c r="AK668" s="12" t="s">
        <v>4966</v>
      </c>
      <c r="AL668" s="12" t="s">
        <v>4966</v>
      </c>
      <c r="AM668" s="12" t="s">
        <v>4966</v>
      </c>
      <c r="AN668" s="12" t="s">
        <v>4966</v>
      </c>
      <c r="AO668" s="12" t="s">
        <v>4966</v>
      </c>
      <c r="AP668" s="12" t="s">
        <v>4966</v>
      </c>
      <c r="AQ668" s="12" t="s">
        <v>4966</v>
      </c>
      <c r="AR668" s="12" t="s">
        <v>4966</v>
      </c>
      <c r="AS668" s="12" t="s">
        <v>4966</v>
      </c>
      <c r="AT668" s="12" t="s">
        <v>4966</v>
      </c>
      <c r="AU668" s="12" t="s">
        <v>4966</v>
      </c>
      <c r="AV668" s="12" t="s">
        <v>4966</v>
      </c>
      <c r="AW668" s="12" t="s">
        <v>4966</v>
      </c>
      <c r="AX668" s="12" t="s">
        <v>4966</v>
      </c>
      <c r="AY668" s="12" t="s">
        <v>4966</v>
      </c>
      <c r="AZ668" s="12" t="s">
        <v>4966</v>
      </c>
      <c r="BA668" s="12" t="s">
        <v>4966</v>
      </c>
      <c r="BB668" s="12" t="s">
        <v>4966</v>
      </c>
      <c r="BC668" s="12" t="s">
        <v>4966</v>
      </c>
      <c r="BD668" s="12" t="s">
        <v>4966</v>
      </c>
    </row>
    <row r="669" spans="1:56" x14ac:dyDescent="0.15">
      <c r="A669" s="3"/>
      <c r="B669" s="3"/>
      <c r="C669" s="4" t="s">
        <v>2150</v>
      </c>
      <c r="D669" s="4" t="s">
        <v>2151</v>
      </c>
      <c r="E669" s="5" t="s">
        <v>106</v>
      </c>
      <c r="F669" s="4" t="s">
        <v>2152</v>
      </c>
      <c r="G669" s="5">
        <v>112.4</v>
      </c>
      <c r="H669" s="6" t="s">
        <v>108</v>
      </c>
      <c r="I669" s="8" t="s">
        <v>4966</v>
      </c>
      <c r="J669" s="8" t="s">
        <v>4966</v>
      </c>
      <c r="K669" s="8" t="s">
        <v>4966</v>
      </c>
      <c r="L669" s="8" t="s">
        <v>4966</v>
      </c>
      <c r="M669" s="8" t="s">
        <v>4966</v>
      </c>
      <c r="N669" s="8" t="s">
        <v>4966</v>
      </c>
      <c r="O669" s="8" t="s">
        <v>4966</v>
      </c>
      <c r="P669" s="8" t="s">
        <v>4966</v>
      </c>
      <c r="Q669" s="8" t="s">
        <v>4966</v>
      </c>
      <c r="R669" s="8" t="s">
        <v>4966</v>
      </c>
      <c r="S669" s="8" t="s">
        <v>4966</v>
      </c>
      <c r="T669" s="8" t="s">
        <v>4966</v>
      </c>
      <c r="U669" s="8" t="s">
        <v>4966</v>
      </c>
      <c r="V669" s="8" t="s">
        <v>4966</v>
      </c>
      <c r="W669" s="8" t="s">
        <v>4966</v>
      </c>
      <c r="X669" s="8" t="s">
        <v>4966</v>
      </c>
      <c r="Y669" s="8" t="s">
        <v>4966</v>
      </c>
      <c r="Z669" s="8" t="s">
        <v>4966</v>
      </c>
      <c r="AA669" s="8" t="s">
        <v>4966</v>
      </c>
      <c r="AB669" s="8" t="s">
        <v>4966</v>
      </c>
      <c r="AC669" s="8" t="s">
        <v>4966</v>
      </c>
      <c r="AD669" s="8" t="s">
        <v>4966</v>
      </c>
      <c r="AE669" s="8" t="s">
        <v>4966</v>
      </c>
      <c r="AF669" s="8" t="s">
        <v>4966</v>
      </c>
      <c r="AG669" s="8" t="s">
        <v>4966</v>
      </c>
      <c r="AH669" s="8" t="s">
        <v>4966</v>
      </c>
      <c r="AI669" s="8" t="s">
        <v>4966</v>
      </c>
      <c r="AJ669" s="8" t="s">
        <v>4966</v>
      </c>
      <c r="AK669" s="8" t="s">
        <v>4966</v>
      </c>
      <c r="AL669" s="8" t="s">
        <v>4966</v>
      </c>
      <c r="AM669" s="8" t="s">
        <v>4966</v>
      </c>
      <c r="AN669" s="8" t="s">
        <v>4966</v>
      </c>
      <c r="AO669" s="8" t="s">
        <v>4966</v>
      </c>
      <c r="AP669" s="8" t="s">
        <v>4966</v>
      </c>
      <c r="AQ669" s="8" t="s">
        <v>4966</v>
      </c>
      <c r="AR669" s="8" t="s">
        <v>4966</v>
      </c>
      <c r="AS669" s="8" t="s">
        <v>4966</v>
      </c>
      <c r="AT669" s="8" t="s">
        <v>4966</v>
      </c>
      <c r="AU669" s="8" t="s">
        <v>4966</v>
      </c>
      <c r="AV669" s="8" t="s">
        <v>4966</v>
      </c>
      <c r="AW669" s="8" t="s">
        <v>4966</v>
      </c>
      <c r="AX669" s="8" t="s">
        <v>4966</v>
      </c>
      <c r="AY669" s="8" t="s">
        <v>4966</v>
      </c>
      <c r="AZ669" s="8" t="s">
        <v>4966</v>
      </c>
      <c r="BA669" s="8" t="s">
        <v>4966</v>
      </c>
      <c r="BB669" s="8" t="s">
        <v>4966</v>
      </c>
      <c r="BC669" s="8" t="s">
        <v>4966</v>
      </c>
      <c r="BD669" s="8" t="s">
        <v>4966</v>
      </c>
    </row>
    <row r="670" spans="1:56" x14ac:dyDescent="0.15">
      <c r="A670" s="21" t="s">
        <v>2153</v>
      </c>
      <c r="B670" s="21" t="s">
        <v>2154</v>
      </c>
      <c r="C670" s="21" t="s">
        <v>2155</v>
      </c>
      <c r="D670" s="21" t="s">
        <v>2156</v>
      </c>
      <c r="E670" s="22" t="s">
        <v>106</v>
      </c>
      <c r="F670" s="21" t="s">
        <v>2157</v>
      </c>
      <c r="G670" s="22">
        <v>23.6</v>
      </c>
      <c r="H670" s="23" t="s">
        <v>108</v>
      </c>
      <c r="I670" s="24">
        <v>6618481.6299999999</v>
      </c>
      <c r="J670" s="25">
        <v>459851.3</v>
      </c>
      <c r="K670" s="25">
        <v>102176</v>
      </c>
      <c r="L670" s="25">
        <v>92698.6</v>
      </c>
      <c r="M670" s="25">
        <v>148523</v>
      </c>
      <c r="N670" s="25">
        <v>65801.5</v>
      </c>
      <c r="O670" s="25">
        <v>51820</v>
      </c>
      <c r="P670" s="25">
        <v>158341</v>
      </c>
      <c r="Q670" s="25">
        <v>144829.5</v>
      </c>
      <c r="R670" s="25">
        <v>111266.8</v>
      </c>
      <c r="S670" s="25">
        <v>94014.5</v>
      </c>
      <c r="T670" s="25">
        <v>338720</v>
      </c>
      <c r="U670" s="25">
        <v>344459.4</v>
      </c>
      <c r="V670" s="25">
        <v>723396.7</v>
      </c>
      <c r="W670" s="25">
        <v>203676</v>
      </c>
      <c r="X670" s="25">
        <v>156398</v>
      </c>
      <c r="Y670" s="25">
        <v>56507</v>
      </c>
      <c r="Z670" s="25">
        <v>77683.5</v>
      </c>
      <c r="AA670" s="25">
        <v>43965</v>
      </c>
      <c r="AB670" s="25">
        <v>30708</v>
      </c>
      <c r="AC670" s="25">
        <v>93532</v>
      </c>
      <c r="AD670" s="25">
        <v>79896</v>
      </c>
      <c r="AE670" s="25">
        <v>171956.8</v>
      </c>
      <c r="AF670" s="25">
        <v>308570</v>
      </c>
      <c r="AG670" s="25">
        <v>69572</v>
      </c>
      <c r="AH670" s="25">
        <v>73295</v>
      </c>
      <c r="AI670" s="25">
        <v>138832</v>
      </c>
      <c r="AJ670" s="25">
        <v>375933.2</v>
      </c>
      <c r="AK670" s="25">
        <v>233871.4</v>
      </c>
      <c r="AL670" s="25">
        <v>46739.5</v>
      </c>
      <c r="AM670" s="25">
        <v>56464</v>
      </c>
      <c r="AN670" s="25">
        <v>28666</v>
      </c>
      <c r="AO670" s="25">
        <v>38548</v>
      </c>
      <c r="AP670" s="25">
        <v>122331.2</v>
      </c>
      <c r="AQ670" s="25">
        <v>143167</v>
      </c>
      <c r="AR670" s="25">
        <v>93138</v>
      </c>
      <c r="AS670" s="25">
        <v>30665</v>
      </c>
      <c r="AT670" s="25">
        <v>58405</v>
      </c>
      <c r="AU670" s="25">
        <v>74410</v>
      </c>
      <c r="AV670" s="25">
        <v>35856</v>
      </c>
      <c r="AW670" s="25">
        <v>329703</v>
      </c>
      <c r="AX670" s="25">
        <v>60450</v>
      </c>
      <c r="AY670" s="25">
        <v>130516.8</v>
      </c>
      <c r="AZ670" s="25">
        <v>178673</v>
      </c>
      <c r="BA670" s="25">
        <v>84192</v>
      </c>
      <c r="BB670" s="25">
        <v>51084.93</v>
      </c>
      <c r="BC670" s="25">
        <v>70128</v>
      </c>
      <c r="BD670" s="25">
        <v>35050</v>
      </c>
    </row>
    <row r="671" spans="1:56" x14ac:dyDescent="0.15">
      <c r="A671" s="3"/>
      <c r="B671" s="3"/>
      <c r="C671" s="9" t="s">
        <v>2158</v>
      </c>
      <c r="D671" s="9" t="s">
        <v>2159</v>
      </c>
      <c r="E671" s="10" t="s">
        <v>106</v>
      </c>
      <c r="F671" s="9" t="s">
        <v>2160</v>
      </c>
      <c r="G671" s="10">
        <v>30.5</v>
      </c>
      <c r="H671" s="11" t="s">
        <v>108</v>
      </c>
      <c r="I671" s="13">
        <v>1993874.2302500003</v>
      </c>
      <c r="J671" s="12">
        <v>263856.62560000003</v>
      </c>
      <c r="K671" s="12">
        <v>11069.8</v>
      </c>
      <c r="L671" s="12">
        <v>20348.782999999999</v>
      </c>
      <c r="M671" s="12">
        <v>27170</v>
      </c>
      <c r="N671" s="12">
        <v>23782</v>
      </c>
      <c r="O671" s="12">
        <v>16221.599999999999</v>
      </c>
      <c r="P671" s="12">
        <v>17685.599999999999</v>
      </c>
      <c r="Q671" s="12">
        <v>35891.4</v>
      </c>
      <c r="R671" s="12">
        <v>29712.648999999998</v>
      </c>
      <c r="S671" s="12">
        <v>9464.2019999999993</v>
      </c>
      <c r="T671" s="12">
        <v>34348.955999999998</v>
      </c>
      <c r="U671" s="12">
        <v>49230.662349999999</v>
      </c>
      <c r="V671" s="12">
        <v>112078.7813</v>
      </c>
      <c r="W671" s="12">
        <v>80103.862999999998</v>
      </c>
      <c r="X671" s="12">
        <v>9737.7999999999993</v>
      </c>
      <c r="Y671" s="12">
        <v>25094.699999999997</v>
      </c>
      <c r="Z671" s="12">
        <v>22575.4</v>
      </c>
      <c r="AA671" s="12">
        <v>10680</v>
      </c>
      <c r="AB671" s="12">
        <v>1984.8000000000002</v>
      </c>
      <c r="AC671" s="12">
        <v>10163.227999999999</v>
      </c>
      <c r="AD671" s="12">
        <v>48274.9</v>
      </c>
      <c r="AE671" s="12">
        <v>11612.2</v>
      </c>
      <c r="AF671" s="12">
        <v>171609.554</v>
      </c>
      <c r="AG671" s="12">
        <v>23930.880000000001</v>
      </c>
      <c r="AH671" s="12">
        <v>21092.633000000002</v>
      </c>
      <c r="AI671" s="12">
        <v>52486.100000000006</v>
      </c>
      <c r="AJ671" s="12">
        <v>150667.28999999998</v>
      </c>
      <c r="AK671" s="12">
        <v>107073</v>
      </c>
      <c r="AL671" s="12">
        <v>33032.190999999999</v>
      </c>
      <c r="AM671" s="12">
        <v>13603.8</v>
      </c>
      <c r="AN671" s="12">
        <v>10156.799999999999</v>
      </c>
      <c r="AO671" s="12">
        <v>4687.2129999999997</v>
      </c>
      <c r="AP671" s="12">
        <v>16908</v>
      </c>
      <c r="AQ671" s="12">
        <v>45439</v>
      </c>
      <c r="AR671" s="12">
        <v>20256.8</v>
      </c>
      <c r="AS671" s="12">
        <v>19526.599999999999</v>
      </c>
      <c r="AT671" s="12">
        <v>19793.400000000001</v>
      </c>
      <c r="AU671" s="12">
        <v>20797.100000000002</v>
      </c>
      <c r="AV671" s="12">
        <v>6835.2000000000007</v>
      </c>
      <c r="AW671" s="12">
        <v>109778.103</v>
      </c>
      <c r="AX671" s="12">
        <v>16270.400000000001</v>
      </c>
      <c r="AY671" s="12">
        <v>22126.2</v>
      </c>
      <c r="AZ671" s="12">
        <v>6663.2</v>
      </c>
      <c r="BA671" s="12">
        <v>60675.916000000005</v>
      </c>
      <c r="BB671" s="12">
        <v>66365.5</v>
      </c>
      <c r="BC671" s="12">
        <v>96915.199999999997</v>
      </c>
      <c r="BD671" s="12">
        <v>6096.2000000000007</v>
      </c>
    </row>
    <row r="672" spans="1:56" x14ac:dyDescent="0.15">
      <c r="A672" s="3"/>
      <c r="B672" s="3"/>
      <c r="C672" s="9" t="s">
        <v>2173</v>
      </c>
      <c r="D672" s="9" t="s">
        <v>2174</v>
      </c>
      <c r="E672" s="10" t="s">
        <v>106</v>
      </c>
      <c r="F672" s="9" t="s">
        <v>2175</v>
      </c>
      <c r="G672" s="10">
        <v>16.100000000000001</v>
      </c>
      <c r="H672" s="11" t="s">
        <v>133</v>
      </c>
      <c r="I672" s="13">
        <v>1673996.534</v>
      </c>
      <c r="J672" s="12">
        <v>147705.4</v>
      </c>
      <c r="K672" s="12">
        <v>22836</v>
      </c>
      <c r="L672" s="12">
        <v>51221</v>
      </c>
      <c r="M672" s="12">
        <v>36478</v>
      </c>
      <c r="N672" s="12">
        <v>43245</v>
      </c>
      <c r="O672" s="12">
        <v>11490</v>
      </c>
      <c r="P672" s="12">
        <v>16009</v>
      </c>
      <c r="Q672" s="12">
        <v>20946</v>
      </c>
      <c r="R672" s="12">
        <v>25299</v>
      </c>
      <c r="S672" s="12">
        <v>22378</v>
      </c>
      <c r="T672" s="12">
        <v>52291</v>
      </c>
      <c r="U672" s="12">
        <v>59381</v>
      </c>
      <c r="V672" s="12">
        <v>126895.63400000001</v>
      </c>
      <c r="W672" s="12">
        <v>82673</v>
      </c>
      <c r="X672" s="12">
        <v>3294</v>
      </c>
      <c r="Y672" s="12">
        <v>12538</v>
      </c>
      <c r="Z672" s="12">
        <v>28636.5</v>
      </c>
      <c r="AA672" s="12">
        <v>2020</v>
      </c>
      <c r="AB672" s="12">
        <v>6962</v>
      </c>
      <c r="AC672" s="12">
        <v>18793</v>
      </c>
      <c r="AD672" s="12">
        <v>42616</v>
      </c>
      <c r="AE672" s="12">
        <v>55917</v>
      </c>
      <c r="AF672" s="12">
        <v>138259</v>
      </c>
      <c r="AG672" s="12">
        <v>20868</v>
      </c>
      <c r="AH672" s="12">
        <v>19400</v>
      </c>
      <c r="AI672" s="12">
        <v>33447</v>
      </c>
      <c r="AJ672" s="12">
        <v>167746</v>
      </c>
      <c r="AK672" s="12">
        <v>48107</v>
      </c>
      <c r="AL672" s="12">
        <v>12388</v>
      </c>
      <c r="AM672" s="12">
        <v>9676</v>
      </c>
      <c r="AN672" s="12">
        <v>3245</v>
      </c>
      <c r="AO672" s="12">
        <v>26322</v>
      </c>
      <c r="AP672" s="12">
        <v>13709</v>
      </c>
      <c r="AQ672" s="12">
        <v>43529</v>
      </c>
      <c r="AR672" s="12">
        <v>14056</v>
      </c>
      <c r="AS672" s="12" t="s">
        <v>4966</v>
      </c>
      <c r="AT672" s="12">
        <v>3434</v>
      </c>
      <c r="AU672" s="12">
        <v>21754</v>
      </c>
      <c r="AV672" s="12">
        <v>5332</v>
      </c>
      <c r="AW672" s="12">
        <v>72747</v>
      </c>
      <c r="AX672" s="12">
        <v>5528</v>
      </c>
      <c r="AY672" s="12">
        <v>22373</v>
      </c>
      <c r="AZ672" s="12">
        <v>26086</v>
      </c>
      <c r="BA672" s="12">
        <v>27698</v>
      </c>
      <c r="BB672" s="12">
        <v>14238</v>
      </c>
      <c r="BC672" s="12">
        <v>16756</v>
      </c>
      <c r="BD672" s="12">
        <v>17674</v>
      </c>
    </row>
    <row r="673" spans="1:56" x14ac:dyDescent="0.15">
      <c r="A673" s="3"/>
      <c r="B673" s="3"/>
      <c r="C673" s="9" t="s">
        <v>2164</v>
      </c>
      <c r="D673" s="9" t="s">
        <v>2165</v>
      </c>
      <c r="E673" s="10" t="s">
        <v>106</v>
      </c>
      <c r="F673" s="9" t="s">
        <v>2166</v>
      </c>
      <c r="G673" s="10">
        <v>33.1</v>
      </c>
      <c r="H673" s="11" t="s">
        <v>108</v>
      </c>
      <c r="I673" s="13">
        <v>1443709.2</v>
      </c>
      <c r="J673" s="12">
        <v>96098</v>
      </c>
      <c r="K673" s="12">
        <v>20119</v>
      </c>
      <c r="L673" s="12">
        <v>41179</v>
      </c>
      <c r="M673" s="12">
        <v>19067</v>
      </c>
      <c r="N673" s="12">
        <v>40642</v>
      </c>
      <c r="O673" s="12">
        <v>23766</v>
      </c>
      <c r="P673" s="12">
        <v>35325</v>
      </c>
      <c r="Q673" s="12">
        <v>15661</v>
      </c>
      <c r="R673" s="12">
        <v>20637</v>
      </c>
      <c r="S673" s="12">
        <v>39214</v>
      </c>
      <c r="T673" s="12">
        <v>52541</v>
      </c>
      <c r="U673" s="12">
        <v>60451.8</v>
      </c>
      <c r="V673" s="12">
        <v>173571</v>
      </c>
      <c r="W673" s="12">
        <v>59529.5</v>
      </c>
      <c r="X673" s="12">
        <v>15086</v>
      </c>
      <c r="Y673" s="12">
        <v>6345</v>
      </c>
      <c r="Z673" s="12">
        <v>4536</v>
      </c>
      <c r="AA673" s="12">
        <v>5308.4</v>
      </c>
      <c r="AB673" s="12">
        <v>8396</v>
      </c>
      <c r="AC673" s="12">
        <v>14113</v>
      </c>
      <c r="AD673" s="12">
        <v>9114</v>
      </c>
      <c r="AE673" s="12">
        <v>58502</v>
      </c>
      <c r="AF673" s="12">
        <v>59869.599999999999</v>
      </c>
      <c r="AG673" s="12">
        <v>16119</v>
      </c>
      <c r="AH673" s="12">
        <v>11338</v>
      </c>
      <c r="AI673" s="12">
        <v>20073</v>
      </c>
      <c r="AJ673" s="12">
        <v>71445.7</v>
      </c>
      <c r="AK673" s="12">
        <v>83870.7</v>
      </c>
      <c r="AL673" s="12">
        <v>15480</v>
      </c>
      <c r="AM673" s="12">
        <v>9391</v>
      </c>
      <c r="AN673" s="12">
        <v>6460</v>
      </c>
      <c r="AO673" s="12">
        <v>1232</v>
      </c>
      <c r="AP673" s="12">
        <v>26648</v>
      </c>
      <c r="AQ673" s="12">
        <v>31047</v>
      </c>
      <c r="AR673" s="12">
        <v>27425</v>
      </c>
      <c r="AS673" s="12">
        <v>36895</v>
      </c>
      <c r="AT673" s="12">
        <v>20832</v>
      </c>
      <c r="AU673" s="12">
        <v>26699</v>
      </c>
      <c r="AV673" s="12">
        <v>3231</v>
      </c>
      <c r="AW673" s="12">
        <v>35629</v>
      </c>
      <c r="AX673" s="12">
        <v>11752</v>
      </c>
      <c r="AY673" s="12">
        <v>18995</v>
      </c>
      <c r="AZ673" s="12">
        <v>19870</v>
      </c>
      <c r="BA673" s="12">
        <v>6402</v>
      </c>
      <c r="BB673" s="12">
        <v>19009</v>
      </c>
      <c r="BC673" s="12">
        <v>37201.5</v>
      </c>
      <c r="BD673" s="12">
        <v>7593</v>
      </c>
    </row>
    <row r="674" spans="1:56" x14ac:dyDescent="0.15">
      <c r="A674" s="3"/>
      <c r="B674" s="3"/>
      <c r="C674" s="9" t="s">
        <v>2167</v>
      </c>
      <c r="D674" s="9" t="s">
        <v>2168</v>
      </c>
      <c r="E674" s="10" t="s">
        <v>106</v>
      </c>
      <c r="F674" s="9" t="s">
        <v>2169</v>
      </c>
      <c r="G674" s="10">
        <v>21.2</v>
      </c>
      <c r="H674" s="11" t="s">
        <v>108</v>
      </c>
      <c r="I674" s="13">
        <v>841042.6</v>
      </c>
      <c r="J674" s="12">
        <v>46315</v>
      </c>
      <c r="K674" s="12">
        <v>9186</v>
      </c>
      <c r="L674" s="12">
        <v>2039</v>
      </c>
      <c r="M674" s="12">
        <v>10084.799999999999</v>
      </c>
      <c r="N674" s="12">
        <v>3350</v>
      </c>
      <c r="O674" s="12">
        <v>6402</v>
      </c>
      <c r="P674" s="12">
        <v>10110</v>
      </c>
      <c r="Q674" s="12">
        <v>38029</v>
      </c>
      <c r="R674" s="12">
        <v>8242</v>
      </c>
      <c r="S674" s="12">
        <v>4865</v>
      </c>
      <c r="T674" s="12">
        <v>44279</v>
      </c>
      <c r="U674" s="12">
        <v>35519</v>
      </c>
      <c r="V674" s="12">
        <v>67647.399999999994</v>
      </c>
      <c r="W674" s="12">
        <v>59236</v>
      </c>
      <c r="X674" s="12">
        <v>7955</v>
      </c>
      <c r="Y674" s="12" t="s">
        <v>4966</v>
      </c>
      <c r="Z674" s="12">
        <v>7394</v>
      </c>
      <c r="AA674" s="12">
        <v>4468</v>
      </c>
      <c r="AB674" s="12" t="s">
        <v>4966</v>
      </c>
      <c r="AC674" s="12">
        <v>11106</v>
      </c>
      <c r="AD674" s="12">
        <v>24931</v>
      </c>
      <c r="AE674" s="12">
        <v>12946</v>
      </c>
      <c r="AF674" s="12">
        <v>24493</v>
      </c>
      <c r="AG674" s="12">
        <v>2743</v>
      </c>
      <c r="AH674" s="12">
        <v>4878</v>
      </c>
      <c r="AI674" s="12">
        <v>11447</v>
      </c>
      <c r="AJ674" s="12">
        <v>30399</v>
      </c>
      <c r="AK674" s="12">
        <v>53257.8</v>
      </c>
      <c r="AL674" s="12">
        <v>12470</v>
      </c>
      <c r="AM674" s="12">
        <v>3847</v>
      </c>
      <c r="AN674" s="12" t="s">
        <v>4966</v>
      </c>
      <c r="AO674" s="12">
        <v>3732</v>
      </c>
      <c r="AP674" s="12">
        <v>5438</v>
      </c>
      <c r="AQ674" s="12">
        <v>25560</v>
      </c>
      <c r="AR674" s="12">
        <v>18906</v>
      </c>
      <c r="AS674" s="12">
        <v>10579</v>
      </c>
      <c r="AT674" s="12">
        <v>6644</v>
      </c>
      <c r="AU674" s="12">
        <v>30336.6</v>
      </c>
      <c r="AV674" s="12">
        <v>6694</v>
      </c>
      <c r="AW674" s="12">
        <v>68769</v>
      </c>
      <c r="AX674" s="12">
        <v>3501</v>
      </c>
      <c r="AY674" s="12">
        <v>6592</v>
      </c>
      <c r="AZ674" s="12">
        <v>29775</v>
      </c>
      <c r="BA674" s="12">
        <v>11151</v>
      </c>
      <c r="BB674" s="12">
        <v>13971</v>
      </c>
      <c r="BC674" s="12">
        <v>21378</v>
      </c>
      <c r="BD674" s="12">
        <v>18643</v>
      </c>
    </row>
    <row r="675" spans="1:56" x14ac:dyDescent="0.15">
      <c r="A675" s="3"/>
      <c r="B675" s="3"/>
      <c r="C675" s="9" t="s">
        <v>2161</v>
      </c>
      <c r="D675" s="9" t="s">
        <v>2162</v>
      </c>
      <c r="E675" s="10" t="s">
        <v>106</v>
      </c>
      <c r="F675" s="9" t="s">
        <v>2163</v>
      </c>
      <c r="G675" s="10">
        <v>16.399999999999999</v>
      </c>
      <c r="H675" s="11" t="s">
        <v>133</v>
      </c>
      <c r="I675" s="13">
        <v>827301.5</v>
      </c>
      <c r="J675" s="12">
        <v>40339</v>
      </c>
      <c r="K675" s="12">
        <v>13723</v>
      </c>
      <c r="L675" s="12">
        <v>14214</v>
      </c>
      <c r="M675" s="12">
        <v>4276</v>
      </c>
      <c r="N675" s="12" t="s">
        <v>4966</v>
      </c>
      <c r="O675" s="12">
        <v>5539</v>
      </c>
      <c r="P675" s="12">
        <v>1732</v>
      </c>
      <c r="Q675" s="12">
        <v>21698</v>
      </c>
      <c r="R675" s="12">
        <v>11023</v>
      </c>
      <c r="S675" s="12">
        <v>20945</v>
      </c>
      <c r="T675" s="12">
        <v>28541</v>
      </c>
      <c r="U675" s="12">
        <v>32028</v>
      </c>
      <c r="V675" s="12">
        <v>55438.5</v>
      </c>
      <c r="W675" s="12">
        <v>35347</v>
      </c>
      <c r="X675" s="12">
        <v>5086</v>
      </c>
      <c r="Y675" s="12">
        <v>8602</v>
      </c>
      <c r="Z675" s="12">
        <v>4280</v>
      </c>
      <c r="AA675" s="12" t="s">
        <v>4966</v>
      </c>
      <c r="AB675" s="12">
        <v>10018</v>
      </c>
      <c r="AC675" s="12">
        <v>16659</v>
      </c>
      <c r="AD675" s="12">
        <v>11014</v>
      </c>
      <c r="AE675" s="12">
        <v>35382</v>
      </c>
      <c r="AF675" s="12">
        <v>39665</v>
      </c>
      <c r="AG675" s="12">
        <v>3017</v>
      </c>
      <c r="AH675" s="12">
        <v>5750</v>
      </c>
      <c r="AI675" s="12">
        <v>6504</v>
      </c>
      <c r="AJ675" s="12">
        <v>46243</v>
      </c>
      <c r="AK675" s="12">
        <v>25552</v>
      </c>
      <c r="AL675" s="12">
        <v>11793</v>
      </c>
      <c r="AM675" s="12">
        <v>1076</v>
      </c>
      <c r="AN675" s="12">
        <v>1482</v>
      </c>
      <c r="AO675" s="12" t="s">
        <v>4966</v>
      </c>
      <c r="AP675" s="12">
        <v>8710</v>
      </c>
      <c r="AQ675" s="12">
        <v>7074</v>
      </c>
      <c r="AR675" s="12">
        <v>4342</v>
      </c>
      <c r="AS675" s="12">
        <v>5610</v>
      </c>
      <c r="AT675" s="12" t="s">
        <v>4966</v>
      </c>
      <c r="AU675" s="12" t="s">
        <v>4966</v>
      </c>
      <c r="AV675" s="12">
        <v>9160</v>
      </c>
      <c r="AW675" s="12">
        <v>106056</v>
      </c>
      <c r="AX675" s="12">
        <v>5619</v>
      </c>
      <c r="AY675" s="12">
        <v>8196</v>
      </c>
      <c r="AZ675" s="12">
        <v>58318</v>
      </c>
      <c r="BA675" s="12">
        <v>33766</v>
      </c>
      <c r="BB675" s="12">
        <v>5938</v>
      </c>
      <c r="BC675" s="12">
        <v>34479</v>
      </c>
      <c r="BD675" s="12">
        <v>20031</v>
      </c>
    </row>
    <row r="676" spans="1:56" x14ac:dyDescent="0.15">
      <c r="A676" s="3"/>
      <c r="B676" s="3"/>
      <c r="C676" s="9" t="s">
        <v>2176</v>
      </c>
      <c r="D676" s="9" t="s">
        <v>2177</v>
      </c>
      <c r="E676" s="10" t="s">
        <v>106</v>
      </c>
      <c r="F676" s="9" t="s">
        <v>2178</v>
      </c>
      <c r="G676" s="10">
        <v>20.2</v>
      </c>
      <c r="H676" s="11" t="s">
        <v>133</v>
      </c>
      <c r="I676" s="13">
        <v>563637.21</v>
      </c>
      <c r="J676" s="12">
        <v>74024.2</v>
      </c>
      <c r="K676" s="12">
        <v>4460</v>
      </c>
      <c r="L676" s="12">
        <v>2416</v>
      </c>
      <c r="M676" s="12">
        <v>3040</v>
      </c>
      <c r="N676" s="12">
        <v>10670</v>
      </c>
      <c r="O676" s="12">
        <v>13246</v>
      </c>
      <c r="P676" s="12">
        <v>19427</v>
      </c>
      <c r="Q676" s="12">
        <v>21859</v>
      </c>
      <c r="R676" s="12">
        <v>1654</v>
      </c>
      <c r="S676" s="12">
        <v>6434</v>
      </c>
      <c r="T676" s="12" t="s">
        <v>4966</v>
      </c>
      <c r="U676" s="12">
        <v>13699</v>
      </c>
      <c r="V676" s="12">
        <v>73653</v>
      </c>
      <c r="W676" s="12">
        <v>21969</v>
      </c>
      <c r="X676" s="12">
        <v>10918</v>
      </c>
      <c r="Y676" s="12">
        <v>2024</v>
      </c>
      <c r="Z676" s="12">
        <v>1651</v>
      </c>
      <c r="AA676" s="12" t="s">
        <v>4966</v>
      </c>
      <c r="AB676" s="12" t="s">
        <v>4966</v>
      </c>
      <c r="AC676" s="12">
        <v>3334</v>
      </c>
      <c r="AD676" s="12">
        <v>5902</v>
      </c>
      <c r="AE676" s="12">
        <v>7452</v>
      </c>
      <c r="AF676" s="12">
        <v>75851</v>
      </c>
      <c r="AG676" s="12">
        <v>6432</v>
      </c>
      <c r="AH676" s="12" t="s">
        <v>4966</v>
      </c>
      <c r="AI676" s="12">
        <v>4227</v>
      </c>
      <c r="AJ676" s="12">
        <v>31456.799999999999</v>
      </c>
      <c r="AK676" s="12">
        <v>26721.21</v>
      </c>
      <c r="AL676" s="12" t="s">
        <v>4966</v>
      </c>
      <c r="AM676" s="12">
        <v>10252</v>
      </c>
      <c r="AN676" s="12">
        <v>5341</v>
      </c>
      <c r="AO676" s="12" t="s">
        <v>4966</v>
      </c>
      <c r="AP676" s="12">
        <v>6196</v>
      </c>
      <c r="AQ676" s="12">
        <v>3271</v>
      </c>
      <c r="AR676" s="12">
        <v>2356</v>
      </c>
      <c r="AS676" s="12">
        <v>6955</v>
      </c>
      <c r="AT676" s="12">
        <v>1334</v>
      </c>
      <c r="AU676" s="12">
        <v>7610</v>
      </c>
      <c r="AV676" s="12">
        <v>4376</v>
      </c>
      <c r="AW676" s="12">
        <v>17959</v>
      </c>
      <c r="AX676" s="12" t="s">
        <v>4966</v>
      </c>
      <c r="AY676" s="12">
        <v>6215</v>
      </c>
      <c r="AZ676" s="12">
        <v>20497</v>
      </c>
      <c r="BA676" s="12">
        <v>3280</v>
      </c>
      <c r="BB676" s="12">
        <v>3770</v>
      </c>
      <c r="BC676" s="12">
        <v>12327</v>
      </c>
      <c r="BD676" s="12">
        <v>7436</v>
      </c>
    </row>
    <row r="677" spans="1:56" x14ac:dyDescent="0.15">
      <c r="A677" s="3"/>
      <c r="B677" s="3"/>
      <c r="C677" s="9" t="s">
        <v>2191</v>
      </c>
      <c r="D677" s="9" t="s">
        <v>2192</v>
      </c>
      <c r="E677" s="10" t="s">
        <v>106</v>
      </c>
      <c r="F677" s="9" t="s">
        <v>2193</v>
      </c>
      <c r="G677" s="10">
        <v>14</v>
      </c>
      <c r="H677" s="11" t="s">
        <v>108</v>
      </c>
      <c r="I677" s="13">
        <v>205750.2</v>
      </c>
      <c r="J677" s="12">
        <v>20242.2</v>
      </c>
      <c r="K677" s="12" t="s">
        <v>4966</v>
      </c>
      <c r="L677" s="12" t="s">
        <v>4966</v>
      </c>
      <c r="M677" s="12">
        <v>7439</v>
      </c>
      <c r="N677" s="12" t="s">
        <v>4966</v>
      </c>
      <c r="O677" s="12" t="s">
        <v>4966</v>
      </c>
      <c r="P677" s="12" t="s">
        <v>4966</v>
      </c>
      <c r="Q677" s="12">
        <v>7479</v>
      </c>
      <c r="R677" s="12">
        <v>6141</v>
      </c>
      <c r="S677" s="12">
        <v>1106</v>
      </c>
      <c r="T677" s="12" t="s">
        <v>4966</v>
      </c>
      <c r="U677" s="12">
        <v>36823</v>
      </c>
      <c r="V677" s="12">
        <v>7006</v>
      </c>
      <c r="W677" s="12">
        <v>16694</v>
      </c>
      <c r="X677" s="12" t="s">
        <v>4966</v>
      </c>
      <c r="Y677" s="12" t="s">
        <v>4966</v>
      </c>
      <c r="Z677" s="12">
        <v>2941</v>
      </c>
      <c r="AA677" s="12" t="s">
        <v>4966</v>
      </c>
      <c r="AB677" s="12">
        <v>4184</v>
      </c>
      <c r="AC677" s="12" t="s">
        <v>4966</v>
      </c>
      <c r="AD677" s="12" t="s">
        <v>4966</v>
      </c>
      <c r="AE677" s="12" t="s">
        <v>4966</v>
      </c>
      <c r="AF677" s="12">
        <v>5818</v>
      </c>
      <c r="AG677" s="12">
        <v>7727</v>
      </c>
      <c r="AH677" s="12" t="s">
        <v>4966</v>
      </c>
      <c r="AI677" s="12" t="s">
        <v>4966</v>
      </c>
      <c r="AJ677" s="12">
        <v>2269</v>
      </c>
      <c r="AK677" s="12">
        <v>45825</v>
      </c>
      <c r="AL677" s="12">
        <v>6130</v>
      </c>
      <c r="AM677" s="12" t="s">
        <v>4966</v>
      </c>
      <c r="AN677" s="12" t="s">
        <v>4966</v>
      </c>
      <c r="AO677" s="12" t="s">
        <v>4966</v>
      </c>
      <c r="AP677" s="12" t="s">
        <v>4966</v>
      </c>
      <c r="AQ677" s="12">
        <v>1129</v>
      </c>
      <c r="AR677" s="12">
        <v>3200</v>
      </c>
      <c r="AS677" s="12" t="s">
        <v>4966</v>
      </c>
      <c r="AT677" s="12" t="s">
        <v>4966</v>
      </c>
      <c r="AU677" s="12" t="s">
        <v>4966</v>
      </c>
      <c r="AV677" s="12" t="s">
        <v>4966</v>
      </c>
      <c r="AW677" s="12">
        <v>1299</v>
      </c>
      <c r="AX677" s="12">
        <v>1496</v>
      </c>
      <c r="AY677" s="12">
        <v>3255</v>
      </c>
      <c r="AZ677" s="12">
        <v>8413</v>
      </c>
      <c r="BA677" s="12">
        <v>1498</v>
      </c>
      <c r="BB677" s="12" t="s">
        <v>4966</v>
      </c>
      <c r="BC677" s="12" t="s">
        <v>4966</v>
      </c>
      <c r="BD677" s="12" t="s">
        <v>4966</v>
      </c>
    </row>
    <row r="678" spans="1:56" x14ac:dyDescent="0.15">
      <c r="A678" s="3"/>
      <c r="B678" s="3"/>
      <c r="C678" s="9" t="s">
        <v>2170</v>
      </c>
      <c r="D678" s="9" t="s">
        <v>2171</v>
      </c>
      <c r="E678" s="10" t="s">
        <v>155</v>
      </c>
      <c r="F678" s="9" t="s">
        <v>2172</v>
      </c>
      <c r="G678" s="10">
        <v>33.200000000000003</v>
      </c>
      <c r="H678" s="11" t="s">
        <v>108</v>
      </c>
      <c r="I678" s="13">
        <v>183105.3</v>
      </c>
      <c r="J678" s="12">
        <v>15089</v>
      </c>
      <c r="K678" s="12" t="s">
        <v>4966</v>
      </c>
      <c r="L678" s="12" t="s">
        <v>4966</v>
      </c>
      <c r="M678" s="12">
        <v>1217.5999999999999</v>
      </c>
      <c r="N678" s="12" t="s">
        <v>4966</v>
      </c>
      <c r="O678" s="12" t="s">
        <v>4966</v>
      </c>
      <c r="P678" s="12">
        <v>1184</v>
      </c>
      <c r="Q678" s="12">
        <v>3104</v>
      </c>
      <c r="R678" s="12">
        <v>1409.2</v>
      </c>
      <c r="S678" s="12">
        <v>2785</v>
      </c>
      <c r="T678" s="12">
        <v>13404</v>
      </c>
      <c r="U678" s="12">
        <v>6468.2</v>
      </c>
      <c r="V678" s="12">
        <v>7238</v>
      </c>
      <c r="W678" s="12">
        <v>4256</v>
      </c>
      <c r="X678" s="12">
        <v>2767.4</v>
      </c>
      <c r="Y678" s="12" t="s">
        <v>4966</v>
      </c>
      <c r="Z678" s="12" t="s">
        <v>4966</v>
      </c>
      <c r="AA678" s="12">
        <v>1468</v>
      </c>
      <c r="AB678" s="12" t="s">
        <v>4966</v>
      </c>
      <c r="AC678" s="12">
        <v>2516</v>
      </c>
      <c r="AD678" s="12">
        <v>6474</v>
      </c>
      <c r="AE678" s="12">
        <v>1392.6</v>
      </c>
      <c r="AF678" s="12">
        <v>7495.6</v>
      </c>
      <c r="AG678" s="12">
        <v>3252</v>
      </c>
      <c r="AH678" s="12" t="s">
        <v>4966</v>
      </c>
      <c r="AI678" s="12">
        <v>2492</v>
      </c>
      <c r="AJ678" s="12">
        <v>12287.5</v>
      </c>
      <c r="AK678" s="12">
        <v>8575</v>
      </c>
      <c r="AL678" s="12">
        <v>1719</v>
      </c>
      <c r="AM678" s="12">
        <v>1639</v>
      </c>
      <c r="AN678" s="12" t="s">
        <v>4966</v>
      </c>
      <c r="AO678" s="12" t="s">
        <v>4966</v>
      </c>
      <c r="AP678" s="12">
        <v>1097</v>
      </c>
      <c r="AQ678" s="12">
        <v>2446</v>
      </c>
      <c r="AR678" s="12">
        <v>2852</v>
      </c>
      <c r="AS678" s="12" t="s">
        <v>4966</v>
      </c>
      <c r="AT678" s="12">
        <v>3529</v>
      </c>
      <c r="AU678" s="12" t="s">
        <v>4966</v>
      </c>
      <c r="AV678" s="12" t="s">
        <v>4966</v>
      </c>
      <c r="AW678" s="12">
        <v>18174.400000000001</v>
      </c>
      <c r="AX678" s="12">
        <v>1332</v>
      </c>
      <c r="AY678" s="12">
        <v>2391.8000000000002</v>
      </c>
      <c r="AZ678" s="12">
        <v>4285</v>
      </c>
      <c r="BA678" s="12">
        <v>3690</v>
      </c>
      <c r="BB678" s="12">
        <v>2755</v>
      </c>
      <c r="BC678" s="12">
        <v>6526</v>
      </c>
      <c r="BD678" s="12">
        <v>17551</v>
      </c>
    </row>
    <row r="679" spans="1:56" x14ac:dyDescent="0.15">
      <c r="A679" s="3"/>
      <c r="B679" s="3"/>
      <c r="C679" s="9" t="s">
        <v>2179</v>
      </c>
      <c r="D679" s="9" t="s">
        <v>2180</v>
      </c>
      <c r="E679" s="10" t="s">
        <v>155</v>
      </c>
      <c r="F679" s="9" t="s">
        <v>2181</v>
      </c>
      <c r="G679" s="10">
        <v>36.700000000000003</v>
      </c>
      <c r="H679" s="11" t="s">
        <v>108</v>
      </c>
      <c r="I679" s="13">
        <v>172162</v>
      </c>
      <c r="J679" s="12">
        <v>13088</v>
      </c>
      <c r="K679" s="12">
        <v>1542</v>
      </c>
      <c r="L679" s="12" t="s">
        <v>4966</v>
      </c>
      <c r="M679" s="12">
        <v>2600</v>
      </c>
      <c r="N679" s="12">
        <v>1837</v>
      </c>
      <c r="O679" s="12">
        <v>1259</v>
      </c>
      <c r="P679" s="12">
        <v>2305</v>
      </c>
      <c r="Q679" s="12">
        <v>3663</v>
      </c>
      <c r="R679" s="12">
        <v>2958</v>
      </c>
      <c r="S679" s="12">
        <v>3369</v>
      </c>
      <c r="T679" s="12">
        <v>7168</v>
      </c>
      <c r="U679" s="12">
        <v>7417</v>
      </c>
      <c r="V679" s="12">
        <v>11529</v>
      </c>
      <c r="W679" s="12">
        <v>6092</v>
      </c>
      <c r="X679" s="12">
        <v>1876</v>
      </c>
      <c r="Y679" s="12" t="s">
        <v>4966</v>
      </c>
      <c r="Z679" s="12">
        <v>1656</v>
      </c>
      <c r="AA679" s="12">
        <v>2867</v>
      </c>
      <c r="AB679" s="12">
        <v>1314</v>
      </c>
      <c r="AC679" s="12">
        <v>1682</v>
      </c>
      <c r="AD679" s="12">
        <v>2565</v>
      </c>
      <c r="AE679" s="12">
        <v>4891</v>
      </c>
      <c r="AF679" s="12">
        <v>15821</v>
      </c>
      <c r="AG679" s="12">
        <v>2216</v>
      </c>
      <c r="AH679" s="12" t="s">
        <v>4966</v>
      </c>
      <c r="AI679" s="12">
        <v>1738</v>
      </c>
      <c r="AJ679" s="12">
        <v>7190</v>
      </c>
      <c r="AK679" s="12">
        <v>7791</v>
      </c>
      <c r="AL679" s="12" t="s">
        <v>4966</v>
      </c>
      <c r="AM679" s="12">
        <v>1170</v>
      </c>
      <c r="AN679" s="12">
        <v>1444</v>
      </c>
      <c r="AO679" s="12">
        <v>1173</v>
      </c>
      <c r="AP679" s="12">
        <v>2536</v>
      </c>
      <c r="AQ679" s="12">
        <v>4567</v>
      </c>
      <c r="AR679" s="12">
        <v>3222</v>
      </c>
      <c r="AS679" s="12">
        <v>3905</v>
      </c>
      <c r="AT679" s="12">
        <v>2458</v>
      </c>
      <c r="AU679" s="12">
        <v>3359</v>
      </c>
      <c r="AV679" s="12">
        <v>2720</v>
      </c>
      <c r="AW679" s="12">
        <v>7221</v>
      </c>
      <c r="AX679" s="12">
        <v>2244</v>
      </c>
      <c r="AY679" s="12">
        <v>4951</v>
      </c>
      <c r="AZ679" s="12">
        <v>1078</v>
      </c>
      <c r="BA679" s="12">
        <v>2204</v>
      </c>
      <c r="BB679" s="12">
        <v>2950</v>
      </c>
      <c r="BC679" s="12">
        <v>5846</v>
      </c>
      <c r="BD679" s="12" t="s">
        <v>4966</v>
      </c>
    </row>
    <row r="680" spans="1:56" x14ac:dyDescent="0.15">
      <c r="A680" s="3"/>
      <c r="B680" s="3"/>
      <c r="C680" s="9" t="s">
        <v>2182</v>
      </c>
      <c r="D680" s="9" t="s">
        <v>2183</v>
      </c>
      <c r="E680" s="10" t="s">
        <v>155</v>
      </c>
      <c r="F680" s="9" t="s">
        <v>2184</v>
      </c>
      <c r="G680" s="10">
        <v>26.2</v>
      </c>
      <c r="H680" s="11" t="s">
        <v>108</v>
      </c>
      <c r="I680" s="13">
        <v>97373</v>
      </c>
      <c r="J680" s="12">
        <v>8744</v>
      </c>
      <c r="K680" s="12" t="s">
        <v>4966</v>
      </c>
      <c r="L680" s="12" t="s">
        <v>4966</v>
      </c>
      <c r="M680" s="12" t="s">
        <v>4966</v>
      </c>
      <c r="N680" s="12" t="s">
        <v>4966</v>
      </c>
      <c r="O680" s="12">
        <v>1332</v>
      </c>
      <c r="P680" s="12" t="s">
        <v>4966</v>
      </c>
      <c r="Q680" s="12">
        <v>2721</v>
      </c>
      <c r="R680" s="12">
        <v>1360</v>
      </c>
      <c r="S680" s="12">
        <v>1621</v>
      </c>
      <c r="T680" s="12">
        <v>4152</v>
      </c>
      <c r="U680" s="12">
        <v>7974</v>
      </c>
      <c r="V680" s="12">
        <v>5809</v>
      </c>
      <c r="W680" s="12">
        <v>6870</v>
      </c>
      <c r="X680" s="12" t="s">
        <v>4966</v>
      </c>
      <c r="Y680" s="12" t="s">
        <v>4966</v>
      </c>
      <c r="Z680" s="12" t="s">
        <v>4966</v>
      </c>
      <c r="AA680" s="12" t="s">
        <v>4966</v>
      </c>
      <c r="AB680" s="12" t="s">
        <v>4966</v>
      </c>
      <c r="AC680" s="12" t="s">
        <v>4966</v>
      </c>
      <c r="AD680" s="12">
        <v>2835</v>
      </c>
      <c r="AE680" s="12" t="s">
        <v>4966</v>
      </c>
      <c r="AF680" s="12">
        <v>16408</v>
      </c>
      <c r="AG680" s="12">
        <v>4834</v>
      </c>
      <c r="AH680" s="12" t="s">
        <v>4966</v>
      </c>
      <c r="AI680" s="12" t="s">
        <v>4966</v>
      </c>
      <c r="AJ680" s="12">
        <v>1812</v>
      </c>
      <c r="AK680" s="12">
        <v>1601</v>
      </c>
      <c r="AL680" s="12" t="s">
        <v>4966</v>
      </c>
      <c r="AM680" s="12" t="s">
        <v>4966</v>
      </c>
      <c r="AN680" s="12" t="s">
        <v>4966</v>
      </c>
      <c r="AO680" s="12" t="s">
        <v>4966</v>
      </c>
      <c r="AP680" s="12" t="s">
        <v>4966</v>
      </c>
      <c r="AQ680" s="12">
        <v>1939</v>
      </c>
      <c r="AR680" s="12">
        <v>1554</v>
      </c>
      <c r="AS680" s="12">
        <v>1230</v>
      </c>
      <c r="AT680" s="12">
        <v>1545</v>
      </c>
      <c r="AU680" s="12" t="s">
        <v>4966</v>
      </c>
      <c r="AV680" s="12">
        <v>1160</v>
      </c>
      <c r="AW680" s="12">
        <v>4810</v>
      </c>
      <c r="AX680" s="12" t="s">
        <v>4966</v>
      </c>
      <c r="AY680" s="12" t="s">
        <v>4966</v>
      </c>
      <c r="AZ680" s="12" t="s">
        <v>4966</v>
      </c>
      <c r="BA680" s="12" t="s">
        <v>4966</v>
      </c>
      <c r="BB680" s="12">
        <v>1573</v>
      </c>
      <c r="BC680" s="12">
        <v>1397</v>
      </c>
      <c r="BD680" s="12">
        <v>3629</v>
      </c>
    </row>
    <row r="681" spans="1:56" x14ac:dyDescent="0.15">
      <c r="A681" s="3"/>
      <c r="B681" s="3"/>
      <c r="C681" s="9" t="s">
        <v>2185</v>
      </c>
      <c r="D681" s="9" t="s">
        <v>2186</v>
      </c>
      <c r="E681" s="10" t="s">
        <v>155</v>
      </c>
      <c r="F681" s="9" t="s">
        <v>2187</v>
      </c>
      <c r="G681" s="10">
        <v>19.8</v>
      </c>
      <c r="H681" s="11" t="s">
        <v>108</v>
      </c>
      <c r="I681" s="13">
        <v>38625</v>
      </c>
      <c r="J681" s="12" t="s">
        <v>4966</v>
      </c>
      <c r="K681" s="12" t="s">
        <v>4966</v>
      </c>
      <c r="L681" s="12" t="s">
        <v>4966</v>
      </c>
      <c r="M681" s="12" t="s">
        <v>4966</v>
      </c>
      <c r="N681" s="12" t="s">
        <v>4966</v>
      </c>
      <c r="O681" s="12" t="s">
        <v>4966</v>
      </c>
      <c r="P681" s="12" t="s">
        <v>4966</v>
      </c>
      <c r="Q681" s="12" t="s">
        <v>4966</v>
      </c>
      <c r="R681" s="12" t="s">
        <v>4966</v>
      </c>
      <c r="S681" s="12" t="s">
        <v>4966</v>
      </c>
      <c r="T681" s="12" t="s">
        <v>4966</v>
      </c>
      <c r="U681" s="12" t="s">
        <v>4966</v>
      </c>
      <c r="V681" s="12">
        <v>6516</v>
      </c>
      <c r="W681" s="12">
        <v>1749</v>
      </c>
      <c r="X681" s="12" t="s">
        <v>4966</v>
      </c>
      <c r="Y681" s="12" t="s">
        <v>4966</v>
      </c>
      <c r="Z681" s="12" t="s">
        <v>4966</v>
      </c>
      <c r="AA681" s="12" t="s">
        <v>4966</v>
      </c>
      <c r="AB681" s="12" t="s">
        <v>4966</v>
      </c>
      <c r="AC681" s="12" t="s">
        <v>4966</v>
      </c>
      <c r="AD681" s="12" t="s">
        <v>4966</v>
      </c>
      <c r="AE681" s="12">
        <v>1249</v>
      </c>
      <c r="AF681" s="12">
        <v>18884</v>
      </c>
      <c r="AG681" s="12" t="s">
        <v>4966</v>
      </c>
      <c r="AH681" s="12" t="s">
        <v>4966</v>
      </c>
      <c r="AI681" s="12" t="s">
        <v>4966</v>
      </c>
      <c r="AJ681" s="12" t="s">
        <v>4966</v>
      </c>
      <c r="AK681" s="12" t="s">
        <v>4966</v>
      </c>
      <c r="AL681" s="12" t="s">
        <v>4966</v>
      </c>
      <c r="AM681" s="12" t="s">
        <v>4966</v>
      </c>
      <c r="AN681" s="12" t="s">
        <v>4966</v>
      </c>
      <c r="AO681" s="12" t="s">
        <v>4966</v>
      </c>
      <c r="AP681" s="12">
        <v>1633</v>
      </c>
      <c r="AQ681" s="12" t="s">
        <v>4966</v>
      </c>
      <c r="AR681" s="12" t="s">
        <v>4966</v>
      </c>
      <c r="AS681" s="12" t="s">
        <v>4966</v>
      </c>
      <c r="AT681" s="12" t="s">
        <v>4966</v>
      </c>
      <c r="AU681" s="12" t="s">
        <v>4966</v>
      </c>
      <c r="AV681" s="12" t="s">
        <v>4966</v>
      </c>
      <c r="AW681" s="12">
        <v>1166</v>
      </c>
      <c r="AX681" s="12" t="s">
        <v>4966</v>
      </c>
      <c r="AY681" s="12" t="s">
        <v>4966</v>
      </c>
      <c r="AZ681" s="12" t="s">
        <v>4966</v>
      </c>
      <c r="BA681" s="12" t="s">
        <v>4966</v>
      </c>
      <c r="BB681" s="12" t="s">
        <v>4966</v>
      </c>
      <c r="BC681" s="12" t="s">
        <v>4966</v>
      </c>
      <c r="BD681" s="12" t="s">
        <v>4966</v>
      </c>
    </row>
    <row r="682" spans="1:56" x14ac:dyDescent="0.15">
      <c r="A682" s="3"/>
      <c r="B682" s="3"/>
      <c r="C682" s="9" t="s">
        <v>2197</v>
      </c>
      <c r="D682" s="9" t="s">
        <v>2198</v>
      </c>
      <c r="E682" s="10" t="s">
        <v>155</v>
      </c>
      <c r="F682" s="9" t="s">
        <v>2199</v>
      </c>
      <c r="G682" s="10">
        <v>21.3</v>
      </c>
      <c r="H682" s="11" t="s">
        <v>133</v>
      </c>
      <c r="I682" s="13">
        <v>30401.9</v>
      </c>
      <c r="J682" s="12">
        <v>3770.9</v>
      </c>
      <c r="K682" s="12" t="s">
        <v>4966</v>
      </c>
      <c r="L682" s="12" t="s">
        <v>4966</v>
      </c>
      <c r="M682" s="12" t="s">
        <v>4966</v>
      </c>
      <c r="N682" s="12" t="s">
        <v>4966</v>
      </c>
      <c r="O682" s="12" t="s">
        <v>4966</v>
      </c>
      <c r="P682" s="12">
        <v>1946</v>
      </c>
      <c r="Q682" s="12" t="s">
        <v>4966</v>
      </c>
      <c r="R682" s="12" t="s">
        <v>4966</v>
      </c>
      <c r="S682" s="12" t="s">
        <v>4966</v>
      </c>
      <c r="T682" s="12" t="s">
        <v>4966</v>
      </c>
      <c r="U682" s="12" t="s">
        <v>4966</v>
      </c>
      <c r="V682" s="12">
        <v>3092</v>
      </c>
      <c r="W682" s="12" t="s">
        <v>4966</v>
      </c>
      <c r="X682" s="12" t="s">
        <v>4966</v>
      </c>
      <c r="Y682" s="12" t="s">
        <v>4966</v>
      </c>
      <c r="Z682" s="12" t="s">
        <v>4966</v>
      </c>
      <c r="AA682" s="12" t="s">
        <v>4966</v>
      </c>
      <c r="AB682" s="12" t="s">
        <v>4966</v>
      </c>
      <c r="AC682" s="12" t="s">
        <v>4966</v>
      </c>
      <c r="AD682" s="12">
        <v>3812</v>
      </c>
      <c r="AE682" s="12" t="s">
        <v>4966</v>
      </c>
      <c r="AF682" s="12">
        <v>6455</v>
      </c>
      <c r="AG682" s="12" t="s">
        <v>4966</v>
      </c>
      <c r="AH682" s="12" t="s">
        <v>4966</v>
      </c>
      <c r="AI682" s="12" t="s">
        <v>4966</v>
      </c>
      <c r="AJ682" s="12">
        <v>1151</v>
      </c>
      <c r="AK682" s="12" t="s">
        <v>4966</v>
      </c>
      <c r="AL682" s="12" t="s">
        <v>4966</v>
      </c>
      <c r="AM682" s="12" t="s">
        <v>4966</v>
      </c>
      <c r="AN682" s="12" t="s">
        <v>4966</v>
      </c>
      <c r="AO682" s="12" t="s">
        <v>4966</v>
      </c>
      <c r="AP682" s="12" t="s">
        <v>4966</v>
      </c>
      <c r="AQ682" s="12" t="s">
        <v>4966</v>
      </c>
      <c r="AR682" s="12" t="s">
        <v>4966</v>
      </c>
      <c r="AS682" s="12" t="s">
        <v>4966</v>
      </c>
      <c r="AT682" s="12" t="s">
        <v>4966</v>
      </c>
      <c r="AU682" s="12" t="s">
        <v>4966</v>
      </c>
      <c r="AV682" s="12" t="s">
        <v>4966</v>
      </c>
      <c r="AW682" s="12" t="s">
        <v>4966</v>
      </c>
      <c r="AX682" s="12" t="s">
        <v>4966</v>
      </c>
      <c r="AY682" s="12" t="s">
        <v>4966</v>
      </c>
      <c r="AZ682" s="12" t="s">
        <v>4966</v>
      </c>
      <c r="BA682" s="12" t="s">
        <v>4966</v>
      </c>
      <c r="BB682" s="12" t="s">
        <v>4966</v>
      </c>
      <c r="BC682" s="12">
        <v>1802</v>
      </c>
      <c r="BD682" s="12" t="s">
        <v>4966</v>
      </c>
    </row>
    <row r="683" spans="1:56" x14ac:dyDescent="0.15">
      <c r="A683" s="3"/>
      <c r="B683" s="3"/>
      <c r="C683" s="9" t="s">
        <v>2188</v>
      </c>
      <c r="D683" s="9" t="s">
        <v>2189</v>
      </c>
      <c r="E683" s="10" t="s">
        <v>155</v>
      </c>
      <c r="F683" s="9" t="s">
        <v>2190</v>
      </c>
      <c r="G683" s="10">
        <v>29.2</v>
      </c>
      <c r="H683" s="11" t="s">
        <v>108</v>
      </c>
      <c r="I683" s="13">
        <v>14338</v>
      </c>
      <c r="J683" s="12" t="s">
        <v>4966</v>
      </c>
      <c r="K683" s="12">
        <v>1213</v>
      </c>
      <c r="L683" s="12" t="s">
        <v>4966</v>
      </c>
      <c r="M683" s="12" t="s">
        <v>4966</v>
      </c>
      <c r="N683" s="12" t="s">
        <v>4966</v>
      </c>
      <c r="O683" s="12" t="s">
        <v>4966</v>
      </c>
      <c r="P683" s="12" t="s">
        <v>4966</v>
      </c>
      <c r="Q683" s="12" t="s">
        <v>4966</v>
      </c>
      <c r="R683" s="12" t="s">
        <v>4966</v>
      </c>
      <c r="S683" s="12" t="s">
        <v>4966</v>
      </c>
      <c r="T683" s="12" t="s">
        <v>4966</v>
      </c>
      <c r="U683" s="12">
        <v>1310</v>
      </c>
      <c r="V683" s="12" t="s">
        <v>4966</v>
      </c>
      <c r="W683" s="12" t="s">
        <v>4966</v>
      </c>
      <c r="X683" s="12" t="s">
        <v>4966</v>
      </c>
      <c r="Y683" s="12" t="s">
        <v>4966</v>
      </c>
      <c r="Z683" s="12" t="s">
        <v>4966</v>
      </c>
      <c r="AA683" s="12" t="s">
        <v>4966</v>
      </c>
      <c r="AB683" s="12" t="s">
        <v>4966</v>
      </c>
      <c r="AC683" s="12" t="s">
        <v>4966</v>
      </c>
      <c r="AD683" s="12" t="s">
        <v>4966</v>
      </c>
      <c r="AE683" s="12" t="s">
        <v>4966</v>
      </c>
      <c r="AF683" s="12">
        <v>1669</v>
      </c>
      <c r="AG683" s="12">
        <v>1173</v>
      </c>
      <c r="AH683" s="12" t="s">
        <v>4966</v>
      </c>
      <c r="AI683" s="12" t="s">
        <v>4966</v>
      </c>
      <c r="AJ683" s="12" t="s">
        <v>4966</v>
      </c>
      <c r="AK683" s="12" t="s">
        <v>4966</v>
      </c>
      <c r="AL683" s="12" t="s">
        <v>4966</v>
      </c>
      <c r="AM683" s="12" t="s">
        <v>4966</v>
      </c>
      <c r="AN683" s="12" t="s">
        <v>4966</v>
      </c>
      <c r="AO683" s="12" t="s">
        <v>4966</v>
      </c>
      <c r="AP683" s="12" t="s">
        <v>4966</v>
      </c>
      <c r="AQ683" s="12" t="s">
        <v>4966</v>
      </c>
      <c r="AR683" s="12" t="s">
        <v>4966</v>
      </c>
      <c r="AS683" s="12" t="s">
        <v>4966</v>
      </c>
      <c r="AT683" s="12" t="s">
        <v>4966</v>
      </c>
      <c r="AU683" s="12" t="s">
        <v>4966</v>
      </c>
      <c r="AV683" s="12" t="s">
        <v>4966</v>
      </c>
      <c r="AW683" s="12" t="s">
        <v>4966</v>
      </c>
      <c r="AX683" s="12" t="s">
        <v>4966</v>
      </c>
      <c r="AY683" s="12" t="s">
        <v>4966</v>
      </c>
      <c r="AZ683" s="12" t="s">
        <v>4966</v>
      </c>
      <c r="BA683" s="12" t="s">
        <v>4966</v>
      </c>
      <c r="BB683" s="12" t="s">
        <v>4966</v>
      </c>
      <c r="BC683" s="12" t="s">
        <v>4966</v>
      </c>
      <c r="BD683" s="12" t="s">
        <v>4966</v>
      </c>
    </row>
    <row r="684" spans="1:56" x14ac:dyDescent="0.15">
      <c r="A684" s="3"/>
      <c r="B684" s="3"/>
      <c r="C684" s="9" t="s">
        <v>2200</v>
      </c>
      <c r="D684" s="9" t="s">
        <v>2201</v>
      </c>
      <c r="E684" s="10" t="s">
        <v>155</v>
      </c>
      <c r="F684" s="9" t="s">
        <v>2202</v>
      </c>
      <c r="G684" s="10">
        <v>21.3</v>
      </c>
      <c r="H684" s="11" t="s">
        <v>133</v>
      </c>
      <c r="I684" s="13">
        <v>12247</v>
      </c>
      <c r="J684" s="12">
        <v>4416</v>
      </c>
      <c r="K684" s="12" t="s">
        <v>4966</v>
      </c>
      <c r="L684" s="12" t="s">
        <v>4966</v>
      </c>
      <c r="M684" s="12">
        <v>1320</v>
      </c>
      <c r="N684" s="12" t="s">
        <v>4966</v>
      </c>
      <c r="O684" s="12" t="s">
        <v>4966</v>
      </c>
      <c r="P684" s="12" t="s">
        <v>4966</v>
      </c>
      <c r="Q684" s="12" t="s">
        <v>4966</v>
      </c>
      <c r="R684" s="12" t="s">
        <v>4966</v>
      </c>
      <c r="S684" s="12" t="s">
        <v>4966</v>
      </c>
      <c r="T684" s="12" t="s">
        <v>4966</v>
      </c>
      <c r="U684" s="12" t="s">
        <v>4966</v>
      </c>
      <c r="V684" s="12" t="s">
        <v>4966</v>
      </c>
      <c r="W684" s="12" t="s">
        <v>4966</v>
      </c>
      <c r="X684" s="12" t="s">
        <v>4966</v>
      </c>
      <c r="Y684" s="12" t="s">
        <v>4966</v>
      </c>
      <c r="Z684" s="12" t="s">
        <v>4966</v>
      </c>
      <c r="AA684" s="12" t="s">
        <v>4966</v>
      </c>
      <c r="AB684" s="12" t="s">
        <v>4966</v>
      </c>
      <c r="AC684" s="12" t="s">
        <v>4966</v>
      </c>
      <c r="AD684" s="12" t="s">
        <v>4966</v>
      </c>
      <c r="AE684" s="12" t="s">
        <v>4966</v>
      </c>
      <c r="AF684" s="12" t="s">
        <v>4966</v>
      </c>
      <c r="AG684" s="12" t="s">
        <v>4966</v>
      </c>
      <c r="AH684" s="12" t="s">
        <v>4966</v>
      </c>
      <c r="AI684" s="12" t="s">
        <v>4966</v>
      </c>
      <c r="AJ684" s="12" t="s">
        <v>4966</v>
      </c>
      <c r="AK684" s="12">
        <v>1017</v>
      </c>
      <c r="AL684" s="12" t="s">
        <v>4966</v>
      </c>
      <c r="AM684" s="12" t="s">
        <v>4966</v>
      </c>
      <c r="AN684" s="12" t="s">
        <v>4966</v>
      </c>
      <c r="AO684" s="12" t="s">
        <v>4966</v>
      </c>
      <c r="AP684" s="12" t="s">
        <v>4966</v>
      </c>
      <c r="AQ684" s="12" t="s">
        <v>4966</v>
      </c>
      <c r="AR684" s="12" t="s">
        <v>4966</v>
      </c>
      <c r="AS684" s="12" t="s">
        <v>4966</v>
      </c>
      <c r="AT684" s="12" t="s">
        <v>4966</v>
      </c>
      <c r="AU684" s="12" t="s">
        <v>4966</v>
      </c>
      <c r="AV684" s="12" t="s">
        <v>4966</v>
      </c>
      <c r="AW684" s="12" t="s">
        <v>4966</v>
      </c>
      <c r="AX684" s="12" t="s">
        <v>4966</v>
      </c>
      <c r="AY684" s="12" t="s">
        <v>4966</v>
      </c>
      <c r="AZ684" s="12" t="s">
        <v>4966</v>
      </c>
      <c r="BA684" s="12" t="s">
        <v>4966</v>
      </c>
      <c r="BB684" s="12" t="s">
        <v>4966</v>
      </c>
      <c r="BC684" s="12" t="s">
        <v>4966</v>
      </c>
      <c r="BD684" s="12" t="s">
        <v>4966</v>
      </c>
    </row>
    <row r="685" spans="1:56" x14ac:dyDescent="0.15">
      <c r="A685" s="3"/>
      <c r="B685" s="3"/>
      <c r="C685" s="9" t="s">
        <v>2194</v>
      </c>
      <c r="D685" s="9" t="s">
        <v>2195</v>
      </c>
      <c r="E685" s="10" t="s">
        <v>155</v>
      </c>
      <c r="F685" s="9" t="s">
        <v>2196</v>
      </c>
      <c r="G685" s="10">
        <v>21.3</v>
      </c>
      <c r="H685" s="11" t="s">
        <v>133</v>
      </c>
      <c r="I685" s="13">
        <v>5007</v>
      </c>
      <c r="J685" s="12" t="s">
        <v>4966</v>
      </c>
      <c r="K685" s="12" t="s">
        <v>4966</v>
      </c>
      <c r="L685" s="12" t="s">
        <v>4966</v>
      </c>
      <c r="M685" s="12" t="s">
        <v>4966</v>
      </c>
      <c r="N685" s="12" t="s">
        <v>4966</v>
      </c>
      <c r="O685" s="12" t="s">
        <v>4966</v>
      </c>
      <c r="P685" s="12" t="s">
        <v>4966</v>
      </c>
      <c r="Q685" s="12" t="s">
        <v>4966</v>
      </c>
      <c r="R685" s="12" t="s">
        <v>4966</v>
      </c>
      <c r="S685" s="12" t="s">
        <v>4966</v>
      </c>
      <c r="T685" s="12" t="s">
        <v>4966</v>
      </c>
      <c r="U685" s="12" t="s">
        <v>4966</v>
      </c>
      <c r="V685" s="12" t="s">
        <v>4966</v>
      </c>
      <c r="W685" s="12" t="s">
        <v>4966</v>
      </c>
      <c r="X685" s="12" t="s">
        <v>4966</v>
      </c>
      <c r="Y685" s="12" t="s">
        <v>4966</v>
      </c>
      <c r="Z685" s="12" t="s">
        <v>4966</v>
      </c>
      <c r="AA685" s="12" t="s">
        <v>4966</v>
      </c>
      <c r="AB685" s="12" t="s">
        <v>4966</v>
      </c>
      <c r="AC685" s="12" t="s">
        <v>4966</v>
      </c>
      <c r="AD685" s="12" t="s">
        <v>4966</v>
      </c>
      <c r="AE685" s="12" t="s">
        <v>4966</v>
      </c>
      <c r="AF685" s="12" t="s">
        <v>4966</v>
      </c>
      <c r="AG685" s="12" t="s">
        <v>4966</v>
      </c>
      <c r="AH685" s="12" t="s">
        <v>4966</v>
      </c>
      <c r="AI685" s="12" t="s">
        <v>4966</v>
      </c>
      <c r="AJ685" s="12" t="s">
        <v>4966</v>
      </c>
      <c r="AK685" s="12" t="s">
        <v>4966</v>
      </c>
      <c r="AL685" s="12" t="s">
        <v>4966</v>
      </c>
      <c r="AM685" s="12" t="s">
        <v>4966</v>
      </c>
      <c r="AN685" s="12" t="s">
        <v>4966</v>
      </c>
      <c r="AO685" s="12" t="s">
        <v>4966</v>
      </c>
      <c r="AP685" s="12" t="s">
        <v>4966</v>
      </c>
      <c r="AQ685" s="12" t="s">
        <v>4966</v>
      </c>
      <c r="AR685" s="12" t="s">
        <v>4966</v>
      </c>
      <c r="AS685" s="12">
        <v>1932</v>
      </c>
      <c r="AT685" s="12" t="s">
        <v>4966</v>
      </c>
      <c r="AU685" s="12" t="s">
        <v>4966</v>
      </c>
      <c r="AV685" s="12" t="s">
        <v>4966</v>
      </c>
      <c r="AW685" s="12" t="s">
        <v>4966</v>
      </c>
      <c r="AX685" s="12" t="s">
        <v>4966</v>
      </c>
      <c r="AY685" s="12" t="s">
        <v>4966</v>
      </c>
      <c r="AZ685" s="12" t="s">
        <v>4966</v>
      </c>
      <c r="BA685" s="12" t="s">
        <v>4966</v>
      </c>
      <c r="BB685" s="12" t="s">
        <v>4966</v>
      </c>
      <c r="BC685" s="12" t="s">
        <v>4966</v>
      </c>
      <c r="BD685" s="12" t="s">
        <v>4966</v>
      </c>
    </row>
    <row r="686" spans="1:56" x14ac:dyDescent="0.15">
      <c r="A686" s="3"/>
      <c r="B686" s="3"/>
      <c r="C686" s="4" t="s">
        <v>2203</v>
      </c>
      <c r="D686" s="4" t="s">
        <v>2204</v>
      </c>
      <c r="E686" s="5" t="s">
        <v>155</v>
      </c>
      <c r="F686" s="4" t="s">
        <v>2205</v>
      </c>
      <c r="G686" s="5">
        <v>25.4</v>
      </c>
      <c r="H686" s="6" t="s">
        <v>108</v>
      </c>
      <c r="I686" s="8" t="s">
        <v>4966</v>
      </c>
      <c r="J686" s="8" t="s">
        <v>4966</v>
      </c>
      <c r="K686" s="8" t="s">
        <v>4966</v>
      </c>
      <c r="L686" s="8" t="s">
        <v>4966</v>
      </c>
      <c r="M686" s="8" t="s">
        <v>4966</v>
      </c>
      <c r="N686" s="8" t="s">
        <v>4966</v>
      </c>
      <c r="O686" s="8" t="s">
        <v>4966</v>
      </c>
      <c r="P686" s="8" t="s">
        <v>4966</v>
      </c>
      <c r="Q686" s="8" t="s">
        <v>4966</v>
      </c>
      <c r="R686" s="8" t="s">
        <v>4966</v>
      </c>
      <c r="S686" s="8" t="s">
        <v>4966</v>
      </c>
      <c r="T686" s="8" t="s">
        <v>4966</v>
      </c>
      <c r="U686" s="8" t="s">
        <v>4966</v>
      </c>
      <c r="V686" s="8" t="s">
        <v>4966</v>
      </c>
      <c r="W686" s="8" t="s">
        <v>4966</v>
      </c>
      <c r="X686" s="8" t="s">
        <v>4966</v>
      </c>
      <c r="Y686" s="8" t="s">
        <v>4966</v>
      </c>
      <c r="Z686" s="8" t="s">
        <v>4966</v>
      </c>
      <c r="AA686" s="8" t="s">
        <v>4966</v>
      </c>
      <c r="AB686" s="8" t="s">
        <v>4966</v>
      </c>
      <c r="AC686" s="8" t="s">
        <v>4966</v>
      </c>
      <c r="AD686" s="8" t="s">
        <v>4966</v>
      </c>
      <c r="AE686" s="8" t="s">
        <v>4966</v>
      </c>
      <c r="AF686" s="8" t="s">
        <v>4966</v>
      </c>
      <c r="AG686" s="8" t="s">
        <v>4966</v>
      </c>
      <c r="AH686" s="8" t="s">
        <v>4966</v>
      </c>
      <c r="AI686" s="8" t="s">
        <v>4966</v>
      </c>
      <c r="AJ686" s="8" t="s">
        <v>4966</v>
      </c>
      <c r="AK686" s="8" t="s">
        <v>4966</v>
      </c>
      <c r="AL686" s="8" t="s">
        <v>4966</v>
      </c>
      <c r="AM686" s="8" t="s">
        <v>4966</v>
      </c>
      <c r="AN686" s="8" t="s">
        <v>4966</v>
      </c>
      <c r="AO686" s="8" t="s">
        <v>4966</v>
      </c>
      <c r="AP686" s="8" t="s">
        <v>4966</v>
      </c>
      <c r="AQ686" s="8" t="s">
        <v>4966</v>
      </c>
      <c r="AR686" s="8" t="s">
        <v>4966</v>
      </c>
      <c r="AS686" s="8" t="s">
        <v>4966</v>
      </c>
      <c r="AT686" s="8" t="s">
        <v>4966</v>
      </c>
      <c r="AU686" s="8" t="s">
        <v>4966</v>
      </c>
      <c r="AV686" s="8" t="s">
        <v>4966</v>
      </c>
      <c r="AW686" s="8" t="s">
        <v>4966</v>
      </c>
      <c r="AX686" s="8" t="s">
        <v>4966</v>
      </c>
      <c r="AY686" s="8" t="s">
        <v>4966</v>
      </c>
      <c r="AZ686" s="8" t="s">
        <v>4966</v>
      </c>
      <c r="BA686" s="8" t="s">
        <v>4966</v>
      </c>
      <c r="BB686" s="8" t="s">
        <v>4966</v>
      </c>
      <c r="BC686" s="8" t="s">
        <v>4966</v>
      </c>
      <c r="BD686" s="8" t="s">
        <v>4966</v>
      </c>
    </row>
    <row r="687" spans="1:56" x14ac:dyDescent="0.15">
      <c r="A687" s="26" t="s">
        <v>2206</v>
      </c>
      <c r="B687" s="26" t="s">
        <v>2207</v>
      </c>
      <c r="C687" s="26" t="s">
        <v>2208</v>
      </c>
      <c r="D687" s="26" t="s">
        <v>2209</v>
      </c>
      <c r="E687" s="27" t="s">
        <v>261</v>
      </c>
      <c r="F687" s="26" t="s">
        <v>2210</v>
      </c>
      <c r="G687" s="27">
        <v>194.8</v>
      </c>
      <c r="H687" s="28" t="s">
        <v>108</v>
      </c>
      <c r="I687" s="29">
        <v>76146</v>
      </c>
      <c r="J687" s="30">
        <v>5467</v>
      </c>
      <c r="K687" s="30" t="s">
        <v>4966</v>
      </c>
      <c r="L687" s="30">
        <v>1065</v>
      </c>
      <c r="M687" s="30" t="s">
        <v>4966</v>
      </c>
      <c r="N687" s="30">
        <v>1588</v>
      </c>
      <c r="O687" s="30" t="s">
        <v>4966</v>
      </c>
      <c r="P687" s="30" t="s">
        <v>4966</v>
      </c>
      <c r="Q687" s="30" t="s">
        <v>4966</v>
      </c>
      <c r="R687" s="30">
        <v>1319</v>
      </c>
      <c r="S687" s="30">
        <v>1291</v>
      </c>
      <c r="T687" s="30">
        <v>1097</v>
      </c>
      <c r="U687" s="30" t="s">
        <v>4966</v>
      </c>
      <c r="V687" s="30">
        <v>2402</v>
      </c>
      <c r="W687" s="30">
        <v>1059</v>
      </c>
      <c r="X687" s="30" t="s">
        <v>4966</v>
      </c>
      <c r="Y687" s="30">
        <v>1062</v>
      </c>
      <c r="Z687" s="30">
        <v>1207</v>
      </c>
      <c r="AA687" s="30">
        <v>1287</v>
      </c>
      <c r="AB687" s="30" t="s">
        <v>4966</v>
      </c>
      <c r="AC687" s="30" t="s">
        <v>4966</v>
      </c>
      <c r="AD687" s="30" t="s">
        <v>4966</v>
      </c>
      <c r="AE687" s="30" t="s">
        <v>4966</v>
      </c>
      <c r="AF687" s="30">
        <v>3522</v>
      </c>
      <c r="AG687" s="30" t="s">
        <v>4966</v>
      </c>
      <c r="AH687" s="30">
        <v>1273</v>
      </c>
      <c r="AI687" s="30">
        <v>1613</v>
      </c>
      <c r="AJ687" s="30">
        <v>6031</v>
      </c>
      <c r="AK687" s="30">
        <v>3700</v>
      </c>
      <c r="AL687" s="30" t="s">
        <v>4966</v>
      </c>
      <c r="AM687" s="30" t="s">
        <v>4966</v>
      </c>
      <c r="AN687" s="30" t="s">
        <v>4966</v>
      </c>
      <c r="AO687" s="30" t="s">
        <v>4966</v>
      </c>
      <c r="AP687" s="30">
        <v>1315</v>
      </c>
      <c r="AQ687" s="30">
        <v>1717</v>
      </c>
      <c r="AR687" s="30">
        <v>2146</v>
      </c>
      <c r="AS687" s="30" t="s">
        <v>4966</v>
      </c>
      <c r="AT687" s="30">
        <v>2177</v>
      </c>
      <c r="AU687" s="30">
        <v>1802</v>
      </c>
      <c r="AV687" s="30">
        <v>2816</v>
      </c>
      <c r="AW687" s="30">
        <v>5738</v>
      </c>
      <c r="AX687" s="30">
        <v>1032</v>
      </c>
      <c r="AY687" s="30">
        <v>1672</v>
      </c>
      <c r="AZ687" s="30">
        <v>2697</v>
      </c>
      <c r="BA687" s="30">
        <v>3463</v>
      </c>
      <c r="BB687" s="30">
        <v>1067</v>
      </c>
      <c r="BC687" s="30">
        <v>3582</v>
      </c>
      <c r="BD687" s="30" t="s">
        <v>4966</v>
      </c>
    </row>
    <row r="688" spans="1:56" x14ac:dyDescent="0.15">
      <c r="A688" s="4" t="s">
        <v>2211</v>
      </c>
      <c r="B688" s="4" t="s">
        <v>2212</v>
      </c>
      <c r="C688" s="4" t="s">
        <v>2219</v>
      </c>
      <c r="D688" s="4" t="s">
        <v>2220</v>
      </c>
      <c r="E688" s="5" t="s">
        <v>119</v>
      </c>
      <c r="F688" s="4" t="s">
        <v>2221</v>
      </c>
      <c r="G688" s="5">
        <v>1.18</v>
      </c>
      <c r="H688" s="6" t="s">
        <v>133</v>
      </c>
      <c r="I688" s="7">
        <v>15436678.671</v>
      </c>
      <c r="J688" s="8">
        <v>170316.1</v>
      </c>
      <c r="K688" s="8">
        <v>29491.5</v>
      </c>
      <c r="L688" s="8">
        <v>91186</v>
      </c>
      <c r="M688" s="8">
        <v>2852.1</v>
      </c>
      <c r="N688" s="8">
        <v>121902.405</v>
      </c>
      <c r="O688" s="8">
        <v>281469.5</v>
      </c>
      <c r="P688" s="8">
        <v>380372.9</v>
      </c>
      <c r="Q688" s="8">
        <v>723402.5</v>
      </c>
      <c r="R688" s="8">
        <v>157067.20000000001</v>
      </c>
      <c r="S688" s="8">
        <v>335053</v>
      </c>
      <c r="T688" s="8">
        <v>1033362.8</v>
      </c>
      <c r="U688" s="8">
        <v>1036937.8</v>
      </c>
      <c r="V688" s="8">
        <v>2714319.125</v>
      </c>
      <c r="W688" s="8">
        <v>681809.69899999991</v>
      </c>
      <c r="X688" s="8">
        <v>447512.66000000003</v>
      </c>
      <c r="Y688" s="8">
        <v>43141.2</v>
      </c>
      <c r="Z688" s="8">
        <v>175609.80000000002</v>
      </c>
      <c r="AA688" s="8">
        <v>307914</v>
      </c>
      <c r="AB688" s="8">
        <v>200416.64000000001</v>
      </c>
      <c r="AC688" s="8">
        <v>688867.41999999993</v>
      </c>
      <c r="AD688" s="8">
        <v>70771.587</v>
      </c>
      <c r="AE688" s="8">
        <v>205502.2</v>
      </c>
      <c r="AF688" s="8">
        <v>527126.34</v>
      </c>
      <c r="AG688" s="8">
        <v>28501</v>
      </c>
      <c r="AH688" s="8">
        <v>72742.899999999994</v>
      </c>
      <c r="AI688" s="8">
        <v>219323.3</v>
      </c>
      <c r="AJ688" s="8">
        <v>815173.39</v>
      </c>
      <c r="AK688" s="8">
        <v>645838.03999999992</v>
      </c>
      <c r="AL688" s="8">
        <v>100625.5</v>
      </c>
      <c r="AM688" s="8">
        <v>135388.88999999998</v>
      </c>
      <c r="AN688" s="8">
        <v>61578.2</v>
      </c>
      <c r="AO688" s="8">
        <v>127358.83</v>
      </c>
      <c r="AP688" s="8">
        <v>242921.7</v>
      </c>
      <c r="AQ688" s="8">
        <v>132915</v>
      </c>
      <c r="AR688" s="8">
        <v>52936.5</v>
      </c>
      <c r="AS688" s="8">
        <v>137442</v>
      </c>
      <c r="AT688" s="8">
        <v>549882.73</v>
      </c>
      <c r="AU688" s="8">
        <v>142114</v>
      </c>
      <c r="AV688" s="8">
        <v>171990</v>
      </c>
      <c r="AW688" s="8">
        <v>628139.11</v>
      </c>
      <c r="AX688" s="8">
        <v>107031.7</v>
      </c>
      <c r="AY688" s="8">
        <v>106103.8</v>
      </c>
      <c r="AZ688" s="8">
        <v>39563.800000000003</v>
      </c>
      <c r="BA688" s="8">
        <v>240411.50100000002</v>
      </c>
      <c r="BB688" s="8">
        <v>114989.304</v>
      </c>
      <c r="BC688" s="8">
        <v>49355</v>
      </c>
      <c r="BD688" s="8">
        <v>87948</v>
      </c>
    </row>
    <row r="689" spans="1:56" x14ac:dyDescent="0.15">
      <c r="A689" s="3"/>
      <c r="B689" s="3"/>
      <c r="C689" s="9" t="s">
        <v>2213</v>
      </c>
      <c r="D689" s="9" t="s">
        <v>2214</v>
      </c>
      <c r="E689" s="10" t="s">
        <v>119</v>
      </c>
      <c r="F689" s="9" t="s">
        <v>2215</v>
      </c>
      <c r="G689" s="10">
        <v>2.64</v>
      </c>
      <c r="H689" s="11" t="s">
        <v>108</v>
      </c>
      <c r="I689" s="13">
        <v>14803612.152000004</v>
      </c>
      <c r="J689" s="12">
        <v>1513281.9249999998</v>
      </c>
      <c r="K689" s="12">
        <v>164086.90000000002</v>
      </c>
      <c r="L689" s="12">
        <v>163863</v>
      </c>
      <c r="M689" s="12">
        <v>35735.5</v>
      </c>
      <c r="N689" s="12">
        <v>36112.699999999997</v>
      </c>
      <c r="O689" s="12">
        <v>105506</v>
      </c>
      <c r="P689" s="12">
        <v>133986.9</v>
      </c>
      <c r="Q689" s="12">
        <v>294229.90000000002</v>
      </c>
      <c r="R689" s="12">
        <v>358548</v>
      </c>
      <c r="S689" s="12">
        <v>209179</v>
      </c>
      <c r="T689" s="12">
        <v>1311340.25</v>
      </c>
      <c r="U689" s="12">
        <v>485916.8</v>
      </c>
      <c r="V689" s="12">
        <v>1324642.26</v>
      </c>
      <c r="W689" s="12">
        <v>561028.78</v>
      </c>
      <c r="X689" s="12">
        <v>172134</v>
      </c>
      <c r="Y689" s="12">
        <v>68178.5</v>
      </c>
      <c r="Z689" s="12">
        <v>53739.868999999999</v>
      </c>
      <c r="AA689" s="12">
        <v>204736.75</v>
      </c>
      <c r="AB689" s="12">
        <v>149783</v>
      </c>
      <c r="AC689" s="12">
        <v>158917.44</v>
      </c>
      <c r="AD689" s="12">
        <v>65157.9</v>
      </c>
      <c r="AE689" s="12">
        <v>125641.32</v>
      </c>
      <c r="AF689" s="12">
        <v>644916.49</v>
      </c>
      <c r="AG689" s="12">
        <v>412044.70999999996</v>
      </c>
      <c r="AH689" s="12">
        <v>312357.40000000002</v>
      </c>
      <c r="AI689" s="12">
        <v>368321.26</v>
      </c>
      <c r="AJ689" s="12">
        <v>817369.98800000001</v>
      </c>
      <c r="AK689" s="12">
        <v>562993.30000000005</v>
      </c>
      <c r="AL689" s="12">
        <v>132711.5</v>
      </c>
      <c r="AM689" s="12">
        <v>136123.9</v>
      </c>
      <c r="AN689" s="12">
        <v>63844</v>
      </c>
      <c r="AO689" s="12">
        <v>82790.5</v>
      </c>
      <c r="AP689" s="12">
        <v>274126.5</v>
      </c>
      <c r="AQ689" s="12">
        <v>393470.30000000005</v>
      </c>
      <c r="AR689" s="12">
        <v>376378.45</v>
      </c>
      <c r="AS689" s="12">
        <v>7255.8</v>
      </c>
      <c r="AT689" s="12">
        <v>82770.899999999994</v>
      </c>
      <c r="AU689" s="12">
        <v>202814.3</v>
      </c>
      <c r="AV689" s="12">
        <v>77699.5</v>
      </c>
      <c r="AW689" s="12">
        <v>726986.84000000008</v>
      </c>
      <c r="AX689" s="12">
        <v>127916.4</v>
      </c>
      <c r="AY689" s="12">
        <v>218669</v>
      </c>
      <c r="AZ689" s="12">
        <v>75178.75</v>
      </c>
      <c r="BA689" s="12">
        <v>255485</v>
      </c>
      <c r="BB689" s="12">
        <v>195400.4</v>
      </c>
      <c r="BC689" s="12">
        <v>299847.67</v>
      </c>
      <c r="BD689" s="12">
        <v>260392.6</v>
      </c>
    </row>
    <row r="690" spans="1:56" x14ac:dyDescent="0.15">
      <c r="A690" s="3"/>
      <c r="B690" s="3"/>
      <c r="C690" s="9" t="s">
        <v>2240</v>
      </c>
      <c r="D690" s="9" t="s">
        <v>2241</v>
      </c>
      <c r="E690" s="10" t="s">
        <v>119</v>
      </c>
      <c r="F690" s="9" t="s">
        <v>2242</v>
      </c>
      <c r="G690" s="10">
        <v>1.41</v>
      </c>
      <c r="H690" s="11" t="s">
        <v>133</v>
      </c>
      <c r="I690" s="13">
        <v>7122418.1329999994</v>
      </c>
      <c r="J690" s="12">
        <v>415658.7</v>
      </c>
      <c r="K690" s="12" t="s">
        <v>4966</v>
      </c>
      <c r="L690" s="12">
        <v>8184</v>
      </c>
      <c r="M690" s="12">
        <v>1469</v>
      </c>
      <c r="N690" s="12">
        <v>7068.1</v>
      </c>
      <c r="O690" s="12">
        <v>9158</v>
      </c>
      <c r="P690" s="12">
        <v>149820.91999999998</v>
      </c>
      <c r="Q690" s="12" t="s">
        <v>4966</v>
      </c>
      <c r="R690" s="12">
        <v>52930.6</v>
      </c>
      <c r="S690" s="12">
        <v>119557</v>
      </c>
      <c r="T690" s="12">
        <v>364533.2</v>
      </c>
      <c r="U690" s="12">
        <v>73360.5</v>
      </c>
      <c r="V690" s="12">
        <v>534465.15999999992</v>
      </c>
      <c r="W690" s="12">
        <v>2505</v>
      </c>
      <c r="X690" s="12">
        <v>20030.400000000001</v>
      </c>
      <c r="Y690" s="12">
        <v>34969</v>
      </c>
      <c r="Z690" s="12">
        <v>8538.4</v>
      </c>
      <c r="AA690" s="12">
        <v>19345.2</v>
      </c>
      <c r="AB690" s="12">
        <v>20554.5</v>
      </c>
      <c r="AC690" s="12">
        <v>13755</v>
      </c>
      <c r="AD690" s="12">
        <v>77137.100000000006</v>
      </c>
      <c r="AE690" s="12">
        <v>87472</v>
      </c>
      <c r="AF690" s="12">
        <v>1022256.405</v>
      </c>
      <c r="AG690" s="12">
        <v>37897.9</v>
      </c>
      <c r="AH690" s="12">
        <v>13327.2</v>
      </c>
      <c r="AI690" s="12">
        <v>176733.2</v>
      </c>
      <c r="AJ690" s="12">
        <v>1372234.9679999999</v>
      </c>
      <c r="AK690" s="12">
        <v>884442.71000000008</v>
      </c>
      <c r="AL690" s="12">
        <v>6245</v>
      </c>
      <c r="AM690" s="12">
        <v>10323</v>
      </c>
      <c r="AN690" s="12">
        <v>18528</v>
      </c>
      <c r="AO690" s="12" t="s">
        <v>4966</v>
      </c>
      <c r="AP690" s="12">
        <v>73762.3</v>
      </c>
      <c r="AQ690" s="12">
        <v>98078.5</v>
      </c>
      <c r="AR690" s="12">
        <v>79556.2</v>
      </c>
      <c r="AS690" s="12">
        <v>88058</v>
      </c>
      <c r="AT690" s="12">
        <v>16768</v>
      </c>
      <c r="AU690" s="12">
        <v>726374</v>
      </c>
      <c r="AV690" s="12">
        <v>5573</v>
      </c>
      <c r="AW690" s="12">
        <v>218167.8</v>
      </c>
      <c r="AX690" s="12">
        <v>1727</v>
      </c>
      <c r="AY690" s="12">
        <v>23581</v>
      </c>
      <c r="AZ690" s="12">
        <v>19597.52</v>
      </c>
      <c r="BA690" s="12">
        <v>107244.25</v>
      </c>
      <c r="BB690" s="12">
        <v>30899.5</v>
      </c>
      <c r="BC690" s="12">
        <v>2931</v>
      </c>
      <c r="BD690" s="12">
        <v>65137.9</v>
      </c>
    </row>
    <row r="691" spans="1:56" x14ac:dyDescent="0.15">
      <c r="A691" s="3"/>
      <c r="B691" s="3"/>
      <c r="C691" s="9" t="s">
        <v>2246</v>
      </c>
      <c r="D691" s="9" t="s">
        <v>2247</v>
      </c>
      <c r="E691" s="10" t="s">
        <v>119</v>
      </c>
      <c r="F691" s="9" t="s">
        <v>2248</v>
      </c>
      <c r="G691" s="10">
        <v>1.18</v>
      </c>
      <c r="H691" s="11" t="s">
        <v>133</v>
      </c>
      <c r="I691" s="13">
        <v>6825498.8707499979</v>
      </c>
      <c r="J691" s="12">
        <v>1657427.33</v>
      </c>
      <c r="K691" s="12">
        <v>78993.600000000006</v>
      </c>
      <c r="L691" s="12">
        <v>18630</v>
      </c>
      <c r="M691" s="12" t="s">
        <v>4966</v>
      </c>
      <c r="N691" s="12">
        <v>28449.5</v>
      </c>
      <c r="O691" s="12">
        <v>1346.8</v>
      </c>
      <c r="P691" s="12">
        <v>106445</v>
      </c>
      <c r="Q691" s="12">
        <v>108882.9</v>
      </c>
      <c r="R691" s="12" t="s">
        <v>4966</v>
      </c>
      <c r="S691" s="12">
        <v>15947.099999999999</v>
      </c>
      <c r="T691" s="12">
        <v>278646.67</v>
      </c>
      <c r="U691" s="12">
        <v>19521.080000000002</v>
      </c>
      <c r="V691" s="12">
        <v>451007.1</v>
      </c>
      <c r="W691" s="12">
        <v>330521.46999999997</v>
      </c>
      <c r="X691" s="12">
        <v>30865.200000000001</v>
      </c>
      <c r="Y691" s="12">
        <v>8168.6</v>
      </c>
      <c r="Z691" s="12">
        <v>5758.6</v>
      </c>
      <c r="AA691" s="12" t="s">
        <v>4966</v>
      </c>
      <c r="AB691" s="12" t="s">
        <v>4966</v>
      </c>
      <c r="AC691" s="12">
        <v>502674.94</v>
      </c>
      <c r="AD691" s="12">
        <v>15756</v>
      </c>
      <c r="AE691" s="12">
        <v>69195</v>
      </c>
      <c r="AF691" s="12">
        <v>211144.30299999999</v>
      </c>
      <c r="AG691" s="12" t="s">
        <v>4966</v>
      </c>
      <c r="AH691" s="12">
        <v>400368.6</v>
      </c>
      <c r="AI691" s="12">
        <v>108490.3</v>
      </c>
      <c r="AJ691" s="12">
        <v>547611.076</v>
      </c>
      <c r="AK691" s="12">
        <v>138790.01</v>
      </c>
      <c r="AL691" s="12">
        <v>3304.6</v>
      </c>
      <c r="AM691" s="12">
        <v>1400</v>
      </c>
      <c r="AN691" s="12" t="s">
        <v>4966</v>
      </c>
      <c r="AO691" s="12">
        <v>1680</v>
      </c>
      <c r="AP691" s="12">
        <v>16210</v>
      </c>
      <c r="AQ691" s="12">
        <v>66341.3</v>
      </c>
      <c r="AR691" s="12">
        <v>373357.90600000002</v>
      </c>
      <c r="AS691" s="12" t="s">
        <v>4966</v>
      </c>
      <c r="AT691" s="12">
        <v>3865</v>
      </c>
      <c r="AU691" s="12">
        <v>4782.3</v>
      </c>
      <c r="AV691" s="12">
        <v>5121.7479999999996</v>
      </c>
      <c r="AW691" s="12">
        <v>784888.85</v>
      </c>
      <c r="AX691" s="12">
        <v>10435</v>
      </c>
      <c r="AY691" s="12">
        <v>174928.5</v>
      </c>
      <c r="AZ691" s="12">
        <v>40748.387750000002</v>
      </c>
      <c r="BA691" s="12">
        <v>19617.099999999999</v>
      </c>
      <c r="BB691" s="12">
        <v>57220.800000000003</v>
      </c>
      <c r="BC691" s="12">
        <v>103279</v>
      </c>
      <c r="BD691" s="12">
        <v>22424</v>
      </c>
    </row>
    <row r="692" spans="1:56" x14ac:dyDescent="0.15">
      <c r="A692" s="3"/>
      <c r="B692" s="3"/>
      <c r="C692" s="9" t="s">
        <v>2225</v>
      </c>
      <c r="D692" s="9" t="s">
        <v>2226</v>
      </c>
      <c r="E692" s="10" t="s">
        <v>119</v>
      </c>
      <c r="F692" s="9" t="s">
        <v>2227</v>
      </c>
      <c r="G692" s="10">
        <v>1.18</v>
      </c>
      <c r="H692" s="11" t="s">
        <v>133</v>
      </c>
      <c r="I692" s="13">
        <v>6246309.4079999998</v>
      </c>
      <c r="J692" s="12">
        <v>414113.18</v>
      </c>
      <c r="K692" s="12">
        <v>93805.83</v>
      </c>
      <c r="L692" s="12">
        <v>6671</v>
      </c>
      <c r="M692" s="12">
        <v>5488</v>
      </c>
      <c r="N692" s="12">
        <v>7712</v>
      </c>
      <c r="O692" s="12" t="s">
        <v>4966</v>
      </c>
      <c r="P692" s="12">
        <v>46307</v>
      </c>
      <c r="Q692" s="12">
        <v>79646.5</v>
      </c>
      <c r="R692" s="12">
        <v>207362</v>
      </c>
      <c r="S692" s="12">
        <v>21536</v>
      </c>
      <c r="T692" s="12">
        <v>212782.5</v>
      </c>
      <c r="U692" s="12">
        <v>174295.51699999999</v>
      </c>
      <c r="V692" s="12">
        <v>265690.46000000002</v>
      </c>
      <c r="W692" s="12">
        <v>516975</v>
      </c>
      <c r="X692" s="12">
        <v>731021.85</v>
      </c>
      <c r="Y692" s="12">
        <v>662965.69999999995</v>
      </c>
      <c r="Z692" s="12">
        <v>132644.01999999999</v>
      </c>
      <c r="AA692" s="12">
        <v>252635.30000000002</v>
      </c>
      <c r="AB692" s="12">
        <v>1401</v>
      </c>
      <c r="AC692" s="12">
        <v>156304.1</v>
      </c>
      <c r="AD692" s="12">
        <v>55598</v>
      </c>
      <c r="AE692" s="12">
        <v>31848</v>
      </c>
      <c r="AF692" s="12">
        <v>331167.09999999998</v>
      </c>
      <c r="AG692" s="12">
        <v>130866.3</v>
      </c>
      <c r="AH692" s="12">
        <v>22361</v>
      </c>
      <c r="AI692" s="12">
        <v>40706</v>
      </c>
      <c r="AJ692" s="12">
        <v>220027.5</v>
      </c>
      <c r="AK692" s="12">
        <v>327357.201</v>
      </c>
      <c r="AL692" s="12">
        <v>8070.6</v>
      </c>
      <c r="AM692" s="12">
        <v>18110.900000000001</v>
      </c>
      <c r="AN692" s="12" t="s">
        <v>4966</v>
      </c>
      <c r="AO692" s="12" t="s">
        <v>4966</v>
      </c>
      <c r="AP692" s="12" t="s">
        <v>4966</v>
      </c>
      <c r="AQ692" s="12">
        <v>32362.080000000002</v>
      </c>
      <c r="AR692" s="12">
        <v>2539</v>
      </c>
      <c r="AS692" s="12" t="s">
        <v>4966</v>
      </c>
      <c r="AT692" s="12">
        <v>22385</v>
      </c>
      <c r="AU692" s="12">
        <v>6406</v>
      </c>
      <c r="AV692" s="12">
        <v>26373</v>
      </c>
      <c r="AW692" s="12">
        <v>141540.70000000001</v>
      </c>
      <c r="AX692" s="12">
        <v>36659</v>
      </c>
      <c r="AY692" s="12">
        <v>105664.79999999999</v>
      </c>
      <c r="AZ692" s="12">
        <v>76959.009999999995</v>
      </c>
      <c r="BA692" s="12">
        <v>20045</v>
      </c>
      <c r="BB692" s="12">
        <v>286611.90000000002</v>
      </c>
      <c r="BC692" s="12">
        <v>14808</v>
      </c>
      <c r="BD692" s="12">
        <v>298456.36</v>
      </c>
    </row>
    <row r="693" spans="1:56" x14ac:dyDescent="0.15">
      <c r="A693" s="3"/>
      <c r="B693" s="3"/>
      <c r="C693" s="9" t="s">
        <v>2237</v>
      </c>
      <c r="D693" s="9" t="s">
        <v>2238</v>
      </c>
      <c r="E693" s="10" t="s">
        <v>119</v>
      </c>
      <c r="F693" s="9" t="s">
        <v>2239</v>
      </c>
      <c r="G693" s="10">
        <v>1.18</v>
      </c>
      <c r="H693" s="11" t="s">
        <v>133</v>
      </c>
      <c r="I693" s="13">
        <v>5999709.500479999</v>
      </c>
      <c r="J693" s="12">
        <v>205387</v>
      </c>
      <c r="K693" s="12">
        <v>40428</v>
      </c>
      <c r="L693" s="12">
        <v>41435</v>
      </c>
      <c r="M693" s="12">
        <v>2925.75398</v>
      </c>
      <c r="N693" s="12" t="s">
        <v>4966</v>
      </c>
      <c r="O693" s="12">
        <v>276248.51999999996</v>
      </c>
      <c r="P693" s="12">
        <v>36424.336499999998</v>
      </c>
      <c r="Q693" s="12">
        <v>61959</v>
      </c>
      <c r="R693" s="12">
        <v>25007</v>
      </c>
      <c r="S693" s="12">
        <v>72219</v>
      </c>
      <c r="T693" s="12">
        <v>225974</v>
      </c>
      <c r="U693" s="12">
        <v>499728.4</v>
      </c>
      <c r="V693" s="12">
        <v>298030.8</v>
      </c>
      <c r="W693" s="12">
        <v>86663</v>
      </c>
      <c r="X693" s="12">
        <v>83757</v>
      </c>
      <c r="Y693" s="12">
        <v>75098.600000000006</v>
      </c>
      <c r="Z693" s="12">
        <v>178227.5</v>
      </c>
      <c r="AA693" s="12">
        <v>11823</v>
      </c>
      <c r="AB693" s="12">
        <v>9802</v>
      </c>
      <c r="AC693" s="12">
        <v>20411</v>
      </c>
      <c r="AD693" s="12">
        <v>31578.86</v>
      </c>
      <c r="AE693" s="12">
        <v>108085.2</v>
      </c>
      <c r="AF693" s="12">
        <v>179085.37</v>
      </c>
      <c r="AG693" s="12">
        <v>18720</v>
      </c>
      <c r="AH693" s="12">
        <v>3481.5</v>
      </c>
      <c r="AI693" s="12">
        <v>792710</v>
      </c>
      <c r="AJ693" s="12">
        <v>699703.76</v>
      </c>
      <c r="AK693" s="12">
        <v>543535.6</v>
      </c>
      <c r="AL693" s="12">
        <v>4004.3</v>
      </c>
      <c r="AM693" s="12">
        <v>178660.8</v>
      </c>
      <c r="AN693" s="12">
        <v>153972</v>
      </c>
      <c r="AO693" s="12" t="s">
        <v>4966</v>
      </c>
      <c r="AP693" s="12">
        <v>3456</v>
      </c>
      <c r="AQ693" s="12">
        <v>185022</v>
      </c>
      <c r="AR693" s="12">
        <v>24038</v>
      </c>
      <c r="AS693" s="12">
        <v>4415</v>
      </c>
      <c r="AT693" s="12">
        <v>2360</v>
      </c>
      <c r="AU693" s="12">
        <v>245469.1</v>
      </c>
      <c r="AV693" s="12">
        <v>58464.6</v>
      </c>
      <c r="AW693" s="12">
        <v>212192</v>
      </c>
      <c r="AX693" s="12">
        <v>9516.2999999999993</v>
      </c>
      <c r="AY693" s="12">
        <v>57666</v>
      </c>
      <c r="AZ693" s="12">
        <v>16726</v>
      </c>
      <c r="BA693" s="12">
        <v>28446</v>
      </c>
      <c r="BB693" s="12">
        <v>64056</v>
      </c>
      <c r="BC693" s="12">
        <v>45981.7</v>
      </c>
      <c r="BD693" s="12">
        <v>76814.5</v>
      </c>
    </row>
    <row r="694" spans="1:56" x14ac:dyDescent="0.15">
      <c r="A694" s="3"/>
      <c r="B694" s="3"/>
      <c r="C694" s="9" t="s">
        <v>2234</v>
      </c>
      <c r="D694" s="9" t="s">
        <v>2235</v>
      </c>
      <c r="E694" s="10" t="s">
        <v>119</v>
      </c>
      <c r="F694" s="9" t="s">
        <v>2236</v>
      </c>
      <c r="G694" s="10">
        <v>1.18</v>
      </c>
      <c r="H694" s="11" t="s">
        <v>133</v>
      </c>
      <c r="I694" s="13">
        <v>4630175.5844700001</v>
      </c>
      <c r="J694" s="12">
        <v>1682933.7830000001</v>
      </c>
      <c r="K694" s="12">
        <v>177281</v>
      </c>
      <c r="L694" s="12">
        <v>180641</v>
      </c>
      <c r="M694" s="12">
        <v>7332</v>
      </c>
      <c r="N694" s="12" t="s">
        <v>4966</v>
      </c>
      <c r="O694" s="12">
        <v>229278.7</v>
      </c>
      <c r="P694" s="12">
        <v>53712.3</v>
      </c>
      <c r="Q694" s="12">
        <v>7871.2</v>
      </c>
      <c r="R694" s="12">
        <v>10049</v>
      </c>
      <c r="S694" s="12">
        <v>146915.83647000001</v>
      </c>
      <c r="T694" s="12">
        <v>143345.9</v>
      </c>
      <c r="U694" s="12">
        <v>44319.063999999998</v>
      </c>
      <c r="V694" s="12">
        <v>449845.01500000001</v>
      </c>
      <c r="W694" s="12">
        <v>288199.7</v>
      </c>
      <c r="X694" s="12">
        <v>16520.400000000001</v>
      </c>
      <c r="Y694" s="12" t="s">
        <v>4966</v>
      </c>
      <c r="Z694" s="12">
        <v>19219</v>
      </c>
      <c r="AA694" s="12">
        <v>179734.3</v>
      </c>
      <c r="AB694" s="12">
        <v>8120</v>
      </c>
      <c r="AC694" s="12">
        <v>58053.22</v>
      </c>
      <c r="AD694" s="12" t="s">
        <v>4966</v>
      </c>
      <c r="AE694" s="12">
        <v>69426.006000000008</v>
      </c>
      <c r="AF694" s="12">
        <v>35809.5</v>
      </c>
      <c r="AG694" s="12">
        <v>15672</v>
      </c>
      <c r="AH694" s="12" t="s">
        <v>4966</v>
      </c>
      <c r="AI694" s="12">
        <v>228939.8</v>
      </c>
      <c r="AJ694" s="12">
        <v>26359.200000000001</v>
      </c>
      <c r="AK694" s="12">
        <v>163944.94</v>
      </c>
      <c r="AL694" s="12" t="s">
        <v>4966</v>
      </c>
      <c r="AM694" s="12">
        <v>47798</v>
      </c>
      <c r="AN694" s="12" t="s">
        <v>4966</v>
      </c>
      <c r="AO694" s="12" t="s">
        <v>4966</v>
      </c>
      <c r="AP694" s="12">
        <v>124417.72</v>
      </c>
      <c r="AQ694" s="12">
        <v>18736</v>
      </c>
      <c r="AR694" s="12" t="s">
        <v>4966</v>
      </c>
      <c r="AS694" s="12" t="s">
        <v>4966</v>
      </c>
      <c r="AT694" s="12">
        <v>65563</v>
      </c>
      <c r="AU694" s="12" t="s">
        <v>4966</v>
      </c>
      <c r="AV694" s="12" t="s">
        <v>4966</v>
      </c>
      <c r="AW694" s="12">
        <v>78637.7</v>
      </c>
      <c r="AX694" s="12" t="s">
        <v>4966</v>
      </c>
      <c r="AY694" s="12" t="s">
        <v>4966</v>
      </c>
      <c r="AZ694" s="12">
        <v>39432</v>
      </c>
      <c r="BA694" s="12" t="s">
        <v>4966</v>
      </c>
      <c r="BB694" s="12" t="s">
        <v>4966</v>
      </c>
      <c r="BC694" s="12">
        <v>8633.2999999999993</v>
      </c>
      <c r="BD694" s="12" t="s">
        <v>4966</v>
      </c>
    </row>
    <row r="695" spans="1:56" x14ac:dyDescent="0.15">
      <c r="A695" s="3"/>
      <c r="B695" s="3"/>
      <c r="C695" s="9" t="s">
        <v>2222</v>
      </c>
      <c r="D695" s="9" t="s">
        <v>2223</v>
      </c>
      <c r="E695" s="10" t="s">
        <v>119</v>
      </c>
      <c r="F695" s="9" t="s">
        <v>2224</v>
      </c>
      <c r="G695" s="10">
        <v>0.56999999999999995</v>
      </c>
      <c r="H695" s="11" t="s">
        <v>133</v>
      </c>
      <c r="I695" s="13">
        <v>3682139.9974700003</v>
      </c>
      <c r="J695" s="12" t="s">
        <v>4966</v>
      </c>
      <c r="K695" s="12" t="s">
        <v>4966</v>
      </c>
      <c r="L695" s="12" t="s">
        <v>4966</v>
      </c>
      <c r="M695" s="12" t="s">
        <v>4966</v>
      </c>
      <c r="N695" s="12" t="s">
        <v>4966</v>
      </c>
      <c r="O695" s="12" t="s">
        <v>4966</v>
      </c>
      <c r="P695" s="12" t="s">
        <v>4966</v>
      </c>
      <c r="Q695" s="12" t="s">
        <v>4966</v>
      </c>
      <c r="R695" s="12" t="s">
        <v>4966</v>
      </c>
      <c r="S695" s="12" t="s">
        <v>4966</v>
      </c>
      <c r="T695" s="12" t="s">
        <v>4966</v>
      </c>
      <c r="U695" s="12" t="s">
        <v>4966</v>
      </c>
      <c r="V695" s="12" t="s">
        <v>4966</v>
      </c>
      <c r="W695" s="12" t="s">
        <v>4966</v>
      </c>
      <c r="X695" s="12" t="s">
        <v>4966</v>
      </c>
      <c r="Y695" s="12" t="s">
        <v>4966</v>
      </c>
      <c r="Z695" s="12" t="s">
        <v>4966</v>
      </c>
      <c r="AA695" s="12" t="s">
        <v>4966</v>
      </c>
      <c r="AB695" s="12" t="s">
        <v>4966</v>
      </c>
      <c r="AC695" s="12" t="s">
        <v>4966</v>
      </c>
      <c r="AD695" s="12" t="s">
        <v>4966</v>
      </c>
      <c r="AE695" s="12" t="s">
        <v>4966</v>
      </c>
      <c r="AF695" s="12" t="s">
        <v>4966</v>
      </c>
      <c r="AG695" s="12" t="s">
        <v>4966</v>
      </c>
      <c r="AH695" s="12" t="s">
        <v>4966</v>
      </c>
      <c r="AI695" s="12" t="s">
        <v>4966</v>
      </c>
      <c r="AJ695" s="12" t="s">
        <v>4966</v>
      </c>
      <c r="AK695" s="12" t="s">
        <v>4966</v>
      </c>
      <c r="AL695" s="12" t="s">
        <v>4966</v>
      </c>
      <c r="AM695" s="12" t="s">
        <v>4966</v>
      </c>
      <c r="AN695" s="12" t="s">
        <v>4966</v>
      </c>
      <c r="AO695" s="12" t="s">
        <v>4966</v>
      </c>
      <c r="AP695" s="12" t="s">
        <v>4966</v>
      </c>
      <c r="AQ695" s="12" t="s">
        <v>4966</v>
      </c>
      <c r="AR695" s="12" t="s">
        <v>4966</v>
      </c>
      <c r="AS695" s="12" t="s">
        <v>4966</v>
      </c>
      <c r="AT695" s="12" t="s">
        <v>4966</v>
      </c>
      <c r="AU695" s="12" t="s">
        <v>4966</v>
      </c>
      <c r="AV695" s="12" t="s">
        <v>4966</v>
      </c>
      <c r="AW695" s="12" t="s">
        <v>4966</v>
      </c>
      <c r="AX695" s="12" t="s">
        <v>4966</v>
      </c>
      <c r="AY695" s="12" t="s">
        <v>4966</v>
      </c>
      <c r="AZ695" s="12" t="s">
        <v>4966</v>
      </c>
      <c r="BA695" s="12" t="s">
        <v>4966</v>
      </c>
      <c r="BB695" s="12" t="s">
        <v>4966</v>
      </c>
      <c r="BC695" s="12" t="s">
        <v>4966</v>
      </c>
      <c r="BD695" s="12" t="s">
        <v>4966</v>
      </c>
    </row>
    <row r="696" spans="1:56" x14ac:dyDescent="0.15">
      <c r="A696" s="3"/>
      <c r="B696" s="3"/>
      <c r="C696" s="9" t="s">
        <v>2243</v>
      </c>
      <c r="D696" s="9" t="s">
        <v>2244</v>
      </c>
      <c r="E696" s="10" t="s">
        <v>119</v>
      </c>
      <c r="F696" s="9" t="s">
        <v>2245</v>
      </c>
      <c r="G696" s="10">
        <v>1.41</v>
      </c>
      <c r="H696" s="11" t="s">
        <v>133</v>
      </c>
      <c r="I696" s="13">
        <v>3329871.2340000002</v>
      </c>
      <c r="J696" s="12">
        <v>54946.1</v>
      </c>
      <c r="K696" s="12">
        <v>7612</v>
      </c>
      <c r="L696" s="12">
        <v>68880</v>
      </c>
      <c r="M696" s="12" t="s">
        <v>4966</v>
      </c>
      <c r="N696" s="12">
        <v>77702.649999999994</v>
      </c>
      <c r="O696" s="12">
        <v>35117.9</v>
      </c>
      <c r="P696" s="12">
        <v>158228.4</v>
      </c>
      <c r="Q696" s="12" t="s">
        <v>4966</v>
      </c>
      <c r="R696" s="12" t="s">
        <v>4966</v>
      </c>
      <c r="S696" s="12">
        <v>31967</v>
      </c>
      <c r="T696" s="12">
        <v>222248.5</v>
      </c>
      <c r="U696" s="12">
        <v>132722.5</v>
      </c>
      <c r="V696" s="12">
        <v>172339</v>
      </c>
      <c r="W696" s="12">
        <v>218036</v>
      </c>
      <c r="X696" s="12">
        <v>10345.700000000001</v>
      </c>
      <c r="Y696" s="12">
        <v>1501.5</v>
      </c>
      <c r="Z696" s="12" t="s">
        <v>4966</v>
      </c>
      <c r="AA696" s="12">
        <v>13049.86</v>
      </c>
      <c r="AB696" s="12">
        <v>31552.600000000002</v>
      </c>
      <c r="AC696" s="12">
        <v>10976</v>
      </c>
      <c r="AD696" s="12">
        <v>110148</v>
      </c>
      <c r="AE696" s="12">
        <v>6496</v>
      </c>
      <c r="AF696" s="12">
        <v>49501.84</v>
      </c>
      <c r="AG696" s="12">
        <v>5672</v>
      </c>
      <c r="AH696" s="12">
        <v>176748.5</v>
      </c>
      <c r="AI696" s="12">
        <v>7510</v>
      </c>
      <c r="AJ696" s="12">
        <v>464178.80000000005</v>
      </c>
      <c r="AK696" s="12">
        <v>134715.70000000001</v>
      </c>
      <c r="AL696" s="12" t="s">
        <v>4966</v>
      </c>
      <c r="AM696" s="12">
        <v>3203.8</v>
      </c>
      <c r="AN696" s="12">
        <v>551112.98400000005</v>
      </c>
      <c r="AO696" s="12">
        <v>28434</v>
      </c>
      <c r="AP696" s="12">
        <v>48393</v>
      </c>
      <c r="AQ696" s="12">
        <v>156556.59999999998</v>
      </c>
      <c r="AR696" s="12" t="s">
        <v>4966</v>
      </c>
      <c r="AS696" s="12">
        <v>17720</v>
      </c>
      <c r="AT696" s="12">
        <v>3005</v>
      </c>
      <c r="AU696" s="12">
        <v>61094.3</v>
      </c>
      <c r="AV696" s="12" t="s">
        <v>4966</v>
      </c>
      <c r="AW696" s="12">
        <v>71470.3</v>
      </c>
      <c r="AX696" s="12">
        <v>12328</v>
      </c>
      <c r="AY696" s="12">
        <v>15377</v>
      </c>
      <c r="AZ696" s="12">
        <v>13413</v>
      </c>
      <c r="BA696" s="12">
        <v>24434.6</v>
      </c>
      <c r="BB696" s="12">
        <v>5079.5</v>
      </c>
      <c r="BC696" s="12">
        <v>8540.9</v>
      </c>
      <c r="BD696" s="12">
        <v>106774.5</v>
      </c>
    </row>
    <row r="697" spans="1:56" x14ac:dyDescent="0.15">
      <c r="A697" s="3"/>
      <c r="B697" s="3"/>
      <c r="C697" s="9" t="s">
        <v>2231</v>
      </c>
      <c r="D697" s="9" t="s">
        <v>2232</v>
      </c>
      <c r="E697" s="10" t="s">
        <v>119</v>
      </c>
      <c r="F697" s="9" t="s">
        <v>2233</v>
      </c>
      <c r="G697" s="10">
        <v>0.56000000000000005</v>
      </c>
      <c r="H697" s="11" t="s">
        <v>108</v>
      </c>
      <c r="I697" s="13">
        <v>2635795.4360000002</v>
      </c>
      <c r="J697" s="12">
        <v>9113</v>
      </c>
      <c r="K697" s="12" t="s">
        <v>4966</v>
      </c>
      <c r="L697" s="12">
        <v>1441</v>
      </c>
      <c r="M697" s="12" t="s">
        <v>4966</v>
      </c>
      <c r="N697" s="12" t="s">
        <v>4966</v>
      </c>
      <c r="O697" s="12" t="s">
        <v>4966</v>
      </c>
      <c r="P697" s="12">
        <v>30160.5</v>
      </c>
      <c r="Q697" s="12">
        <v>39679</v>
      </c>
      <c r="R697" s="12">
        <v>39127</v>
      </c>
      <c r="S697" s="12">
        <v>35501</v>
      </c>
      <c r="T697" s="12">
        <v>153944.70000000001</v>
      </c>
      <c r="U697" s="12">
        <v>188796.79999999999</v>
      </c>
      <c r="V697" s="12">
        <v>164383.04999999999</v>
      </c>
      <c r="W697" s="12">
        <v>140711.70000000001</v>
      </c>
      <c r="X697" s="12">
        <v>43735</v>
      </c>
      <c r="Y697" s="12" t="s">
        <v>4966</v>
      </c>
      <c r="Z697" s="12">
        <v>15125</v>
      </c>
      <c r="AA697" s="12">
        <v>125205</v>
      </c>
      <c r="AB697" s="12" t="s">
        <v>4966</v>
      </c>
      <c r="AC697" s="12">
        <v>36270</v>
      </c>
      <c r="AD697" s="12">
        <v>3150</v>
      </c>
      <c r="AE697" s="12">
        <v>126896.56</v>
      </c>
      <c r="AF697" s="12">
        <v>144064</v>
      </c>
      <c r="AG697" s="12">
        <v>52458</v>
      </c>
      <c r="AH697" s="12">
        <v>23574</v>
      </c>
      <c r="AI697" s="12">
        <v>93003</v>
      </c>
      <c r="AJ697" s="12">
        <v>413791.62</v>
      </c>
      <c r="AK697" s="12">
        <v>97555.1</v>
      </c>
      <c r="AL697" s="12">
        <v>38645</v>
      </c>
      <c r="AM697" s="12">
        <v>1325</v>
      </c>
      <c r="AN697" s="12">
        <v>1960</v>
      </c>
      <c r="AO697" s="12">
        <v>21614</v>
      </c>
      <c r="AP697" s="12">
        <v>53001.2</v>
      </c>
      <c r="AQ697" s="12">
        <v>42537</v>
      </c>
      <c r="AR697" s="12">
        <v>30626.3</v>
      </c>
      <c r="AS697" s="12" t="s">
        <v>4966</v>
      </c>
      <c r="AT697" s="12">
        <v>29822.400000000001</v>
      </c>
      <c r="AU697" s="12">
        <v>61723</v>
      </c>
      <c r="AV697" s="12" t="s">
        <v>4966</v>
      </c>
      <c r="AW697" s="12">
        <v>109537.5</v>
      </c>
      <c r="AX697" s="12">
        <v>1515</v>
      </c>
      <c r="AY697" s="12">
        <v>144410</v>
      </c>
      <c r="AZ697" s="12">
        <v>48610.006000000001</v>
      </c>
      <c r="BA697" s="12">
        <v>31474</v>
      </c>
      <c r="BB697" s="12">
        <v>37292</v>
      </c>
      <c r="BC697" s="12">
        <v>1954</v>
      </c>
      <c r="BD697" s="12" t="s">
        <v>4966</v>
      </c>
    </row>
    <row r="698" spans="1:56" x14ac:dyDescent="0.15">
      <c r="A698" s="3"/>
      <c r="B698" s="3"/>
      <c r="C698" s="9" t="s">
        <v>2258</v>
      </c>
      <c r="D698" s="9" t="s">
        <v>2259</v>
      </c>
      <c r="E698" s="10" t="s">
        <v>106</v>
      </c>
      <c r="F698" s="9" t="s">
        <v>2260</v>
      </c>
      <c r="G698" s="10">
        <v>5.59</v>
      </c>
      <c r="H698" s="11" t="s">
        <v>108</v>
      </c>
      <c r="I698" s="13">
        <v>2603822.1702999999</v>
      </c>
      <c r="J698" s="12">
        <v>77631.8</v>
      </c>
      <c r="K698" s="12">
        <v>16587</v>
      </c>
      <c r="L698" s="12">
        <v>13582</v>
      </c>
      <c r="M698" s="12">
        <v>99831.145000000004</v>
      </c>
      <c r="N698" s="12">
        <v>32143.622200000002</v>
      </c>
      <c r="O698" s="12">
        <v>16688</v>
      </c>
      <c r="P698" s="12">
        <v>140900.54999999999</v>
      </c>
      <c r="Q698" s="12">
        <v>78012.562000000005</v>
      </c>
      <c r="R698" s="12">
        <v>46002.92</v>
      </c>
      <c r="S698" s="12">
        <v>13136</v>
      </c>
      <c r="T698" s="12">
        <v>118553.69</v>
      </c>
      <c r="U698" s="12">
        <v>179896.25900000002</v>
      </c>
      <c r="V698" s="12">
        <v>245565.98200000002</v>
      </c>
      <c r="W698" s="12">
        <v>298963.299</v>
      </c>
      <c r="X698" s="12">
        <v>46536</v>
      </c>
      <c r="Y698" s="12">
        <v>10491</v>
      </c>
      <c r="Z698" s="12">
        <v>72959.8</v>
      </c>
      <c r="AA698" s="12">
        <v>26970.41</v>
      </c>
      <c r="AB698" s="12">
        <v>10228.9</v>
      </c>
      <c r="AC698" s="12">
        <v>119734.98999999999</v>
      </c>
      <c r="AD698" s="12">
        <v>15002</v>
      </c>
      <c r="AE698" s="12">
        <v>62926.343999999997</v>
      </c>
      <c r="AF698" s="12">
        <v>55406.2</v>
      </c>
      <c r="AG698" s="12">
        <v>10502.383099999999</v>
      </c>
      <c r="AH698" s="12">
        <v>7802.5</v>
      </c>
      <c r="AI698" s="12">
        <v>40563.9</v>
      </c>
      <c r="AJ698" s="12">
        <v>184442.18</v>
      </c>
      <c r="AK698" s="12">
        <v>60989.9</v>
      </c>
      <c r="AL698" s="12">
        <v>6861</v>
      </c>
      <c r="AM698" s="12">
        <v>16792.099999999999</v>
      </c>
      <c r="AN698" s="12">
        <v>4472.6499999999996</v>
      </c>
      <c r="AO698" s="12">
        <v>2139.3000000000002</v>
      </c>
      <c r="AP698" s="12">
        <v>39866</v>
      </c>
      <c r="AQ698" s="12">
        <v>13166</v>
      </c>
      <c r="AR698" s="12">
        <v>46275.28</v>
      </c>
      <c r="AS698" s="12">
        <v>13916</v>
      </c>
      <c r="AT698" s="12">
        <v>6133</v>
      </c>
      <c r="AU698" s="12">
        <v>24608</v>
      </c>
      <c r="AV698" s="12">
        <v>6761</v>
      </c>
      <c r="AW698" s="12">
        <v>99785.376000000004</v>
      </c>
      <c r="AX698" s="12">
        <v>11364</v>
      </c>
      <c r="AY698" s="12">
        <v>9451.69</v>
      </c>
      <c r="AZ698" s="12">
        <v>60908.497999999992</v>
      </c>
      <c r="BA698" s="12">
        <v>5920</v>
      </c>
      <c r="BB698" s="12">
        <v>5699.74</v>
      </c>
      <c r="BC698" s="12">
        <v>114428.1</v>
      </c>
      <c r="BD698" s="12">
        <v>13223.1</v>
      </c>
    </row>
    <row r="699" spans="1:56" x14ac:dyDescent="0.15">
      <c r="A699" s="3"/>
      <c r="B699" s="3"/>
      <c r="C699" s="9" t="s">
        <v>2282</v>
      </c>
      <c r="D699" s="9" t="s">
        <v>2283</v>
      </c>
      <c r="E699" s="10" t="s">
        <v>119</v>
      </c>
      <c r="F699" s="9" t="s">
        <v>2284</v>
      </c>
      <c r="G699" s="10">
        <v>0.68</v>
      </c>
      <c r="H699" s="11" t="s">
        <v>133</v>
      </c>
      <c r="I699" s="13">
        <v>2085369.3599999996</v>
      </c>
      <c r="J699" s="12">
        <v>856512.94</v>
      </c>
      <c r="K699" s="12">
        <v>4570</v>
      </c>
      <c r="L699" s="12">
        <v>31983.5</v>
      </c>
      <c r="M699" s="12" t="s">
        <v>4966</v>
      </c>
      <c r="N699" s="12" t="s">
        <v>4966</v>
      </c>
      <c r="O699" s="12" t="s">
        <v>4966</v>
      </c>
      <c r="P699" s="12">
        <v>62422.9</v>
      </c>
      <c r="Q699" s="12">
        <v>24093</v>
      </c>
      <c r="R699" s="12">
        <v>7470</v>
      </c>
      <c r="S699" s="12">
        <v>16191.7</v>
      </c>
      <c r="T699" s="12">
        <v>109232</v>
      </c>
      <c r="U699" s="12">
        <v>120167</v>
      </c>
      <c r="V699" s="12">
        <v>174346.41999999998</v>
      </c>
      <c r="W699" s="12">
        <v>181840</v>
      </c>
      <c r="X699" s="12">
        <v>1293</v>
      </c>
      <c r="Y699" s="12">
        <v>6218.6</v>
      </c>
      <c r="Z699" s="12">
        <v>13205</v>
      </c>
      <c r="AA699" s="12">
        <v>10013</v>
      </c>
      <c r="AB699" s="12" t="s">
        <v>4966</v>
      </c>
      <c r="AC699" s="12">
        <v>12402</v>
      </c>
      <c r="AD699" s="12" t="s">
        <v>4966</v>
      </c>
      <c r="AE699" s="12">
        <v>23592</v>
      </c>
      <c r="AF699" s="12">
        <v>87848.7</v>
      </c>
      <c r="AG699" s="12">
        <v>5087</v>
      </c>
      <c r="AH699" s="12" t="s">
        <v>4966</v>
      </c>
      <c r="AI699" s="12">
        <v>20940</v>
      </c>
      <c r="AJ699" s="12">
        <v>48610.400000000001</v>
      </c>
      <c r="AK699" s="12">
        <v>39822</v>
      </c>
      <c r="AL699" s="12">
        <v>16624</v>
      </c>
      <c r="AM699" s="12">
        <v>43627</v>
      </c>
      <c r="AN699" s="12" t="s">
        <v>4966</v>
      </c>
      <c r="AO699" s="12">
        <v>3259</v>
      </c>
      <c r="AP699" s="12">
        <v>9256</v>
      </c>
      <c r="AQ699" s="12">
        <v>12295</v>
      </c>
      <c r="AR699" s="12">
        <v>1720.2</v>
      </c>
      <c r="AS699" s="12">
        <v>3123</v>
      </c>
      <c r="AT699" s="12">
        <v>4730</v>
      </c>
      <c r="AU699" s="12">
        <v>3391</v>
      </c>
      <c r="AV699" s="12">
        <v>9063</v>
      </c>
      <c r="AW699" s="12">
        <v>28998</v>
      </c>
      <c r="AX699" s="12">
        <v>2211</v>
      </c>
      <c r="AY699" s="12">
        <v>30712</v>
      </c>
      <c r="AZ699" s="12" t="s">
        <v>4966</v>
      </c>
      <c r="BA699" s="12">
        <v>12800</v>
      </c>
      <c r="BB699" s="12">
        <v>4291.8</v>
      </c>
      <c r="BC699" s="12">
        <v>17505</v>
      </c>
      <c r="BD699" s="12">
        <v>21287</v>
      </c>
    </row>
    <row r="700" spans="1:56" x14ac:dyDescent="0.15">
      <c r="A700" s="3"/>
      <c r="B700" s="3"/>
      <c r="C700" s="9" t="s">
        <v>2252</v>
      </c>
      <c r="D700" s="9" t="s">
        <v>2253</v>
      </c>
      <c r="E700" s="10" t="s">
        <v>119</v>
      </c>
      <c r="F700" s="9" t="s">
        <v>2254</v>
      </c>
      <c r="G700" s="10">
        <v>0.56999999999999995</v>
      </c>
      <c r="H700" s="11" t="s">
        <v>133</v>
      </c>
      <c r="I700" s="13">
        <v>2007745.6500000001</v>
      </c>
      <c r="J700" s="12">
        <v>27044.800000000003</v>
      </c>
      <c r="K700" s="12">
        <v>13968</v>
      </c>
      <c r="L700" s="12">
        <v>11453</v>
      </c>
      <c r="M700" s="12">
        <v>52427.3</v>
      </c>
      <c r="N700" s="12">
        <v>3191</v>
      </c>
      <c r="O700" s="12">
        <v>38287.5</v>
      </c>
      <c r="P700" s="12">
        <v>100205.8</v>
      </c>
      <c r="Q700" s="12">
        <v>15653</v>
      </c>
      <c r="R700" s="12" t="s">
        <v>4966</v>
      </c>
      <c r="S700" s="12">
        <v>55048.9</v>
      </c>
      <c r="T700" s="12">
        <v>38479.199999999997</v>
      </c>
      <c r="U700" s="12">
        <v>87596</v>
      </c>
      <c r="V700" s="12">
        <v>45216.45</v>
      </c>
      <c r="W700" s="12">
        <v>76877.8</v>
      </c>
      <c r="X700" s="12">
        <v>46245.2</v>
      </c>
      <c r="Y700" s="12">
        <v>15361</v>
      </c>
      <c r="Z700" s="12">
        <v>4492</v>
      </c>
      <c r="AA700" s="12">
        <v>7552</v>
      </c>
      <c r="AB700" s="12" t="s">
        <v>4966</v>
      </c>
      <c r="AC700" s="12">
        <v>67446</v>
      </c>
      <c r="AD700" s="12" t="s">
        <v>4966</v>
      </c>
      <c r="AE700" s="12">
        <v>4570</v>
      </c>
      <c r="AF700" s="12">
        <v>98093.5</v>
      </c>
      <c r="AG700" s="12">
        <v>39172</v>
      </c>
      <c r="AH700" s="12" t="s">
        <v>4966</v>
      </c>
      <c r="AI700" s="12">
        <v>22324</v>
      </c>
      <c r="AJ700" s="12">
        <v>44944</v>
      </c>
      <c r="AK700" s="12">
        <v>290244.59999999998</v>
      </c>
      <c r="AL700" s="12">
        <v>4060</v>
      </c>
      <c r="AM700" s="12">
        <v>4172.5</v>
      </c>
      <c r="AN700" s="12">
        <v>48012.05</v>
      </c>
      <c r="AO700" s="12" t="s">
        <v>4966</v>
      </c>
      <c r="AP700" s="12">
        <v>16968</v>
      </c>
      <c r="AQ700" s="12">
        <v>145139</v>
      </c>
      <c r="AR700" s="12">
        <v>31529</v>
      </c>
      <c r="AS700" s="12" t="s">
        <v>4966</v>
      </c>
      <c r="AT700" s="12">
        <v>11631.5</v>
      </c>
      <c r="AU700" s="12">
        <v>163464.5</v>
      </c>
      <c r="AV700" s="12">
        <v>55354</v>
      </c>
      <c r="AW700" s="12">
        <v>72243.5</v>
      </c>
      <c r="AX700" s="12" t="s">
        <v>4966</v>
      </c>
      <c r="AY700" s="12" t="s">
        <v>4966</v>
      </c>
      <c r="AZ700" s="12">
        <v>46306.2</v>
      </c>
      <c r="BA700" s="12">
        <v>5293</v>
      </c>
      <c r="BB700" s="12">
        <v>52766.2</v>
      </c>
      <c r="BC700" s="12">
        <v>23056.799999999999</v>
      </c>
      <c r="BD700" s="12">
        <v>121421.35</v>
      </c>
    </row>
    <row r="701" spans="1:56" x14ac:dyDescent="0.15">
      <c r="A701" s="3"/>
      <c r="B701" s="3"/>
      <c r="C701" s="9" t="s">
        <v>2299</v>
      </c>
      <c r="D701" s="9" t="s">
        <v>2300</v>
      </c>
      <c r="E701" s="10" t="s">
        <v>119</v>
      </c>
      <c r="F701" s="9" t="s">
        <v>2301</v>
      </c>
      <c r="G701" s="10">
        <v>1.18</v>
      </c>
      <c r="H701" s="11" t="s">
        <v>133</v>
      </c>
      <c r="I701" s="13">
        <v>1681928.5190000001</v>
      </c>
      <c r="J701" s="12">
        <v>16573.7</v>
      </c>
      <c r="K701" s="12" t="s">
        <v>4966</v>
      </c>
      <c r="L701" s="12" t="s">
        <v>4966</v>
      </c>
      <c r="M701" s="12" t="s">
        <v>4966</v>
      </c>
      <c r="N701" s="12" t="s">
        <v>4966</v>
      </c>
      <c r="O701" s="12" t="s">
        <v>4966</v>
      </c>
      <c r="P701" s="12" t="s">
        <v>4966</v>
      </c>
      <c r="Q701" s="12" t="s">
        <v>4966</v>
      </c>
      <c r="R701" s="12" t="s">
        <v>4966</v>
      </c>
      <c r="S701" s="12" t="s">
        <v>4966</v>
      </c>
      <c r="T701" s="12" t="s">
        <v>4966</v>
      </c>
      <c r="U701" s="12" t="s">
        <v>4966</v>
      </c>
      <c r="V701" s="12">
        <v>2629.7</v>
      </c>
      <c r="W701" s="12">
        <v>161951.01999999999</v>
      </c>
      <c r="X701" s="12" t="s">
        <v>4966</v>
      </c>
      <c r="Y701" s="12">
        <v>28285</v>
      </c>
      <c r="Z701" s="12">
        <v>2370.1999999999998</v>
      </c>
      <c r="AA701" s="12" t="s">
        <v>4966</v>
      </c>
      <c r="AB701" s="12">
        <v>2039</v>
      </c>
      <c r="AC701" s="12" t="s">
        <v>4966</v>
      </c>
      <c r="AD701" s="12">
        <v>100983.2</v>
      </c>
      <c r="AE701" s="12">
        <v>431560</v>
      </c>
      <c r="AF701" s="12">
        <v>263077.92</v>
      </c>
      <c r="AG701" s="12">
        <v>476805.56</v>
      </c>
      <c r="AH701" s="12">
        <v>1297</v>
      </c>
      <c r="AI701" s="12" t="s">
        <v>4966</v>
      </c>
      <c r="AJ701" s="12">
        <v>66625.5</v>
      </c>
      <c r="AK701" s="12">
        <v>10358.6</v>
      </c>
      <c r="AL701" s="12">
        <v>3491</v>
      </c>
      <c r="AM701" s="12">
        <v>1350.6</v>
      </c>
      <c r="AN701" s="12">
        <v>1282.998</v>
      </c>
      <c r="AO701" s="12" t="s">
        <v>4966</v>
      </c>
      <c r="AP701" s="12">
        <v>26025</v>
      </c>
      <c r="AQ701" s="12">
        <v>6416.5</v>
      </c>
      <c r="AR701" s="12">
        <v>14789.019999999999</v>
      </c>
      <c r="AS701" s="12" t="s">
        <v>4966</v>
      </c>
      <c r="AT701" s="12" t="s">
        <v>4966</v>
      </c>
      <c r="AU701" s="12" t="s">
        <v>4966</v>
      </c>
      <c r="AV701" s="12" t="s">
        <v>4966</v>
      </c>
      <c r="AW701" s="12" t="s">
        <v>4966</v>
      </c>
      <c r="AX701" s="12" t="s">
        <v>4966</v>
      </c>
      <c r="AY701" s="12" t="s">
        <v>4966</v>
      </c>
      <c r="AZ701" s="12" t="s">
        <v>4966</v>
      </c>
      <c r="BA701" s="12" t="s">
        <v>4966</v>
      </c>
      <c r="BB701" s="12" t="s">
        <v>4966</v>
      </c>
      <c r="BC701" s="12">
        <v>7686</v>
      </c>
      <c r="BD701" s="12">
        <v>52324.001000000004</v>
      </c>
    </row>
    <row r="702" spans="1:56" x14ac:dyDescent="0.15">
      <c r="A702" s="3"/>
      <c r="B702" s="3"/>
      <c r="C702" s="9" t="s">
        <v>2216</v>
      </c>
      <c r="D702" s="9" t="s">
        <v>2217</v>
      </c>
      <c r="E702" s="10" t="s">
        <v>119</v>
      </c>
      <c r="F702" s="9" t="s">
        <v>2218</v>
      </c>
      <c r="G702" s="10">
        <v>0.63</v>
      </c>
      <c r="H702" s="11" t="s">
        <v>133</v>
      </c>
      <c r="I702" s="13">
        <v>1571362.0000000002</v>
      </c>
      <c r="J702" s="12">
        <v>175641</v>
      </c>
      <c r="K702" s="12" t="s">
        <v>4966</v>
      </c>
      <c r="L702" s="12" t="s">
        <v>4966</v>
      </c>
      <c r="M702" s="12">
        <v>10714</v>
      </c>
      <c r="N702" s="12">
        <v>1135</v>
      </c>
      <c r="O702" s="12">
        <v>7515.5</v>
      </c>
      <c r="P702" s="12">
        <v>4670.3999999999996</v>
      </c>
      <c r="Q702" s="12">
        <v>74980</v>
      </c>
      <c r="R702" s="12" t="s">
        <v>4966</v>
      </c>
      <c r="S702" s="12">
        <v>24981</v>
      </c>
      <c r="T702" s="12">
        <v>101228.8</v>
      </c>
      <c r="U702" s="12">
        <v>50686</v>
      </c>
      <c r="V702" s="12">
        <v>138833</v>
      </c>
      <c r="W702" s="12">
        <v>134846</v>
      </c>
      <c r="X702" s="12">
        <v>425272.4</v>
      </c>
      <c r="Y702" s="12">
        <v>66529</v>
      </c>
      <c r="Z702" s="12">
        <v>11417</v>
      </c>
      <c r="AA702" s="12" t="s">
        <v>4966</v>
      </c>
      <c r="AB702" s="12">
        <v>2533</v>
      </c>
      <c r="AC702" s="12">
        <v>46344.1</v>
      </c>
      <c r="AD702" s="12">
        <v>3435</v>
      </c>
      <c r="AE702" s="12">
        <v>3288</v>
      </c>
      <c r="AF702" s="12">
        <v>15974.2</v>
      </c>
      <c r="AG702" s="12" t="s">
        <v>4966</v>
      </c>
      <c r="AH702" s="12" t="s">
        <v>4966</v>
      </c>
      <c r="AI702" s="12">
        <v>2127</v>
      </c>
      <c r="AJ702" s="12">
        <v>41481.5</v>
      </c>
      <c r="AK702" s="12">
        <v>1374.8</v>
      </c>
      <c r="AL702" s="12" t="s">
        <v>4966</v>
      </c>
      <c r="AM702" s="12" t="s">
        <v>4966</v>
      </c>
      <c r="AN702" s="12" t="s">
        <v>4966</v>
      </c>
      <c r="AO702" s="12" t="s">
        <v>4966</v>
      </c>
      <c r="AP702" s="12">
        <v>21577</v>
      </c>
      <c r="AQ702" s="12">
        <v>1748</v>
      </c>
      <c r="AR702" s="12" t="s">
        <v>4966</v>
      </c>
      <c r="AS702" s="12">
        <v>5585</v>
      </c>
      <c r="AT702" s="12">
        <v>2365</v>
      </c>
      <c r="AU702" s="12" t="s">
        <v>4966</v>
      </c>
      <c r="AV702" s="12" t="s">
        <v>4966</v>
      </c>
      <c r="AW702" s="12">
        <v>12035</v>
      </c>
      <c r="AX702" s="12" t="s">
        <v>4966</v>
      </c>
      <c r="AY702" s="12">
        <v>31606</v>
      </c>
      <c r="AZ702" s="12">
        <v>13920.6</v>
      </c>
      <c r="BA702" s="12">
        <v>111265</v>
      </c>
      <c r="BB702" s="12">
        <v>11109</v>
      </c>
      <c r="BC702" s="12" t="s">
        <v>4966</v>
      </c>
      <c r="BD702" s="12">
        <v>13175</v>
      </c>
    </row>
    <row r="703" spans="1:56" x14ac:dyDescent="0.15">
      <c r="A703" s="3"/>
      <c r="B703" s="3"/>
      <c r="C703" s="9" t="s">
        <v>2249</v>
      </c>
      <c r="D703" s="9" t="s">
        <v>2250</v>
      </c>
      <c r="E703" s="10" t="s">
        <v>119</v>
      </c>
      <c r="F703" s="9" t="s">
        <v>2251</v>
      </c>
      <c r="G703" s="10">
        <v>0.55000000000000004</v>
      </c>
      <c r="H703" s="11" t="s">
        <v>108</v>
      </c>
      <c r="I703" s="13">
        <v>1559331.6738999996</v>
      </c>
      <c r="J703" s="12">
        <v>51811.6</v>
      </c>
      <c r="K703" s="12">
        <v>8114</v>
      </c>
      <c r="L703" s="12">
        <v>3892</v>
      </c>
      <c r="M703" s="12">
        <v>4002.6</v>
      </c>
      <c r="N703" s="12" t="s">
        <v>4966</v>
      </c>
      <c r="O703" s="12" t="s">
        <v>4966</v>
      </c>
      <c r="P703" s="12">
        <v>2599.9</v>
      </c>
      <c r="Q703" s="12">
        <v>9617</v>
      </c>
      <c r="R703" s="12" t="s">
        <v>4966</v>
      </c>
      <c r="S703" s="12">
        <v>34411</v>
      </c>
      <c r="T703" s="12">
        <v>93647.86</v>
      </c>
      <c r="U703" s="12">
        <v>48408.899999999994</v>
      </c>
      <c r="V703" s="12">
        <v>310130.02499999997</v>
      </c>
      <c r="W703" s="12">
        <v>40364</v>
      </c>
      <c r="X703" s="12">
        <v>11344</v>
      </c>
      <c r="Y703" s="12" t="s">
        <v>4966</v>
      </c>
      <c r="Z703" s="12" t="s">
        <v>4966</v>
      </c>
      <c r="AA703" s="12" t="s">
        <v>4966</v>
      </c>
      <c r="AB703" s="12">
        <v>1146</v>
      </c>
      <c r="AC703" s="12">
        <v>62803.7</v>
      </c>
      <c r="AD703" s="12">
        <v>6138.4</v>
      </c>
      <c r="AE703" s="12" t="s">
        <v>4966</v>
      </c>
      <c r="AF703" s="12">
        <v>90290.5</v>
      </c>
      <c r="AG703" s="12">
        <v>2040</v>
      </c>
      <c r="AH703" s="12">
        <v>31620</v>
      </c>
      <c r="AI703" s="12">
        <v>8495.4</v>
      </c>
      <c r="AJ703" s="12">
        <v>77260.45</v>
      </c>
      <c r="AK703" s="12">
        <v>38380.6</v>
      </c>
      <c r="AL703" s="12" t="s">
        <v>4966</v>
      </c>
      <c r="AM703" s="12" t="s">
        <v>4966</v>
      </c>
      <c r="AN703" s="12" t="s">
        <v>4966</v>
      </c>
      <c r="AO703" s="12">
        <v>60330</v>
      </c>
      <c r="AP703" s="12">
        <v>3012</v>
      </c>
      <c r="AQ703" s="12">
        <v>14863.1</v>
      </c>
      <c r="AR703" s="12">
        <v>65015.64</v>
      </c>
      <c r="AS703" s="12" t="s">
        <v>4966</v>
      </c>
      <c r="AT703" s="12" t="s">
        <v>4966</v>
      </c>
      <c r="AU703" s="12">
        <v>4532.3999999999996</v>
      </c>
      <c r="AV703" s="12" t="s">
        <v>4966</v>
      </c>
      <c r="AW703" s="12">
        <v>136073.69999999998</v>
      </c>
      <c r="AX703" s="12" t="s">
        <v>4966</v>
      </c>
      <c r="AY703" s="12" t="s">
        <v>4966</v>
      </c>
      <c r="AZ703" s="12">
        <v>172700.19889999999</v>
      </c>
      <c r="BA703" s="12">
        <v>35635.300000000003</v>
      </c>
      <c r="BB703" s="12">
        <v>2320</v>
      </c>
      <c r="BC703" s="12">
        <v>56089.4</v>
      </c>
      <c r="BD703" s="12">
        <v>70969</v>
      </c>
    </row>
    <row r="704" spans="1:56" x14ac:dyDescent="0.15">
      <c r="A704" s="3"/>
      <c r="B704" s="3"/>
      <c r="C704" s="9" t="s">
        <v>2293</v>
      </c>
      <c r="D704" s="9" t="s">
        <v>2294</v>
      </c>
      <c r="E704" s="10" t="s">
        <v>119</v>
      </c>
      <c r="F704" s="9" t="s">
        <v>2295</v>
      </c>
      <c r="G704" s="10">
        <v>0.56999999999999995</v>
      </c>
      <c r="H704" s="11" t="s">
        <v>133</v>
      </c>
      <c r="I704" s="13">
        <v>1451078.929</v>
      </c>
      <c r="J704" s="12">
        <v>454531</v>
      </c>
      <c r="K704" s="12">
        <v>43388</v>
      </c>
      <c r="L704" s="12" t="s">
        <v>4966</v>
      </c>
      <c r="M704" s="12" t="s">
        <v>4966</v>
      </c>
      <c r="N704" s="12">
        <v>12747</v>
      </c>
      <c r="O704" s="12">
        <v>12922</v>
      </c>
      <c r="P704" s="12">
        <v>108003.5</v>
      </c>
      <c r="Q704" s="12">
        <v>29331.8</v>
      </c>
      <c r="R704" s="12">
        <v>15329</v>
      </c>
      <c r="S704" s="12">
        <v>14088</v>
      </c>
      <c r="T704" s="12">
        <v>73918.8</v>
      </c>
      <c r="U704" s="12">
        <v>90537</v>
      </c>
      <c r="V704" s="12">
        <v>229453</v>
      </c>
      <c r="W704" s="12">
        <v>2955</v>
      </c>
      <c r="X704" s="12">
        <v>40015.5</v>
      </c>
      <c r="Y704" s="12">
        <v>1592</v>
      </c>
      <c r="Z704" s="12">
        <v>22147</v>
      </c>
      <c r="AA704" s="12">
        <v>19902</v>
      </c>
      <c r="AB704" s="12" t="s">
        <v>4966</v>
      </c>
      <c r="AC704" s="12">
        <v>27421.5</v>
      </c>
      <c r="AD704" s="12">
        <v>1665</v>
      </c>
      <c r="AE704" s="12">
        <v>37656.6</v>
      </c>
      <c r="AF704" s="12">
        <v>50846</v>
      </c>
      <c r="AG704" s="12">
        <v>71907</v>
      </c>
      <c r="AH704" s="12" t="s">
        <v>4966</v>
      </c>
      <c r="AI704" s="12">
        <v>4663</v>
      </c>
      <c r="AJ704" s="12">
        <v>7340.2089999999998</v>
      </c>
      <c r="AK704" s="12" t="s">
        <v>4966</v>
      </c>
      <c r="AL704" s="12">
        <v>5820</v>
      </c>
      <c r="AM704" s="12" t="s">
        <v>4966</v>
      </c>
      <c r="AN704" s="12" t="s">
        <v>4966</v>
      </c>
      <c r="AO704" s="12" t="s">
        <v>4966</v>
      </c>
      <c r="AP704" s="12" t="s">
        <v>4966</v>
      </c>
      <c r="AQ704" s="12">
        <v>1062</v>
      </c>
      <c r="AR704" s="12">
        <v>16555.2</v>
      </c>
      <c r="AS704" s="12" t="s">
        <v>4966</v>
      </c>
      <c r="AT704" s="12" t="s">
        <v>4966</v>
      </c>
      <c r="AU704" s="12" t="s">
        <v>4966</v>
      </c>
      <c r="AV704" s="12">
        <v>2354</v>
      </c>
      <c r="AW704" s="12" t="s">
        <v>4966</v>
      </c>
      <c r="AX704" s="12">
        <v>27531.42</v>
      </c>
      <c r="AY704" s="12">
        <v>9576</v>
      </c>
      <c r="AZ704" s="12">
        <v>2204</v>
      </c>
      <c r="BA704" s="12">
        <v>10120.4</v>
      </c>
      <c r="BB704" s="12" t="s">
        <v>4966</v>
      </c>
      <c r="BC704" s="12">
        <v>1329</v>
      </c>
      <c r="BD704" s="12" t="s">
        <v>4966</v>
      </c>
    </row>
    <row r="705" spans="1:56" x14ac:dyDescent="0.15">
      <c r="A705" s="3"/>
      <c r="B705" s="3"/>
      <c r="C705" s="9" t="s">
        <v>2273</v>
      </c>
      <c r="D705" s="9" t="s">
        <v>2274</v>
      </c>
      <c r="E705" s="10" t="s">
        <v>119</v>
      </c>
      <c r="F705" s="9" t="s">
        <v>2275</v>
      </c>
      <c r="G705" s="10">
        <v>0.7</v>
      </c>
      <c r="H705" s="11" t="s">
        <v>108</v>
      </c>
      <c r="I705" s="13">
        <v>1390193.0880000002</v>
      </c>
      <c r="J705" s="12" t="s">
        <v>4966</v>
      </c>
      <c r="K705" s="12">
        <v>2395</v>
      </c>
      <c r="L705" s="12" t="s">
        <v>4966</v>
      </c>
      <c r="M705" s="12">
        <v>1000</v>
      </c>
      <c r="N705" s="12" t="s">
        <v>4966</v>
      </c>
      <c r="O705" s="12">
        <v>11800</v>
      </c>
      <c r="P705" s="12">
        <v>16780</v>
      </c>
      <c r="Q705" s="12">
        <v>66335</v>
      </c>
      <c r="R705" s="12" t="s">
        <v>4966</v>
      </c>
      <c r="S705" s="12">
        <v>9872</v>
      </c>
      <c r="T705" s="12">
        <v>41621</v>
      </c>
      <c r="U705" s="12">
        <v>63049</v>
      </c>
      <c r="V705" s="12">
        <v>136876</v>
      </c>
      <c r="W705" s="12">
        <v>110731.5</v>
      </c>
      <c r="X705" s="12" t="s">
        <v>4966</v>
      </c>
      <c r="Y705" s="12" t="s">
        <v>4966</v>
      </c>
      <c r="Z705" s="12">
        <v>2136</v>
      </c>
      <c r="AA705" s="12">
        <v>9511</v>
      </c>
      <c r="AB705" s="12">
        <v>3350</v>
      </c>
      <c r="AC705" s="12">
        <v>32332</v>
      </c>
      <c r="AD705" s="12" t="s">
        <v>4966</v>
      </c>
      <c r="AE705" s="12">
        <v>44165.123</v>
      </c>
      <c r="AF705" s="12">
        <v>30301.5</v>
      </c>
      <c r="AG705" s="12">
        <v>14300</v>
      </c>
      <c r="AH705" s="12">
        <v>5025</v>
      </c>
      <c r="AI705" s="12">
        <v>20575</v>
      </c>
      <c r="AJ705" s="12">
        <v>140407.4</v>
      </c>
      <c r="AK705" s="12">
        <v>74265.88</v>
      </c>
      <c r="AL705" s="12">
        <v>88788</v>
      </c>
      <c r="AM705" s="12">
        <v>42665</v>
      </c>
      <c r="AN705" s="12">
        <v>3840</v>
      </c>
      <c r="AO705" s="12">
        <v>5093</v>
      </c>
      <c r="AP705" s="12">
        <v>46579</v>
      </c>
      <c r="AQ705" s="12">
        <v>49151</v>
      </c>
      <c r="AR705" s="12">
        <v>41627</v>
      </c>
      <c r="AS705" s="12">
        <v>1321</v>
      </c>
      <c r="AT705" s="12">
        <v>8971</v>
      </c>
      <c r="AU705" s="12">
        <v>54120</v>
      </c>
      <c r="AV705" s="12">
        <v>14160</v>
      </c>
      <c r="AW705" s="12">
        <v>32188</v>
      </c>
      <c r="AX705" s="12">
        <v>2740</v>
      </c>
      <c r="AY705" s="12">
        <v>34639.040000000001</v>
      </c>
      <c r="AZ705" s="12">
        <v>50094.03</v>
      </c>
      <c r="BA705" s="12">
        <v>7198</v>
      </c>
      <c r="BB705" s="12">
        <v>11090</v>
      </c>
      <c r="BC705" s="12">
        <v>43672.6</v>
      </c>
      <c r="BD705" s="12">
        <v>12525</v>
      </c>
    </row>
    <row r="706" spans="1:56" x14ac:dyDescent="0.15">
      <c r="A706" s="3"/>
      <c r="B706" s="3"/>
      <c r="C706" s="9" t="s">
        <v>2267</v>
      </c>
      <c r="D706" s="9" t="s">
        <v>2268</v>
      </c>
      <c r="E706" s="10" t="s">
        <v>119</v>
      </c>
      <c r="F706" s="9" t="s">
        <v>2269</v>
      </c>
      <c r="G706" s="10">
        <v>1.18</v>
      </c>
      <c r="H706" s="11" t="s">
        <v>133</v>
      </c>
      <c r="I706" s="13">
        <v>1324976.7664699997</v>
      </c>
      <c r="J706" s="12">
        <v>52283</v>
      </c>
      <c r="K706" s="12">
        <v>5542</v>
      </c>
      <c r="L706" s="12" t="s">
        <v>4966</v>
      </c>
      <c r="M706" s="12">
        <v>25584.836469999998</v>
      </c>
      <c r="N706" s="12" t="s">
        <v>4966</v>
      </c>
      <c r="O706" s="12">
        <v>5659</v>
      </c>
      <c r="P706" s="12">
        <v>36252</v>
      </c>
      <c r="Q706" s="12" t="s">
        <v>4966</v>
      </c>
      <c r="R706" s="12">
        <v>57047</v>
      </c>
      <c r="S706" s="12" t="s">
        <v>4966</v>
      </c>
      <c r="T706" s="12">
        <v>152599.5</v>
      </c>
      <c r="U706" s="12">
        <v>15751</v>
      </c>
      <c r="V706" s="12">
        <v>82638.5</v>
      </c>
      <c r="W706" s="12">
        <v>33421.43</v>
      </c>
      <c r="X706" s="12">
        <v>22279</v>
      </c>
      <c r="Y706" s="12" t="s">
        <v>4966</v>
      </c>
      <c r="Z706" s="12">
        <v>5283</v>
      </c>
      <c r="AA706" s="12">
        <v>1668</v>
      </c>
      <c r="AB706" s="12" t="s">
        <v>4966</v>
      </c>
      <c r="AC706" s="12">
        <v>1026</v>
      </c>
      <c r="AD706" s="12">
        <v>1942</v>
      </c>
      <c r="AE706" s="12">
        <v>69477</v>
      </c>
      <c r="AF706" s="12">
        <v>201727.1</v>
      </c>
      <c r="AG706" s="12">
        <v>1912</v>
      </c>
      <c r="AH706" s="12">
        <v>16661.7</v>
      </c>
      <c r="AI706" s="12">
        <v>77423.099999999991</v>
      </c>
      <c r="AJ706" s="12">
        <v>37999</v>
      </c>
      <c r="AK706" s="12">
        <v>15908.5</v>
      </c>
      <c r="AL706" s="12" t="s">
        <v>4966</v>
      </c>
      <c r="AM706" s="12">
        <v>4199</v>
      </c>
      <c r="AN706" s="12" t="s">
        <v>4966</v>
      </c>
      <c r="AO706" s="12">
        <v>6526</v>
      </c>
      <c r="AP706" s="12">
        <v>37709</v>
      </c>
      <c r="AQ706" s="12">
        <v>51039</v>
      </c>
      <c r="AR706" s="12">
        <v>12333.2</v>
      </c>
      <c r="AS706" s="12" t="s">
        <v>4966</v>
      </c>
      <c r="AT706" s="12">
        <v>5003.5</v>
      </c>
      <c r="AU706" s="12">
        <v>220103.8</v>
      </c>
      <c r="AV706" s="12">
        <v>1418.5</v>
      </c>
      <c r="AW706" s="12">
        <v>13204</v>
      </c>
      <c r="AX706" s="12">
        <v>4549</v>
      </c>
      <c r="AY706" s="12">
        <v>7982</v>
      </c>
      <c r="AZ706" s="12">
        <v>6838</v>
      </c>
      <c r="BA706" s="12">
        <v>26947.5</v>
      </c>
      <c r="BB706" s="12" t="s">
        <v>4966</v>
      </c>
      <c r="BC706" s="12">
        <v>2680</v>
      </c>
      <c r="BD706" s="12">
        <v>1232</v>
      </c>
    </row>
    <row r="707" spans="1:56" x14ac:dyDescent="0.15">
      <c r="A707" s="3"/>
      <c r="B707" s="3"/>
      <c r="C707" s="9" t="s">
        <v>2285</v>
      </c>
      <c r="D707" s="9" t="s">
        <v>2286</v>
      </c>
      <c r="E707" s="10" t="s">
        <v>119</v>
      </c>
      <c r="F707" s="9" t="s">
        <v>2287</v>
      </c>
      <c r="G707" s="10">
        <v>4.92</v>
      </c>
      <c r="H707" s="11" t="s">
        <v>108</v>
      </c>
      <c r="I707" s="13">
        <v>1321842.1901000002</v>
      </c>
      <c r="J707" s="12">
        <v>201404.986</v>
      </c>
      <c r="K707" s="12">
        <v>44228.389000000003</v>
      </c>
      <c r="L707" s="12">
        <v>1453.2650000000001</v>
      </c>
      <c r="M707" s="12" t="s">
        <v>4966</v>
      </c>
      <c r="N707" s="12" t="s">
        <v>4966</v>
      </c>
      <c r="O707" s="12">
        <v>4945</v>
      </c>
      <c r="P707" s="12">
        <v>3831.04</v>
      </c>
      <c r="Q707" s="12">
        <v>13720.7</v>
      </c>
      <c r="R707" s="12">
        <v>49460.331999999995</v>
      </c>
      <c r="S707" s="12">
        <v>5813</v>
      </c>
      <c r="T707" s="12">
        <v>534238.61300000001</v>
      </c>
      <c r="U707" s="12">
        <v>3226.7750000000001</v>
      </c>
      <c r="V707" s="12">
        <v>17813.57</v>
      </c>
      <c r="W707" s="12">
        <v>51879.175000000003</v>
      </c>
      <c r="X707" s="12">
        <v>2195.0230000000001</v>
      </c>
      <c r="Y707" s="12" t="s">
        <v>4966</v>
      </c>
      <c r="Z707" s="12">
        <v>5195</v>
      </c>
      <c r="AA707" s="12">
        <v>49050.994999999995</v>
      </c>
      <c r="AB707" s="12" t="s">
        <v>4966</v>
      </c>
      <c r="AC707" s="12">
        <v>2455.232</v>
      </c>
      <c r="AD707" s="12" t="s">
        <v>4966</v>
      </c>
      <c r="AE707" s="12">
        <v>2114.0549999999998</v>
      </c>
      <c r="AF707" s="12">
        <v>25742.498</v>
      </c>
      <c r="AG707" s="12">
        <v>4589.6875</v>
      </c>
      <c r="AH707" s="12">
        <v>14904.318000000001</v>
      </c>
      <c r="AI707" s="12" t="s">
        <v>4966</v>
      </c>
      <c r="AJ707" s="12">
        <v>64518.0075</v>
      </c>
      <c r="AK707" s="12">
        <v>16361.517</v>
      </c>
      <c r="AL707" s="12" t="s">
        <v>4966</v>
      </c>
      <c r="AM707" s="12">
        <v>2296.5</v>
      </c>
      <c r="AN707" s="12" t="s">
        <v>4966</v>
      </c>
      <c r="AO707" s="12" t="s">
        <v>4966</v>
      </c>
      <c r="AP707" s="12">
        <v>9258.7450000000008</v>
      </c>
      <c r="AQ707" s="12">
        <v>17379</v>
      </c>
      <c r="AR707" s="12">
        <v>3699.0149999999999</v>
      </c>
      <c r="AS707" s="12" t="s">
        <v>4966</v>
      </c>
      <c r="AT707" s="12">
        <v>4154.652</v>
      </c>
      <c r="AU707" s="12">
        <v>4250.027</v>
      </c>
      <c r="AV707" s="12">
        <v>3191.4250000000002</v>
      </c>
      <c r="AW707" s="12">
        <v>5427.5129999999999</v>
      </c>
      <c r="AX707" s="12">
        <v>9100</v>
      </c>
      <c r="AY707" s="12">
        <v>3655.28</v>
      </c>
      <c r="AZ707" s="12" t="s">
        <v>4966</v>
      </c>
      <c r="BA707" s="12">
        <v>135253.17800000001</v>
      </c>
      <c r="BB707" s="12" t="s">
        <v>4966</v>
      </c>
      <c r="BC707" s="12" t="s">
        <v>4966</v>
      </c>
      <c r="BD707" s="12" t="s">
        <v>4966</v>
      </c>
    </row>
    <row r="708" spans="1:56" x14ac:dyDescent="0.15">
      <c r="A708" s="3"/>
      <c r="B708" s="3"/>
      <c r="C708" s="9" t="s">
        <v>2349</v>
      </c>
      <c r="D708" s="9" t="s">
        <v>2350</v>
      </c>
      <c r="E708" s="10" t="s">
        <v>119</v>
      </c>
      <c r="F708" s="9" t="s">
        <v>2351</v>
      </c>
      <c r="G708" s="10">
        <v>0.68</v>
      </c>
      <c r="H708" s="11" t="s">
        <v>133</v>
      </c>
      <c r="I708" s="13">
        <v>1264443.55</v>
      </c>
      <c r="J708" s="12">
        <v>122352</v>
      </c>
      <c r="K708" s="12" t="s">
        <v>4966</v>
      </c>
      <c r="L708" s="12">
        <v>6425</v>
      </c>
      <c r="M708" s="12" t="s">
        <v>4966</v>
      </c>
      <c r="N708" s="12">
        <v>1015</v>
      </c>
      <c r="O708" s="12" t="s">
        <v>4966</v>
      </c>
      <c r="P708" s="12">
        <v>8642</v>
      </c>
      <c r="Q708" s="12">
        <v>16644</v>
      </c>
      <c r="R708" s="12">
        <v>11938</v>
      </c>
      <c r="S708" s="12">
        <v>4194</v>
      </c>
      <c r="T708" s="12">
        <v>134542</v>
      </c>
      <c r="U708" s="12">
        <v>5845</v>
      </c>
      <c r="V708" s="12">
        <v>259994.6</v>
      </c>
      <c r="W708" s="12">
        <v>97249</v>
      </c>
      <c r="X708" s="12">
        <v>4585</v>
      </c>
      <c r="Y708" s="12">
        <v>18044</v>
      </c>
      <c r="Z708" s="12">
        <v>12997</v>
      </c>
      <c r="AA708" s="12">
        <v>6340</v>
      </c>
      <c r="AB708" s="12">
        <v>55123</v>
      </c>
      <c r="AC708" s="12">
        <v>35963</v>
      </c>
      <c r="AD708" s="12" t="s">
        <v>4966</v>
      </c>
      <c r="AE708" s="12">
        <v>50489.3</v>
      </c>
      <c r="AF708" s="12">
        <v>196899</v>
      </c>
      <c r="AG708" s="12">
        <v>1821</v>
      </c>
      <c r="AH708" s="12" t="s">
        <v>4966</v>
      </c>
      <c r="AI708" s="12" t="s">
        <v>4966</v>
      </c>
      <c r="AJ708" s="12">
        <v>25989.599999999999</v>
      </c>
      <c r="AK708" s="12">
        <v>2328</v>
      </c>
      <c r="AL708" s="12" t="s">
        <v>4966</v>
      </c>
      <c r="AM708" s="12">
        <v>10075</v>
      </c>
      <c r="AN708" s="12" t="s">
        <v>4966</v>
      </c>
      <c r="AO708" s="12" t="s">
        <v>4966</v>
      </c>
      <c r="AP708" s="12" t="s">
        <v>4966</v>
      </c>
      <c r="AQ708" s="12">
        <v>1999.1</v>
      </c>
      <c r="AR708" s="12">
        <v>5647</v>
      </c>
      <c r="AS708" s="12">
        <v>11381</v>
      </c>
      <c r="AT708" s="12">
        <v>1540</v>
      </c>
      <c r="AU708" s="12" t="s">
        <v>4966</v>
      </c>
      <c r="AV708" s="12">
        <v>5392</v>
      </c>
      <c r="AW708" s="12">
        <v>75783.95</v>
      </c>
      <c r="AX708" s="12" t="s">
        <v>4966</v>
      </c>
      <c r="AY708" s="12">
        <v>14096</v>
      </c>
      <c r="AZ708" s="12">
        <v>8903</v>
      </c>
      <c r="BA708" s="12">
        <v>17044</v>
      </c>
      <c r="BB708" s="12">
        <v>1705</v>
      </c>
      <c r="BC708" s="12">
        <v>14355</v>
      </c>
      <c r="BD708" s="12">
        <v>13648</v>
      </c>
    </row>
    <row r="709" spans="1:56" x14ac:dyDescent="0.15">
      <c r="A709" s="3"/>
      <c r="B709" s="3"/>
      <c r="C709" s="9" t="s">
        <v>2228</v>
      </c>
      <c r="D709" s="9" t="s">
        <v>2229</v>
      </c>
      <c r="E709" s="10" t="s">
        <v>119</v>
      </c>
      <c r="F709" s="9" t="s">
        <v>2230</v>
      </c>
      <c r="G709" s="10">
        <v>1.9</v>
      </c>
      <c r="H709" s="11" t="s">
        <v>108</v>
      </c>
      <c r="I709" s="13">
        <v>1207575.4489999998</v>
      </c>
      <c r="J709" s="12">
        <v>58893.55</v>
      </c>
      <c r="K709" s="12" t="s">
        <v>4966</v>
      </c>
      <c r="L709" s="12">
        <v>2299</v>
      </c>
      <c r="M709" s="12" t="s">
        <v>4966</v>
      </c>
      <c r="N709" s="12" t="s">
        <v>4966</v>
      </c>
      <c r="O709" s="12">
        <v>2865</v>
      </c>
      <c r="P709" s="12">
        <v>18888.919999999998</v>
      </c>
      <c r="Q709" s="12">
        <v>21984.2</v>
      </c>
      <c r="R709" s="12">
        <v>19946</v>
      </c>
      <c r="S709" s="12">
        <v>2847</v>
      </c>
      <c r="T709" s="12">
        <v>108381.95</v>
      </c>
      <c r="U709" s="12">
        <v>112631.9</v>
      </c>
      <c r="V709" s="12">
        <v>77067.004000000001</v>
      </c>
      <c r="W709" s="12">
        <v>22380.2</v>
      </c>
      <c r="X709" s="12" t="s">
        <v>4966</v>
      </c>
      <c r="Y709" s="12">
        <v>21496</v>
      </c>
      <c r="Z709" s="12">
        <v>3246</v>
      </c>
      <c r="AA709" s="12">
        <v>1507</v>
      </c>
      <c r="AB709" s="12">
        <v>31351</v>
      </c>
      <c r="AC709" s="12">
        <v>4731</v>
      </c>
      <c r="AD709" s="12">
        <v>30805.898000000001</v>
      </c>
      <c r="AE709" s="12">
        <v>25387</v>
      </c>
      <c r="AF709" s="12">
        <v>35420.21</v>
      </c>
      <c r="AG709" s="12">
        <v>62467.625</v>
      </c>
      <c r="AH709" s="12">
        <v>1004</v>
      </c>
      <c r="AI709" s="12">
        <v>6282</v>
      </c>
      <c r="AJ709" s="12">
        <v>125179.7</v>
      </c>
      <c r="AK709" s="12">
        <v>57257.599999999999</v>
      </c>
      <c r="AL709" s="12">
        <v>7544.25</v>
      </c>
      <c r="AM709" s="12" t="s">
        <v>4966</v>
      </c>
      <c r="AN709" s="12">
        <v>1241</v>
      </c>
      <c r="AO709" s="12">
        <v>1100</v>
      </c>
      <c r="AP709" s="12">
        <v>14880.5</v>
      </c>
      <c r="AQ709" s="12">
        <v>37399.949999999997</v>
      </c>
      <c r="AR709" s="12">
        <v>21417</v>
      </c>
      <c r="AS709" s="12">
        <v>4529.3</v>
      </c>
      <c r="AT709" s="12">
        <v>93020.076000000001</v>
      </c>
      <c r="AU709" s="12">
        <v>18538.599999999999</v>
      </c>
      <c r="AV709" s="12">
        <v>18675</v>
      </c>
      <c r="AW709" s="12">
        <v>22528.880000000001</v>
      </c>
      <c r="AX709" s="12">
        <v>3506.8</v>
      </c>
      <c r="AY709" s="12">
        <v>4941</v>
      </c>
      <c r="AZ709" s="12">
        <v>4045.68</v>
      </c>
      <c r="BA709" s="12">
        <v>37342</v>
      </c>
      <c r="BB709" s="12">
        <v>26526</v>
      </c>
      <c r="BC709" s="12">
        <v>30998.65</v>
      </c>
      <c r="BD709" s="12">
        <v>2106.5059999999999</v>
      </c>
    </row>
    <row r="710" spans="1:56" x14ac:dyDescent="0.15">
      <c r="A710" s="3"/>
      <c r="B710" s="3"/>
      <c r="C710" s="9" t="s">
        <v>2311</v>
      </c>
      <c r="D710" s="9" t="s">
        <v>2312</v>
      </c>
      <c r="E710" s="10" t="s">
        <v>119</v>
      </c>
      <c r="F710" s="9" t="s">
        <v>2251</v>
      </c>
      <c r="G710" s="10">
        <v>0.55000000000000004</v>
      </c>
      <c r="H710" s="11" t="s">
        <v>108</v>
      </c>
      <c r="I710" s="13">
        <v>1206628.3900000001</v>
      </c>
      <c r="J710" s="12">
        <v>71594</v>
      </c>
      <c r="K710" s="12">
        <v>5306</v>
      </c>
      <c r="L710" s="12">
        <v>1887</v>
      </c>
      <c r="M710" s="12" t="s">
        <v>4966</v>
      </c>
      <c r="N710" s="12" t="s">
        <v>4966</v>
      </c>
      <c r="O710" s="12" t="s">
        <v>4966</v>
      </c>
      <c r="P710" s="12">
        <v>19555</v>
      </c>
      <c r="Q710" s="12">
        <v>31523</v>
      </c>
      <c r="R710" s="12">
        <v>2387</v>
      </c>
      <c r="S710" s="12">
        <v>11492</v>
      </c>
      <c r="T710" s="12">
        <v>43156</v>
      </c>
      <c r="U710" s="12">
        <v>414448</v>
      </c>
      <c r="V710" s="12">
        <v>132026.88</v>
      </c>
      <c r="W710" s="12">
        <v>26958</v>
      </c>
      <c r="X710" s="12">
        <v>94906.9</v>
      </c>
      <c r="Y710" s="12" t="s">
        <v>4966</v>
      </c>
      <c r="Z710" s="12" t="s">
        <v>4966</v>
      </c>
      <c r="AA710" s="12" t="s">
        <v>4966</v>
      </c>
      <c r="AB710" s="12" t="s">
        <v>4966</v>
      </c>
      <c r="AC710" s="12">
        <v>16408</v>
      </c>
      <c r="AD710" s="12" t="s">
        <v>4966</v>
      </c>
      <c r="AE710" s="12">
        <v>44631</v>
      </c>
      <c r="AF710" s="12">
        <v>4700</v>
      </c>
      <c r="AG710" s="12">
        <v>12664</v>
      </c>
      <c r="AH710" s="12" t="s">
        <v>4966</v>
      </c>
      <c r="AI710" s="12">
        <v>1000</v>
      </c>
      <c r="AJ710" s="12">
        <v>73619.3</v>
      </c>
      <c r="AK710" s="12">
        <v>7840</v>
      </c>
      <c r="AL710" s="12" t="s">
        <v>4966</v>
      </c>
      <c r="AM710" s="12" t="s">
        <v>4966</v>
      </c>
      <c r="AN710" s="12" t="s">
        <v>4966</v>
      </c>
      <c r="AO710" s="12" t="s">
        <v>4966</v>
      </c>
      <c r="AP710" s="12" t="s">
        <v>4966</v>
      </c>
      <c r="AQ710" s="12" t="s">
        <v>4966</v>
      </c>
      <c r="AR710" s="12">
        <v>60479.5</v>
      </c>
      <c r="AS710" s="12" t="s">
        <v>4966</v>
      </c>
      <c r="AT710" s="12" t="s">
        <v>4966</v>
      </c>
      <c r="AU710" s="12" t="s">
        <v>4966</v>
      </c>
      <c r="AV710" s="12">
        <v>16164</v>
      </c>
      <c r="AW710" s="12">
        <v>12340</v>
      </c>
      <c r="AX710" s="12" t="s">
        <v>4966</v>
      </c>
      <c r="AY710" s="12" t="s">
        <v>4966</v>
      </c>
      <c r="AZ710" s="12" t="s">
        <v>4966</v>
      </c>
      <c r="BA710" s="12">
        <v>42810</v>
      </c>
      <c r="BB710" s="12">
        <v>3000</v>
      </c>
      <c r="BC710" s="12">
        <v>34786.81</v>
      </c>
      <c r="BD710" s="12">
        <v>19432</v>
      </c>
    </row>
    <row r="711" spans="1:56" x14ac:dyDescent="0.15">
      <c r="A711" s="3"/>
      <c r="B711" s="3"/>
      <c r="C711" s="9" t="s">
        <v>2305</v>
      </c>
      <c r="D711" s="9" t="s">
        <v>2306</v>
      </c>
      <c r="E711" s="10" t="s">
        <v>119</v>
      </c>
      <c r="F711" s="9" t="s">
        <v>2307</v>
      </c>
      <c r="G711" s="10">
        <v>0.67</v>
      </c>
      <c r="H711" s="11" t="s">
        <v>133</v>
      </c>
      <c r="I711" s="13">
        <v>1176275.794</v>
      </c>
      <c r="J711" s="12">
        <v>38592.5</v>
      </c>
      <c r="K711" s="12" t="s">
        <v>4966</v>
      </c>
      <c r="L711" s="12" t="s">
        <v>4966</v>
      </c>
      <c r="M711" s="12">
        <v>21983</v>
      </c>
      <c r="N711" s="12">
        <v>1200</v>
      </c>
      <c r="O711" s="12" t="s">
        <v>4966</v>
      </c>
      <c r="P711" s="12">
        <v>21915</v>
      </c>
      <c r="Q711" s="12" t="s">
        <v>4966</v>
      </c>
      <c r="R711" s="12">
        <v>10675</v>
      </c>
      <c r="S711" s="12">
        <v>53866</v>
      </c>
      <c r="T711" s="12">
        <v>76680</v>
      </c>
      <c r="U711" s="12">
        <v>65341</v>
      </c>
      <c r="V711" s="12">
        <v>154596</v>
      </c>
      <c r="W711" s="12">
        <v>65045</v>
      </c>
      <c r="X711" s="12">
        <v>8500</v>
      </c>
      <c r="Y711" s="12">
        <v>2100.42</v>
      </c>
      <c r="Z711" s="12">
        <v>1418</v>
      </c>
      <c r="AA711" s="12" t="s">
        <v>4966</v>
      </c>
      <c r="AB711" s="12">
        <v>2180</v>
      </c>
      <c r="AC711" s="12">
        <v>3881</v>
      </c>
      <c r="AD711" s="12">
        <v>57838</v>
      </c>
      <c r="AE711" s="12">
        <v>7130</v>
      </c>
      <c r="AF711" s="12">
        <v>23341</v>
      </c>
      <c r="AG711" s="12">
        <v>14704</v>
      </c>
      <c r="AH711" s="12">
        <v>2385</v>
      </c>
      <c r="AI711" s="12">
        <v>7053</v>
      </c>
      <c r="AJ711" s="12">
        <v>129839.82</v>
      </c>
      <c r="AK711" s="12">
        <v>24521</v>
      </c>
      <c r="AL711" s="12">
        <v>11655</v>
      </c>
      <c r="AM711" s="12">
        <v>7800</v>
      </c>
      <c r="AN711" s="12">
        <v>2190</v>
      </c>
      <c r="AO711" s="12">
        <v>1890</v>
      </c>
      <c r="AP711" s="12">
        <v>12860</v>
      </c>
      <c r="AQ711" s="12">
        <v>34270</v>
      </c>
      <c r="AR711" s="12">
        <v>33712</v>
      </c>
      <c r="AS711" s="12">
        <v>4008</v>
      </c>
      <c r="AT711" s="12">
        <v>21595</v>
      </c>
      <c r="AU711" s="12">
        <v>34117</v>
      </c>
      <c r="AV711" s="12">
        <v>7540</v>
      </c>
      <c r="AW711" s="12">
        <v>64648.5</v>
      </c>
      <c r="AX711" s="12">
        <v>2025</v>
      </c>
      <c r="AY711" s="12">
        <v>39486</v>
      </c>
      <c r="AZ711" s="12">
        <v>15549.05</v>
      </c>
      <c r="BA711" s="12">
        <v>28230.504000000001</v>
      </c>
      <c r="BB711" s="12">
        <v>6290</v>
      </c>
      <c r="BC711" s="12">
        <v>7855</v>
      </c>
      <c r="BD711" s="12">
        <v>45225</v>
      </c>
    </row>
    <row r="712" spans="1:56" x14ac:dyDescent="0.15">
      <c r="A712" s="3"/>
      <c r="B712" s="3"/>
      <c r="C712" s="9" t="s">
        <v>2341</v>
      </c>
      <c r="D712" s="9" t="s">
        <v>2342</v>
      </c>
      <c r="E712" s="10" t="s">
        <v>119</v>
      </c>
      <c r="F712" s="9" t="s">
        <v>2343</v>
      </c>
      <c r="G712" s="10">
        <v>1.18</v>
      </c>
      <c r="H712" s="11" t="s">
        <v>133</v>
      </c>
      <c r="I712" s="13">
        <v>1114211.6499999999</v>
      </c>
      <c r="J712" s="12">
        <v>23390</v>
      </c>
      <c r="K712" s="12" t="s">
        <v>4966</v>
      </c>
      <c r="L712" s="12" t="s">
        <v>4966</v>
      </c>
      <c r="M712" s="12" t="s">
        <v>4966</v>
      </c>
      <c r="N712" s="12" t="s">
        <v>4966</v>
      </c>
      <c r="O712" s="12">
        <v>6324</v>
      </c>
      <c r="P712" s="12" t="s">
        <v>4966</v>
      </c>
      <c r="Q712" s="12" t="s">
        <v>4966</v>
      </c>
      <c r="R712" s="12" t="s">
        <v>4966</v>
      </c>
      <c r="S712" s="12" t="s">
        <v>4966</v>
      </c>
      <c r="T712" s="12">
        <v>14704</v>
      </c>
      <c r="U712" s="12">
        <v>177898</v>
      </c>
      <c r="V712" s="12">
        <v>42153.45</v>
      </c>
      <c r="W712" s="12">
        <v>142165.29999999999</v>
      </c>
      <c r="X712" s="12" t="s">
        <v>4966</v>
      </c>
      <c r="Y712" s="12" t="s">
        <v>4966</v>
      </c>
      <c r="Z712" s="12" t="s">
        <v>4966</v>
      </c>
      <c r="AA712" s="12" t="s">
        <v>4966</v>
      </c>
      <c r="AB712" s="12" t="s">
        <v>4966</v>
      </c>
      <c r="AC712" s="12" t="s">
        <v>4966</v>
      </c>
      <c r="AD712" s="12">
        <v>5400</v>
      </c>
      <c r="AE712" s="12">
        <v>125990</v>
      </c>
      <c r="AF712" s="12" t="s">
        <v>4966</v>
      </c>
      <c r="AG712" s="12" t="s">
        <v>4966</v>
      </c>
      <c r="AH712" s="12">
        <v>2361</v>
      </c>
      <c r="AI712" s="12" t="s">
        <v>4966</v>
      </c>
      <c r="AJ712" s="12">
        <v>220197</v>
      </c>
      <c r="AK712" s="12">
        <v>199984.1</v>
      </c>
      <c r="AL712" s="12">
        <v>2778</v>
      </c>
      <c r="AM712" s="12" t="s">
        <v>4966</v>
      </c>
      <c r="AN712" s="12" t="s">
        <v>4966</v>
      </c>
      <c r="AO712" s="12" t="s">
        <v>4966</v>
      </c>
      <c r="AP712" s="12">
        <v>33456.9</v>
      </c>
      <c r="AQ712" s="12">
        <v>80327.899999999994</v>
      </c>
      <c r="AR712" s="12">
        <v>1361</v>
      </c>
      <c r="AS712" s="12" t="s">
        <v>4966</v>
      </c>
      <c r="AT712" s="12" t="s">
        <v>4966</v>
      </c>
      <c r="AU712" s="12">
        <v>25031</v>
      </c>
      <c r="AV712" s="12" t="s">
        <v>4966</v>
      </c>
      <c r="AW712" s="12" t="s">
        <v>4966</v>
      </c>
      <c r="AX712" s="12" t="s">
        <v>4966</v>
      </c>
      <c r="AY712" s="12">
        <v>3175</v>
      </c>
      <c r="AZ712" s="12" t="s">
        <v>4966</v>
      </c>
      <c r="BA712" s="12" t="s">
        <v>4966</v>
      </c>
      <c r="BB712" s="12">
        <v>3120</v>
      </c>
      <c r="BC712" s="12">
        <v>2472</v>
      </c>
      <c r="BD712" s="12" t="s">
        <v>4966</v>
      </c>
    </row>
    <row r="713" spans="1:56" x14ac:dyDescent="0.15">
      <c r="A713" s="3"/>
      <c r="B713" s="3"/>
      <c r="C713" s="9" t="s">
        <v>2255</v>
      </c>
      <c r="D713" s="9" t="s">
        <v>2256</v>
      </c>
      <c r="E713" s="10" t="s">
        <v>119</v>
      </c>
      <c r="F713" s="9" t="s">
        <v>2257</v>
      </c>
      <c r="G713" s="10">
        <v>0.56000000000000005</v>
      </c>
      <c r="H713" s="11" t="s">
        <v>133</v>
      </c>
      <c r="I713" s="13">
        <v>1087049.216</v>
      </c>
      <c r="J713" s="12">
        <v>5994</v>
      </c>
      <c r="K713" s="12" t="s">
        <v>4966</v>
      </c>
      <c r="L713" s="12">
        <v>5031.2</v>
      </c>
      <c r="M713" s="12" t="s">
        <v>4966</v>
      </c>
      <c r="N713" s="12" t="s">
        <v>4966</v>
      </c>
      <c r="O713" s="12" t="s">
        <v>4966</v>
      </c>
      <c r="P713" s="12" t="s">
        <v>4966</v>
      </c>
      <c r="Q713" s="12">
        <v>124482</v>
      </c>
      <c r="R713" s="12" t="s">
        <v>4966</v>
      </c>
      <c r="S713" s="12" t="s">
        <v>4966</v>
      </c>
      <c r="T713" s="12">
        <v>21761.116000000002</v>
      </c>
      <c r="U713" s="12">
        <v>25550</v>
      </c>
      <c r="V713" s="12">
        <v>64701</v>
      </c>
      <c r="W713" s="12">
        <v>16209</v>
      </c>
      <c r="X713" s="12">
        <v>88155</v>
      </c>
      <c r="Y713" s="12" t="s">
        <v>4966</v>
      </c>
      <c r="Z713" s="12">
        <v>21677</v>
      </c>
      <c r="AA713" s="12" t="s">
        <v>4966</v>
      </c>
      <c r="AB713" s="12">
        <v>1371</v>
      </c>
      <c r="AC713" s="12">
        <v>1124</v>
      </c>
      <c r="AD713" s="12">
        <v>3121</v>
      </c>
      <c r="AE713" s="12" t="s">
        <v>4966</v>
      </c>
      <c r="AF713" s="12" t="s">
        <v>4966</v>
      </c>
      <c r="AG713" s="12">
        <v>71207</v>
      </c>
      <c r="AH713" s="12" t="s">
        <v>4966</v>
      </c>
      <c r="AI713" s="12">
        <v>2553.5</v>
      </c>
      <c r="AJ713" s="12">
        <v>36272</v>
      </c>
      <c r="AK713" s="12">
        <v>2642</v>
      </c>
      <c r="AL713" s="12" t="s">
        <v>4966</v>
      </c>
      <c r="AM713" s="12">
        <v>10920</v>
      </c>
      <c r="AN713" s="12" t="s">
        <v>4966</v>
      </c>
      <c r="AO713" s="12">
        <v>25339</v>
      </c>
      <c r="AP713" s="12" t="s">
        <v>4966</v>
      </c>
      <c r="AQ713" s="12">
        <v>9870</v>
      </c>
      <c r="AR713" s="12">
        <v>123834.2</v>
      </c>
      <c r="AS713" s="12" t="s">
        <v>4966</v>
      </c>
      <c r="AT713" s="12">
        <v>14541</v>
      </c>
      <c r="AU713" s="12" t="s">
        <v>4966</v>
      </c>
      <c r="AV713" s="12">
        <v>2090</v>
      </c>
      <c r="AW713" s="12">
        <v>3213</v>
      </c>
      <c r="AX713" s="12">
        <v>4111</v>
      </c>
      <c r="AY713" s="12">
        <v>47063</v>
      </c>
      <c r="AZ713" s="12">
        <v>1461</v>
      </c>
      <c r="BA713" s="12" t="s">
        <v>4966</v>
      </c>
      <c r="BB713" s="12">
        <v>4028</v>
      </c>
      <c r="BC713" s="12">
        <v>297172</v>
      </c>
      <c r="BD713" s="12">
        <v>49029</v>
      </c>
    </row>
    <row r="714" spans="1:56" x14ac:dyDescent="0.15">
      <c r="A714" s="3"/>
      <c r="B714" s="3"/>
      <c r="C714" s="9" t="s">
        <v>4862</v>
      </c>
      <c r="D714" s="9" t="s">
        <v>4863</v>
      </c>
      <c r="E714" s="10" t="s">
        <v>119</v>
      </c>
      <c r="F714" s="9" t="s">
        <v>4864</v>
      </c>
      <c r="G714" s="10">
        <v>0.51</v>
      </c>
      <c r="H714" s="11" t="s">
        <v>133</v>
      </c>
      <c r="I714" s="13">
        <v>1078490</v>
      </c>
      <c r="J714" s="12" t="s">
        <v>4966</v>
      </c>
      <c r="K714" s="12" t="s">
        <v>4966</v>
      </c>
      <c r="L714" s="12" t="s">
        <v>4966</v>
      </c>
      <c r="M714" s="12" t="s">
        <v>4966</v>
      </c>
      <c r="N714" s="12" t="s">
        <v>4966</v>
      </c>
      <c r="O714" s="12" t="s">
        <v>4966</v>
      </c>
      <c r="P714" s="12" t="s">
        <v>4966</v>
      </c>
      <c r="Q714" s="12" t="s">
        <v>4966</v>
      </c>
      <c r="R714" s="12" t="s">
        <v>4966</v>
      </c>
      <c r="S714" s="12" t="s">
        <v>4966</v>
      </c>
      <c r="T714" s="12" t="s">
        <v>4966</v>
      </c>
      <c r="U714" s="12" t="s">
        <v>4966</v>
      </c>
      <c r="V714" s="12" t="s">
        <v>4966</v>
      </c>
      <c r="W714" s="12" t="s">
        <v>4966</v>
      </c>
      <c r="X714" s="12" t="s">
        <v>4966</v>
      </c>
      <c r="Y714" s="12" t="s">
        <v>4966</v>
      </c>
      <c r="Z714" s="12" t="s">
        <v>4966</v>
      </c>
      <c r="AA714" s="12" t="s">
        <v>4966</v>
      </c>
      <c r="AB714" s="12" t="s">
        <v>4966</v>
      </c>
      <c r="AC714" s="12" t="s">
        <v>4966</v>
      </c>
      <c r="AD714" s="12" t="s">
        <v>4966</v>
      </c>
      <c r="AE714" s="12" t="s">
        <v>4966</v>
      </c>
      <c r="AF714" s="12" t="s">
        <v>4966</v>
      </c>
      <c r="AG714" s="12" t="s">
        <v>4966</v>
      </c>
      <c r="AH714" s="12" t="s">
        <v>4966</v>
      </c>
      <c r="AI714" s="12" t="s">
        <v>4966</v>
      </c>
      <c r="AJ714" s="12">
        <v>606517</v>
      </c>
      <c r="AK714" s="12" t="s">
        <v>4966</v>
      </c>
      <c r="AL714" s="12" t="s">
        <v>4966</v>
      </c>
      <c r="AM714" s="12" t="s">
        <v>4966</v>
      </c>
      <c r="AN714" s="12" t="s">
        <v>4966</v>
      </c>
      <c r="AO714" s="12" t="s">
        <v>4966</v>
      </c>
      <c r="AP714" s="12" t="s">
        <v>4966</v>
      </c>
      <c r="AQ714" s="12" t="s">
        <v>4966</v>
      </c>
      <c r="AR714" s="12" t="s">
        <v>4966</v>
      </c>
      <c r="AS714" s="12" t="s">
        <v>4966</v>
      </c>
      <c r="AT714" s="12" t="s">
        <v>4966</v>
      </c>
      <c r="AU714" s="12" t="s">
        <v>4966</v>
      </c>
      <c r="AV714" s="12" t="s">
        <v>4966</v>
      </c>
      <c r="AW714" s="12" t="s">
        <v>4966</v>
      </c>
      <c r="AX714" s="12" t="s">
        <v>4966</v>
      </c>
      <c r="AY714" s="12" t="s">
        <v>4966</v>
      </c>
      <c r="AZ714" s="12" t="s">
        <v>4966</v>
      </c>
      <c r="BA714" s="12" t="s">
        <v>4966</v>
      </c>
      <c r="BB714" s="12" t="s">
        <v>4966</v>
      </c>
      <c r="BC714" s="12" t="s">
        <v>4966</v>
      </c>
      <c r="BD714" s="12">
        <v>471353</v>
      </c>
    </row>
    <row r="715" spans="1:56" x14ac:dyDescent="0.15">
      <c r="A715" s="3"/>
      <c r="B715" s="3"/>
      <c r="C715" s="9" t="s">
        <v>2291</v>
      </c>
      <c r="D715" s="9" t="s">
        <v>2292</v>
      </c>
      <c r="E715" s="10" t="s">
        <v>119</v>
      </c>
      <c r="F715" s="9" t="s">
        <v>2251</v>
      </c>
      <c r="G715" s="10">
        <v>0.55000000000000004</v>
      </c>
      <c r="H715" s="11" t="s">
        <v>108</v>
      </c>
      <c r="I715" s="13">
        <v>1005115.4780000001</v>
      </c>
      <c r="J715" s="12">
        <v>39038</v>
      </c>
      <c r="K715" s="12" t="s">
        <v>4966</v>
      </c>
      <c r="L715" s="12" t="s">
        <v>4966</v>
      </c>
      <c r="M715" s="12" t="s">
        <v>4966</v>
      </c>
      <c r="N715" s="12" t="s">
        <v>4966</v>
      </c>
      <c r="O715" s="12" t="s">
        <v>4966</v>
      </c>
      <c r="P715" s="12" t="s">
        <v>4966</v>
      </c>
      <c r="Q715" s="12">
        <v>2500</v>
      </c>
      <c r="R715" s="12" t="s">
        <v>4966</v>
      </c>
      <c r="S715" s="12">
        <v>2135</v>
      </c>
      <c r="T715" s="12">
        <v>71325.5</v>
      </c>
      <c r="U715" s="12" t="s">
        <v>4966</v>
      </c>
      <c r="V715" s="12">
        <v>72239.324999999997</v>
      </c>
      <c r="W715" s="12">
        <v>183557.32500000001</v>
      </c>
      <c r="X715" s="12">
        <v>19270</v>
      </c>
      <c r="Y715" s="12" t="s">
        <v>4966</v>
      </c>
      <c r="Z715" s="12" t="s">
        <v>4966</v>
      </c>
      <c r="AA715" s="12" t="s">
        <v>4966</v>
      </c>
      <c r="AB715" s="12">
        <v>15581</v>
      </c>
      <c r="AC715" s="12">
        <v>4970.2</v>
      </c>
      <c r="AD715" s="12" t="s">
        <v>4966</v>
      </c>
      <c r="AE715" s="12">
        <v>14484</v>
      </c>
      <c r="AF715" s="12">
        <v>155221</v>
      </c>
      <c r="AG715" s="12" t="s">
        <v>4966</v>
      </c>
      <c r="AH715" s="12">
        <v>31186</v>
      </c>
      <c r="AI715" s="12">
        <v>2115.6280000000002</v>
      </c>
      <c r="AJ715" s="12">
        <v>29235</v>
      </c>
      <c r="AK715" s="12">
        <v>22325.5</v>
      </c>
      <c r="AL715" s="12" t="s">
        <v>4966</v>
      </c>
      <c r="AM715" s="12">
        <v>7150</v>
      </c>
      <c r="AN715" s="12" t="s">
        <v>4966</v>
      </c>
      <c r="AO715" s="12" t="s">
        <v>4966</v>
      </c>
      <c r="AP715" s="12">
        <v>124886</v>
      </c>
      <c r="AQ715" s="12">
        <v>14399</v>
      </c>
      <c r="AR715" s="12">
        <v>122129</v>
      </c>
      <c r="AS715" s="12" t="s">
        <v>4966</v>
      </c>
      <c r="AT715" s="12" t="s">
        <v>4966</v>
      </c>
      <c r="AU715" s="12" t="s">
        <v>4966</v>
      </c>
      <c r="AV715" s="12" t="s">
        <v>4966</v>
      </c>
      <c r="AW715" s="12">
        <v>7186</v>
      </c>
      <c r="AX715" s="12" t="s">
        <v>4966</v>
      </c>
      <c r="AY715" s="12" t="s">
        <v>4966</v>
      </c>
      <c r="AZ715" s="12">
        <v>28305</v>
      </c>
      <c r="BA715" s="12">
        <v>31555</v>
      </c>
      <c r="BB715" s="12" t="s">
        <v>4966</v>
      </c>
      <c r="BC715" s="12" t="s">
        <v>4966</v>
      </c>
      <c r="BD715" s="12" t="s">
        <v>4966</v>
      </c>
    </row>
    <row r="716" spans="1:56" x14ac:dyDescent="0.15">
      <c r="A716" s="3"/>
      <c r="B716" s="3"/>
      <c r="C716" s="9" t="s">
        <v>2261</v>
      </c>
      <c r="D716" s="9" t="s">
        <v>2262</v>
      </c>
      <c r="E716" s="10" t="s">
        <v>119</v>
      </c>
      <c r="F716" s="9" t="s">
        <v>2263</v>
      </c>
      <c r="G716" s="10">
        <v>0.56999999999999995</v>
      </c>
      <c r="H716" s="11" t="s">
        <v>133</v>
      </c>
      <c r="I716" s="13">
        <v>970566.92247000011</v>
      </c>
      <c r="J716" s="12">
        <v>90935.4</v>
      </c>
      <c r="K716" s="12">
        <v>2206</v>
      </c>
      <c r="L716" s="12" t="s">
        <v>4966</v>
      </c>
      <c r="M716" s="12" t="s">
        <v>4966</v>
      </c>
      <c r="N716" s="12">
        <v>1021</v>
      </c>
      <c r="O716" s="12">
        <v>29764.9</v>
      </c>
      <c r="P716" s="12">
        <v>95939.199999999997</v>
      </c>
      <c r="Q716" s="12">
        <v>18160.546000000002</v>
      </c>
      <c r="R716" s="12">
        <v>1073</v>
      </c>
      <c r="S716" s="12" t="s">
        <v>4966</v>
      </c>
      <c r="T716" s="12">
        <v>14250.002</v>
      </c>
      <c r="U716" s="12">
        <v>55738</v>
      </c>
      <c r="V716" s="12">
        <v>112113.92</v>
      </c>
      <c r="W716" s="12">
        <v>31714</v>
      </c>
      <c r="X716" s="12">
        <v>28888</v>
      </c>
      <c r="Y716" s="12" t="s">
        <v>4966</v>
      </c>
      <c r="Z716" s="12">
        <v>2086</v>
      </c>
      <c r="AA716" s="12" t="s">
        <v>4966</v>
      </c>
      <c r="AB716" s="12" t="s">
        <v>4966</v>
      </c>
      <c r="AC716" s="12">
        <v>11747</v>
      </c>
      <c r="AD716" s="12" t="s">
        <v>4966</v>
      </c>
      <c r="AE716" s="12">
        <v>10500.353000000001</v>
      </c>
      <c r="AF716" s="12">
        <v>36347</v>
      </c>
      <c r="AG716" s="12">
        <v>8010</v>
      </c>
      <c r="AH716" s="12" t="s">
        <v>4966</v>
      </c>
      <c r="AI716" s="12">
        <v>1345</v>
      </c>
      <c r="AJ716" s="12">
        <v>50383.01</v>
      </c>
      <c r="AK716" s="12" t="s">
        <v>4966</v>
      </c>
      <c r="AL716" s="12" t="s">
        <v>4966</v>
      </c>
      <c r="AM716" s="12">
        <v>1100</v>
      </c>
      <c r="AN716" s="12" t="s">
        <v>4966</v>
      </c>
      <c r="AO716" s="12" t="s">
        <v>4966</v>
      </c>
      <c r="AP716" s="12">
        <v>26443</v>
      </c>
      <c r="AQ716" s="12">
        <v>13582</v>
      </c>
      <c r="AR716" s="12" t="s">
        <v>4966</v>
      </c>
      <c r="AS716" s="12">
        <v>11211</v>
      </c>
      <c r="AT716" s="12">
        <v>14038</v>
      </c>
      <c r="AU716" s="12">
        <v>3876</v>
      </c>
      <c r="AV716" s="12">
        <v>36071.1</v>
      </c>
      <c r="AW716" s="12">
        <v>94622.386469999998</v>
      </c>
      <c r="AX716" s="12">
        <v>19647.5</v>
      </c>
      <c r="AY716" s="12" t="s">
        <v>4966</v>
      </c>
      <c r="AZ716" s="12">
        <v>8330</v>
      </c>
      <c r="BA716" s="12">
        <v>73988.304999999993</v>
      </c>
      <c r="BB716" s="12">
        <v>1997</v>
      </c>
      <c r="BC716" s="12">
        <v>59557.3</v>
      </c>
      <c r="BD716" s="12" t="s">
        <v>4966</v>
      </c>
    </row>
    <row r="717" spans="1:56" x14ac:dyDescent="0.15">
      <c r="A717" s="3"/>
      <c r="B717" s="3"/>
      <c r="C717" s="9" t="s">
        <v>2361</v>
      </c>
      <c r="D717" s="9" t="s">
        <v>2362</v>
      </c>
      <c r="E717" s="10" t="s">
        <v>119</v>
      </c>
      <c r="F717" s="9" t="s">
        <v>2363</v>
      </c>
      <c r="G717" s="10">
        <v>0.74</v>
      </c>
      <c r="H717" s="11" t="s">
        <v>108</v>
      </c>
      <c r="I717" s="13">
        <v>956353.95299999986</v>
      </c>
      <c r="J717" s="12">
        <v>3010</v>
      </c>
      <c r="K717" s="12">
        <v>1380</v>
      </c>
      <c r="L717" s="12">
        <v>9385</v>
      </c>
      <c r="M717" s="12">
        <v>15300</v>
      </c>
      <c r="N717" s="12" t="s">
        <v>4966</v>
      </c>
      <c r="O717" s="12">
        <v>45515</v>
      </c>
      <c r="P717" s="12">
        <v>29684</v>
      </c>
      <c r="Q717" s="12">
        <v>106492.5</v>
      </c>
      <c r="R717" s="12">
        <v>1559</v>
      </c>
      <c r="S717" s="12" t="s">
        <v>4966</v>
      </c>
      <c r="T717" s="12">
        <v>63615</v>
      </c>
      <c r="U717" s="12">
        <v>35271</v>
      </c>
      <c r="V717" s="12">
        <v>13028.2</v>
      </c>
      <c r="W717" s="12">
        <v>18372</v>
      </c>
      <c r="X717" s="12">
        <v>10311</v>
      </c>
      <c r="Y717" s="12">
        <v>1830</v>
      </c>
      <c r="Z717" s="12">
        <v>8802</v>
      </c>
      <c r="AA717" s="12">
        <v>1120</v>
      </c>
      <c r="AB717" s="12">
        <v>2875</v>
      </c>
      <c r="AC717" s="12">
        <v>4500</v>
      </c>
      <c r="AD717" s="12">
        <v>22780</v>
      </c>
      <c r="AE717" s="12">
        <v>8386.5</v>
      </c>
      <c r="AF717" s="12">
        <v>29831</v>
      </c>
      <c r="AG717" s="12">
        <v>205673</v>
      </c>
      <c r="AH717" s="12">
        <v>2001.05</v>
      </c>
      <c r="AI717" s="12">
        <v>2215</v>
      </c>
      <c r="AJ717" s="12">
        <v>137823</v>
      </c>
      <c r="AK717" s="12">
        <v>35459</v>
      </c>
      <c r="AL717" s="12" t="s">
        <v>4966</v>
      </c>
      <c r="AM717" s="12">
        <v>3425</v>
      </c>
      <c r="AN717" s="12">
        <v>5140</v>
      </c>
      <c r="AO717" s="12" t="s">
        <v>4966</v>
      </c>
      <c r="AP717" s="12">
        <v>19933.303</v>
      </c>
      <c r="AQ717" s="12">
        <v>50685.2</v>
      </c>
      <c r="AR717" s="12">
        <v>2262</v>
      </c>
      <c r="AS717" s="12">
        <v>5435</v>
      </c>
      <c r="AT717" s="12">
        <v>3314.5</v>
      </c>
      <c r="AU717" s="12">
        <v>3626</v>
      </c>
      <c r="AV717" s="12" t="s">
        <v>4966</v>
      </c>
      <c r="AW717" s="12">
        <v>20121.5</v>
      </c>
      <c r="AX717" s="12" t="s">
        <v>4966</v>
      </c>
      <c r="AY717" s="12">
        <v>5572</v>
      </c>
      <c r="AZ717" s="12">
        <v>1033</v>
      </c>
      <c r="BA717" s="12">
        <v>3335</v>
      </c>
      <c r="BB717" s="12">
        <v>3147</v>
      </c>
      <c r="BC717" s="12" t="s">
        <v>4966</v>
      </c>
      <c r="BD717" s="12">
        <v>9892.2000000000007</v>
      </c>
    </row>
    <row r="718" spans="1:56" x14ac:dyDescent="0.15">
      <c r="A718" s="3"/>
      <c r="B718" s="3"/>
      <c r="C718" s="9" t="s">
        <v>2264</v>
      </c>
      <c r="D718" s="9" t="s">
        <v>2265</v>
      </c>
      <c r="E718" s="10" t="s">
        <v>119</v>
      </c>
      <c r="F718" s="9" t="s">
        <v>2266</v>
      </c>
      <c r="G718" s="10">
        <v>0.63</v>
      </c>
      <c r="H718" s="11" t="s">
        <v>133</v>
      </c>
      <c r="I718" s="13">
        <v>913844.05</v>
      </c>
      <c r="J718" s="12">
        <v>49040</v>
      </c>
      <c r="K718" s="12" t="s">
        <v>4966</v>
      </c>
      <c r="L718" s="12">
        <v>3325</v>
      </c>
      <c r="M718" s="12" t="s">
        <v>4966</v>
      </c>
      <c r="N718" s="12" t="s">
        <v>4966</v>
      </c>
      <c r="O718" s="12" t="s">
        <v>4966</v>
      </c>
      <c r="P718" s="12" t="s">
        <v>4966</v>
      </c>
      <c r="Q718" s="12">
        <v>9669</v>
      </c>
      <c r="R718" s="12" t="s">
        <v>4966</v>
      </c>
      <c r="S718" s="12">
        <v>2631</v>
      </c>
      <c r="T718" s="12">
        <v>10640</v>
      </c>
      <c r="U718" s="12">
        <v>10391</v>
      </c>
      <c r="V718" s="12">
        <v>99272</v>
      </c>
      <c r="W718" s="12">
        <v>18377</v>
      </c>
      <c r="X718" s="12">
        <v>6101</v>
      </c>
      <c r="Y718" s="12">
        <v>10171</v>
      </c>
      <c r="Z718" s="12" t="s">
        <v>4966</v>
      </c>
      <c r="AA718" s="12">
        <v>25489</v>
      </c>
      <c r="AB718" s="12" t="s">
        <v>4966</v>
      </c>
      <c r="AC718" s="12">
        <v>21669</v>
      </c>
      <c r="AD718" s="12" t="s">
        <v>4966</v>
      </c>
      <c r="AE718" s="12">
        <v>97911</v>
      </c>
      <c r="AF718" s="12">
        <v>7641</v>
      </c>
      <c r="AG718" s="12">
        <v>5936</v>
      </c>
      <c r="AH718" s="12" t="s">
        <v>4966</v>
      </c>
      <c r="AI718" s="12">
        <v>7406</v>
      </c>
      <c r="AJ718" s="12">
        <v>41458.6</v>
      </c>
      <c r="AK718" s="12">
        <v>143424.9</v>
      </c>
      <c r="AL718" s="12" t="s">
        <v>4966</v>
      </c>
      <c r="AM718" s="12" t="s">
        <v>4966</v>
      </c>
      <c r="AN718" s="12">
        <v>35038</v>
      </c>
      <c r="AO718" s="12">
        <v>32725</v>
      </c>
      <c r="AP718" s="12">
        <v>146991</v>
      </c>
      <c r="AQ718" s="12">
        <v>16546.5</v>
      </c>
      <c r="AR718" s="12" t="s">
        <v>4966</v>
      </c>
      <c r="AS718" s="12" t="s">
        <v>4966</v>
      </c>
      <c r="AT718" s="12">
        <v>5933</v>
      </c>
      <c r="AU718" s="12">
        <v>20587</v>
      </c>
      <c r="AV718" s="12">
        <v>8449</v>
      </c>
      <c r="AW718" s="12">
        <v>58924</v>
      </c>
      <c r="AX718" s="12" t="s">
        <v>4966</v>
      </c>
      <c r="AY718" s="12">
        <v>11443.05</v>
      </c>
      <c r="AZ718" s="12" t="s">
        <v>4966</v>
      </c>
      <c r="BA718" s="12" t="s">
        <v>4966</v>
      </c>
      <c r="BB718" s="12">
        <v>1300</v>
      </c>
      <c r="BC718" s="12">
        <v>3330</v>
      </c>
      <c r="BD718" s="12">
        <v>1246</v>
      </c>
    </row>
    <row r="719" spans="1:56" x14ac:dyDescent="0.15">
      <c r="A719" s="3"/>
      <c r="B719" s="3"/>
      <c r="C719" s="9" t="s">
        <v>2425</v>
      </c>
      <c r="D719" s="9" t="s">
        <v>2426</v>
      </c>
      <c r="E719" s="10" t="s">
        <v>119</v>
      </c>
      <c r="F719" s="9" t="s">
        <v>2427</v>
      </c>
      <c r="G719" s="10">
        <v>0.68</v>
      </c>
      <c r="H719" s="11" t="s">
        <v>133</v>
      </c>
      <c r="I719" s="13">
        <v>889568.08000000007</v>
      </c>
      <c r="J719" s="12">
        <v>21280.6</v>
      </c>
      <c r="K719" s="12" t="s">
        <v>4966</v>
      </c>
      <c r="L719" s="12" t="s">
        <v>4966</v>
      </c>
      <c r="M719" s="12" t="s">
        <v>4966</v>
      </c>
      <c r="N719" s="12" t="s">
        <v>4966</v>
      </c>
      <c r="O719" s="12" t="s">
        <v>4966</v>
      </c>
      <c r="P719" s="12" t="s">
        <v>4966</v>
      </c>
      <c r="Q719" s="12" t="s">
        <v>4966</v>
      </c>
      <c r="R719" s="12">
        <v>46407</v>
      </c>
      <c r="S719" s="12" t="s">
        <v>4966</v>
      </c>
      <c r="T719" s="12">
        <v>10545</v>
      </c>
      <c r="U719" s="12" t="s">
        <v>4966</v>
      </c>
      <c r="V719" s="12">
        <v>20135</v>
      </c>
      <c r="W719" s="12">
        <v>1425</v>
      </c>
      <c r="X719" s="12" t="s">
        <v>4966</v>
      </c>
      <c r="Y719" s="12">
        <v>2630</v>
      </c>
      <c r="Z719" s="12" t="s">
        <v>4966</v>
      </c>
      <c r="AA719" s="12" t="s">
        <v>4966</v>
      </c>
      <c r="AB719" s="12" t="s">
        <v>4966</v>
      </c>
      <c r="AC719" s="12">
        <v>9261</v>
      </c>
      <c r="AD719" s="12" t="s">
        <v>4966</v>
      </c>
      <c r="AE719" s="12">
        <v>44766.3</v>
      </c>
      <c r="AF719" s="12">
        <v>5585</v>
      </c>
      <c r="AG719" s="12">
        <v>16253</v>
      </c>
      <c r="AH719" s="12" t="s">
        <v>4966</v>
      </c>
      <c r="AI719" s="12" t="s">
        <v>4966</v>
      </c>
      <c r="AJ719" s="12">
        <v>17721</v>
      </c>
      <c r="AK719" s="12">
        <v>94030</v>
      </c>
      <c r="AL719" s="12" t="s">
        <v>4966</v>
      </c>
      <c r="AM719" s="12">
        <v>36813.599999999999</v>
      </c>
      <c r="AN719" s="12">
        <v>10934.28</v>
      </c>
      <c r="AO719" s="12" t="s">
        <v>4966</v>
      </c>
      <c r="AP719" s="12" t="s">
        <v>4966</v>
      </c>
      <c r="AQ719" s="12">
        <v>12050</v>
      </c>
      <c r="AR719" s="12" t="s">
        <v>4966</v>
      </c>
      <c r="AS719" s="12">
        <v>8840</v>
      </c>
      <c r="AT719" s="12">
        <v>6503</v>
      </c>
      <c r="AU719" s="12">
        <v>29901</v>
      </c>
      <c r="AV719" s="12" t="s">
        <v>4966</v>
      </c>
      <c r="AW719" s="12">
        <v>165285.40000000002</v>
      </c>
      <c r="AX719" s="12">
        <v>10784</v>
      </c>
      <c r="AY719" s="12">
        <v>78167</v>
      </c>
      <c r="AZ719" s="12">
        <v>6320</v>
      </c>
      <c r="BA719" s="12">
        <v>83274.5</v>
      </c>
      <c r="BB719" s="12">
        <v>83799.399999999994</v>
      </c>
      <c r="BC719" s="12">
        <v>8056</v>
      </c>
      <c r="BD719" s="12">
        <v>57405</v>
      </c>
    </row>
    <row r="720" spans="1:56" x14ac:dyDescent="0.15">
      <c r="A720" s="3"/>
      <c r="B720" s="3"/>
      <c r="C720" s="9" t="s">
        <v>2313</v>
      </c>
      <c r="D720" s="9" t="s">
        <v>2314</v>
      </c>
      <c r="E720" s="10" t="s">
        <v>119</v>
      </c>
      <c r="F720" s="9" t="s">
        <v>2315</v>
      </c>
      <c r="G720" s="10">
        <v>0.56999999999999995</v>
      </c>
      <c r="H720" s="11" t="s">
        <v>133</v>
      </c>
      <c r="I720" s="13">
        <v>803396.67599999998</v>
      </c>
      <c r="J720" s="12">
        <v>20669.599999999999</v>
      </c>
      <c r="K720" s="12">
        <v>6407</v>
      </c>
      <c r="L720" s="12">
        <v>5073</v>
      </c>
      <c r="M720" s="12" t="s">
        <v>4966</v>
      </c>
      <c r="N720" s="12">
        <v>10824</v>
      </c>
      <c r="O720" s="12" t="s">
        <v>4966</v>
      </c>
      <c r="P720" s="12" t="s">
        <v>4966</v>
      </c>
      <c r="Q720" s="12">
        <v>2895</v>
      </c>
      <c r="R720" s="12">
        <v>1475</v>
      </c>
      <c r="S720" s="12">
        <v>3377</v>
      </c>
      <c r="T720" s="12">
        <v>34850</v>
      </c>
      <c r="U720" s="12">
        <v>63140</v>
      </c>
      <c r="V720" s="12">
        <v>47760</v>
      </c>
      <c r="W720" s="12">
        <v>17629.599999999999</v>
      </c>
      <c r="X720" s="12">
        <v>43681</v>
      </c>
      <c r="Y720" s="12">
        <v>28887.58</v>
      </c>
      <c r="Z720" s="12" t="s">
        <v>4966</v>
      </c>
      <c r="AA720" s="12" t="s">
        <v>4966</v>
      </c>
      <c r="AB720" s="12" t="s">
        <v>4966</v>
      </c>
      <c r="AC720" s="12">
        <v>4394</v>
      </c>
      <c r="AD720" s="12" t="s">
        <v>4966</v>
      </c>
      <c r="AE720" s="12" t="s">
        <v>4966</v>
      </c>
      <c r="AF720" s="12">
        <v>2869</v>
      </c>
      <c r="AG720" s="12" t="s">
        <v>4966</v>
      </c>
      <c r="AH720" s="12" t="s">
        <v>4966</v>
      </c>
      <c r="AI720" s="12">
        <v>4080</v>
      </c>
      <c r="AJ720" s="12">
        <v>19889.486000000001</v>
      </c>
      <c r="AK720" s="12">
        <v>170482.6</v>
      </c>
      <c r="AL720" s="12">
        <v>1080</v>
      </c>
      <c r="AM720" s="12">
        <v>22249</v>
      </c>
      <c r="AN720" s="12">
        <v>2064.3000000000002</v>
      </c>
      <c r="AO720" s="12" t="s">
        <v>4966</v>
      </c>
      <c r="AP720" s="12">
        <v>4196</v>
      </c>
      <c r="AQ720" s="12">
        <v>4942</v>
      </c>
      <c r="AR720" s="12" t="s">
        <v>4966</v>
      </c>
      <c r="AS720" s="12" t="s">
        <v>4966</v>
      </c>
      <c r="AT720" s="12">
        <v>41473.5</v>
      </c>
      <c r="AU720" s="12">
        <v>89767</v>
      </c>
      <c r="AV720" s="12" t="s">
        <v>4966</v>
      </c>
      <c r="AW720" s="12">
        <v>25320.5</v>
      </c>
      <c r="AX720" s="12">
        <v>1200</v>
      </c>
      <c r="AY720" s="12">
        <v>6335</v>
      </c>
      <c r="AZ720" s="12">
        <v>19193.5</v>
      </c>
      <c r="BA720" s="12">
        <v>68347</v>
      </c>
      <c r="BB720" s="12">
        <v>11034</v>
      </c>
      <c r="BC720" s="12">
        <v>13080</v>
      </c>
      <c r="BD720" s="12">
        <v>1153</v>
      </c>
    </row>
    <row r="721" spans="1:56" x14ac:dyDescent="0.15">
      <c r="A721" s="3"/>
      <c r="B721" s="3"/>
      <c r="C721" s="9" t="s">
        <v>2308</v>
      </c>
      <c r="D721" s="9" t="s">
        <v>2309</v>
      </c>
      <c r="E721" s="10" t="s">
        <v>119</v>
      </c>
      <c r="F721" s="9" t="s">
        <v>2310</v>
      </c>
      <c r="G721" s="10">
        <v>0.7</v>
      </c>
      <c r="H721" s="11" t="s">
        <v>108</v>
      </c>
      <c r="I721" s="13">
        <v>784956.60000000009</v>
      </c>
      <c r="J721" s="12">
        <v>7300</v>
      </c>
      <c r="K721" s="12">
        <v>14895</v>
      </c>
      <c r="L721" s="12">
        <v>6240</v>
      </c>
      <c r="M721" s="12">
        <v>22610</v>
      </c>
      <c r="N721" s="12">
        <v>1472</v>
      </c>
      <c r="O721" s="12">
        <v>4920</v>
      </c>
      <c r="P721" s="12">
        <v>59824</v>
      </c>
      <c r="Q721" s="12">
        <v>34491.599999999999</v>
      </c>
      <c r="R721" s="12">
        <v>56286.57</v>
      </c>
      <c r="S721" s="12">
        <v>12175</v>
      </c>
      <c r="T721" s="12">
        <v>64188</v>
      </c>
      <c r="U721" s="12">
        <v>40212</v>
      </c>
      <c r="V721" s="12">
        <v>138109</v>
      </c>
      <c r="W721" s="12">
        <v>26457.5</v>
      </c>
      <c r="X721" s="12">
        <v>11369</v>
      </c>
      <c r="Y721" s="12">
        <v>5192</v>
      </c>
      <c r="Z721" s="12">
        <v>32591</v>
      </c>
      <c r="AA721" s="12" t="s">
        <v>4966</v>
      </c>
      <c r="AB721" s="12">
        <v>3570</v>
      </c>
      <c r="AC721" s="12">
        <v>32240</v>
      </c>
      <c r="AD721" s="12">
        <v>8266</v>
      </c>
      <c r="AE721" s="12">
        <v>9673</v>
      </c>
      <c r="AF721" s="12">
        <v>13610</v>
      </c>
      <c r="AG721" s="12">
        <v>11648</v>
      </c>
      <c r="AH721" s="12">
        <v>3220</v>
      </c>
      <c r="AI721" s="12">
        <v>11612</v>
      </c>
      <c r="AJ721" s="12">
        <v>24742</v>
      </c>
      <c r="AK721" s="12">
        <v>7611</v>
      </c>
      <c r="AL721" s="12">
        <v>4310</v>
      </c>
      <c r="AM721" s="12">
        <v>6985</v>
      </c>
      <c r="AN721" s="12" t="s">
        <v>4966</v>
      </c>
      <c r="AO721" s="12" t="s">
        <v>4966</v>
      </c>
      <c r="AP721" s="12">
        <v>5070</v>
      </c>
      <c r="AQ721" s="12">
        <v>6592</v>
      </c>
      <c r="AR721" s="12">
        <v>6755.1</v>
      </c>
      <c r="AS721" s="12">
        <v>1350</v>
      </c>
      <c r="AT721" s="12">
        <v>1040</v>
      </c>
      <c r="AU721" s="12">
        <v>8014</v>
      </c>
      <c r="AV721" s="12">
        <v>3021</v>
      </c>
      <c r="AW721" s="12">
        <v>14245</v>
      </c>
      <c r="AX721" s="12">
        <v>1957.01</v>
      </c>
      <c r="AY721" s="12">
        <v>11925.05</v>
      </c>
      <c r="AZ721" s="12">
        <v>8725.77</v>
      </c>
      <c r="BA721" s="12">
        <v>3315</v>
      </c>
      <c r="BB721" s="12">
        <v>5827</v>
      </c>
      <c r="BC721" s="12">
        <v>22535</v>
      </c>
      <c r="BD721" s="12">
        <v>8565</v>
      </c>
    </row>
    <row r="722" spans="1:56" x14ac:dyDescent="0.15">
      <c r="A722" s="3"/>
      <c r="B722" s="3"/>
      <c r="C722" s="9" t="s">
        <v>2338</v>
      </c>
      <c r="D722" s="9" t="s">
        <v>2339</v>
      </c>
      <c r="E722" s="10" t="s">
        <v>119</v>
      </c>
      <c r="F722" s="9" t="s">
        <v>2340</v>
      </c>
      <c r="G722" s="10">
        <v>0.68</v>
      </c>
      <c r="H722" s="11" t="s">
        <v>133</v>
      </c>
      <c r="I722" s="13">
        <v>784804.20000000007</v>
      </c>
      <c r="J722" s="12">
        <v>4193.2</v>
      </c>
      <c r="K722" s="12" t="s">
        <v>4966</v>
      </c>
      <c r="L722" s="12">
        <v>2025</v>
      </c>
      <c r="M722" s="12" t="s">
        <v>4966</v>
      </c>
      <c r="N722" s="12" t="s">
        <v>4966</v>
      </c>
      <c r="O722" s="12" t="s">
        <v>4966</v>
      </c>
      <c r="P722" s="12">
        <v>16207</v>
      </c>
      <c r="Q722" s="12" t="s">
        <v>4966</v>
      </c>
      <c r="R722" s="12">
        <v>3410.8</v>
      </c>
      <c r="S722" s="12" t="s">
        <v>4966</v>
      </c>
      <c r="T722" s="12">
        <v>33257.5</v>
      </c>
      <c r="U722" s="12">
        <v>1727</v>
      </c>
      <c r="V722" s="12">
        <v>208550.9</v>
      </c>
      <c r="W722" s="12">
        <v>3764</v>
      </c>
      <c r="X722" s="12" t="s">
        <v>4966</v>
      </c>
      <c r="Y722" s="12">
        <v>41926</v>
      </c>
      <c r="Z722" s="12">
        <v>1884</v>
      </c>
      <c r="AA722" s="12">
        <v>4765</v>
      </c>
      <c r="AB722" s="12">
        <v>49826</v>
      </c>
      <c r="AC722" s="12">
        <v>34263</v>
      </c>
      <c r="AD722" s="12">
        <v>1055</v>
      </c>
      <c r="AE722" s="12">
        <v>32722</v>
      </c>
      <c r="AF722" s="12">
        <v>85428</v>
      </c>
      <c r="AG722" s="12">
        <v>3458</v>
      </c>
      <c r="AH722" s="12" t="s">
        <v>4966</v>
      </c>
      <c r="AI722" s="12">
        <v>2940</v>
      </c>
      <c r="AJ722" s="12">
        <v>25577.8</v>
      </c>
      <c r="AK722" s="12">
        <v>37925</v>
      </c>
      <c r="AL722" s="12" t="s">
        <v>4966</v>
      </c>
      <c r="AM722" s="12">
        <v>12032</v>
      </c>
      <c r="AN722" s="12">
        <v>4490</v>
      </c>
      <c r="AO722" s="12" t="s">
        <v>4966</v>
      </c>
      <c r="AP722" s="12">
        <v>1551</v>
      </c>
      <c r="AQ722" s="12">
        <v>7553</v>
      </c>
      <c r="AR722" s="12" t="s">
        <v>4966</v>
      </c>
      <c r="AS722" s="12" t="s">
        <v>4966</v>
      </c>
      <c r="AT722" s="12">
        <v>4521</v>
      </c>
      <c r="AU722" s="12">
        <v>4501</v>
      </c>
      <c r="AV722" s="12" t="s">
        <v>4966</v>
      </c>
      <c r="AW722" s="12">
        <v>106597.5</v>
      </c>
      <c r="AX722" s="12">
        <v>21651.8</v>
      </c>
      <c r="AY722" s="12">
        <v>7143.5</v>
      </c>
      <c r="AZ722" s="12" t="s">
        <v>4966</v>
      </c>
      <c r="BA722" s="12">
        <v>7543.2</v>
      </c>
      <c r="BB722" s="12">
        <v>4114</v>
      </c>
      <c r="BC722" s="12">
        <v>5616</v>
      </c>
      <c r="BD722" s="12" t="s">
        <v>4966</v>
      </c>
    </row>
    <row r="723" spans="1:56" x14ac:dyDescent="0.15">
      <c r="A723" s="3"/>
      <c r="B723" s="3"/>
      <c r="C723" s="9" t="s">
        <v>2302</v>
      </c>
      <c r="D723" s="9" t="s">
        <v>2303</v>
      </c>
      <c r="E723" s="10" t="s">
        <v>119</v>
      </c>
      <c r="F723" s="9" t="s">
        <v>2304</v>
      </c>
      <c r="G723" s="10">
        <v>0.47</v>
      </c>
      <c r="H723" s="11" t="s">
        <v>108</v>
      </c>
      <c r="I723" s="13">
        <v>747397.42588</v>
      </c>
      <c r="J723" s="12" t="s">
        <v>4966</v>
      </c>
      <c r="K723" s="12" t="s">
        <v>4966</v>
      </c>
      <c r="L723" s="12" t="s">
        <v>4966</v>
      </c>
      <c r="M723" s="12" t="s">
        <v>4966</v>
      </c>
      <c r="N723" s="12" t="s">
        <v>4966</v>
      </c>
      <c r="O723" s="12" t="s">
        <v>4966</v>
      </c>
      <c r="P723" s="12" t="s">
        <v>4966</v>
      </c>
      <c r="Q723" s="12">
        <v>137775.34588000001</v>
      </c>
      <c r="R723" s="12" t="s">
        <v>4966</v>
      </c>
      <c r="S723" s="12" t="s">
        <v>4966</v>
      </c>
      <c r="T723" s="12">
        <v>7020</v>
      </c>
      <c r="U723" s="12">
        <v>69461</v>
      </c>
      <c r="V723" s="12">
        <v>84514.44</v>
      </c>
      <c r="W723" s="12">
        <v>1259</v>
      </c>
      <c r="X723" s="12" t="s">
        <v>4966</v>
      </c>
      <c r="Y723" s="12">
        <v>52493.32</v>
      </c>
      <c r="Z723" s="12" t="s">
        <v>4966</v>
      </c>
      <c r="AA723" s="12">
        <v>6600</v>
      </c>
      <c r="AB723" s="12" t="s">
        <v>4966</v>
      </c>
      <c r="AC723" s="12" t="s">
        <v>4966</v>
      </c>
      <c r="AD723" s="12" t="s">
        <v>4966</v>
      </c>
      <c r="AE723" s="12">
        <v>3630</v>
      </c>
      <c r="AF723" s="12" t="s">
        <v>4966</v>
      </c>
      <c r="AG723" s="12" t="s">
        <v>4966</v>
      </c>
      <c r="AH723" s="12" t="s">
        <v>4966</v>
      </c>
      <c r="AI723" s="12" t="s">
        <v>4966</v>
      </c>
      <c r="AJ723" s="12">
        <v>59855</v>
      </c>
      <c r="AK723" s="12" t="s">
        <v>4966</v>
      </c>
      <c r="AL723" s="12">
        <v>1725</v>
      </c>
      <c r="AM723" s="12" t="s">
        <v>4966</v>
      </c>
      <c r="AN723" s="12" t="s">
        <v>4966</v>
      </c>
      <c r="AO723" s="12" t="s">
        <v>4966</v>
      </c>
      <c r="AP723" s="12" t="s">
        <v>4966</v>
      </c>
      <c r="AQ723" s="12" t="s">
        <v>4966</v>
      </c>
      <c r="AR723" s="12" t="s">
        <v>4966</v>
      </c>
      <c r="AS723" s="12" t="s">
        <v>4966</v>
      </c>
      <c r="AT723" s="12" t="s">
        <v>4966</v>
      </c>
      <c r="AU723" s="12">
        <v>79482</v>
      </c>
      <c r="AV723" s="12" t="s">
        <v>4966</v>
      </c>
      <c r="AW723" s="12">
        <v>188923.3</v>
      </c>
      <c r="AX723" s="12">
        <v>16038</v>
      </c>
      <c r="AY723" s="12" t="s">
        <v>4966</v>
      </c>
      <c r="AZ723" s="12">
        <v>32290</v>
      </c>
      <c r="BA723" s="12">
        <v>4993</v>
      </c>
      <c r="BB723" s="12" t="s">
        <v>4966</v>
      </c>
      <c r="BC723" s="12" t="s">
        <v>4966</v>
      </c>
      <c r="BD723" s="12" t="s">
        <v>4966</v>
      </c>
    </row>
    <row r="724" spans="1:56" x14ac:dyDescent="0.15">
      <c r="A724" s="3"/>
      <c r="B724" s="3"/>
      <c r="C724" s="9" t="s">
        <v>2333</v>
      </c>
      <c r="D724" s="9" t="s">
        <v>2334</v>
      </c>
      <c r="E724" s="10" t="s">
        <v>119</v>
      </c>
      <c r="F724" s="9" t="s">
        <v>2335</v>
      </c>
      <c r="G724" s="10">
        <v>0.67</v>
      </c>
      <c r="H724" s="11" t="s">
        <v>133</v>
      </c>
      <c r="I724" s="13">
        <v>735595.11499999999</v>
      </c>
      <c r="J724" s="12">
        <v>24798</v>
      </c>
      <c r="K724" s="12">
        <v>10170</v>
      </c>
      <c r="L724" s="12">
        <v>20914</v>
      </c>
      <c r="M724" s="12">
        <v>18297</v>
      </c>
      <c r="N724" s="12">
        <v>48039</v>
      </c>
      <c r="O724" s="12">
        <v>4100</v>
      </c>
      <c r="P724" s="12">
        <v>42590</v>
      </c>
      <c r="Q724" s="12">
        <v>47907</v>
      </c>
      <c r="R724" s="12">
        <v>24130</v>
      </c>
      <c r="S724" s="12">
        <v>8820</v>
      </c>
      <c r="T724" s="12">
        <v>55615</v>
      </c>
      <c r="U724" s="12">
        <v>36288</v>
      </c>
      <c r="V724" s="12">
        <v>113914.075</v>
      </c>
      <c r="W724" s="12">
        <v>133844.02000000002</v>
      </c>
      <c r="X724" s="12">
        <v>4994</v>
      </c>
      <c r="Y724" s="12" t="s">
        <v>4966</v>
      </c>
      <c r="Z724" s="12" t="s">
        <v>4966</v>
      </c>
      <c r="AA724" s="12" t="s">
        <v>4966</v>
      </c>
      <c r="AB724" s="12">
        <v>11360</v>
      </c>
      <c r="AC724" s="12">
        <v>21875</v>
      </c>
      <c r="AD724" s="12">
        <v>12400</v>
      </c>
      <c r="AE724" s="12">
        <v>2880</v>
      </c>
      <c r="AF724" s="12">
        <v>7220</v>
      </c>
      <c r="AG724" s="12" t="s">
        <v>4966</v>
      </c>
      <c r="AH724" s="12">
        <v>10274</v>
      </c>
      <c r="AI724" s="12">
        <v>2862</v>
      </c>
      <c r="AJ724" s="12">
        <v>28062.02</v>
      </c>
      <c r="AK724" s="12">
        <v>10770</v>
      </c>
      <c r="AL724" s="12" t="s">
        <v>4966</v>
      </c>
      <c r="AM724" s="12">
        <v>8420</v>
      </c>
      <c r="AN724" s="12" t="s">
        <v>4966</v>
      </c>
      <c r="AO724" s="12" t="s">
        <v>4966</v>
      </c>
      <c r="AP724" s="12">
        <v>20339</v>
      </c>
      <c r="AQ724" s="12" t="s">
        <v>4966</v>
      </c>
      <c r="AR724" s="12" t="s">
        <v>4966</v>
      </c>
      <c r="AS724" s="12" t="s">
        <v>4966</v>
      </c>
      <c r="AT724" s="12" t="s">
        <v>4966</v>
      </c>
      <c r="AU724" s="12" t="s">
        <v>4966</v>
      </c>
      <c r="AV724" s="12" t="s">
        <v>4966</v>
      </c>
      <c r="AW724" s="12" t="s">
        <v>4966</v>
      </c>
      <c r="AX724" s="12" t="s">
        <v>4966</v>
      </c>
      <c r="AY724" s="12" t="s">
        <v>4966</v>
      </c>
      <c r="AZ724" s="12" t="s">
        <v>4966</v>
      </c>
      <c r="BA724" s="12" t="s">
        <v>4966</v>
      </c>
      <c r="BB724" s="12" t="s">
        <v>4966</v>
      </c>
      <c r="BC724" s="12" t="s">
        <v>4966</v>
      </c>
      <c r="BD724" s="12">
        <v>1000</v>
      </c>
    </row>
    <row r="725" spans="1:56" x14ac:dyDescent="0.15">
      <c r="A725" s="3"/>
      <c r="B725" s="3"/>
      <c r="C725" s="9" t="s">
        <v>2500</v>
      </c>
      <c r="D725" s="9" t="s">
        <v>2501</v>
      </c>
      <c r="E725" s="10" t="s">
        <v>106</v>
      </c>
      <c r="F725" s="9" t="s">
        <v>2502</v>
      </c>
      <c r="G725" s="10">
        <v>4.1399999999999997</v>
      </c>
      <c r="H725" s="11" t="s">
        <v>133</v>
      </c>
      <c r="I725" s="13">
        <v>692754.52274000004</v>
      </c>
      <c r="J725" s="12">
        <v>4775.5</v>
      </c>
      <c r="K725" s="12">
        <v>7278</v>
      </c>
      <c r="L725" s="12">
        <v>17269</v>
      </c>
      <c r="M725" s="12">
        <v>3690</v>
      </c>
      <c r="N725" s="12">
        <v>5971</v>
      </c>
      <c r="O725" s="12">
        <v>3237.5</v>
      </c>
      <c r="P725" s="12">
        <v>68063</v>
      </c>
      <c r="Q725" s="12">
        <v>26387</v>
      </c>
      <c r="R725" s="12">
        <v>7698</v>
      </c>
      <c r="S725" s="12" t="s">
        <v>4966</v>
      </c>
      <c r="T725" s="12">
        <v>41120</v>
      </c>
      <c r="U725" s="12">
        <v>25096.5</v>
      </c>
      <c r="V725" s="12">
        <v>38548.097000000002</v>
      </c>
      <c r="W725" s="12">
        <v>87749.986999999994</v>
      </c>
      <c r="X725" s="12" t="s">
        <v>4966</v>
      </c>
      <c r="Y725" s="12">
        <v>15974</v>
      </c>
      <c r="Z725" s="12">
        <v>3873</v>
      </c>
      <c r="AA725" s="12" t="s">
        <v>4966</v>
      </c>
      <c r="AB725" s="12" t="s">
        <v>4966</v>
      </c>
      <c r="AC725" s="12">
        <v>10571</v>
      </c>
      <c r="AD725" s="12">
        <v>5925</v>
      </c>
      <c r="AE725" s="12">
        <v>4556</v>
      </c>
      <c r="AF725" s="12" t="s">
        <v>4966</v>
      </c>
      <c r="AG725" s="12" t="s">
        <v>4966</v>
      </c>
      <c r="AH725" s="12" t="s">
        <v>4966</v>
      </c>
      <c r="AI725" s="12" t="s">
        <v>4966</v>
      </c>
      <c r="AJ725" s="12">
        <v>137460.47</v>
      </c>
      <c r="AK725" s="12">
        <v>7033.4</v>
      </c>
      <c r="AL725" s="12">
        <v>18470</v>
      </c>
      <c r="AM725" s="12" t="s">
        <v>4966</v>
      </c>
      <c r="AN725" s="12" t="s">
        <v>4966</v>
      </c>
      <c r="AO725" s="12" t="s">
        <v>4966</v>
      </c>
      <c r="AP725" s="12">
        <v>2368</v>
      </c>
      <c r="AQ725" s="12">
        <v>4514</v>
      </c>
      <c r="AR725" s="12">
        <v>7458</v>
      </c>
      <c r="AS725" s="12" t="s">
        <v>4966</v>
      </c>
      <c r="AT725" s="12">
        <v>12697</v>
      </c>
      <c r="AU725" s="12">
        <v>10582</v>
      </c>
      <c r="AV725" s="12">
        <v>5079</v>
      </c>
      <c r="AW725" s="12">
        <v>74251.797999999995</v>
      </c>
      <c r="AX725" s="12">
        <v>23421.5</v>
      </c>
      <c r="AY725" s="12" t="s">
        <v>4966</v>
      </c>
      <c r="AZ725" s="12">
        <v>2881.56</v>
      </c>
      <c r="BA725" s="12" t="s">
        <v>4966</v>
      </c>
      <c r="BB725" s="12" t="s">
        <v>4966</v>
      </c>
      <c r="BC725" s="12" t="s">
        <v>4966</v>
      </c>
      <c r="BD725" s="12">
        <v>3774</v>
      </c>
    </row>
    <row r="726" spans="1:56" x14ac:dyDescent="0.15">
      <c r="A726" s="3"/>
      <c r="B726" s="3"/>
      <c r="C726" s="9" t="s">
        <v>2325</v>
      </c>
      <c r="D726" s="9" t="s">
        <v>2326</v>
      </c>
      <c r="E726" s="10" t="s">
        <v>119</v>
      </c>
      <c r="F726" s="9" t="s">
        <v>2327</v>
      </c>
      <c r="G726" s="10">
        <v>0.68</v>
      </c>
      <c r="H726" s="11" t="s">
        <v>133</v>
      </c>
      <c r="I726" s="13">
        <v>684685.29999999993</v>
      </c>
      <c r="J726" s="12">
        <v>40784.800000000003</v>
      </c>
      <c r="K726" s="12">
        <v>1730</v>
      </c>
      <c r="L726" s="12" t="s">
        <v>4966</v>
      </c>
      <c r="M726" s="12" t="s">
        <v>4966</v>
      </c>
      <c r="N726" s="12" t="s">
        <v>4966</v>
      </c>
      <c r="O726" s="12" t="s">
        <v>4966</v>
      </c>
      <c r="P726" s="12" t="s">
        <v>4966</v>
      </c>
      <c r="Q726" s="12">
        <v>14082</v>
      </c>
      <c r="R726" s="12" t="s">
        <v>4966</v>
      </c>
      <c r="S726" s="12">
        <v>2761</v>
      </c>
      <c r="T726" s="12">
        <v>5148.8999999999996</v>
      </c>
      <c r="U726" s="12">
        <v>7807</v>
      </c>
      <c r="V726" s="12">
        <v>272218.59999999998</v>
      </c>
      <c r="W726" s="12">
        <v>54049.5</v>
      </c>
      <c r="X726" s="12">
        <v>5825</v>
      </c>
      <c r="Y726" s="12" t="s">
        <v>4966</v>
      </c>
      <c r="Z726" s="12">
        <v>7310</v>
      </c>
      <c r="AA726" s="12">
        <v>1638</v>
      </c>
      <c r="AB726" s="12">
        <v>3670</v>
      </c>
      <c r="AC726" s="12">
        <v>3628</v>
      </c>
      <c r="AD726" s="12" t="s">
        <v>4966</v>
      </c>
      <c r="AE726" s="12">
        <v>19711</v>
      </c>
      <c r="AF726" s="12">
        <v>1834</v>
      </c>
      <c r="AG726" s="12" t="s">
        <v>4966</v>
      </c>
      <c r="AH726" s="12" t="s">
        <v>4966</v>
      </c>
      <c r="AI726" s="12">
        <v>7354</v>
      </c>
      <c r="AJ726" s="12">
        <v>38121.4</v>
      </c>
      <c r="AK726" s="12">
        <v>18212</v>
      </c>
      <c r="AL726" s="12" t="s">
        <v>4966</v>
      </c>
      <c r="AM726" s="12">
        <v>16115</v>
      </c>
      <c r="AN726" s="12" t="s">
        <v>4966</v>
      </c>
      <c r="AO726" s="12">
        <v>7050</v>
      </c>
      <c r="AP726" s="12" t="s">
        <v>4966</v>
      </c>
      <c r="AQ726" s="12">
        <v>2602</v>
      </c>
      <c r="AR726" s="12">
        <v>5301.4</v>
      </c>
      <c r="AS726" s="12" t="s">
        <v>4966</v>
      </c>
      <c r="AT726" s="12">
        <v>2680</v>
      </c>
      <c r="AU726" s="12">
        <v>12700</v>
      </c>
      <c r="AV726" s="12" t="s">
        <v>4966</v>
      </c>
      <c r="AW726" s="12">
        <v>35852.300000000003</v>
      </c>
      <c r="AX726" s="12">
        <v>8992</v>
      </c>
      <c r="AY726" s="12">
        <v>4751.5</v>
      </c>
      <c r="AZ726" s="12" t="s">
        <v>4966</v>
      </c>
      <c r="BA726" s="12">
        <v>1555</v>
      </c>
      <c r="BB726" s="12">
        <v>3210.2</v>
      </c>
      <c r="BC726" s="12">
        <v>5416</v>
      </c>
      <c r="BD726" s="12">
        <v>69502.7</v>
      </c>
    </row>
    <row r="727" spans="1:56" x14ac:dyDescent="0.15">
      <c r="A727" s="3"/>
      <c r="B727" s="3"/>
      <c r="C727" s="9" t="s">
        <v>2296</v>
      </c>
      <c r="D727" s="9" t="s">
        <v>2297</v>
      </c>
      <c r="E727" s="10" t="s">
        <v>119</v>
      </c>
      <c r="F727" s="9" t="s">
        <v>2298</v>
      </c>
      <c r="G727" s="10">
        <v>0.56999999999999995</v>
      </c>
      <c r="H727" s="11" t="s">
        <v>133</v>
      </c>
      <c r="I727" s="13">
        <v>653058.70200000005</v>
      </c>
      <c r="J727" s="12">
        <v>1209</v>
      </c>
      <c r="K727" s="12" t="s">
        <v>4966</v>
      </c>
      <c r="L727" s="12">
        <v>2520</v>
      </c>
      <c r="M727" s="12" t="s">
        <v>4966</v>
      </c>
      <c r="N727" s="12" t="s">
        <v>4966</v>
      </c>
      <c r="O727" s="12" t="s">
        <v>4966</v>
      </c>
      <c r="P727" s="12">
        <v>14720</v>
      </c>
      <c r="Q727" s="12">
        <v>2465</v>
      </c>
      <c r="R727" s="12">
        <v>41240</v>
      </c>
      <c r="S727" s="12">
        <v>22005</v>
      </c>
      <c r="T727" s="12">
        <v>5778</v>
      </c>
      <c r="U727" s="12">
        <v>9523</v>
      </c>
      <c r="V727" s="12">
        <v>2801</v>
      </c>
      <c r="W727" s="12">
        <v>147783</v>
      </c>
      <c r="X727" s="12" t="s">
        <v>4966</v>
      </c>
      <c r="Y727" s="12">
        <v>29514</v>
      </c>
      <c r="Z727" s="12">
        <v>4042</v>
      </c>
      <c r="AA727" s="12" t="s">
        <v>4966</v>
      </c>
      <c r="AB727" s="12" t="s">
        <v>4966</v>
      </c>
      <c r="AC727" s="12">
        <v>10976</v>
      </c>
      <c r="AD727" s="12" t="s">
        <v>4966</v>
      </c>
      <c r="AE727" s="12">
        <v>2119.3000000000002</v>
      </c>
      <c r="AF727" s="12">
        <v>31409</v>
      </c>
      <c r="AG727" s="12" t="s">
        <v>4966</v>
      </c>
      <c r="AH727" s="12">
        <v>6769</v>
      </c>
      <c r="AI727" s="12">
        <v>3001</v>
      </c>
      <c r="AJ727" s="12">
        <v>61008.2</v>
      </c>
      <c r="AK727" s="12">
        <v>64278.402000000002</v>
      </c>
      <c r="AL727" s="12">
        <v>3698</v>
      </c>
      <c r="AM727" s="12">
        <v>18835</v>
      </c>
      <c r="AN727" s="12" t="s">
        <v>4966</v>
      </c>
      <c r="AO727" s="12">
        <v>2110</v>
      </c>
      <c r="AP727" s="12">
        <v>37493</v>
      </c>
      <c r="AQ727" s="12">
        <v>19075</v>
      </c>
      <c r="AR727" s="12" t="s">
        <v>4966</v>
      </c>
      <c r="AS727" s="12" t="s">
        <v>4966</v>
      </c>
      <c r="AT727" s="12">
        <v>2746</v>
      </c>
      <c r="AU727" s="12">
        <v>8295</v>
      </c>
      <c r="AV727" s="12" t="s">
        <v>4966</v>
      </c>
      <c r="AW727" s="12">
        <v>50735.8</v>
      </c>
      <c r="AX727" s="12">
        <v>9500</v>
      </c>
      <c r="AY727" s="12">
        <v>13223</v>
      </c>
      <c r="AZ727" s="12">
        <v>3650</v>
      </c>
      <c r="BA727" s="12">
        <v>3862</v>
      </c>
      <c r="BB727" s="12">
        <v>14668</v>
      </c>
      <c r="BC727" s="12" t="s">
        <v>4966</v>
      </c>
      <c r="BD727" s="12" t="s">
        <v>4966</v>
      </c>
    </row>
    <row r="728" spans="1:56" x14ac:dyDescent="0.15">
      <c r="A728" s="3"/>
      <c r="B728" s="3"/>
      <c r="C728" s="9" t="s">
        <v>2491</v>
      </c>
      <c r="D728" s="9" t="s">
        <v>2492</v>
      </c>
      <c r="E728" s="10" t="s">
        <v>119</v>
      </c>
      <c r="F728" s="9" t="s">
        <v>2493</v>
      </c>
      <c r="G728" s="10">
        <v>1.41</v>
      </c>
      <c r="H728" s="11" t="s">
        <v>133</v>
      </c>
      <c r="I728" s="13">
        <v>615785.38199999998</v>
      </c>
      <c r="J728" s="12">
        <v>5532</v>
      </c>
      <c r="K728" s="12" t="s">
        <v>4966</v>
      </c>
      <c r="L728" s="12" t="s">
        <v>4966</v>
      </c>
      <c r="M728" s="12" t="s">
        <v>4966</v>
      </c>
      <c r="N728" s="12">
        <v>60941</v>
      </c>
      <c r="O728" s="12" t="s">
        <v>4966</v>
      </c>
      <c r="P728" s="12">
        <v>16965</v>
      </c>
      <c r="Q728" s="12" t="s">
        <v>4966</v>
      </c>
      <c r="R728" s="12" t="s">
        <v>4966</v>
      </c>
      <c r="S728" s="12">
        <v>3580</v>
      </c>
      <c r="T728" s="12">
        <v>3936</v>
      </c>
      <c r="U728" s="12" t="s">
        <v>4966</v>
      </c>
      <c r="V728" s="12">
        <v>27255.4</v>
      </c>
      <c r="W728" s="12">
        <v>3906</v>
      </c>
      <c r="X728" s="12" t="s">
        <v>4966</v>
      </c>
      <c r="Y728" s="12" t="s">
        <v>4966</v>
      </c>
      <c r="Z728" s="12" t="s">
        <v>4966</v>
      </c>
      <c r="AA728" s="12" t="s">
        <v>4966</v>
      </c>
      <c r="AB728" s="12" t="s">
        <v>4966</v>
      </c>
      <c r="AC728" s="12" t="s">
        <v>4966</v>
      </c>
      <c r="AD728" s="12" t="s">
        <v>4966</v>
      </c>
      <c r="AE728" s="12">
        <v>42536.350000000006</v>
      </c>
      <c r="AF728" s="12" t="s">
        <v>4966</v>
      </c>
      <c r="AG728" s="12">
        <v>62025</v>
      </c>
      <c r="AH728" s="12">
        <v>9350</v>
      </c>
      <c r="AI728" s="12" t="s">
        <v>4966</v>
      </c>
      <c r="AJ728" s="12">
        <v>1316</v>
      </c>
      <c r="AK728" s="12">
        <v>8831</v>
      </c>
      <c r="AL728" s="12" t="s">
        <v>4966</v>
      </c>
      <c r="AM728" s="12" t="s">
        <v>4966</v>
      </c>
      <c r="AN728" s="12" t="s">
        <v>4966</v>
      </c>
      <c r="AO728" s="12">
        <v>104357</v>
      </c>
      <c r="AP728" s="12">
        <v>9857.5</v>
      </c>
      <c r="AQ728" s="12">
        <v>1351</v>
      </c>
      <c r="AR728" s="12" t="s">
        <v>4966</v>
      </c>
      <c r="AS728" s="12" t="s">
        <v>4966</v>
      </c>
      <c r="AT728" s="12">
        <v>3865</v>
      </c>
      <c r="AU728" s="12" t="s">
        <v>4966</v>
      </c>
      <c r="AV728" s="12">
        <v>135129.07199999999</v>
      </c>
      <c r="AW728" s="12" t="s">
        <v>4966</v>
      </c>
      <c r="AX728" s="12">
        <v>3777</v>
      </c>
      <c r="AY728" s="12">
        <v>106245.46</v>
      </c>
      <c r="AZ728" s="12" t="s">
        <v>4966</v>
      </c>
      <c r="BA728" s="12" t="s">
        <v>4966</v>
      </c>
      <c r="BB728" s="12">
        <v>2897</v>
      </c>
      <c r="BC728" s="12" t="s">
        <v>4966</v>
      </c>
      <c r="BD728" s="12" t="s">
        <v>4966</v>
      </c>
    </row>
    <row r="729" spans="1:56" x14ac:dyDescent="0.15">
      <c r="A729" s="3"/>
      <c r="B729" s="3"/>
      <c r="C729" s="9" t="s">
        <v>2279</v>
      </c>
      <c r="D729" s="9" t="s">
        <v>2280</v>
      </c>
      <c r="E729" s="10" t="s">
        <v>119</v>
      </c>
      <c r="F729" s="9" t="s">
        <v>2281</v>
      </c>
      <c r="G729" s="10">
        <v>0.56999999999999995</v>
      </c>
      <c r="H729" s="11" t="s">
        <v>133</v>
      </c>
      <c r="I729" s="13">
        <v>588251.29200000002</v>
      </c>
      <c r="J729" s="12">
        <v>128522</v>
      </c>
      <c r="K729" s="12" t="s">
        <v>4966</v>
      </c>
      <c r="L729" s="12">
        <v>3374</v>
      </c>
      <c r="M729" s="12">
        <v>3859</v>
      </c>
      <c r="N729" s="12">
        <v>7870</v>
      </c>
      <c r="O729" s="12" t="s">
        <v>4966</v>
      </c>
      <c r="P729" s="12">
        <v>7775</v>
      </c>
      <c r="Q729" s="12">
        <v>14000</v>
      </c>
      <c r="R729" s="12" t="s">
        <v>4966</v>
      </c>
      <c r="S729" s="12">
        <v>9958</v>
      </c>
      <c r="T729" s="12">
        <v>40178.800000000003</v>
      </c>
      <c r="U729" s="12">
        <v>8149.4</v>
      </c>
      <c r="V729" s="12">
        <v>5405</v>
      </c>
      <c r="W729" s="12">
        <v>1428.6</v>
      </c>
      <c r="X729" s="12">
        <v>35967</v>
      </c>
      <c r="Y729" s="12" t="s">
        <v>4966</v>
      </c>
      <c r="Z729" s="12" t="s">
        <v>4966</v>
      </c>
      <c r="AA729" s="12" t="s">
        <v>4966</v>
      </c>
      <c r="AB729" s="12">
        <v>1609.3</v>
      </c>
      <c r="AC729" s="12">
        <v>11576</v>
      </c>
      <c r="AD729" s="12" t="s">
        <v>4966</v>
      </c>
      <c r="AE729" s="12" t="s">
        <v>4966</v>
      </c>
      <c r="AF729" s="12">
        <v>43654.5</v>
      </c>
      <c r="AG729" s="12">
        <v>3799</v>
      </c>
      <c r="AH729" s="12">
        <v>3001.3</v>
      </c>
      <c r="AI729" s="12" t="s">
        <v>4966</v>
      </c>
      <c r="AJ729" s="12">
        <v>70189.741999999998</v>
      </c>
      <c r="AK729" s="12">
        <v>10592.3</v>
      </c>
      <c r="AL729" s="12" t="s">
        <v>4966</v>
      </c>
      <c r="AM729" s="12" t="s">
        <v>4966</v>
      </c>
      <c r="AN729" s="12">
        <v>3937</v>
      </c>
      <c r="AO729" s="12" t="s">
        <v>4966</v>
      </c>
      <c r="AP729" s="12" t="s">
        <v>4966</v>
      </c>
      <c r="AQ729" s="12">
        <v>1633</v>
      </c>
      <c r="AR729" s="12">
        <v>19832.55</v>
      </c>
      <c r="AS729" s="12" t="s">
        <v>4966</v>
      </c>
      <c r="AT729" s="12" t="s">
        <v>4966</v>
      </c>
      <c r="AU729" s="12" t="s">
        <v>4966</v>
      </c>
      <c r="AV729" s="12">
        <v>49948</v>
      </c>
      <c r="AW729" s="12">
        <v>2873</v>
      </c>
      <c r="AX729" s="12" t="s">
        <v>4966</v>
      </c>
      <c r="AY729" s="12" t="s">
        <v>4966</v>
      </c>
      <c r="AZ729" s="12" t="s">
        <v>4966</v>
      </c>
      <c r="BA729" s="12">
        <v>12691.4</v>
      </c>
      <c r="BB729" s="12">
        <v>37873.5</v>
      </c>
      <c r="BC729" s="12">
        <v>11351</v>
      </c>
      <c r="BD729" s="12">
        <v>33396</v>
      </c>
    </row>
    <row r="730" spans="1:56" x14ac:dyDescent="0.15">
      <c r="A730" s="3"/>
      <c r="B730" s="3"/>
      <c r="C730" s="9" t="s">
        <v>2328</v>
      </c>
      <c r="D730" s="9" t="s">
        <v>2329</v>
      </c>
      <c r="E730" s="10" t="s">
        <v>119</v>
      </c>
      <c r="F730" s="9" t="s">
        <v>2330</v>
      </c>
      <c r="G730" s="10">
        <v>0.56999999999999995</v>
      </c>
      <c r="H730" s="11" t="s">
        <v>133</v>
      </c>
      <c r="I730" s="13">
        <v>571583.94999999995</v>
      </c>
      <c r="J730" s="12">
        <v>19377</v>
      </c>
      <c r="K730" s="12" t="s">
        <v>4966</v>
      </c>
      <c r="L730" s="12" t="s">
        <v>4966</v>
      </c>
      <c r="M730" s="12" t="s">
        <v>4966</v>
      </c>
      <c r="N730" s="12" t="s">
        <v>4966</v>
      </c>
      <c r="O730" s="12" t="s">
        <v>4966</v>
      </c>
      <c r="P730" s="12">
        <v>5341</v>
      </c>
      <c r="Q730" s="12">
        <v>5521</v>
      </c>
      <c r="R730" s="12" t="s">
        <v>4966</v>
      </c>
      <c r="S730" s="12" t="s">
        <v>4966</v>
      </c>
      <c r="T730" s="12">
        <v>10342</v>
      </c>
      <c r="U730" s="12">
        <v>118185</v>
      </c>
      <c r="V730" s="12">
        <v>74401.350000000006</v>
      </c>
      <c r="W730" s="12">
        <v>126344</v>
      </c>
      <c r="X730" s="12">
        <v>36977</v>
      </c>
      <c r="Y730" s="12">
        <v>1759</v>
      </c>
      <c r="Z730" s="12">
        <v>19657</v>
      </c>
      <c r="AA730" s="12">
        <v>3908</v>
      </c>
      <c r="AB730" s="12" t="s">
        <v>4966</v>
      </c>
      <c r="AC730" s="12">
        <v>9884</v>
      </c>
      <c r="AD730" s="12" t="s">
        <v>4966</v>
      </c>
      <c r="AE730" s="12">
        <v>10196</v>
      </c>
      <c r="AF730" s="12">
        <v>8371</v>
      </c>
      <c r="AG730" s="12">
        <v>2279</v>
      </c>
      <c r="AH730" s="12" t="s">
        <v>4966</v>
      </c>
      <c r="AI730" s="12" t="s">
        <v>4966</v>
      </c>
      <c r="AJ730" s="12">
        <v>5450</v>
      </c>
      <c r="AK730" s="12" t="s">
        <v>4966</v>
      </c>
      <c r="AL730" s="12" t="s">
        <v>4966</v>
      </c>
      <c r="AM730" s="12" t="s">
        <v>4966</v>
      </c>
      <c r="AN730" s="12" t="s">
        <v>4966</v>
      </c>
      <c r="AO730" s="12" t="s">
        <v>4966</v>
      </c>
      <c r="AP730" s="12" t="s">
        <v>4966</v>
      </c>
      <c r="AQ730" s="12" t="s">
        <v>4966</v>
      </c>
      <c r="AR730" s="12">
        <v>6500</v>
      </c>
      <c r="AS730" s="12">
        <v>8480</v>
      </c>
      <c r="AT730" s="12" t="s">
        <v>4966</v>
      </c>
      <c r="AU730" s="12" t="s">
        <v>4966</v>
      </c>
      <c r="AV730" s="12" t="s">
        <v>4966</v>
      </c>
      <c r="AW730" s="12">
        <v>43257.599999999999</v>
      </c>
      <c r="AX730" s="12" t="s">
        <v>4966</v>
      </c>
      <c r="AY730" s="12" t="s">
        <v>4966</v>
      </c>
      <c r="AZ730" s="12" t="s">
        <v>4966</v>
      </c>
      <c r="BA730" s="12">
        <v>42913</v>
      </c>
      <c r="BB730" s="12">
        <v>7660</v>
      </c>
      <c r="BC730" s="12" t="s">
        <v>4966</v>
      </c>
      <c r="BD730" s="12" t="s">
        <v>4966</v>
      </c>
    </row>
    <row r="731" spans="1:56" x14ac:dyDescent="0.15">
      <c r="A731" s="3"/>
      <c r="B731" s="3"/>
      <c r="C731" s="9" t="s">
        <v>4595</v>
      </c>
      <c r="D731" s="9" t="s">
        <v>4596</v>
      </c>
      <c r="E731" s="10" t="s">
        <v>106</v>
      </c>
      <c r="F731" s="9" t="s">
        <v>4597</v>
      </c>
      <c r="G731" s="10">
        <v>4.1399999999999997</v>
      </c>
      <c r="H731" s="11" t="s">
        <v>133</v>
      </c>
      <c r="I731" s="13">
        <v>564326.924</v>
      </c>
      <c r="J731" s="12" t="s">
        <v>4966</v>
      </c>
      <c r="K731" s="12" t="s">
        <v>4966</v>
      </c>
      <c r="L731" s="12">
        <v>1021</v>
      </c>
      <c r="M731" s="12">
        <v>1980</v>
      </c>
      <c r="N731" s="12" t="s">
        <v>4966</v>
      </c>
      <c r="O731" s="12">
        <v>12510</v>
      </c>
      <c r="P731" s="12">
        <v>31110.187000000002</v>
      </c>
      <c r="Q731" s="12">
        <v>43144</v>
      </c>
      <c r="R731" s="12">
        <v>1201</v>
      </c>
      <c r="S731" s="12">
        <v>20371</v>
      </c>
      <c r="T731" s="12">
        <v>14303.3</v>
      </c>
      <c r="U731" s="12">
        <v>59328.55</v>
      </c>
      <c r="V731" s="12">
        <v>36634.94</v>
      </c>
      <c r="W731" s="12">
        <v>52201.59</v>
      </c>
      <c r="X731" s="12" t="s">
        <v>4966</v>
      </c>
      <c r="Y731" s="12" t="s">
        <v>4966</v>
      </c>
      <c r="Z731" s="12">
        <v>4389</v>
      </c>
      <c r="AA731" s="12" t="s">
        <v>4966</v>
      </c>
      <c r="AB731" s="12" t="s">
        <v>4966</v>
      </c>
      <c r="AC731" s="12">
        <v>29108.998</v>
      </c>
      <c r="AD731" s="12" t="s">
        <v>4966</v>
      </c>
      <c r="AE731" s="12">
        <v>3656</v>
      </c>
      <c r="AF731" s="12">
        <v>7353</v>
      </c>
      <c r="AG731" s="12" t="s">
        <v>4966</v>
      </c>
      <c r="AH731" s="12" t="s">
        <v>4966</v>
      </c>
      <c r="AI731" s="12" t="s">
        <v>4966</v>
      </c>
      <c r="AJ731" s="12">
        <v>78656</v>
      </c>
      <c r="AK731" s="12">
        <v>13706</v>
      </c>
      <c r="AL731" s="12">
        <v>2610</v>
      </c>
      <c r="AM731" s="12" t="s">
        <v>4966</v>
      </c>
      <c r="AN731" s="12" t="s">
        <v>4966</v>
      </c>
      <c r="AO731" s="12" t="s">
        <v>4966</v>
      </c>
      <c r="AP731" s="12" t="s">
        <v>4966</v>
      </c>
      <c r="AQ731" s="12">
        <v>4063</v>
      </c>
      <c r="AR731" s="12">
        <v>1254</v>
      </c>
      <c r="AS731" s="12" t="s">
        <v>4966</v>
      </c>
      <c r="AT731" s="12">
        <v>3383</v>
      </c>
      <c r="AU731" s="12">
        <v>1260</v>
      </c>
      <c r="AV731" s="12">
        <v>13993.5</v>
      </c>
      <c r="AW731" s="12">
        <v>94012.86</v>
      </c>
      <c r="AX731" s="12">
        <v>7749.9989999999998</v>
      </c>
      <c r="AY731" s="12" t="s">
        <v>4966</v>
      </c>
      <c r="AZ731" s="12">
        <v>11552</v>
      </c>
      <c r="BA731" s="12">
        <v>3494</v>
      </c>
      <c r="BB731" s="12" t="s">
        <v>4966</v>
      </c>
      <c r="BC731" s="12">
        <v>6316</v>
      </c>
      <c r="BD731" s="12" t="s">
        <v>4966</v>
      </c>
    </row>
    <row r="732" spans="1:56" x14ac:dyDescent="0.15">
      <c r="A732" s="3"/>
      <c r="B732" s="3"/>
      <c r="C732" s="9" t="s">
        <v>2373</v>
      </c>
      <c r="D732" s="9" t="s">
        <v>2374</v>
      </c>
      <c r="E732" s="10" t="s">
        <v>119</v>
      </c>
      <c r="F732" s="9" t="s">
        <v>2375</v>
      </c>
      <c r="G732" s="10">
        <v>0.55000000000000004</v>
      </c>
      <c r="H732" s="11" t="s">
        <v>108</v>
      </c>
      <c r="I732" s="13">
        <v>544648.45340999996</v>
      </c>
      <c r="J732" s="12" t="s">
        <v>4966</v>
      </c>
      <c r="K732" s="12" t="s">
        <v>4966</v>
      </c>
      <c r="L732" s="12">
        <v>41871</v>
      </c>
      <c r="M732" s="12" t="s">
        <v>4966</v>
      </c>
      <c r="N732" s="12" t="s">
        <v>4966</v>
      </c>
      <c r="O732" s="12" t="s">
        <v>4966</v>
      </c>
      <c r="P732" s="12">
        <v>1530</v>
      </c>
      <c r="Q732" s="12">
        <v>11180</v>
      </c>
      <c r="R732" s="12">
        <v>5690.0439999999999</v>
      </c>
      <c r="S732" s="12" t="s">
        <v>4966</v>
      </c>
      <c r="T732" s="12">
        <v>35157</v>
      </c>
      <c r="U732" s="12">
        <v>24193</v>
      </c>
      <c r="V732" s="12">
        <v>4154</v>
      </c>
      <c r="W732" s="12">
        <v>10027</v>
      </c>
      <c r="X732" s="12">
        <v>64646</v>
      </c>
      <c r="Y732" s="12" t="s">
        <v>4966</v>
      </c>
      <c r="Z732" s="12" t="s">
        <v>4966</v>
      </c>
      <c r="AA732" s="12" t="s">
        <v>4966</v>
      </c>
      <c r="AB732" s="12" t="s">
        <v>4966</v>
      </c>
      <c r="AC732" s="12">
        <v>53824</v>
      </c>
      <c r="AD732" s="12" t="s">
        <v>4966</v>
      </c>
      <c r="AE732" s="12" t="s">
        <v>4966</v>
      </c>
      <c r="AF732" s="12">
        <v>144833.79999999999</v>
      </c>
      <c r="AG732" s="12">
        <v>2193</v>
      </c>
      <c r="AH732" s="12">
        <v>3000</v>
      </c>
      <c r="AI732" s="12" t="s">
        <v>4966</v>
      </c>
      <c r="AJ732" s="12" t="s">
        <v>4966</v>
      </c>
      <c r="AK732" s="12">
        <v>135814.50941</v>
      </c>
      <c r="AL732" s="12" t="s">
        <v>4966</v>
      </c>
      <c r="AM732" s="12" t="s">
        <v>4966</v>
      </c>
      <c r="AN732" s="12" t="s">
        <v>4966</v>
      </c>
      <c r="AO732" s="12" t="s">
        <v>4966</v>
      </c>
      <c r="AP732" s="12" t="s">
        <v>4966</v>
      </c>
      <c r="AQ732" s="12">
        <v>2340</v>
      </c>
      <c r="AR732" s="12" t="s">
        <v>4966</v>
      </c>
      <c r="AS732" s="12" t="s">
        <v>4966</v>
      </c>
      <c r="AT732" s="12" t="s">
        <v>4966</v>
      </c>
      <c r="AU732" s="12" t="s">
        <v>4966</v>
      </c>
      <c r="AV732" s="12" t="s">
        <v>4966</v>
      </c>
      <c r="AW732" s="12" t="s">
        <v>4966</v>
      </c>
      <c r="AX732" s="12" t="s">
        <v>4966</v>
      </c>
      <c r="AY732" s="12" t="s">
        <v>4966</v>
      </c>
      <c r="AZ732" s="12">
        <v>3602.1</v>
      </c>
      <c r="BA732" s="12" t="s">
        <v>4966</v>
      </c>
      <c r="BB732" s="12" t="s">
        <v>4966</v>
      </c>
      <c r="BC732" s="12" t="s">
        <v>4966</v>
      </c>
      <c r="BD732" s="12" t="s">
        <v>4966</v>
      </c>
    </row>
    <row r="733" spans="1:56" x14ac:dyDescent="0.15">
      <c r="A733" s="3"/>
      <c r="B733" s="3"/>
      <c r="C733" s="9" t="s">
        <v>2276</v>
      </c>
      <c r="D733" s="9" t="s">
        <v>2277</v>
      </c>
      <c r="E733" s="10" t="s">
        <v>119</v>
      </c>
      <c r="F733" s="9" t="s">
        <v>2278</v>
      </c>
      <c r="G733" s="10">
        <v>2.23</v>
      </c>
      <c r="H733" s="11" t="s">
        <v>133</v>
      </c>
      <c r="I733" s="13">
        <v>519839.6</v>
      </c>
      <c r="J733" s="12" t="s">
        <v>4966</v>
      </c>
      <c r="K733" s="12" t="s">
        <v>4966</v>
      </c>
      <c r="L733" s="12" t="s">
        <v>4966</v>
      </c>
      <c r="M733" s="12" t="s">
        <v>4966</v>
      </c>
      <c r="N733" s="12" t="s">
        <v>4966</v>
      </c>
      <c r="O733" s="12" t="s">
        <v>4966</v>
      </c>
      <c r="P733" s="12" t="s">
        <v>4966</v>
      </c>
      <c r="Q733" s="12">
        <v>1370</v>
      </c>
      <c r="R733" s="12" t="s">
        <v>4966</v>
      </c>
      <c r="S733" s="12">
        <v>7423</v>
      </c>
      <c r="T733" s="12" t="s">
        <v>4966</v>
      </c>
      <c r="U733" s="12">
        <v>12713</v>
      </c>
      <c r="V733" s="12" t="s">
        <v>4966</v>
      </c>
      <c r="W733" s="12" t="s">
        <v>4966</v>
      </c>
      <c r="X733" s="12" t="s">
        <v>4966</v>
      </c>
      <c r="Y733" s="12" t="s">
        <v>4966</v>
      </c>
      <c r="Z733" s="12" t="s">
        <v>4966</v>
      </c>
      <c r="AA733" s="12" t="s">
        <v>4966</v>
      </c>
      <c r="AB733" s="12" t="s">
        <v>4966</v>
      </c>
      <c r="AC733" s="12" t="s">
        <v>4966</v>
      </c>
      <c r="AD733" s="12" t="s">
        <v>4966</v>
      </c>
      <c r="AE733" s="12" t="s">
        <v>4966</v>
      </c>
      <c r="AF733" s="12">
        <v>179805</v>
      </c>
      <c r="AG733" s="12" t="s">
        <v>4966</v>
      </c>
      <c r="AH733" s="12" t="s">
        <v>4966</v>
      </c>
      <c r="AI733" s="12" t="s">
        <v>4966</v>
      </c>
      <c r="AJ733" s="12">
        <v>63889</v>
      </c>
      <c r="AK733" s="12">
        <v>34122</v>
      </c>
      <c r="AL733" s="12">
        <v>8724</v>
      </c>
      <c r="AM733" s="12">
        <v>3891</v>
      </c>
      <c r="AN733" s="12" t="s">
        <v>4966</v>
      </c>
      <c r="AO733" s="12" t="s">
        <v>4966</v>
      </c>
      <c r="AP733" s="12">
        <v>1546</v>
      </c>
      <c r="AQ733" s="12">
        <v>6755</v>
      </c>
      <c r="AR733" s="12">
        <v>5256</v>
      </c>
      <c r="AS733" s="12" t="s">
        <v>4966</v>
      </c>
      <c r="AT733" s="12" t="s">
        <v>4966</v>
      </c>
      <c r="AU733" s="12">
        <v>2297</v>
      </c>
      <c r="AV733" s="12">
        <v>99334</v>
      </c>
      <c r="AW733" s="12">
        <v>5617.1</v>
      </c>
      <c r="AX733" s="12">
        <v>16466</v>
      </c>
      <c r="AY733" s="12">
        <v>4028</v>
      </c>
      <c r="AZ733" s="12">
        <v>9934</v>
      </c>
      <c r="BA733" s="12">
        <v>20573.5</v>
      </c>
      <c r="BB733" s="12">
        <v>25060</v>
      </c>
      <c r="BC733" s="12">
        <v>10156</v>
      </c>
      <c r="BD733" s="12" t="s">
        <v>4966</v>
      </c>
    </row>
    <row r="734" spans="1:56" x14ac:dyDescent="0.15">
      <c r="A734" s="3"/>
      <c r="B734" s="3"/>
      <c r="C734" s="9" t="s">
        <v>2270</v>
      </c>
      <c r="D734" s="9" t="s">
        <v>2271</v>
      </c>
      <c r="E734" s="10" t="s">
        <v>119</v>
      </c>
      <c r="F734" s="9" t="s">
        <v>2272</v>
      </c>
      <c r="G734" s="10">
        <v>0.63</v>
      </c>
      <c r="H734" s="11" t="s">
        <v>133</v>
      </c>
      <c r="I734" s="13">
        <v>485105.30799999996</v>
      </c>
      <c r="J734" s="12">
        <v>36086</v>
      </c>
      <c r="K734" s="12" t="s">
        <v>4966</v>
      </c>
      <c r="L734" s="12" t="s">
        <v>4966</v>
      </c>
      <c r="M734" s="12" t="s">
        <v>4966</v>
      </c>
      <c r="N734" s="12" t="s">
        <v>4966</v>
      </c>
      <c r="O734" s="12" t="s">
        <v>4966</v>
      </c>
      <c r="P734" s="12">
        <v>1400</v>
      </c>
      <c r="Q734" s="12" t="s">
        <v>4966</v>
      </c>
      <c r="R734" s="12" t="s">
        <v>4966</v>
      </c>
      <c r="S734" s="12">
        <v>11579</v>
      </c>
      <c r="T734" s="12">
        <v>1006.5</v>
      </c>
      <c r="U734" s="12" t="s">
        <v>4966</v>
      </c>
      <c r="V734" s="12">
        <v>4436</v>
      </c>
      <c r="W734" s="12" t="s">
        <v>4966</v>
      </c>
      <c r="X734" s="12" t="s">
        <v>4966</v>
      </c>
      <c r="Y734" s="12" t="s">
        <v>4966</v>
      </c>
      <c r="Z734" s="12">
        <v>1500</v>
      </c>
      <c r="AA734" s="12">
        <v>1870</v>
      </c>
      <c r="AB734" s="12" t="s">
        <v>4966</v>
      </c>
      <c r="AC734" s="12">
        <v>1020</v>
      </c>
      <c r="AD734" s="12" t="s">
        <v>4966</v>
      </c>
      <c r="AE734" s="12">
        <v>6854.0079999999998</v>
      </c>
      <c r="AF734" s="12" t="s">
        <v>4966</v>
      </c>
      <c r="AG734" s="12" t="s">
        <v>4966</v>
      </c>
      <c r="AH734" s="12">
        <v>12750</v>
      </c>
      <c r="AI734" s="12">
        <v>61012</v>
      </c>
      <c r="AJ734" s="12">
        <v>34437.199999999997</v>
      </c>
      <c r="AK734" s="12">
        <v>17653</v>
      </c>
      <c r="AL734" s="12" t="s">
        <v>4966</v>
      </c>
      <c r="AM734" s="12">
        <v>5250</v>
      </c>
      <c r="AN734" s="12">
        <v>36673</v>
      </c>
      <c r="AO734" s="12" t="s">
        <v>4966</v>
      </c>
      <c r="AP734" s="12">
        <v>29737</v>
      </c>
      <c r="AQ734" s="12">
        <v>16984</v>
      </c>
      <c r="AR734" s="12">
        <v>51000</v>
      </c>
      <c r="AS734" s="12" t="s">
        <v>4966</v>
      </c>
      <c r="AT734" s="12">
        <v>2552</v>
      </c>
      <c r="AU734" s="12">
        <v>3940</v>
      </c>
      <c r="AV734" s="12" t="s">
        <v>4966</v>
      </c>
      <c r="AW734" s="12" t="s">
        <v>4966</v>
      </c>
      <c r="AX734" s="12" t="s">
        <v>4966</v>
      </c>
      <c r="AY734" s="12">
        <v>6704.6</v>
      </c>
      <c r="AZ734" s="12">
        <v>96870</v>
      </c>
      <c r="BA734" s="12" t="s">
        <v>4966</v>
      </c>
      <c r="BB734" s="12" t="s">
        <v>4966</v>
      </c>
      <c r="BC734" s="12">
        <v>41761</v>
      </c>
      <c r="BD734" s="12" t="s">
        <v>4966</v>
      </c>
    </row>
    <row r="735" spans="1:56" x14ac:dyDescent="0.15">
      <c r="A735" s="3"/>
      <c r="B735" s="3"/>
      <c r="C735" s="9" t="s">
        <v>2445</v>
      </c>
      <c r="D735" s="9" t="s">
        <v>2446</v>
      </c>
      <c r="E735" s="10" t="s">
        <v>119</v>
      </c>
      <c r="F735" s="9" t="s">
        <v>2421</v>
      </c>
      <c r="G735" s="10">
        <v>0.55000000000000004</v>
      </c>
      <c r="H735" s="11" t="s">
        <v>108</v>
      </c>
      <c r="I735" s="13">
        <v>461342.8</v>
      </c>
      <c r="J735" s="12" t="s">
        <v>4966</v>
      </c>
      <c r="K735" s="12" t="s">
        <v>4966</v>
      </c>
      <c r="L735" s="12" t="s">
        <v>4966</v>
      </c>
      <c r="M735" s="12" t="s">
        <v>4966</v>
      </c>
      <c r="N735" s="12" t="s">
        <v>4966</v>
      </c>
      <c r="O735" s="12" t="s">
        <v>4966</v>
      </c>
      <c r="P735" s="12" t="s">
        <v>4966</v>
      </c>
      <c r="Q735" s="12" t="s">
        <v>4966</v>
      </c>
      <c r="R735" s="12" t="s">
        <v>4966</v>
      </c>
      <c r="S735" s="12" t="s">
        <v>4966</v>
      </c>
      <c r="T735" s="12">
        <v>4035</v>
      </c>
      <c r="U735" s="12" t="s">
        <v>4966</v>
      </c>
      <c r="V735" s="12" t="s">
        <v>4966</v>
      </c>
      <c r="W735" s="12">
        <v>6112.8</v>
      </c>
      <c r="X735" s="12" t="s">
        <v>4966</v>
      </c>
      <c r="Y735" s="12" t="s">
        <v>4966</v>
      </c>
      <c r="Z735" s="12" t="s">
        <v>4966</v>
      </c>
      <c r="AA735" s="12" t="s">
        <v>4966</v>
      </c>
      <c r="AB735" s="12" t="s">
        <v>4966</v>
      </c>
      <c r="AC735" s="12">
        <v>1000</v>
      </c>
      <c r="AD735" s="12" t="s">
        <v>4966</v>
      </c>
      <c r="AE735" s="12" t="s">
        <v>4966</v>
      </c>
      <c r="AF735" s="12" t="s">
        <v>4966</v>
      </c>
      <c r="AG735" s="12" t="s">
        <v>4966</v>
      </c>
      <c r="AH735" s="12" t="s">
        <v>4966</v>
      </c>
      <c r="AI735" s="12" t="s">
        <v>4966</v>
      </c>
      <c r="AJ735" s="12">
        <v>4202</v>
      </c>
      <c r="AK735" s="12" t="s">
        <v>4966</v>
      </c>
      <c r="AL735" s="12" t="s">
        <v>4966</v>
      </c>
      <c r="AM735" s="12" t="s">
        <v>4966</v>
      </c>
      <c r="AN735" s="12" t="s">
        <v>4966</v>
      </c>
      <c r="AO735" s="12" t="s">
        <v>4966</v>
      </c>
      <c r="AP735" s="12" t="s">
        <v>4966</v>
      </c>
      <c r="AQ735" s="12" t="s">
        <v>4966</v>
      </c>
      <c r="AR735" s="12" t="s">
        <v>4966</v>
      </c>
      <c r="AS735" s="12" t="s">
        <v>4966</v>
      </c>
      <c r="AT735" s="12" t="s">
        <v>4966</v>
      </c>
      <c r="AU735" s="12" t="s">
        <v>4966</v>
      </c>
      <c r="AV735" s="12" t="s">
        <v>4966</v>
      </c>
      <c r="AW735" s="12" t="s">
        <v>4966</v>
      </c>
      <c r="AX735" s="12" t="s">
        <v>4966</v>
      </c>
      <c r="AY735" s="12" t="s">
        <v>4966</v>
      </c>
      <c r="AZ735" s="12" t="s">
        <v>4966</v>
      </c>
      <c r="BA735" s="12" t="s">
        <v>4966</v>
      </c>
      <c r="BB735" s="12">
        <v>38500</v>
      </c>
      <c r="BC735" s="12" t="s">
        <v>4966</v>
      </c>
      <c r="BD735" s="12">
        <v>407000</v>
      </c>
    </row>
    <row r="736" spans="1:56" x14ac:dyDescent="0.15">
      <c r="A736" s="3"/>
      <c r="B736" s="3"/>
      <c r="C736" s="9" t="s">
        <v>2336</v>
      </c>
      <c r="D736" s="9" t="s">
        <v>2337</v>
      </c>
      <c r="E736" s="10" t="s">
        <v>119</v>
      </c>
      <c r="F736" s="9" t="s">
        <v>2251</v>
      </c>
      <c r="G736" s="10">
        <v>0.55000000000000004</v>
      </c>
      <c r="H736" s="11" t="s">
        <v>108</v>
      </c>
      <c r="I736" s="13">
        <v>418845.60399999999</v>
      </c>
      <c r="J736" s="12">
        <v>10240.6</v>
      </c>
      <c r="K736" s="12" t="s">
        <v>4966</v>
      </c>
      <c r="L736" s="12" t="s">
        <v>4966</v>
      </c>
      <c r="M736" s="12" t="s">
        <v>4966</v>
      </c>
      <c r="N736" s="12" t="s">
        <v>4966</v>
      </c>
      <c r="O736" s="12" t="s">
        <v>4966</v>
      </c>
      <c r="P736" s="12">
        <v>2960</v>
      </c>
      <c r="Q736" s="12">
        <v>5158.2</v>
      </c>
      <c r="R736" s="12" t="s">
        <v>4966</v>
      </c>
      <c r="S736" s="12" t="s">
        <v>4966</v>
      </c>
      <c r="T736" s="12">
        <v>2447</v>
      </c>
      <c r="U736" s="12">
        <v>2165</v>
      </c>
      <c r="V736" s="12">
        <v>40263</v>
      </c>
      <c r="W736" s="12">
        <v>5270.0039999999999</v>
      </c>
      <c r="X736" s="12" t="s">
        <v>4966</v>
      </c>
      <c r="Y736" s="12">
        <v>62252</v>
      </c>
      <c r="Z736" s="12" t="s">
        <v>4966</v>
      </c>
      <c r="AA736" s="12" t="s">
        <v>4966</v>
      </c>
      <c r="AB736" s="12" t="s">
        <v>4966</v>
      </c>
      <c r="AC736" s="12" t="s">
        <v>4966</v>
      </c>
      <c r="AD736" s="12" t="s">
        <v>4966</v>
      </c>
      <c r="AE736" s="12" t="s">
        <v>4966</v>
      </c>
      <c r="AF736" s="12">
        <v>28293</v>
      </c>
      <c r="AG736" s="12" t="s">
        <v>4966</v>
      </c>
      <c r="AH736" s="12" t="s">
        <v>4966</v>
      </c>
      <c r="AI736" s="12" t="s">
        <v>4966</v>
      </c>
      <c r="AJ736" s="12">
        <v>41796.199999999997</v>
      </c>
      <c r="AK736" s="12">
        <v>2074</v>
      </c>
      <c r="AL736" s="12">
        <v>50525</v>
      </c>
      <c r="AM736" s="12" t="s">
        <v>4966</v>
      </c>
      <c r="AN736" s="12" t="s">
        <v>4966</v>
      </c>
      <c r="AO736" s="12" t="s">
        <v>4966</v>
      </c>
      <c r="AP736" s="12">
        <v>4015</v>
      </c>
      <c r="AQ736" s="12" t="s">
        <v>4966</v>
      </c>
      <c r="AR736" s="12">
        <v>9985</v>
      </c>
      <c r="AS736" s="12" t="s">
        <v>4966</v>
      </c>
      <c r="AT736" s="12">
        <v>26714</v>
      </c>
      <c r="AU736" s="12" t="s">
        <v>4966</v>
      </c>
      <c r="AV736" s="12" t="s">
        <v>4966</v>
      </c>
      <c r="AW736" s="12" t="s">
        <v>4966</v>
      </c>
      <c r="AX736" s="12" t="s">
        <v>4966</v>
      </c>
      <c r="AY736" s="12" t="s">
        <v>4966</v>
      </c>
      <c r="AZ736" s="12">
        <v>3132.5</v>
      </c>
      <c r="BA736" s="12" t="s">
        <v>4966</v>
      </c>
      <c r="BB736" s="12" t="s">
        <v>4966</v>
      </c>
      <c r="BC736" s="12" t="s">
        <v>4966</v>
      </c>
      <c r="BD736" s="12">
        <v>118497.7</v>
      </c>
    </row>
    <row r="737" spans="1:56" x14ac:dyDescent="0.15">
      <c r="A737" s="3"/>
      <c r="B737" s="3"/>
      <c r="C737" s="9" t="s">
        <v>2447</v>
      </c>
      <c r="D737" s="9" t="s">
        <v>2448</v>
      </c>
      <c r="E737" s="10" t="s">
        <v>106</v>
      </c>
      <c r="F737" s="9" t="s">
        <v>2449</v>
      </c>
      <c r="G737" s="10">
        <v>4.1399999999999997</v>
      </c>
      <c r="H737" s="11" t="s">
        <v>133</v>
      </c>
      <c r="I737" s="13">
        <v>410017.45</v>
      </c>
      <c r="J737" s="12">
        <v>7569.5</v>
      </c>
      <c r="K737" s="12">
        <v>2405</v>
      </c>
      <c r="L737" s="12">
        <v>8434</v>
      </c>
      <c r="M737" s="12">
        <v>1539</v>
      </c>
      <c r="N737" s="12" t="s">
        <v>4966</v>
      </c>
      <c r="O737" s="12" t="s">
        <v>4966</v>
      </c>
      <c r="P737" s="12" t="s">
        <v>4966</v>
      </c>
      <c r="Q737" s="12">
        <v>40544.6</v>
      </c>
      <c r="R737" s="12">
        <v>9569</v>
      </c>
      <c r="S737" s="12">
        <v>18416</v>
      </c>
      <c r="T737" s="12">
        <v>52526</v>
      </c>
      <c r="U737" s="12">
        <v>13932</v>
      </c>
      <c r="V737" s="12">
        <v>32392.35</v>
      </c>
      <c r="W737" s="12">
        <v>47870</v>
      </c>
      <c r="X737" s="12">
        <v>2200</v>
      </c>
      <c r="Y737" s="12">
        <v>46973</v>
      </c>
      <c r="Z737" s="12">
        <v>16749.5</v>
      </c>
      <c r="AA737" s="12" t="s">
        <v>4966</v>
      </c>
      <c r="AB737" s="12" t="s">
        <v>4966</v>
      </c>
      <c r="AC737" s="12">
        <v>7997</v>
      </c>
      <c r="AD737" s="12">
        <v>17838.2</v>
      </c>
      <c r="AE737" s="12">
        <v>5124</v>
      </c>
      <c r="AF737" s="12">
        <v>16914.5</v>
      </c>
      <c r="AG737" s="12" t="s">
        <v>4966</v>
      </c>
      <c r="AH737" s="12" t="s">
        <v>4966</v>
      </c>
      <c r="AI737" s="12" t="s">
        <v>4966</v>
      </c>
      <c r="AJ737" s="12">
        <v>7771</v>
      </c>
      <c r="AK737" s="12">
        <v>6639</v>
      </c>
      <c r="AL737" s="12" t="s">
        <v>4966</v>
      </c>
      <c r="AM737" s="12">
        <v>1790</v>
      </c>
      <c r="AN737" s="12" t="s">
        <v>4966</v>
      </c>
      <c r="AO737" s="12" t="s">
        <v>4966</v>
      </c>
      <c r="AP737" s="12" t="s">
        <v>4966</v>
      </c>
      <c r="AQ737" s="12" t="s">
        <v>4966</v>
      </c>
      <c r="AR737" s="12" t="s">
        <v>4966</v>
      </c>
      <c r="AS737" s="12" t="s">
        <v>4966</v>
      </c>
      <c r="AT737" s="12" t="s">
        <v>4966</v>
      </c>
      <c r="AU737" s="12" t="s">
        <v>4966</v>
      </c>
      <c r="AV737" s="12" t="s">
        <v>4966</v>
      </c>
      <c r="AW737" s="12">
        <v>20286</v>
      </c>
      <c r="AX737" s="12">
        <v>3926.8</v>
      </c>
      <c r="AY737" s="12">
        <v>1631</v>
      </c>
      <c r="AZ737" s="12" t="s">
        <v>4966</v>
      </c>
      <c r="BA737" s="12" t="s">
        <v>4966</v>
      </c>
      <c r="BB737" s="12" t="s">
        <v>4966</v>
      </c>
      <c r="BC737" s="12" t="s">
        <v>4966</v>
      </c>
      <c r="BD737" s="12">
        <v>16307.5</v>
      </c>
    </row>
    <row r="738" spans="1:56" x14ac:dyDescent="0.15">
      <c r="A738" s="3"/>
      <c r="B738" s="3"/>
      <c r="C738" s="9" t="s">
        <v>2396</v>
      </c>
      <c r="D738" s="9" t="s">
        <v>2397</v>
      </c>
      <c r="E738" s="10" t="s">
        <v>119</v>
      </c>
      <c r="F738" s="9" t="s">
        <v>2398</v>
      </c>
      <c r="G738" s="10">
        <v>0.73</v>
      </c>
      <c r="H738" s="11" t="s">
        <v>108</v>
      </c>
      <c r="I738" s="13">
        <v>375328.245</v>
      </c>
      <c r="J738" s="12" t="s">
        <v>4966</v>
      </c>
      <c r="K738" s="12">
        <v>1020</v>
      </c>
      <c r="L738" s="12" t="s">
        <v>4966</v>
      </c>
      <c r="M738" s="12" t="s">
        <v>4966</v>
      </c>
      <c r="N738" s="12">
        <v>4300</v>
      </c>
      <c r="O738" s="12" t="s">
        <v>4966</v>
      </c>
      <c r="P738" s="12" t="s">
        <v>4966</v>
      </c>
      <c r="Q738" s="12">
        <v>5767</v>
      </c>
      <c r="R738" s="12">
        <v>38665</v>
      </c>
      <c r="S738" s="12">
        <v>6315</v>
      </c>
      <c r="T738" s="12">
        <v>33720</v>
      </c>
      <c r="U738" s="12">
        <v>40880</v>
      </c>
      <c r="V738" s="12">
        <v>70573.014999999999</v>
      </c>
      <c r="W738" s="12">
        <v>21545</v>
      </c>
      <c r="X738" s="12" t="s">
        <v>4966</v>
      </c>
      <c r="Y738" s="12" t="s">
        <v>4966</v>
      </c>
      <c r="Z738" s="12" t="s">
        <v>4966</v>
      </c>
      <c r="AA738" s="12" t="s">
        <v>4966</v>
      </c>
      <c r="AB738" s="12" t="s">
        <v>4966</v>
      </c>
      <c r="AC738" s="12">
        <v>6000</v>
      </c>
      <c r="AD738" s="12">
        <v>2410</v>
      </c>
      <c r="AE738" s="12">
        <v>3987</v>
      </c>
      <c r="AF738" s="12">
        <v>3470</v>
      </c>
      <c r="AG738" s="12" t="s">
        <v>4966</v>
      </c>
      <c r="AH738" s="12">
        <v>1090</v>
      </c>
      <c r="AI738" s="12">
        <v>6800</v>
      </c>
      <c r="AJ738" s="12">
        <v>8437</v>
      </c>
      <c r="AK738" s="12">
        <v>17030</v>
      </c>
      <c r="AL738" s="12">
        <v>23000</v>
      </c>
      <c r="AM738" s="12" t="s">
        <v>4966</v>
      </c>
      <c r="AN738" s="12">
        <v>2330</v>
      </c>
      <c r="AO738" s="12" t="s">
        <v>4966</v>
      </c>
      <c r="AP738" s="12">
        <v>5000</v>
      </c>
      <c r="AQ738" s="12" t="s">
        <v>4966</v>
      </c>
      <c r="AR738" s="12">
        <v>23910</v>
      </c>
      <c r="AS738" s="12" t="s">
        <v>4966</v>
      </c>
      <c r="AT738" s="12" t="s">
        <v>4966</v>
      </c>
      <c r="AU738" s="12" t="s">
        <v>4966</v>
      </c>
      <c r="AV738" s="12">
        <v>2903</v>
      </c>
      <c r="AW738" s="12">
        <v>3070</v>
      </c>
      <c r="AX738" s="12">
        <v>25330</v>
      </c>
      <c r="AY738" s="12" t="s">
        <v>4966</v>
      </c>
      <c r="AZ738" s="12" t="s">
        <v>4966</v>
      </c>
      <c r="BA738" s="12" t="s">
        <v>4966</v>
      </c>
      <c r="BB738" s="12" t="s">
        <v>4966</v>
      </c>
      <c r="BC738" s="12">
        <v>1865</v>
      </c>
      <c r="BD738" s="12">
        <v>10350</v>
      </c>
    </row>
    <row r="739" spans="1:56" x14ac:dyDescent="0.15">
      <c r="A739" s="3"/>
      <c r="B739" s="3"/>
      <c r="C739" s="9" t="s">
        <v>2358</v>
      </c>
      <c r="D739" s="9" t="s">
        <v>2359</v>
      </c>
      <c r="E739" s="10" t="s">
        <v>119</v>
      </c>
      <c r="F739" s="9" t="s">
        <v>2360</v>
      </c>
      <c r="G739" s="10">
        <v>1.77</v>
      </c>
      <c r="H739" s="11" t="s">
        <v>133</v>
      </c>
      <c r="I739" s="13">
        <v>372606.36</v>
      </c>
      <c r="J739" s="12">
        <v>1993</v>
      </c>
      <c r="K739" s="12" t="s">
        <v>4966</v>
      </c>
      <c r="L739" s="12">
        <v>20910</v>
      </c>
      <c r="M739" s="12" t="s">
        <v>4966</v>
      </c>
      <c r="N739" s="12">
        <v>2768</v>
      </c>
      <c r="O739" s="12" t="s">
        <v>4966</v>
      </c>
      <c r="P739" s="12" t="s">
        <v>4966</v>
      </c>
      <c r="Q739" s="12" t="s">
        <v>4966</v>
      </c>
      <c r="R739" s="12" t="s">
        <v>4966</v>
      </c>
      <c r="S739" s="12">
        <v>3150</v>
      </c>
      <c r="T739" s="12">
        <v>13780.3</v>
      </c>
      <c r="U739" s="12">
        <v>8022</v>
      </c>
      <c r="V739" s="12">
        <v>1244</v>
      </c>
      <c r="W739" s="12">
        <v>65020</v>
      </c>
      <c r="X739" s="12" t="s">
        <v>4966</v>
      </c>
      <c r="Y739" s="12">
        <v>4153</v>
      </c>
      <c r="Z739" s="12" t="s">
        <v>4966</v>
      </c>
      <c r="AA739" s="12" t="s">
        <v>4966</v>
      </c>
      <c r="AB739" s="12" t="s">
        <v>4966</v>
      </c>
      <c r="AC739" s="12">
        <v>36314</v>
      </c>
      <c r="AD739" s="12" t="s">
        <v>4966</v>
      </c>
      <c r="AE739" s="12" t="s">
        <v>4966</v>
      </c>
      <c r="AF739" s="12" t="s">
        <v>4966</v>
      </c>
      <c r="AG739" s="12" t="s">
        <v>4966</v>
      </c>
      <c r="AH739" s="12">
        <v>17211</v>
      </c>
      <c r="AI739" s="12" t="s">
        <v>4966</v>
      </c>
      <c r="AJ739" s="12">
        <v>63123.56</v>
      </c>
      <c r="AK739" s="12">
        <v>1015</v>
      </c>
      <c r="AL739" s="12" t="s">
        <v>4966</v>
      </c>
      <c r="AM739" s="12" t="s">
        <v>4966</v>
      </c>
      <c r="AN739" s="12" t="s">
        <v>4966</v>
      </c>
      <c r="AO739" s="12" t="s">
        <v>4966</v>
      </c>
      <c r="AP739" s="12">
        <v>2001</v>
      </c>
      <c r="AQ739" s="12">
        <v>58071</v>
      </c>
      <c r="AR739" s="12">
        <v>27600</v>
      </c>
      <c r="AS739" s="12" t="s">
        <v>4966</v>
      </c>
      <c r="AT739" s="12" t="s">
        <v>4966</v>
      </c>
      <c r="AU739" s="12">
        <v>3281</v>
      </c>
      <c r="AV739" s="12" t="s">
        <v>4966</v>
      </c>
      <c r="AW739" s="12">
        <v>36019</v>
      </c>
      <c r="AX739" s="12" t="s">
        <v>4966</v>
      </c>
      <c r="AY739" s="12" t="s">
        <v>4966</v>
      </c>
      <c r="AZ739" s="12" t="s">
        <v>4966</v>
      </c>
      <c r="BA739" s="12" t="s">
        <v>4966</v>
      </c>
      <c r="BB739" s="12">
        <v>3360</v>
      </c>
      <c r="BC739" s="12">
        <v>1301.5</v>
      </c>
      <c r="BD739" s="12" t="s">
        <v>4966</v>
      </c>
    </row>
    <row r="740" spans="1:56" x14ac:dyDescent="0.15">
      <c r="A740" s="3"/>
      <c r="B740" s="3"/>
      <c r="C740" s="9" t="s">
        <v>4621</v>
      </c>
      <c r="D740" s="9" t="s">
        <v>4622</v>
      </c>
      <c r="E740" s="10" t="s">
        <v>119</v>
      </c>
      <c r="F740" s="9" t="s">
        <v>4623</v>
      </c>
      <c r="G740" s="10">
        <v>0.56000000000000005</v>
      </c>
      <c r="H740" s="11" t="s">
        <v>108</v>
      </c>
      <c r="I740" s="13">
        <v>366106</v>
      </c>
      <c r="J740" s="12" t="s">
        <v>4966</v>
      </c>
      <c r="K740" s="12" t="s">
        <v>4966</v>
      </c>
      <c r="L740" s="12" t="s">
        <v>4966</v>
      </c>
      <c r="M740" s="12" t="s">
        <v>4966</v>
      </c>
      <c r="N740" s="12" t="s">
        <v>4966</v>
      </c>
      <c r="O740" s="12" t="s">
        <v>4966</v>
      </c>
      <c r="P740" s="12" t="s">
        <v>4966</v>
      </c>
      <c r="Q740" s="12" t="s">
        <v>4966</v>
      </c>
      <c r="R740" s="12" t="s">
        <v>4966</v>
      </c>
      <c r="S740" s="12" t="s">
        <v>4966</v>
      </c>
      <c r="T740" s="12" t="s">
        <v>4966</v>
      </c>
      <c r="U740" s="12" t="s">
        <v>4966</v>
      </c>
      <c r="V740" s="12" t="s">
        <v>4966</v>
      </c>
      <c r="W740" s="12" t="s">
        <v>4966</v>
      </c>
      <c r="X740" s="12" t="s">
        <v>4966</v>
      </c>
      <c r="Y740" s="12" t="s">
        <v>4966</v>
      </c>
      <c r="Z740" s="12" t="s">
        <v>4966</v>
      </c>
      <c r="AA740" s="12" t="s">
        <v>4966</v>
      </c>
      <c r="AB740" s="12" t="s">
        <v>4966</v>
      </c>
      <c r="AC740" s="12" t="s">
        <v>4966</v>
      </c>
      <c r="AD740" s="12" t="s">
        <v>4966</v>
      </c>
      <c r="AE740" s="12" t="s">
        <v>4966</v>
      </c>
      <c r="AF740" s="12" t="s">
        <v>4966</v>
      </c>
      <c r="AG740" s="12" t="s">
        <v>4966</v>
      </c>
      <c r="AH740" s="12" t="s">
        <v>4966</v>
      </c>
      <c r="AI740" s="12" t="s">
        <v>4966</v>
      </c>
      <c r="AJ740" s="12" t="s">
        <v>4966</v>
      </c>
      <c r="AK740" s="12" t="s">
        <v>4966</v>
      </c>
      <c r="AL740" s="12" t="s">
        <v>4966</v>
      </c>
      <c r="AM740" s="12" t="s">
        <v>4966</v>
      </c>
      <c r="AN740" s="12" t="s">
        <v>4966</v>
      </c>
      <c r="AO740" s="12" t="s">
        <v>4966</v>
      </c>
      <c r="AP740" s="12" t="s">
        <v>4966</v>
      </c>
      <c r="AQ740" s="12" t="s">
        <v>4966</v>
      </c>
      <c r="AR740" s="12" t="s">
        <v>4966</v>
      </c>
      <c r="AS740" s="12" t="s">
        <v>4966</v>
      </c>
      <c r="AT740" s="12">
        <v>5340</v>
      </c>
      <c r="AU740" s="12" t="s">
        <v>4966</v>
      </c>
      <c r="AV740" s="12" t="s">
        <v>4966</v>
      </c>
      <c r="AW740" s="12">
        <v>349020</v>
      </c>
      <c r="AX740" s="12" t="s">
        <v>4966</v>
      </c>
      <c r="AY740" s="12" t="s">
        <v>4966</v>
      </c>
      <c r="AZ740" s="12" t="s">
        <v>4966</v>
      </c>
      <c r="BA740" s="12">
        <v>11010</v>
      </c>
      <c r="BB740" s="12" t="s">
        <v>4966</v>
      </c>
      <c r="BC740" s="12" t="s">
        <v>4966</v>
      </c>
      <c r="BD740" s="12" t="s">
        <v>4966</v>
      </c>
    </row>
    <row r="741" spans="1:56" x14ac:dyDescent="0.15">
      <c r="A741" s="3"/>
      <c r="B741" s="3"/>
      <c r="C741" s="9" t="s">
        <v>2316</v>
      </c>
      <c r="D741" s="9" t="s">
        <v>2317</v>
      </c>
      <c r="E741" s="10" t="s">
        <v>119</v>
      </c>
      <c r="F741" s="9" t="s">
        <v>2318</v>
      </c>
      <c r="G741" s="10">
        <v>1.07</v>
      </c>
      <c r="H741" s="11" t="s">
        <v>133</v>
      </c>
      <c r="I741" s="13">
        <v>348562.4105</v>
      </c>
      <c r="J741" s="12">
        <v>1346.002</v>
      </c>
      <c r="K741" s="12" t="s">
        <v>4966</v>
      </c>
      <c r="L741" s="12">
        <v>1540</v>
      </c>
      <c r="M741" s="12" t="s">
        <v>4966</v>
      </c>
      <c r="N741" s="12" t="s">
        <v>4966</v>
      </c>
      <c r="O741" s="12" t="s">
        <v>4966</v>
      </c>
      <c r="P741" s="12" t="s">
        <v>4966</v>
      </c>
      <c r="Q741" s="12">
        <v>17390</v>
      </c>
      <c r="R741" s="12">
        <v>1750</v>
      </c>
      <c r="S741" s="12">
        <v>2075</v>
      </c>
      <c r="T741" s="12">
        <v>9719</v>
      </c>
      <c r="U741" s="12">
        <v>1674</v>
      </c>
      <c r="V741" s="12">
        <v>27845</v>
      </c>
      <c r="W741" s="12">
        <v>40954</v>
      </c>
      <c r="X741" s="12">
        <v>3942</v>
      </c>
      <c r="Y741" s="12" t="s">
        <v>4966</v>
      </c>
      <c r="Z741" s="12">
        <v>1039</v>
      </c>
      <c r="AA741" s="12" t="s">
        <v>4966</v>
      </c>
      <c r="AB741" s="12" t="s">
        <v>4966</v>
      </c>
      <c r="AC741" s="12">
        <v>5593</v>
      </c>
      <c r="AD741" s="12" t="s">
        <v>4966</v>
      </c>
      <c r="AE741" s="12">
        <v>11132.7</v>
      </c>
      <c r="AF741" s="12">
        <v>32220.15</v>
      </c>
      <c r="AG741" s="12" t="s">
        <v>4966</v>
      </c>
      <c r="AH741" s="12" t="s">
        <v>4966</v>
      </c>
      <c r="AI741" s="12">
        <v>9078</v>
      </c>
      <c r="AJ741" s="12">
        <v>39081.299999999996</v>
      </c>
      <c r="AK741" s="12">
        <v>7811.5</v>
      </c>
      <c r="AL741" s="12">
        <v>4658</v>
      </c>
      <c r="AM741" s="12" t="s">
        <v>4966</v>
      </c>
      <c r="AN741" s="12">
        <v>10880</v>
      </c>
      <c r="AO741" s="12" t="s">
        <v>4966</v>
      </c>
      <c r="AP741" s="12">
        <v>53078</v>
      </c>
      <c r="AQ741" s="12" t="s">
        <v>4966</v>
      </c>
      <c r="AR741" s="12">
        <v>36890</v>
      </c>
      <c r="AS741" s="12" t="s">
        <v>4966</v>
      </c>
      <c r="AT741" s="12">
        <v>2911</v>
      </c>
      <c r="AU741" s="12">
        <v>2119</v>
      </c>
      <c r="AV741" s="12" t="s">
        <v>4966</v>
      </c>
      <c r="AW741" s="12">
        <v>4075.7584999999999</v>
      </c>
      <c r="AX741" s="12">
        <v>2776</v>
      </c>
      <c r="AY741" s="12">
        <v>1208</v>
      </c>
      <c r="AZ741" s="12">
        <v>5573</v>
      </c>
      <c r="BA741" s="12">
        <v>4289.5</v>
      </c>
      <c r="BB741" s="12" t="s">
        <v>4966</v>
      </c>
      <c r="BC741" s="12">
        <v>1810</v>
      </c>
      <c r="BD741" s="12" t="s">
        <v>4966</v>
      </c>
    </row>
    <row r="742" spans="1:56" x14ac:dyDescent="0.15">
      <c r="A742" s="3"/>
      <c r="B742" s="3"/>
      <c r="C742" s="9" t="s">
        <v>2411</v>
      </c>
      <c r="D742" s="9" t="s">
        <v>2412</v>
      </c>
      <c r="E742" s="10" t="s">
        <v>119</v>
      </c>
      <c r="F742" s="9" t="s">
        <v>2413</v>
      </c>
      <c r="G742" s="10">
        <v>0.56000000000000005</v>
      </c>
      <c r="H742" s="11" t="s">
        <v>108</v>
      </c>
      <c r="I742" s="13">
        <v>324431.09600000002</v>
      </c>
      <c r="J742" s="12" t="s">
        <v>4966</v>
      </c>
      <c r="K742" s="12" t="s">
        <v>4966</v>
      </c>
      <c r="L742" s="12">
        <v>6535</v>
      </c>
      <c r="M742" s="12" t="s">
        <v>4966</v>
      </c>
      <c r="N742" s="12" t="s">
        <v>4966</v>
      </c>
      <c r="O742" s="12">
        <v>1150</v>
      </c>
      <c r="P742" s="12" t="s">
        <v>4966</v>
      </c>
      <c r="Q742" s="12" t="s">
        <v>4966</v>
      </c>
      <c r="R742" s="12" t="s">
        <v>4966</v>
      </c>
      <c r="S742" s="12" t="s">
        <v>4966</v>
      </c>
      <c r="T742" s="12">
        <v>23848.7</v>
      </c>
      <c r="U742" s="12">
        <v>12886</v>
      </c>
      <c r="V742" s="12">
        <v>17453</v>
      </c>
      <c r="W742" s="12">
        <v>1169.5</v>
      </c>
      <c r="X742" s="12">
        <v>7452</v>
      </c>
      <c r="Y742" s="12" t="s">
        <v>4966</v>
      </c>
      <c r="Z742" s="12" t="s">
        <v>4966</v>
      </c>
      <c r="AA742" s="12" t="s">
        <v>4966</v>
      </c>
      <c r="AB742" s="12">
        <v>1791</v>
      </c>
      <c r="AC742" s="12">
        <v>2978</v>
      </c>
      <c r="AD742" s="12" t="s">
        <v>4966</v>
      </c>
      <c r="AE742" s="12" t="s">
        <v>4966</v>
      </c>
      <c r="AF742" s="12">
        <v>5368</v>
      </c>
      <c r="AG742" s="12" t="s">
        <v>4966</v>
      </c>
      <c r="AH742" s="12">
        <v>7023.4960000000001</v>
      </c>
      <c r="AI742" s="12" t="s">
        <v>4966</v>
      </c>
      <c r="AJ742" s="12">
        <v>1005</v>
      </c>
      <c r="AK742" s="12">
        <v>83318</v>
      </c>
      <c r="AL742" s="12">
        <v>3132</v>
      </c>
      <c r="AM742" s="12">
        <v>2463</v>
      </c>
      <c r="AN742" s="12" t="s">
        <v>4966</v>
      </c>
      <c r="AO742" s="12" t="s">
        <v>4966</v>
      </c>
      <c r="AP742" s="12">
        <v>14100</v>
      </c>
      <c r="AQ742" s="12">
        <v>63330</v>
      </c>
      <c r="AR742" s="12">
        <v>1973</v>
      </c>
      <c r="AS742" s="12" t="s">
        <v>4966</v>
      </c>
      <c r="AT742" s="12" t="s">
        <v>4966</v>
      </c>
      <c r="AU742" s="12" t="s">
        <v>4966</v>
      </c>
      <c r="AV742" s="12" t="s">
        <v>4966</v>
      </c>
      <c r="AW742" s="12">
        <v>8971.4</v>
      </c>
      <c r="AX742" s="12" t="s">
        <v>4966</v>
      </c>
      <c r="AY742" s="12" t="s">
        <v>4966</v>
      </c>
      <c r="AZ742" s="12">
        <v>44780</v>
      </c>
      <c r="BA742" s="12" t="s">
        <v>4966</v>
      </c>
      <c r="BB742" s="12" t="s">
        <v>4966</v>
      </c>
      <c r="BC742" s="12">
        <v>2035</v>
      </c>
      <c r="BD742" s="12">
        <v>10822</v>
      </c>
    </row>
    <row r="743" spans="1:56" x14ac:dyDescent="0.15">
      <c r="A743" s="3"/>
      <c r="B743" s="3"/>
      <c r="C743" s="9" t="s">
        <v>2344</v>
      </c>
      <c r="D743" s="9" t="s">
        <v>2345</v>
      </c>
      <c r="E743" s="10" t="s">
        <v>119</v>
      </c>
      <c r="F743" s="9" t="s">
        <v>2346</v>
      </c>
      <c r="G743" s="10">
        <v>0.7</v>
      </c>
      <c r="H743" s="11" t="s">
        <v>108</v>
      </c>
      <c r="I743" s="13">
        <v>323135.5</v>
      </c>
      <c r="J743" s="12" t="s">
        <v>4966</v>
      </c>
      <c r="K743" s="12" t="s">
        <v>4966</v>
      </c>
      <c r="L743" s="12">
        <v>9040</v>
      </c>
      <c r="M743" s="12">
        <v>3500</v>
      </c>
      <c r="N743" s="12">
        <v>5000</v>
      </c>
      <c r="O743" s="12">
        <v>6750</v>
      </c>
      <c r="P743" s="12">
        <v>9541</v>
      </c>
      <c r="Q743" s="12" t="s">
        <v>4966</v>
      </c>
      <c r="R743" s="12" t="s">
        <v>4966</v>
      </c>
      <c r="S743" s="12" t="s">
        <v>4966</v>
      </c>
      <c r="T743" s="12">
        <v>4185</v>
      </c>
      <c r="U743" s="12">
        <v>6635</v>
      </c>
      <c r="V743" s="12">
        <v>43770</v>
      </c>
      <c r="W743" s="12">
        <v>21294</v>
      </c>
      <c r="X743" s="12" t="s">
        <v>4966</v>
      </c>
      <c r="Y743" s="12">
        <v>2000</v>
      </c>
      <c r="Z743" s="12" t="s">
        <v>4966</v>
      </c>
      <c r="AA743" s="12">
        <v>7032</v>
      </c>
      <c r="AB743" s="12" t="s">
        <v>4966</v>
      </c>
      <c r="AC743" s="12" t="s">
        <v>4966</v>
      </c>
      <c r="AD743" s="12">
        <v>7280</v>
      </c>
      <c r="AE743" s="12">
        <v>1190</v>
      </c>
      <c r="AF743" s="12">
        <v>30793</v>
      </c>
      <c r="AG743" s="12" t="s">
        <v>4966</v>
      </c>
      <c r="AH743" s="12" t="s">
        <v>4966</v>
      </c>
      <c r="AI743" s="12">
        <v>13960</v>
      </c>
      <c r="AJ743" s="12">
        <v>35179.5</v>
      </c>
      <c r="AK743" s="12">
        <v>36841</v>
      </c>
      <c r="AL743" s="12">
        <v>15765</v>
      </c>
      <c r="AM743" s="12" t="s">
        <v>4966</v>
      </c>
      <c r="AN743" s="12" t="s">
        <v>4966</v>
      </c>
      <c r="AO743" s="12">
        <v>2520</v>
      </c>
      <c r="AP743" s="12">
        <v>8130</v>
      </c>
      <c r="AQ743" s="12">
        <v>5650</v>
      </c>
      <c r="AR743" s="12">
        <v>8286</v>
      </c>
      <c r="AS743" s="12" t="s">
        <v>4966</v>
      </c>
      <c r="AT743" s="12">
        <v>5100</v>
      </c>
      <c r="AU743" s="12">
        <v>1340</v>
      </c>
      <c r="AV743" s="12">
        <v>1101.5</v>
      </c>
      <c r="AW743" s="12" t="s">
        <v>4966</v>
      </c>
      <c r="AX743" s="12" t="s">
        <v>4966</v>
      </c>
      <c r="AY743" s="12" t="s">
        <v>4966</v>
      </c>
      <c r="AZ743" s="12" t="s">
        <v>4966</v>
      </c>
      <c r="BA743" s="12" t="s">
        <v>4966</v>
      </c>
      <c r="BB743" s="12">
        <v>3094</v>
      </c>
      <c r="BC743" s="12" t="s">
        <v>4966</v>
      </c>
      <c r="BD743" s="12">
        <v>24790</v>
      </c>
    </row>
    <row r="744" spans="1:56" x14ac:dyDescent="0.15">
      <c r="A744" s="3"/>
      <c r="B744" s="3"/>
      <c r="C744" s="9" t="s">
        <v>2319</v>
      </c>
      <c r="D744" s="9" t="s">
        <v>2320</v>
      </c>
      <c r="E744" s="10" t="s">
        <v>119</v>
      </c>
      <c r="F744" s="9" t="s">
        <v>2321</v>
      </c>
      <c r="G744" s="10">
        <v>3.94</v>
      </c>
      <c r="H744" s="11" t="s">
        <v>108</v>
      </c>
      <c r="I744" s="13">
        <v>320292.19999999995</v>
      </c>
      <c r="J744" s="12">
        <v>12256</v>
      </c>
      <c r="K744" s="12" t="s">
        <v>4966</v>
      </c>
      <c r="L744" s="12" t="s">
        <v>4966</v>
      </c>
      <c r="M744" s="12" t="s">
        <v>4966</v>
      </c>
      <c r="N744" s="12">
        <v>1250</v>
      </c>
      <c r="O744" s="12" t="s">
        <v>4966</v>
      </c>
      <c r="P744" s="12" t="s">
        <v>4966</v>
      </c>
      <c r="Q744" s="12" t="s">
        <v>4966</v>
      </c>
      <c r="R744" s="12" t="s">
        <v>4966</v>
      </c>
      <c r="S744" s="12">
        <v>7222</v>
      </c>
      <c r="T744" s="12" t="s">
        <v>4966</v>
      </c>
      <c r="U744" s="12">
        <v>21557</v>
      </c>
      <c r="V744" s="12">
        <v>18022</v>
      </c>
      <c r="W744" s="12" t="s">
        <v>4966</v>
      </c>
      <c r="X744" s="12">
        <v>1865</v>
      </c>
      <c r="Y744" s="12">
        <v>9980</v>
      </c>
      <c r="Z744" s="12" t="s">
        <v>4966</v>
      </c>
      <c r="AA744" s="12">
        <v>152863</v>
      </c>
      <c r="AB744" s="12" t="s">
        <v>4966</v>
      </c>
      <c r="AC744" s="12">
        <v>2327</v>
      </c>
      <c r="AD744" s="12" t="s">
        <v>4966</v>
      </c>
      <c r="AE744" s="12" t="s">
        <v>4966</v>
      </c>
      <c r="AF744" s="12" t="s">
        <v>4966</v>
      </c>
      <c r="AG744" s="12">
        <v>9955</v>
      </c>
      <c r="AH744" s="12">
        <v>4680</v>
      </c>
      <c r="AI744" s="12" t="s">
        <v>4966</v>
      </c>
      <c r="AJ744" s="12">
        <v>3812.5</v>
      </c>
      <c r="AK744" s="12" t="s">
        <v>4966</v>
      </c>
      <c r="AL744" s="12" t="s">
        <v>4966</v>
      </c>
      <c r="AM744" s="12" t="s">
        <v>4966</v>
      </c>
      <c r="AN744" s="12" t="s">
        <v>4966</v>
      </c>
      <c r="AO744" s="12" t="s">
        <v>4966</v>
      </c>
      <c r="AP744" s="12" t="s">
        <v>4966</v>
      </c>
      <c r="AQ744" s="12">
        <v>15729</v>
      </c>
      <c r="AR744" s="12" t="s">
        <v>4966</v>
      </c>
      <c r="AS744" s="12">
        <v>15250</v>
      </c>
      <c r="AT744" s="12" t="s">
        <v>4966</v>
      </c>
      <c r="AU744" s="12">
        <v>7754</v>
      </c>
      <c r="AV744" s="12" t="s">
        <v>4966</v>
      </c>
      <c r="AW744" s="12">
        <v>11160</v>
      </c>
      <c r="AX744" s="12" t="s">
        <v>4966</v>
      </c>
      <c r="AY744" s="12">
        <v>19592.099999999999</v>
      </c>
      <c r="AZ744" s="12" t="s">
        <v>4966</v>
      </c>
      <c r="BA744" s="12" t="s">
        <v>4966</v>
      </c>
      <c r="BB744" s="12" t="s">
        <v>4966</v>
      </c>
      <c r="BC744" s="12">
        <v>1962</v>
      </c>
      <c r="BD744" s="12" t="s">
        <v>4966</v>
      </c>
    </row>
    <row r="745" spans="1:56" x14ac:dyDescent="0.15">
      <c r="A745" s="3"/>
      <c r="B745" s="3"/>
      <c r="C745" s="9" t="s">
        <v>2442</v>
      </c>
      <c r="D745" s="9" t="s">
        <v>2443</v>
      </c>
      <c r="E745" s="10" t="s">
        <v>119</v>
      </c>
      <c r="F745" s="9" t="s">
        <v>2444</v>
      </c>
      <c r="G745" s="10">
        <v>1.07</v>
      </c>
      <c r="H745" s="11" t="s">
        <v>133</v>
      </c>
      <c r="I745" s="13">
        <v>306417.68</v>
      </c>
      <c r="J745" s="12">
        <v>3609.2</v>
      </c>
      <c r="K745" s="12" t="s">
        <v>4966</v>
      </c>
      <c r="L745" s="12" t="s">
        <v>4966</v>
      </c>
      <c r="M745" s="12">
        <v>5050</v>
      </c>
      <c r="N745" s="12" t="s">
        <v>4966</v>
      </c>
      <c r="O745" s="12" t="s">
        <v>4966</v>
      </c>
      <c r="P745" s="12" t="s">
        <v>4966</v>
      </c>
      <c r="Q745" s="12">
        <v>11353</v>
      </c>
      <c r="R745" s="12" t="s">
        <v>4966</v>
      </c>
      <c r="S745" s="12">
        <v>1850</v>
      </c>
      <c r="T745" s="12">
        <v>9522</v>
      </c>
      <c r="U745" s="12" t="s">
        <v>4966</v>
      </c>
      <c r="V745" s="12">
        <v>30391.1</v>
      </c>
      <c r="W745" s="12" t="s">
        <v>4966</v>
      </c>
      <c r="X745" s="12" t="s">
        <v>4966</v>
      </c>
      <c r="Y745" s="12" t="s">
        <v>4966</v>
      </c>
      <c r="Z745" s="12" t="s">
        <v>4966</v>
      </c>
      <c r="AA745" s="12" t="s">
        <v>4966</v>
      </c>
      <c r="AB745" s="12" t="s">
        <v>4966</v>
      </c>
      <c r="AC745" s="12" t="s">
        <v>4966</v>
      </c>
      <c r="AD745" s="12" t="s">
        <v>4966</v>
      </c>
      <c r="AE745" s="12" t="s">
        <v>4966</v>
      </c>
      <c r="AF745" s="12">
        <v>221745</v>
      </c>
      <c r="AG745" s="12" t="s">
        <v>4966</v>
      </c>
      <c r="AH745" s="12" t="s">
        <v>4966</v>
      </c>
      <c r="AI745" s="12" t="s">
        <v>4966</v>
      </c>
      <c r="AJ745" s="12">
        <v>5253.1</v>
      </c>
      <c r="AK745" s="12">
        <v>1820</v>
      </c>
      <c r="AL745" s="12" t="s">
        <v>4966</v>
      </c>
      <c r="AM745" s="12" t="s">
        <v>4966</v>
      </c>
      <c r="AN745" s="12" t="s">
        <v>4966</v>
      </c>
      <c r="AO745" s="12" t="s">
        <v>4966</v>
      </c>
      <c r="AP745" s="12" t="s">
        <v>4966</v>
      </c>
      <c r="AQ745" s="12">
        <v>11089.2</v>
      </c>
      <c r="AR745" s="12" t="s">
        <v>4966</v>
      </c>
      <c r="AS745" s="12" t="s">
        <v>4966</v>
      </c>
      <c r="AT745" s="12" t="s">
        <v>4966</v>
      </c>
      <c r="AU745" s="12" t="s">
        <v>4966</v>
      </c>
      <c r="AV745" s="12" t="s">
        <v>4966</v>
      </c>
      <c r="AW745" s="12" t="s">
        <v>4966</v>
      </c>
      <c r="AX745" s="12" t="s">
        <v>4966</v>
      </c>
      <c r="AY745" s="12" t="s">
        <v>4966</v>
      </c>
      <c r="AZ745" s="12" t="s">
        <v>4966</v>
      </c>
      <c r="BA745" s="12" t="s">
        <v>4966</v>
      </c>
      <c r="BB745" s="12" t="s">
        <v>4966</v>
      </c>
      <c r="BC745" s="12">
        <v>2634.5</v>
      </c>
      <c r="BD745" s="12" t="s">
        <v>4966</v>
      </c>
    </row>
    <row r="746" spans="1:56" x14ac:dyDescent="0.15">
      <c r="A746" s="3"/>
      <c r="B746" s="3"/>
      <c r="C746" s="9" t="s">
        <v>2417</v>
      </c>
      <c r="D746" s="9" t="s">
        <v>2418</v>
      </c>
      <c r="E746" s="10" t="s">
        <v>119</v>
      </c>
      <c r="F746" s="9" t="s">
        <v>2372</v>
      </c>
      <c r="G746" s="10">
        <v>1.69</v>
      </c>
      <c r="H746" s="11" t="s">
        <v>108</v>
      </c>
      <c r="I746" s="13">
        <v>291248.03646999993</v>
      </c>
      <c r="J746" s="12">
        <v>20267.099999999999</v>
      </c>
      <c r="K746" s="12" t="s">
        <v>4966</v>
      </c>
      <c r="L746" s="12">
        <v>2126</v>
      </c>
      <c r="M746" s="12" t="s">
        <v>4966</v>
      </c>
      <c r="N746" s="12">
        <v>5405</v>
      </c>
      <c r="O746" s="12" t="s">
        <v>4966</v>
      </c>
      <c r="P746" s="12">
        <v>23638.82</v>
      </c>
      <c r="Q746" s="12" t="s">
        <v>4966</v>
      </c>
      <c r="R746" s="12">
        <v>1524</v>
      </c>
      <c r="S746" s="12" t="s">
        <v>4966</v>
      </c>
      <c r="T746" s="12" t="s">
        <v>4966</v>
      </c>
      <c r="U746" s="12" t="s">
        <v>4966</v>
      </c>
      <c r="V746" s="12">
        <v>14237.6</v>
      </c>
      <c r="W746" s="12">
        <v>8453.4</v>
      </c>
      <c r="X746" s="12">
        <v>7646.6</v>
      </c>
      <c r="Y746" s="12">
        <v>7670.5</v>
      </c>
      <c r="Z746" s="12">
        <v>6279.4</v>
      </c>
      <c r="AA746" s="12" t="s">
        <v>4966</v>
      </c>
      <c r="AB746" s="12" t="s">
        <v>4966</v>
      </c>
      <c r="AC746" s="12">
        <v>1162.4000000000001</v>
      </c>
      <c r="AD746" s="12">
        <v>4945.3999999999996</v>
      </c>
      <c r="AE746" s="12" t="s">
        <v>4966</v>
      </c>
      <c r="AF746" s="12">
        <v>5793.82</v>
      </c>
      <c r="AG746" s="12" t="s">
        <v>4966</v>
      </c>
      <c r="AH746" s="12">
        <v>2407.5</v>
      </c>
      <c r="AI746" s="12">
        <v>3414.5</v>
      </c>
      <c r="AJ746" s="12">
        <v>24130.93</v>
      </c>
      <c r="AK746" s="12">
        <v>18568.501999999997</v>
      </c>
      <c r="AL746" s="12" t="s">
        <v>4966</v>
      </c>
      <c r="AM746" s="12">
        <v>25344.836469999998</v>
      </c>
      <c r="AN746" s="12">
        <v>1520</v>
      </c>
      <c r="AO746" s="12">
        <v>6162.5</v>
      </c>
      <c r="AP746" s="12" t="s">
        <v>4966</v>
      </c>
      <c r="AQ746" s="12" t="s">
        <v>4966</v>
      </c>
      <c r="AR746" s="12">
        <v>1878.883</v>
      </c>
      <c r="AS746" s="12" t="s">
        <v>4966</v>
      </c>
      <c r="AT746" s="12">
        <v>9011</v>
      </c>
      <c r="AU746" s="12" t="s">
        <v>4966</v>
      </c>
      <c r="AV746" s="12" t="s">
        <v>4966</v>
      </c>
      <c r="AW746" s="12">
        <v>3049.1</v>
      </c>
      <c r="AX746" s="12">
        <v>2484</v>
      </c>
      <c r="AY746" s="12">
        <v>2141.5</v>
      </c>
      <c r="AZ746" s="12" t="s">
        <v>4966</v>
      </c>
      <c r="BA746" s="12" t="s">
        <v>4966</v>
      </c>
      <c r="BB746" s="12" t="s">
        <v>4966</v>
      </c>
      <c r="BC746" s="12">
        <v>75436.2</v>
      </c>
      <c r="BD746" s="12" t="s">
        <v>4966</v>
      </c>
    </row>
    <row r="747" spans="1:56" x14ac:dyDescent="0.15">
      <c r="A747" s="3"/>
      <c r="B747" s="3"/>
      <c r="C747" s="9" t="s">
        <v>4637</v>
      </c>
      <c r="D747" s="9" t="s">
        <v>4638</v>
      </c>
      <c r="E747" s="10" t="s">
        <v>119</v>
      </c>
      <c r="F747" s="9" t="s">
        <v>4639</v>
      </c>
      <c r="G747" s="10">
        <v>0.55000000000000004</v>
      </c>
      <c r="H747" s="11" t="s">
        <v>108</v>
      </c>
      <c r="I747" s="13">
        <v>281402</v>
      </c>
      <c r="J747" s="12" t="s">
        <v>4966</v>
      </c>
      <c r="K747" s="12" t="s">
        <v>4966</v>
      </c>
      <c r="L747" s="12">
        <v>97430</v>
      </c>
      <c r="M747" s="12" t="s">
        <v>4966</v>
      </c>
      <c r="N747" s="12">
        <v>2767</v>
      </c>
      <c r="O747" s="12" t="s">
        <v>4966</v>
      </c>
      <c r="P747" s="12" t="s">
        <v>4966</v>
      </c>
      <c r="Q747" s="12" t="s">
        <v>4966</v>
      </c>
      <c r="R747" s="12" t="s">
        <v>4966</v>
      </c>
      <c r="S747" s="12" t="s">
        <v>4966</v>
      </c>
      <c r="T747" s="12" t="s">
        <v>4966</v>
      </c>
      <c r="U747" s="12" t="s">
        <v>4966</v>
      </c>
      <c r="V747" s="12">
        <v>175432</v>
      </c>
      <c r="W747" s="12">
        <v>3692</v>
      </c>
      <c r="X747" s="12" t="s">
        <v>4966</v>
      </c>
      <c r="Y747" s="12" t="s">
        <v>4966</v>
      </c>
      <c r="Z747" s="12" t="s">
        <v>4966</v>
      </c>
      <c r="AA747" s="12" t="s">
        <v>4966</v>
      </c>
      <c r="AB747" s="12" t="s">
        <v>4966</v>
      </c>
      <c r="AC747" s="12" t="s">
        <v>4966</v>
      </c>
      <c r="AD747" s="12" t="s">
        <v>4966</v>
      </c>
      <c r="AE747" s="12" t="s">
        <v>4966</v>
      </c>
      <c r="AF747" s="12" t="s">
        <v>4966</v>
      </c>
      <c r="AG747" s="12" t="s">
        <v>4966</v>
      </c>
      <c r="AH747" s="12" t="s">
        <v>4966</v>
      </c>
      <c r="AI747" s="12" t="s">
        <v>4966</v>
      </c>
      <c r="AJ747" s="12" t="s">
        <v>4966</v>
      </c>
      <c r="AK747" s="12" t="s">
        <v>4966</v>
      </c>
      <c r="AL747" s="12" t="s">
        <v>4966</v>
      </c>
      <c r="AM747" s="12" t="s">
        <v>4966</v>
      </c>
      <c r="AN747" s="12" t="s">
        <v>4966</v>
      </c>
      <c r="AO747" s="12" t="s">
        <v>4966</v>
      </c>
      <c r="AP747" s="12" t="s">
        <v>4966</v>
      </c>
      <c r="AQ747" s="12" t="s">
        <v>4966</v>
      </c>
      <c r="AR747" s="12" t="s">
        <v>4966</v>
      </c>
      <c r="AS747" s="12" t="s">
        <v>4966</v>
      </c>
      <c r="AT747" s="12" t="s">
        <v>4966</v>
      </c>
      <c r="AU747" s="12" t="s">
        <v>4966</v>
      </c>
      <c r="AV747" s="12" t="s">
        <v>4966</v>
      </c>
      <c r="AW747" s="12" t="s">
        <v>4966</v>
      </c>
      <c r="AX747" s="12" t="s">
        <v>4966</v>
      </c>
      <c r="AY747" s="12" t="s">
        <v>4966</v>
      </c>
      <c r="AZ747" s="12" t="s">
        <v>4966</v>
      </c>
      <c r="BA747" s="12" t="s">
        <v>4966</v>
      </c>
      <c r="BB747" s="12" t="s">
        <v>4966</v>
      </c>
      <c r="BC747" s="12" t="s">
        <v>4966</v>
      </c>
      <c r="BD747" s="12" t="s">
        <v>4966</v>
      </c>
    </row>
    <row r="748" spans="1:56" x14ac:dyDescent="0.15">
      <c r="A748" s="3"/>
      <c r="B748" s="3"/>
      <c r="C748" s="9" t="s">
        <v>2376</v>
      </c>
      <c r="D748" s="9" t="s">
        <v>2377</v>
      </c>
      <c r="E748" s="10" t="s">
        <v>119</v>
      </c>
      <c r="F748" s="9" t="s">
        <v>2378</v>
      </c>
      <c r="G748" s="10">
        <v>0.63</v>
      </c>
      <c r="H748" s="11" t="s">
        <v>133</v>
      </c>
      <c r="I748" s="13">
        <v>278129.45</v>
      </c>
      <c r="J748" s="12" t="s">
        <v>4966</v>
      </c>
      <c r="K748" s="12">
        <v>2760</v>
      </c>
      <c r="L748" s="12" t="s">
        <v>4966</v>
      </c>
      <c r="M748" s="12" t="s">
        <v>4966</v>
      </c>
      <c r="N748" s="12" t="s">
        <v>4966</v>
      </c>
      <c r="O748" s="12" t="s">
        <v>4966</v>
      </c>
      <c r="P748" s="12" t="s">
        <v>4966</v>
      </c>
      <c r="Q748" s="12">
        <v>2150</v>
      </c>
      <c r="R748" s="12">
        <v>20081</v>
      </c>
      <c r="S748" s="12">
        <v>1020</v>
      </c>
      <c r="T748" s="12">
        <v>1410</v>
      </c>
      <c r="U748" s="12">
        <v>3483</v>
      </c>
      <c r="V748" s="12">
        <v>69619</v>
      </c>
      <c r="W748" s="12">
        <v>2600</v>
      </c>
      <c r="X748" s="12">
        <v>125174.2</v>
      </c>
      <c r="Y748" s="12">
        <v>1360</v>
      </c>
      <c r="Z748" s="12" t="s">
        <v>4966</v>
      </c>
      <c r="AA748" s="12" t="s">
        <v>4966</v>
      </c>
      <c r="AB748" s="12" t="s">
        <v>4966</v>
      </c>
      <c r="AC748" s="12" t="s">
        <v>4966</v>
      </c>
      <c r="AD748" s="12" t="s">
        <v>4966</v>
      </c>
      <c r="AE748" s="12" t="s">
        <v>4966</v>
      </c>
      <c r="AF748" s="12" t="s">
        <v>4966</v>
      </c>
      <c r="AG748" s="12" t="s">
        <v>4966</v>
      </c>
      <c r="AH748" s="12" t="s">
        <v>4966</v>
      </c>
      <c r="AI748" s="12" t="s">
        <v>4966</v>
      </c>
      <c r="AJ748" s="12">
        <v>1938</v>
      </c>
      <c r="AK748" s="12" t="s">
        <v>4966</v>
      </c>
      <c r="AL748" s="12" t="s">
        <v>4966</v>
      </c>
      <c r="AM748" s="12" t="s">
        <v>4966</v>
      </c>
      <c r="AN748" s="12" t="s">
        <v>4966</v>
      </c>
      <c r="AO748" s="12" t="s">
        <v>4966</v>
      </c>
      <c r="AP748" s="12" t="s">
        <v>4966</v>
      </c>
      <c r="AQ748" s="12" t="s">
        <v>4966</v>
      </c>
      <c r="AR748" s="12" t="s">
        <v>4966</v>
      </c>
      <c r="AS748" s="12" t="s">
        <v>4966</v>
      </c>
      <c r="AT748" s="12" t="s">
        <v>4966</v>
      </c>
      <c r="AU748" s="12" t="s">
        <v>4966</v>
      </c>
      <c r="AV748" s="12" t="s">
        <v>4966</v>
      </c>
      <c r="AW748" s="12" t="s">
        <v>4966</v>
      </c>
      <c r="AX748" s="12" t="s">
        <v>4966</v>
      </c>
      <c r="AY748" s="12" t="s">
        <v>4966</v>
      </c>
      <c r="AZ748" s="12">
        <v>30395</v>
      </c>
      <c r="BA748" s="12" t="s">
        <v>4966</v>
      </c>
      <c r="BB748" s="12">
        <v>8647.25</v>
      </c>
      <c r="BC748" s="12">
        <v>5006</v>
      </c>
      <c r="BD748" s="12" t="s">
        <v>4966</v>
      </c>
    </row>
    <row r="749" spans="1:56" x14ac:dyDescent="0.15">
      <c r="A749" s="3"/>
      <c r="B749" s="3"/>
      <c r="C749" s="9" t="s">
        <v>2414</v>
      </c>
      <c r="D749" s="9" t="s">
        <v>2415</v>
      </c>
      <c r="E749" s="10" t="s">
        <v>119</v>
      </c>
      <c r="F749" s="9" t="s">
        <v>2416</v>
      </c>
      <c r="G749" s="10">
        <v>0.44</v>
      </c>
      <c r="H749" s="11" t="s">
        <v>108</v>
      </c>
      <c r="I749" s="13">
        <v>271214.59999999998</v>
      </c>
      <c r="J749" s="12" t="s">
        <v>4966</v>
      </c>
      <c r="K749" s="12" t="s">
        <v>4966</v>
      </c>
      <c r="L749" s="12" t="s">
        <v>4966</v>
      </c>
      <c r="M749" s="12" t="s">
        <v>4966</v>
      </c>
      <c r="N749" s="12" t="s">
        <v>4966</v>
      </c>
      <c r="O749" s="12" t="s">
        <v>4966</v>
      </c>
      <c r="P749" s="12" t="s">
        <v>4966</v>
      </c>
      <c r="Q749" s="12" t="s">
        <v>4966</v>
      </c>
      <c r="R749" s="12" t="s">
        <v>4966</v>
      </c>
      <c r="S749" s="12" t="s">
        <v>4966</v>
      </c>
      <c r="T749" s="12">
        <v>221350</v>
      </c>
      <c r="U749" s="12" t="s">
        <v>4966</v>
      </c>
      <c r="V749" s="12" t="s">
        <v>4966</v>
      </c>
      <c r="W749" s="12" t="s">
        <v>4966</v>
      </c>
      <c r="X749" s="12" t="s">
        <v>4966</v>
      </c>
      <c r="Y749" s="12" t="s">
        <v>4966</v>
      </c>
      <c r="Z749" s="12" t="s">
        <v>4966</v>
      </c>
      <c r="AA749" s="12" t="s">
        <v>4966</v>
      </c>
      <c r="AB749" s="12" t="s">
        <v>4966</v>
      </c>
      <c r="AC749" s="12" t="s">
        <v>4966</v>
      </c>
      <c r="AD749" s="12" t="s">
        <v>4966</v>
      </c>
      <c r="AE749" s="12">
        <v>7800</v>
      </c>
      <c r="AF749" s="12" t="s">
        <v>4966</v>
      </c>
      <c r="AG749" s="12" t="s">
        <v>4966</v>
      </c>
      <c r="AH749" s="12" t="s">
        <v>4966</v>
      </c>
      <c r="AI749" s="12">
        <v>1992.1</v>
      </c>
      <c r="AJ749" s="12">
        <v>1860</v>
      </c>
      <c r="AK749" s="12">
        <v>33509</v>
      </c>
      <c r="AL749" s="12" t="s">
        <v>4966</v>
      </c>
      <c r="AM749" s="12" t="s">
        <v>4966</v>
      </c>
      <c r="AN749" s="12" t="s">
        <v>4966</v>
      </c>
      <c r="AO749" s="12" t="s">
        <v>4966</v>
      </c>
      <c r="AP749" s="12" t="s">
        <v>4966</v>
      </c>
      <c r="AQ749" s="12" t="s">
        <v>4966</v>
      </c>
      <c r="AR749" s="12" t="s">
        <v>4966</v>
      </c>
      <c r="AS749" s="12" t="s">
        <v>4966</v>
      </c>
      <c r="AT749" s="12" t="s">
        <v>4966</v>
      </c>
      <c r="AU749" s="12">
        <v>3160</v>
      </c>
      <c r="AV749" s="12" t="s">
        <v>4966</v>
      </c>
      <c r="AW749" s="12" t="s">
        <v>4966</v>
      </c>
      <c r="AX749" s="12" t="s">
        <v>4966</v>
      </c>
      <c r="AY749" s="12" t="s">
        <v>4966</v>
      </c>
      <c r="AZ749" s="12" t="s">
        <v>4966</v>
      </c>
      <c r="BA749" s="12" t="s">
        <v>4966</v>
      </c>
      <c r="BB749" s="12" t="s">
        <v>4966</v>
      </c>
      <c r="BC749" s="12" t="s">
        <v>4966</v>
      </c>
      <c r="BD749" s="12" t="s">
        <v>4966</v>
      </c>
    </row>
    <row r="750" spans="1:56" x14ac:dyDescent="0.15">
      <c r="A750" s="3"/>
      <c r="B750" s="3"/>
      <c r="C750" s="9" t="s">
        <v>4865</v>
      </c>
      <c r="D750" s="9" t="s">
        <v>4866</v>
      </c>
      <c r="E750" s="10" t="s">
        <v>119</v>
      </c>
      <c r="F750" s="9" t="s">
        <v>4867</v>
      </c>
      <c r="G750" s="10">
        <v>0.67</v>
      </c>
      <c r="H750" s="11" t="s">
        <v>133</v>
      </c>
      <c r="I750" s="13">
        <v>266567.2</v>
      </c>
      <c r="J750" s="12">
        <v>165102</v>
      </c>
      <c r="K750" s="12" t="s">
        <v>4966</v>
      </c>
      <c r="L750" s="12" t="s">
        <v>4966</v>
      </c>
      <c r="M750" s="12">
        <v>10560</v>
      </c>
      <c r="N750" s="12" t="s">
        <v>4966</v>
      </c>
      <c r="O750" s="12" t="s">
        <v>4966</v>
      </c>
      <c r="P750" s="12">
        <v>8500</v>
      </c>
      <c r="Q750" s="12">
        <v>4993</v>
      </c>
      <c r="R750" s="12" t="s">
        <v>4966</v>
      </c>
      <c r="S750" s="12">
        <v>2035</v>
      </c>
      <c r="T750" s="12">
        <v>46963</v>
      </c>
      <c r="U750" s="12">
        <v>6670</v>
      </c>
      <c r="V750" s="12">
        <v>7950</v>
      </c>
      <c r="W750" s="12">
        <v>1700</v>
      </c>
      <c r="X750" s="12" t="s">
        <v>4966</v>
      </c>
      <c r="Y750" s="12" t="s">
        <v>4966</v>
      </c>
      <c r="Z750" s="12" t="s">
        <v>4966</v>
      </c>
      <c r="AA750" s="12" t="s">
        <v>4966</v>
      </c>
      <c r="AB750" s="12" t="s">
        <v>4966</v>
      </c>
      <c r="AC750" s="12" t="s">
        <v>4966</v>
      </c>
      <c r="AD750" s="12" t="s">
        <v>4966</v>
      </c>
      <c r="AE750" s="12" t="s">
        <v>4966</v>
      </c>
      <c r="AF750" s="12">
        <v>1050</v>
      </c>
      <c r="AG750" s="12" t="s">
        <v>4966</v>
      </c>
      <c r="AH750" s="12" t="s">
        <v>4966</v>
      </c>
      <c r="AI750" s="12">
        <v>2621</v>
      </c>
      <c r="AJ750" s="12" t="s">
        <v>4966</v>
      </c>
      <c r="AK750" s="12">
        <v>4195</v>
      </c>
      <c r="AL750" s="12" t="s">
        <v>4966</v>
      </c>
      <c r="AM750" s="12" t="s">
        <v>4966</v>
      </c>
      <c r="AN750" s="12" t="s">
        <v>4966</v>
      </c>
      <c r="AO750" s="12" t="s">
        <v>4966</v>
      </c>
      <c r="AP750" s="12" t="s">
        <v>4966</v>
      </c>
      <c r="AQ750" s="12" t="s">
        <v>4966</v>
      </c>
      <c r="AR750" s="12" t="s">
        <v>4966</v>
      </c>
      <c r="AS750" s="12" t="s">
        <v>4966</v>
      </c>
      <c r="AT750" s="12" t="s">
        <v>4966</v>
      </c>
      <c r="AU750" s="12" t="s">
        <v>4966</v>
      </c>
      <c r="AV750" s="12" t="s">
        <v>4966</v>
      </c>
      <c r="AW750" s="12" t="s">
        <v>4966</v>
      </c>
      <c r="AX750" s="12" t="s">
        <v>4966</v>
      </c>
      <c r="AY750" s="12">
        <v>1320</v>
      </c>
      <c r="AZ750" s="12" t="s">
        <v>4966</v>
      </c>
      <c r="BA750" s="12" t="s">
        <v>4966</v>
      </c>
      <c r="BB750" s="12" t="s">
        <v>4966</v>
      </c>
      <c r="BC750" s="12" t="s">
        <v>4966</v>
      </c>
      <c r="BD750" s="12" t="s">
        <v>4966</v>
      </c>
    </row>
    <row r="751" spans="1:56" x14ac:dyDescent="0.15">
      <c r="A751" s="3"/>
      <c r="B751" s="3"/>
      <c r="C751" s="9" t="s">
        <v>2458</v>
      </c>
      <c r="D751" s="9" t="s">
        <v>2459</v>
      </c>
      <c r="E751" s="10" t="s">
        <v>119</v>
      </c>
      <c r="F751" s="9" t="s">
        <v>2460</v>
      </c>
      <c r="G751" s="10">
        <v>0.56999999999999995</v>
      </c>
      <c r="H751" s="11" t="s">
        <v>133</v>
      </c>
      <c r="I751" s="13">
        <v>254738.50399999999</v>
      </c>
      <c r="J751" s="12" t="s">
        <v>4966</v>
      </c>
      <c r="K751" s="12">
        <v>3125</v>
      </c>
      <c r="L751" s="12" t="s">
        <v>4966</v>
      </c>
      <c r="M751" s="12">
        <v>65140</v>
      </c>
      <c r="N751" s="12" t="s">
        <v>4966</v>
      </c>
      <c r="O751" s="12" t="s">
        <v>4966</v>
      </c>
      <c r="P751" s="12" t="s">
        <v>4966</v>
      </c>
      <c r="Q751" s="12" t="s">
        <v>4966</v>
      </c>
      <c r="R751" s="12" t="s">
        <v>4966</v>
      </c>
      <c r="S751" s="12">
        <v>9392</v>
      </c>
      <c r="T751" s="12" t="s">
        <v>4966</v>
      </c>
      <c r="U751" s="12" t="s">
        <v>4966</v>
      </c>
      <c r="V751" s="12">
        <v>61089</v>
      </c>
      <c r="W751" s="12">
        <v>3667</v>
      </c>
      <c r="X751" s="12" t="s">
        <v>4966</v>
      </c>
      <c r="Y751" s="12">
        <v>2180</v>
      </c>
      <c r="Z751" s="12" t="s">
        <v>4966</v>
      </c>
      <c r="AA751" s="12" t="s">
        <v>4966</v>
      </c>
      <c r="AB751" s="12" t="s">
        <v>4966</v>
      </c>
      <c r="AC751" s="12">
        <v>19630</v>
      </c>
      <c r="AD751" s="12" t="s">
        <v>4966</v>
      </c>
      <c r="AE751" s="12" t="s">
        <v>4966</v>
      </c>
      <c r="AF751" s="12">
        <v>23913</v>
      </c>
      <c r="AG751" s="12" t="s">
        <v>4966</v>
      </c>
      <c r="AH751" s="12" t="s">
        <v>4966</v>
      </c>
      <c r="AI751" s="12" t="s">
        <v>4966</v>
      </c>
      <c r="AJ751" s="12">
        <v>5326</v>
      </c>
      <c r="AK751" s="12">
        <v>2222</v>
      </c>
      <c r="AL751" s="12">
        <v>13405</v>
      </c>
      <c r="AM751" s="12" t="s">
        <v>4966</v>
      </c>
      <c r="AN751" s="12">
        <v>11582</v>
      </c>
      <c r="AO751" s="12" t="s">
        <v>4966</v>
      </c>
      <c r="AP751" s="12" t="s">
        <v>4966</v>
      </c>
      <c r="AQ751" s="12">
        <v>11490</v>
      </c>
      <c r="AR751" s="12" t="s">
        <v>4966</v>
      </c>
      <c r="AS751" s="12" t="s">
        <v>4966</v>
      </c>
      <c r="AT751" s="12" t="s">
        <v>4966</v>
      </c>
      <c r="AU751" s="12">
        <v>18543</v>
      </c>
      <c r="AV751" s="12" t="s">
        <v>4966</v>
      </c>
      <c r="AW751" s="12">
        <v>1042</v>
      </c>
      <c r="AX751" s="12" t="s">
        <v>4966</v>
      </c>
      <c r="AY751" s="12" t="s">
        <v>4966</v>
      </c>
      <c r="AZ751" s="12" t="s">
        <v>4966</v>
      </c>
      <c r="BA751" s="12" t="s">
        <v>4966</v>
      </c>
      <c r="BB751" s="12" t="s">
        <v>4966</v>
      </c>
      <c r="BC751" s="12" t="s">
        <v>4966</v>
      </c>
      <c r="BD751" s="12" t="s">
        <v>4966</v>
      </c>
    </row>
    <row r="752" spans="1:56" x14ac:dyDescent="0.15">
      <c r="A752" s="3"/>
      <c r="B752" s="3"/>
      <c r="C752" s="9" t="s">
        <v>2494</v>
      </c>
      <c r="D752" s="9" t="s">
        <v>2495</v>
      </c>
      <c r="E752" s="10" t="s">
        <v>106</v>
      </c>
      <c r="F752" s="9" t="s">
        <v>2496</v>
      </c>
      <c r="G752" s="10">
        <v>4.1399999999999997</v>
      </c>
      <c r="H752" s="11" t="s">
        <v>133</v>
      </c>
      <c r="I752" s="13">
        <v>253795.67199999999</v>
      </c>
      <c r="J752" s="12">
        <v>3297.5</v>
      </c>
      <c r="K752" s="12" t="s">
        <v>4966</v>
      </c>
      <c r="L752" s="12">
        <v>1401</v>
      </c>
      <c r="M752" s="12">
        <v>4724</v>
      </c>
      <c r="N752" s="12">
        <v>19644</v>
      </c>
      <c r="O752" s="12">
        <v>2442</v>
      </c>
      <c r="P752" s="12">
        <v>6566</v>
      </c>
      <c r="Q752" s="12" t="s">
        <v>4966</v>
      </c>
      <c r="R752" s="12">
        <v>7782</v>
      </c>
      <c r="S752" s="12" t="s">
        <v>4966</v>
      </c>
      <c r="T752" s="12">
        <v>7068.2</v>
      </c>
      <c r="U752" s="12">
        <v>8956.75</v>
      </c>
      <c r="V752" s="12">
        <v>26563.222000000002</v>
      </c>
      <c r="W752" s="12">
        <v>38768.6</v>
      </c>
      <c r="X752" s="12">
        <v>7166</v>
      </c>
      <c r="Y752" s="12">
        <v>1937</v>
      </c>
      <c r="Z752" s="12">
        <v>15572.8</v>
      </c>
      <c r="AA752" s="12" t="s">
        <v>4966</v>
      </c>
      <c r="AB752" s="12" t="s">
        <v>4966</v>
      </c>
      <c r="AC752" s="12">
        <v>7318</v>
      </c>
      <c r="AD752" s="12" t="s">
        <v>4966</v>
      </c>
      <c r="AE752" s="12">
        <v>6021</v>
      </c>
      <c r="AF752" s="12">
        <v>8194</v>
      </c>
      <c r="AG752" s="12">
        <v>1515</v>
      </c>
      <c r="AH752" s="12">
        <v>1382</v>
      </c>
      <c r="AI752" s="12">
        <v>1563</v>
      </c>
      <c r="AJ752" s="12">
        <v>9369.1</v>
      </c>
      <c r="AK752" s="12">
        <v>26305</v>
      </c>
      <c r="AL752" s="12" t="s">
        <v>4966</v>
      </c>
      <c r="AM752" s="12">
        <v>7299</v>
      </c>
      <c r="AN752" s="12" t="s">
        <v>4966</v>
      </c>
      <c r="AO752" s="12" t="s">
        <v>4966</v>
      </c>
      <c r="AP752" s="12">
        <v>2405</v>
      </c>
      <c r="AQ752" s="12" t="s">
        <v>4966</v>
      </c>
      <c r="AR752" s="12" t="s">
        <v>4966</v>
      </c>
      <c r="AS752" s="12">
        <v>7200</v>
      </c>
      <c r="AT752" s="12" t="s">
        <v>4966</v>
      </c>
      <c r="AU752" s="12">
        <v>2544</v>
      </c>
      <c r="AV752" s="12" t="s">
        <v>4966</v>
      </c>
      <c r="AW752" s="12">
        <v>11536</v>
      </c>
      <c r="AX752" s="12" t="s">
        <v>4966</v>
      </c>
      <c r="AY752" s="12" t="s">
        <v>4966</v>
      </c>
      <c r="AZ752" s="12">
        <v>1132</v>
      </c>
      <c r="BA752" s="12" t="s">
        <v>4966</v>
      </c>
      <c r="BB752" s="12" t="s">
        <v>4966</v>
      </c>
      <c r="BC752" s="12">
        <v>1908</v>
      </c>
      <c r="BD752" s="12" t="s">
        <v>4966</v>
      </c>
    </row>
    <row r="753" spans="1:56" x14ac:dyDescent="0.15">
      <c r="A753" s="3"/>
      <c r="B753" s="3"/>
      <c r="C753" s="9" t="s">
        <v>2476</v>
      </c>
      <c r="D753" s="9" t="s">
        <v>2477</v>
      </c>
      <c r="E753" s="10" t="s">
        <v>119</v>
      </c>
      <c r="F753" s="9" t="s">
        <v>2478</v>
      </c>
      <c r="G753" s="10">
        <v>0.93</v>
      </c>
      <c r="H753" s="11" t="s">
        <v>133</v>
      </c>
      <c r="I753" s="13">
        <v>250269.89</v>
      </c>
      <c r="J753" s="12">
        <v>22973.34</v>
      </c>
      <c r="K753" s="12">
        <v>3742</v>
      </c>
      <c r="L753" s="12">
        <v>1675</v>
      </c>
      <c r="M753" s="12" t="s">
        <v>4966</v>
      </c>
      <c r="N753" s="12" t="s">
        <v>4966</v>
      </c>
      <c r="O753" s="12">
        <v>2300</v>
      </c>
      <c r="P753" s="12" t="s">
        <v>4966</v>
      </c>
      <c r="Q753" s="12" t="s">
        <v>4966</v>
      </c>
      <c r="R753" s="12" t="s">
        <v>4966</v>
      </c>
      <c r="S753" s="12">
        <v>10365</v>
      </c>
      <c r="T753" s="12" t="s">
        <v>4966</v>
      </c>
      <c r="U753" s="12">
        <v>20956</v>
      </c>
      <c r="V753" s="12" t="s">
        <v>4966</v>
      </c>
      <c r="W753" s="12" t="s">
        <v>4966</v>
      </c>
      <c r="X753" s="12" t="s">
        <v>4966</v>
      </c>
      <c r="Y753" s="12">
        <v>2250</v>
      </c>
      <c r="Z753" s="12" t="s">
        <v>4966</v>
      </c>
      <c r="AA753" s="12" t="s">
        <v>4966</v>
      </c>
      <c r="AB753" s="12" t="s">
        <v>4966</v>
      </c>
      <c r="AC753" s="12">
        <v>49124</v>
      </c>
      <c r="AD753" s="12" t="s">
        <v>4966</v>
      </c>
      <c r="AE753" s="12">
        <v>1000</v>
      </c>
      <c r="AF753" s="12">
        <v>110010</v>
      </c>
      <c r="AG753" s="12" t="s">
        <v>4966</v>
      </c>
      <c r="AH753" s="12" t="s">
        <v>4966</v>
      </c>
      <c r="AI753" s="12" t="s">
        <v>4966</v>
      </c>
      <c r="AJ753" s="12">
        <v>20576</v>
      </c>
      <c r="AK753" s="12" t="s">
        <v>4966</v>
      </c>
      <c r="AL753" s="12" t="s">
        <v>4966</v>
      </c>
      <c r="AM753" s="12" t="s">
        <v>4966</v>
      </c>
      <c r="AN753" s="12" t="s">
        <v>4966</v>
      </c>
      <c r="AO753" s="12" t="s">
        <v>4966</v>
      </c>
      <c r="AP753" s="12" t="s">
        <v>4966</v>
      </c>
      <c r="AQ753" s="12">
        <v>3035.9</v>
      </c>
      <c r="AR753" s="12" t="s">
        <v>4966</v>
      </c>
      <c r="AS753" s="12" t="s">
        <v>4966</v>
      </c>
      <c r="AT753" s="12" t="s">
        <v>4966</v>
      </c>
      <c r="AU753" s="12" t="s">
        <v>4966</v>
      </c>
      <c r="AV753" s="12" t="s">
        <v>4966</v>
      </c>
      <c r="AW753" s="12">
        <v>1116</v>
      </c>
      <c r="AX753" s="12" t="s">
        <v>4966</v>
      </c>
      <c r="AY753" s="12" t="s">
        <v>4966</v>
      </c>
      <c r="AZ753" s="12" t="s">
        <v>4966</v>
      </c>
      <c r="BA753" s="12" t="s">
        <v>4966</v>
      </c>
      <c r="BB753" s="12" t="s">
        <v>4966</v>
      </c>
      <c r="BC753" s="12" t="s">
        <v>4966</v>
      </c>
      <c r="BD753" s="12" t="s">
        <v>4966</v>
      </c>
    </row>
    <row r="754" spans="1:56" x14ac:dyDescent="0.15">
      <c r="A754" s="3"/>
      <c r="B754" s="3"/>
      <c r="C754" s="9" t="s">
        <v>2355</v>
      </c>
      <c r="D754" s="9" t="s">
        <v>2356</v>
      </c>
      <c r="E754" s="10" t="s">
        <v>119</v>
      </c>
      <c r="F754" s="9" t="s">
        <v>2357</v>
      </c>
      <c r="G754" s="10">
        <v>0.63</v>
      </c>
      <c r="H754" s="11" t="s">
        <v>133</v>
      </c>
      <c r="I754" s="13">
        <v>248434.2</v>
      </c>
      <c r="J754" s="12">
        <v>17125</v>
      </c>
      <c r="K754" s="12" t="s">
        <v>4966</v>
      </c>
      <c r="L754" s="12">
        <v>2888.2</v>
      </c>
      <c r="M754" s="12" t="s">
        <v>4966</v>
      </c>
      <c r="N754" s="12" t="s">
        <v>4966</v>
      </c>
      <c r="O754" s="12" t="s">
        <v>4966</v>
      </c>
      <c r="P754" s="12">
        <v>4625</v>
      </c>
      <c r="Q754" s="12" t="s">
        <v>4966</v>
      </c>
      <c r="R754" s="12" t="s">
        <v>4966</v>
      </c>
      <c r="S754" s="12" t="s">
        <v>4966</v>
      </c>
      <c r="T754" s="12">
        <v>7548</v>
      </c>
      <c r="U754" s="12">
        <v>1523</v>
      </c>
      <c r="V754" s="12">
        <v>2545</v>
      </c>
      <c r="W754" s="12">
        <v>19001</v>
      </c>
      <c r="X754" s="12" t="s">
        <v>4966</v>
      </c>
      <c r="Y754" s="12" t="s">
        <v>4966</v>
      </c>
      <c r="Z754" s="12">
        <v>17369</v>
      </c>
      <c r="AA754" s="12">
        <v>1892</v>
      </c>
      <c r="AB754" s="12" t="s">
        <v>4966</v>
      </c>
      <c r="AC754" s="12" t="s">
        <v>4966</v>
      </c>
      <c r="AD754" s="12" t="s">
        <v>4966</v>
      </c>
      <c r="AE754" s="12">
        <v>7010</v>
      </c>
      <c r="AF754" s="12">
        <v>2975</v>
      </c>
      <c r="AG754" s="12" t="s">
        <v>4966</v>
      </c>
      <c r="AH754" s="12" t="s">
        <v>4966</v>
      </c>
      <c r="AI754" s="12">
        <v>3952</v>
      </c>
      <c r="AJ754" s="12">
        <v>60052</v>
      </c>
      <c r="AK754" s="12">
        <v>4086</v>
      </c>
      <c r="AL754" s="12" t="s">
        <v>4966</v>
      </c>
      <c r="AM754" s="12" t="s">
        <v>4966</v>
      </c>
      <c r="AN754" s="12" t="s">
        <v>4966</v>
      </c>
      <c r="AO754" s="12" t="s">
        <v>4966</v>
      </c>
      <c r="AP754" s="12">
        <v>75701</v>
      </c>
      <c r="AQ754" s="12">
        <v>1471</v>
      </c>
      <c r="AR754" s="12" t="s">
        <v>4966</v>
      </c>
      <c r="AS754" s="12" t="s">
        <v>4966</v>
      </c>
      <c r="AT754" s="12" t="s">
        <v>4966</v>
      </c>
      <c r="AU754" s="12" t="s">
        <v>4966</v>
      </c>
      <c r="AV754" s="12" t="s">
        <v>4966</v>
      </c>
      <c r="AW754" s="12">
        <v>2739</v>
      </c>
      <c r="AX754" s="12" t="s">
        <v>4966</v>
      </c>
      <c r="AY754" s="12">
        <v>4230</v>
      </c>
      <c r="AZ754" s="12">
        <v>9571</v>
      </c>
      <c r="BA754" s="12" t="s">
        <v>4966</v>
      </c>
      <c r="BB754" s="12" t="s">
        <v>4966</v>
      </c>
      <c r="BC754" s="12" t="s">
        <v>4966</v>
      </c>
      <c r="BD754" s="12" t="s">
        <v>4966</v>
      </c>
    </row>
    <row r="755" spans="1:56" x14ac:dyDescent="0.15">
      <c r="A755" s="3"/>
      <c r="B755" s="3"/>
      <c r="C755" s="9" t="s">
        <v>2405</v>
      </c>
      <c r="D755" s="9" t="s">
        <v>2406</v>
      </c>
      <c r="E755" s="10" t="s">
        <v>119</v>
      </c>
      <c r="F755" s="9" t="s">
        <v>2407</v>
      </c>
      <c r="G755" s="10">
        <v>0.56999999999999995</v>
      </c>
      <c r="H755" s="11" t="s">
        <v>133</v>
      </c>
      <c r="I755" s="13">
        <v>228928.7</v>
      </c>
      <c r="J755" s="12">
        <v>178810.2</v>
      </c>
      <c r="K755" s="12" t="s">
        <v>4966</v>
      </c>
      <c r="L755" s="12" t="s">
        <v>4966</v>
      </c>
      <c r="M755" s="12">
        <v>2240</v>
      </c>
      <c r="N755" s="12" t="s">
        <v>4966</v>
      </c>
      <c r="O755" s="12" t="s">
        <v>4966</v>
      </c>
      <c r="P755" s="12">
        <v>16333.5</v>
      </c>
      <c r="Q755" s="12">
        <v>13714</v>
      </c>
      <c r="R755" s="12">
        <v>2025</v>
      </c>
      <c r="S755" s="12" t="s">
        <v>4966</v>
      </c>
      <c r="T755" s="12" t="s">
        <v>4966</v>
      </c>
      <c r="U755" s="12">
        <v>2180</v>
      </c>
      <c r="V755" s="12">
        <v>7398</v>
      </c>
      <c r="W755" s="12" t="s">
        <v>4966</v>
      </c>
      <c r="X755" s="12">
        <v>2605</v>
      </c>
      <c r="Y755" s="12" t="s">
        <v>4966</v>
      </c>
      <c r="Z755" s="12" t="s">
        <v>4966</v>
      </c>
      <c r="AA755" s="12" t="s">
        <v>4966</v>
      </c>
      <c r="AB755" s="12" t="s">
        <v>4966</v>
      </c>
      <c r="AC755" s="12">
        <v>1375</v>
      </c>
      <c r="AD755" s="12" t="s">
        <v>4966</v>
      </c>
      <c r="AE755" s="12" t="s">
        <v>4966</v>
      </c>
      <c r="AF755" s="12" t="s">
        <v>4966</v>
      </c>
      <c r="AG755" s="12" t="s">
        <v>4966</v>
      </c>
      <c r="AH755" s="12" t="s">
        <v>4966</v>
      </c>
      <c r="AI755" s="12" t="s">
        <v>4966</v>
      </c>
      <c r="AJ755" s="12" t="s">
        <v>4966</v>
      </c>
      <c r="AK755" s="12" t="s">
        <v>4966</v>
      </c>
      <c r="AL755" s="12" t="s">
        <v>4966</v>
      </c>
      <c r="AM755" s="12" t="s">
        <v>4966</v>
      </c>
      <c r="AN755" s="12" t="s">
        <v>4966</v>
      </c>
      <c r="AO755" s="12" t="s">
        <v>4966</v>
      </c>
      <c r="AP755" s="12">
        <v>1030</v>
      </c>
      <c r="AQ755" s="12" t="s">
        <v>4966</v>
      </c>
      <c r="AR755" s="12" t="s">
        <v>4966</v>
      </c>
      <c r="AS755" s="12" t="s">
        <v>4966</v>
      </c>
      <c r="AT755" s="12" t="s">
        <v>4966</v>
      </c>
      <c r="AU755" s="12" t="s">
        <v>4966</v>
      </c>
      <c r="AV755" s="12" t="s">
        <v>4966</v>
      </c>
      <c r="AW755" s="12" t="s">
        <v>4966</v>
      </c>
      <c r="AX755" s="12" t="s">
        <v>4966</v>
      </c>
      <c r="AY755" s="12" t="s">
        <v>4966</v>
      </c>
      <c r="AZ755" s="12" t="s">
        <v>4966</v>
      </c>
      <c r="BA755" s="12" t="s">
        <v>4966</v>
      </c>
      <c r="BB755" s="12" t="s">
        <v>4966</v>
      </c>
      <c r="BC755" s="12" t="s">
        <v>4966</v>
      </c>
      <c r="BD755" s="12" t="s">
        <v>4966</v>
      </c>
    </row>
    <row r="756" spans="1:56" x14ac:dyDescent="0.15">
      <c r="A756" s="3"/>
      <c r="B756" s="3"/>
      <c r="C756" s="9" t="s">
        <v>4645</v>
      </c>
      <c r="D756" s="9" t="s">
        <v>4646</v>
      </c>
      <c r="E756" s="10" t="s">
        <v>119</v>
      </c>
      <c r="F756" s="9" t="s">
        <v>4647</v>
      </c>
      <c r="G756" s="10">
        <v>0.63</v>
      </c>
      <c r="H756" s="11" t="s">
        <v>133</v>
      </c>
      <c r="I756" s="13">
        <v>228190.85</v>
      </c>
      <c r="J756" s="12" t="s">
        <v>4966</v>
      </c>
      <c r="K756" s="12" t="s">
        <v>4966</v>
      </c>
      <c r="L756" s="12">
        <v>2903</v>
      </c>
      <c r="M756" s="12">
        <v>8330</v>
      </c>
      <c r="N756" s="12">
        <v>1049</v>
      </c>
      <c r="O756" s="12" t="s">
        <v>4966</v>
      </c>
      <c r="P756" s="12" t="s">
        <v>4966</v>
      </c>
      <c r="Q756" s="12" t="s">
        <v>4966</v>
      </c>
      <c r="R756" s="12" t="s">
        <v>4966</v>
      </c>
      <c r="S756" s="12">
        <v>2573</v>
      </c>
      <c r="T756" s="12">
        <v>1237</v>
      </c>
      <c r="U756" s="12" t="s">
        <v>4966</v>
      </c>
      <c r="V756" s="12">
        <v>2269.4</v>
      </c>
      <c r="W756" s="12" t="s">
        <v>4966</v>
      </c>
      <c r="X756" s="12">
        <v>4788</v>
      </c>
      <c r="Y756" s="12" t="s">
        <v>4966</v>
      </c>
      <c r="Z756" s="12">
        <v>1754</v>
      </c>
      <c r="AA756" s="12" t="s">
        <v>4966</v>
      </c>
      <c r="AB756" s="12" t="s">
        <v>4966</v>
      </c>
      <c r="AC756" s="12">
        <v>1041</v>
      </c>
      <c r="AD756" s="12" t="s">
        <v>4966</v>
      </c>
      <c r="AE756" s="12" t="s">
        <v>4966</v>
      </c>
      <c r="AF756" s="12">
        <v>138651.5</v>
      </c>
      <c r="AG756" s="12" t="s">
        <v>4966</v>
      </c>
      <c r="AH756" s="12" t="s">
        <v>4966</v>
      </c>
      <c r="AI756" s="12" t="s">
        <v>4966</v>
      </c>
      <c r="AJ756" s="12" t="s">
        <v>4966</v>
      </c>
      <c r="AK756" s="12">
        <v>20141</v>
      </c>
      <c r="AL756" s="12">
        <v>5916</v>
      </c>
      <c r="AM756" s="12" t="s">
        <v>4966</v>
      </c>
      <c r="AN756" s="12">
        <v>1760</v>
      </c>
      <c r="AO756" s="12">
        <v>9515</v>
      </c>
      <c r="AP756" s="12" t="s">
        <v>4966</v>
      </c>
      <c r="AQ756" s="12" t="s">
        <v>4966</v>
      </c>
      <c r="AR756" s="12" t="s">
        <v>4966</v>
      </c>
      <c r="AS756" s="12" t="s">
        <v>4966</v>
      </c>
      <c r="AT756" s="12" t="s">
        <v>4966</v>
      </c>
      <c r="AU756" s="12">
        <v>3978</v>
      </c>
      <c r="AV756" s="12" t="s">
        <v>4966</v>
      </c>
      <c r="AW756" s="12">
        <v>16149</v>
      </c>
      <c r="AX756" s="12" t="s">
        <v>4966</v>
      </c>
      <c r="AY756" s="12" t="s">
        <v>4966</v>
      </c>
      <c r="AZ756" s="12">
        <v>1520</v>
      </c>
      <c r="BA756" s="12" t="s">
        <v>4966</v>
      </c>
      <c r="BB756" s="12" t="s">
        <v>4966</v>
      </c>
      <c r="BC756" s="12" t="s">
        <v>4966</v>
      </c>
      <c r="BD756" s="12" t="s">
        <v>4966</v>
      </c>
    </row>
    <row r="757" spans="1:56" x14ac:dyDescent="0.15">
      <c r="A757" s="3"/>
      <c r="B757" s="3"/>
      <c r="C757" s="9" t="s">
        <v>4868</v>
      </c>
      <c r="D757" s="9" t="s">
        <v>4869</v>
      </c>
      <c r="E757" s="10" t="s">
        <v>119</v>
      </c>
      <c r="F757" s="9" t="s">
        <v>4870</v>
      </c>
      <c r="G757" s="10">
        <v>0.77</v>
      </c>
      <c r="H757" s="11" t="s">
        <v>108</v>
      </c>
      <c r="I757" s="13">
        <v>226752.4</v>
      </c>
      <c r="J757" s="12" t="s">
        <v>4966</v>
      </c>
      <c r="K757" s="12">
        <v>9870</v>
      </c>
      <c r="L757" s="12" t="s">
        <v>4966</v>
      </c>
      <c r="M757" s="12">
        <v>16950</v>
      </c>
      <c r="N757" s="12" t="s">
        <v>4966</v>
      </c>
      <c r="O757" s="12" t="s">
        <v>4966</v>
      </c>
      <c r="P757" s="12">
        <v>11031</v>
      </c>
      <c r="Q757" s="12" t="s">
        <v>4966</v>
      </c>
      <c r="R757" s="12">
        <v>7060</v>
      </c>
      <c r="S757" s="12" t="s">
        <v>4966</v>
      </c>
      <c r="T757" s="12" t="s">
        <v>4966</v>
      </c>
      <c r="U757" s="12">
        <v>30622</v>
      </c>
      <c r="V757" s="12">
        <v>72810</v>
      </c>
      <c r="W757" s="12">
        <v>7681</v>
      </c>
      <c r="X757" s="12" t="s">
        <v>4966</v>
      </c>
      <c r="Y757" s="12" t="s">
        <v>4966</v>
      </c>
      <c r="Z757" s="12" t="s">
        <v>4966</v>
      </c>
      <c r="AA757" s="12" t="s">
        <v>4966</v>
      </c>
      <c r="AB757" s="12" t="s">
        <v>4966</v>
      </c>
      <c r="AC757" s="12" t="s">
        <v>4966</v>
      </c>
      <c r="AD757" s="12" t="s">
        <v>4966</v>
      </c>
      <c r="AE757" s="12" t="s">
        <v>4966</v>
      </c>
      <c r="AF757" s="12">
        <v>7016</v>
      </c>
      <c r="AG757" s="12" t="s">
        <v>4966</v>
      </c>
      <c r="AH757" s="12" t="s">
        <v>4966</v>
      </c>
      <c r="AI757" s="12">
        <v>1325</v>
      </c>
      <c r="AJ757" s="12">
        <v>6915</v>
      </c>
      <c r="AK757" s="12">
        <v>27613.399999999998</v>
      </c>
      <c r="AL757" s="12" t="s">
        <v>4966</v>
      </c>
      <c r="AM757" s="12" t="s">
        <v>4966</v>
      </c>
      <c r="AN757" s="12" t="s">
        <v>4966</v>
      </c>
      <c r="AO757" s="12" t="s">
        <v>4966</v>
      </c>
      <c r="AP757" s="12">
        <v>3538</v>
      </c>
      <c r="AQ757" s="12">
        <v>17150</v>
      </c>
      <c r="AR757" s="12">
        <v>2900</v>
      </c>
      <c r="AS757" s="12" t="s">
        <v>4966</v>
      </c>
      <c r="AT757" s="12" t="s">
        <v>4966</v>
      </c>
      <c r="AU757" s="12">
        <v>1727</v>
      </c>
      <c r="AV757" s="12" t="s">
        <v>4966</v>
      </c>
      <c r="AW757" s="12" t="s">
        <v>4966</v>
      </c>
      <c r="AX757" s="12" t="s">
        <v>4966</v>
      </c>
      <c r="AY757" s="12" t="s">
        <v>4966</v>
      </c>
      <c r="AZ757" s="12" t="s">
        <v>4966</v>
      </c>
      <c r="BA757" s="12" t="s">
        <v>4966</v>
      </c>
      <c r="BB757" s="12" t="s">
        <v>4966</v>
      </c>
      <c r="BC757" s="12" t="s">
        <v>4966</v>
      </c>
      <c r="BD757" s="12" t="s">
        <v>4966</v>
      </c>
    </row>
    <row r="758" spans="1:56" x14ac:dyDescent="0.15">
      <c r="A758" s="3"/>
      <c r="B758" s="3"/>
      <c r="C758" s="9" t="s">
        <v>4606</v>
      </c>
      <c r="D758" s="9" t="s">
        <v>4607</v>
      </c>
      <c r="E758" s="10" t="s">
        <v>119</v>
      </c>
      <c r="F758" s="9" t="s">
        <v>4608</v>
      </c>
      <c r="G758" s="10">
        <v>0.56999999999999995</v>
      </c>
      <c r="H758" s="11" t="s">
        <v>133</v>
      </c>
      <c r="I758" s="13">
        <v>226344.55</v>
      </c>
      <c r="J758" s="12" t="s">
        <v>4966</v>
      </c>
      <c r="K758" s="12" t="s">
        <v>4966</v>
      </c>
      <c r="L758" s="12" t="s">
        <v>4966</v>
      </c>
      <c r="M758" s="12">
        <v>1159</v>
      </c>
      <c r="N758" s="12" t="s">
        <v>4966</v>
      </c>
      <c r="O758" s="12" t="s">
        <v>4966</v>
      </c>
      <c r="P758" s="12" t="s">
        <v>4966</v>
      </c>
      <c r="Q758" s="12" t="s">
        <v>4966</v>
      </c>
      <c r="R758" s="12" t="s">
        <v>4966</v>
      </c>
      <c r="S758" s="12" t="s">
        <v>4966</v>
      </c>
      <c r="T758" s="12">
        <v>12157</v>
      </c>
      <c r="U758" s="12" t="s">
        <v>4966</v>
      </c>
      <c r="V758" s="12" t="s">
        <v>4966</v>
      </c>
      <c r="W758" s="12">
        <v>56599.05</v>
      </c>
      <c r="X758" s="12" t="s">
        <v>4966</v>
      </c>
      <c r="Y758" s="12" t="s">
        <v>4966</v>
      </c>
      <c r="Z758" s="12">
        <v>2735</v>
      </c>
      <c r="AA758" s="12" t="s">
        <v>4966</v>
      </c>
      <c r="AB758" s="12" t="s">
        <v>4966</v>
      </c>
      <c r="AC758" s="12" t="s">
        <v>4966</v>
      </c>
      <c r="AD758" s="12">
        <v>1030</v>
      </c>
      <c r="AE758" s="12" t="s">
        <v>4966</v>
      </c>
      <c r="AF758" s="12" t="s">
        <v>4966</v>
      </c>
      <c r="AG758" s="12">
        <v>26465</v>
      </c>
      <c r="AH758" s="12" t="s">
        <v>4966</v>
      </c>
      <c r="AI758" s="12">
        <v>78096</v>
      </c>
      <c r="AJ758" s="12">
        <v>15260</v>
      </c>
      <c r="AK758" s="12" t="s">
        <v>4966</v>
      </c>
      <c r="AL758" s="12" t="s">
        <v>4966</v>
      </c>
      <c r="AM758" s="12" t="s">
        <v>4966</v>
      </c>
      <c r="AN758" s="12" t="s">
        <v>4966</v>
      </c>
      <c r="AO758" s="12" t="s">
        <v>4966</v>
      </c>
      <c r="AP758" s="12">
        <v>14168</v>
      </c>
      <c r="AQ758" s="12" t="s">
        <v>4966</v>
      </c>
      <c r="AR758" s="12" t="s">
        <v>4966</v>
      </c>
      <c r="AS758" s="12" t="s">
        <v>4966</v>
      </c>
      <c r="AT758" s="12">
        <v>3111</v>
      </c>
      <c r="AU758" s="12" t="s">
        <v>4966</v>
      </c>
      <c r="AV758" s="12" t="s">
        <v>4966</v>
      </c>
      <c r="AW758" s="12" t="s">
        <v>4966</v>
      </c>
      <c r="AX758" s="12" t="s">
        <v>4966</v>
      </c>
      <c r="AY758" s="12">
        <v>12697.5</v>
      </c>
      <c r="AZ758" s="12" t="s">
        <v>4966</v>
      </c>
      <c r="BA758" s="12" t="s">
        <v>4966</v>
      </c>
      <c r="BB758" s="12" t="s">
        <v>4966</v>
      </c>
      <c r="BC758" s="12" t="s">
        <v>4966</v>
      </c>
      <c r="BD758" s="12" t="s">
        <v>4966</v>
      </c>
    </row>
    <row r="759" spans="1:56" x14ac:dyDescent="0.15">
      <c r="A759" s="3"/>
      <c r="B759" s="3"/>
      <c r="C759" s="9" t="s">
        <v>2390</v>
      </c>
      <c r="D759" s="9" t="s">
        <v>2391</v>
      </c>
      <c r="E759" s="10" t="s">
        <v>119</v>
      </c>
      <c r="F759" s="9" t="s">
        <v>2392</v>
      </c>
      <c r="G759" s="10">
        <v>0.56000000000000005</v>
      </c>
      <c r="H759" s="11" t="s">
        <v>108</v>
      </c>
      <c r="I759" s="13">
        <v>217847.58</v>
      </c>
      <c r="J759" s="12" t="s">
        <v>4966</v>
      </c>
      <c r="K759" s="12" t="s">
        <v>4966</v>
      </c>
      <c r="L759" s="12" t="s">
        <v>4966</v>
      </c>
      <c r="M759" s="12" t="s">
        <v>4966</v>
      </c>
      <c r="N759" s="12" t="s">
        <v>4966</v>
      </c>
      <c r="O759" s="12" t="s">
        <v>4966</v>
      </c>
      <c r="P759" s="12" t="s">
        <v>4966</v>
      </c>
      <c r="Q759" s="12">
        <v>1108</v>
      </c>
      <c r="R759" s="12" t="s">
        <v>4966</v>
      </c>
      <c r="S759" s="12" t="s">
        <v>4966</v>
      </c>
      <c r="T759" s="12">
        <v>57129.03</v>
      </c>
      <c r="U759" s="12">
        <v>8576.4</v>
      </c>
      <c r="V759" s="12">
        <v>5814.4</v>
      </c>
      <c r="W759" s="12">
        <v>2309</v>
      </c>
      <c r="X759" s="12" t="s">
        <v>4966</v>
      </c>
      <c r="Y759" s="12" t="s">
        <v>4966</v>
      </c>
      <c r="Z759" s="12" t="s">
        <v>4966</v>
      </c>
      <c r="AA759" s="12" t="s">
        <v>4966</v>
      </c>
      <c r="AB759" s="12" t="s">
        <v>4966</v>
      </c>
      <c r="AC759" s="12" t="s">
        <v>4966</v>
      </c>
      <c r="AD759" s="12" t="s">
        <v>4966</v>
      </c>
      <c r="AE759" s="12" t="s">
        <v>4966</v>
      </c>
      <c r="AF759" s="12">
        <v>1552</v>
      </c>
      <c r="AG759" s="12">
        <v>29304.5</v>
      </c>
      <c r="AH759" s="12" t="s">
        <v>4966</v>
      </c>
      <c r="AI759" s="12" t="s">
        <v>4966</v>
      </c>
      <c r="AJ759" s="12">
        <v>22790.75</v>
      </c>
      <c r="AK759" s="12">
        <v>1685</v>
      </c>
      <c r="AL759" s="12" t="s">
        <v>4966</v>
      </c>
      <c r="AM759" s="12">
        <v>1115</v>
      </c>
      <c r="AN759" s="12" t="s">
        <v>4966</v>
      </c>
      <c r="AO759" s="12" t="s">
        <v>4966</v>
      </c>
      <c r="AP759" s="12" t="s">
        <v>4966</v>
      </c>
      <c r="AQ759" s="12">
        <v>22026.5</v>
      </c>
      <c r="AR759" s="12" t="s">
        <v>4966</v>
      </c>
      <c r="AS759" s="12" t="s">
        <v>4966</v>
      </c>
      <c r="AT759" s="12" t="s">
        <v>4966</v>
      </c>
      <c r="AU759" s="12" t="s">
        <v>4966</v>
      </c>
      <c r="AV759" s="12" t="s">
        <v>4966</v>
      </c>
      <c r="AW759" s="12" t="s">
        <v>4966</v>
      </c>
      <c r="AX759" s="12">
        <v>4075</v>
      </c>
      <c r="AY759" s="12" t="s">
        <v>4966</v>
      </c>
      <c r="AZ759" s="12">
        <v>24908</v>
      </c>
      <c r="BA759" s="12" t="s">
        <v>4966</v>
      </c>
      <c r="BB759" s="12">
        <v>34146</v>
      </c>
      <c r="BC759" s="12" t="s">
        <v>4966</v>
      </c>
      <c r="BD759" s="12" t="s">
        <v>4966</v>
      </c>
    </row>
    <row r="760" spans="1:56" x14ac:dyDescent="0.15">
      <c r="A760" s="3"/>
      <c r="B760" s="3"/>
      <c r="C760" s="9" t="s">
        <v>2428</v>
      </c>
      <c r="D760" s="9" t="s">
        <v>2429</v>
      </c>
      <c r="E760" s="10" t="s">
        <v>119</v>
      </c>
      <c r="F760" s="9" t="s">
        <v>2430</v>
      </c>
      <c r="G760" s="10">
        <v>0.67</v>
      </c>
      <c r="H760" s="11" t="s">
        <v>133</v>
      </c>
      <c r="I760" s="13">
        <v>217313.989</v>
      </c>
      <c r="J760" s="12" t="s">
        <v>4966</v>
      </c>
      <c r="K760" s="12" t="s">
        <v>4966</v>
      </c>
      <c r="L760" s="12" t="s">
        <v>4966</v>
      </c>
      <c r="M760" s="12">
        <v>3660</v>
      </c>
      <c r="N760" s="12" t="s">
        <v>4966</v>
      </c>
      <c r="O760" s="12" t="s">
        <v>4966</v>
      </c>
      <c r="P760" s="12">
        <v>7660</v>
      </c>
      <c r="Q760" s="12" t="s">
        <v>4966</v>
      </c>
      <c r="R760" s="12" t="s">
        <v>4966</v>
      </c>
      <c r="S760" s="12">
        <v>1060</v>
      </c>
      <c r="T760" s="12">
        <v>39226</v>
      </c>
      <c r="U760" s="12" t="s">
        <v>4966</v>
      </c>
      <c r="V760" s="12" t="s">
        <v>4966</v>
      </c>
      <c r="W760" s="12">
        <v>26827</v>
      </c>
      <c r="X760" s="12" t="s">
        <v>4966</v>
      </c>
      <c r="Y760" s="12">
        <v>2800</v>
      </c>
      <c r="Z760" s="12" t="s">
        <v>4966</v>
      </c>
      <c r="AA760" s="12">
        <v>4805</v>
      </c>
      <c r="AB760" s="12" t="s">
        <v>4966</v>
      </c>
      <c r="AC760" s="12">
        <v>5120</v>
      </c>
      <c r="AD760" s="12">
        <v>8673</v>
      </c>
      <c r="AE760" s="12">
        <v>1250</v>
      </c>
      <c r="AF760" s="12" t="s">
        <v>4966</v>
      </c>
      <c r="AG760" s="12" t="s">
        <v>4966</v>
      </c>
      <c r="AH760" s="12">
        <v>1630</v>
      </c>
      <c r="AI760" s="12">
        <v>4068</v>
      </c>
      <c r="AJ760" s="12">
        <v>61656.56</v>
      </c>
      <c r="AK760" s="12" t="s">
        <v>4966</v>
      </c>
      <c r="AL760" s="12" t="s">
        <v>4966</v>
      </c>
      <c r="AM760" s="12" t="s">
        <v>4966</v>
      </c>
      <c r="AN760" s="12" t="s">
        <v>4966</v>
      </c>
      <c r="AO760" s="12" t="s">
        <v>4966</v>
      </c>
      <c r="AP760" s="12" t="s">
        <v>4966</v>
      </c>
      <c r="AQ760" s="12" t="s">
        <v>4966</v>
      </c>
      <c r="AR760" s="12">
        <v>15976</v>
      </c>
      <c r="AS760" s="12" t="s">
        <v>4966</v>
      </c>
      <c r="AT760" s="12">
        <v>3705</v>
      </c>
      <c r="AU760" s="12" t="s">
        <v>4966</v>
      </c>
      <c r="AV760" s="12">
        <v>2670</v>
      </c>
      <c r="AW760" s="12">
        <v>1326</v>
      </c>
      <c r="AX760" s="12" t="s">
        <v>4966</v>
      </c>
      <c r="AY760" s="12" t="s">
        <v>4966</v>
      </c>
      <c r="AZ760" s="12" t="s">
        <v>4966</v>
      </c>
      <c r="BA760" s="12" t="s">
        <v>4966</v>
      </c>
      <c r="BB760" s="12">
        <v>1280</v>
      </c>
      <c r="BC760" s="12">
        <v>18850.429</v>
      </c>
      <c r="BD760" s="12" t="s">
        <v>4966</v>
      </c>
    </row>
    <row r="761" spans="1:56" x14ac:dyDescent="0.15">
      <c r="A761" s="3"/>
      <c r="B761" s="3"/>
      <c r="C761" s="9" t="s">
        <v>2408</v>
      </c>
      <c r="D761" s="9" t="s">
        <v>2409</v>
      </c>
      <c r="E761" s="10" t="s">
        <v>119</v>
      </c>
      <c r="F761" s="9" t="s">
        <v>2410</v>
      </c>
      <c r="G761" s="10">
        <v>0.7</v>
      </c>
      <c r="H761" s="11" t="s">
        <v>108</v>
      </c>
      <c r="I761" s="13">
        <v>212022.1</v>
      </c>
      <c r="J761" s="12" t="s">
        <v>4966</v>
      </c>
      <c r="K761" s="12" t="s">
        <v>4966</v>
      </c>
      <c r="L761" s="12" t="s">
        <v>4966</v>
      </c>
      <c r="M761" s="12" t="s">
        <v>4966</v>
      </c>
      <c r="N761" s="12">
        <v>4500</v>
      </c>
      <c r="O761" s="12" t="s">
        <v>4966</v>
      </c>
      <c r="P761" s="12" t="s">
        <v>4966</v>
      </c>
      <c r="Q761" s="12" t="s">
        <v>4966</v>
      </c>
      <c r="R761" s="12" t="s">
        <v>4966</v>
      </c>
      <c r="S761" s="12" t="s">
        <v>4966</v>
      </c>
      <c r="T761" s="12" t="s">
        <v>4966</v>
      </c>
      <c r="U761" s="12">
        <v>12891</v>
      </c>
      <c r="V761" s="12">
        <v>46841</v>
      </c>
      <c r="W761" s="12">
        <v>12559</v>
      </c>
      <c r="X761" s="12" t="s">
        <v>4966</v>
      </c>
      <c r="Y761" s="12">
        <v>1120</v>
      </c>
      <c r="Z761" s="12">
        <v>10620</v>
      </c>
      <c r="AA761" s="12" t="s">
        <v>4966</v>
      </c>
      <c r="AB761" s="12">
        <v>2390</v>
      </c>
      <c r="AC761" s="12" t="s">
        <v>4966</v>
      </c>
      <c r="AD761" s="12" t="s">
        <v>4966</v>
      </c>
      <c r="AE761" s="12" t="s">
        <v>4966</v>
      </c>
      <c r="AF761" s="12" t="s">
        <v>4966</v>
      </c>
      <c r="AG761" s="12" t="s">
        <v>4966</v>
      </c>
      <c r="AH761" s="12" t="s">
        <v>4966</v>
      </c>
      <c r="AI761" s="12">
        <v>9657.5</v>
      </c>
      <c r="AJ761" s="12">
        <v>12145</v>
      </c>
      <c r="AK761" s="12">
        <v>4930</v>
      </c>
      <c r="AL761" s="12">
        <v>4280</v>
      </c>
      <c r="AM761" s="12" t="s">
        <v>4966</v>
      </c>
      <c r="AN761" s="12" t="s">
        <v>4966</v>
      </c>
      <c r="AO761" s="12" t="s">
        <v>4966</v>
      </c>
      <c r="AP761" s="12">
        <v>17148</v>
      </c>
      <c r="AQ761" s="12">
        <v>11658</v>
      </c>
      <c r="AR761" s="12" t="s">
        <v>4966</v>
      </c>
      <c r="AS761" s="12" t="s">
        <v>4966</v>
      </c>
      <c r="AT761" s="12">
        <v>28602</v>
      </c>
      <c r="AU761" s="12">
        <v>9724</v>
      </c>
      <c r="AV761" s="12">
        <v>7695</v>
      </c>
      <c r="AW761" s="12">
        <v>2360</v>
      </c>
      <c r="AX761" s="12" t="s">
        <v>4966</v>
      </c>
      <c r="AY761" s="12">
        <v>3700</v>
      </c>
      <c r="AZ761" s="12" t="s">
        <v>4966</v>
      </c>
      <c r="BA761" s="12" t="s">
        <v>4966</v>
      </c>
      <c r="BB761" s="12">
        <v>2040</v>
      </c>
      <c r="BC761" s="12">
        <v>3540</v>
      </c>
      <c r="BD761" s="12" t="s">
        <v>4966</v>
      </c>
    </row>
    <row r="762" spans="1:56" x14ac:dyDescent="0.15">
      <c r="A762" s="3"/>
      <c r="B762" s="3"/>
      <c r="C762" s="9" t="s">
        <v>2456</v>
      </c>
      <c r="D762" s="9" t="s">
        <v>2457</v>
      </c>
      <c r="E762" s="10" t="s">
        <v>119</v>
      </c>
      <c r="F762" s="9" t="s">
        <v>2369</v>
      </c>
      <c r="G762" s="10">
        <v>1.56</v>
      </c>
      <c r="H762" s="11" t="s">
        <v>108</v>
      </c>
      <c r="I762" s="13">
        <v>208351.913</v>
      </c>
      <c r="J762" s="12">
        <v>42364</v>
      </c>
      <c r="K762" s="12">
        <v>4844</v>
      </c>
      <c r="L762" s="12" t="s">
        <v>4966</v>
      </c>
      <c r="M762" s="12">
        <v>1000</v>
      </c>
      <c r="N762" s="12" t="s">
        <v>4966</v>
      </c>
      <c r="O762" s="12" t="s">
        <v>4966</v>
      </c>
      <c r="P762" s="12" t="s">
        <v>4966</v>
      </c>
      <c r="Q762" s="12">
        <v>2901</v>
      </c>
      <c r="R762" s="12" t="s">
        <v>4966</v>
      </c>
      <c r="S762" s="12">
        <v>1665</v>
      </c>
      <c r="T762" s="12">
        <v>5305</v>
      </c>
      <c r="U762" s="12">
        <v>1500</v>
      </c>
      <c r="V762" s="12">
        <v>16784.5</v>
      </c>
      <c r="W762" s="12">
        <v>7439.8</v>
      </c>
      <c r="X762" s="12" t="s">
        <v>4966</v>
      </c>
      <c r="Y762" s="12" t="s">
        <v>4966</v>
      </c>
      <c r="Z762" s="12" t="s">
        <v>4966</v>
      </c>
      <c r="AA762" s="12" t="s">
        <v>4966</v>
      </c>
      <c r="AB762" s="12" t="s">
        <v>4966</v>
      </c>
      <c r="AC762" s="12">
        <v>1318</v>
      </c>
      <c r="AD762" s="12" t="s">
        <v>4966</v>
      </c>
      <c r="AE762" s="12" t="s">
        <v>4966</v>
      </c>
      <c r="AF762" s="12">
        <v>3527.625</v>
      </c>
      <c r="AG762" s="12" t="s">
        <v>4966</v>
      </c>
      <c r="AH762" s="12" t="s">
        <v>4966</v>
      </c>
      <c r="AI762" s="12" t="s">
        <v>4966</v>
      </c>
      <c r="AJ762" s="12">
        <v>15998.5</v>
      </c>
      <c r="AK762" s="12">
        <v>11769.696</v>
      </c>
      <c r="AL762" s="12" t="s">
        <v>4966</v>
      </c>
      <c r="AM762" s="12" t="s">
        <v>4966</v>
      </c>
      <c r="AN762" s="12">
        <v>13900</v>
      </c>
      <c r="AO762" s="12">
        <v>5500</v>
      </c>
      <c r="AP762" s="12">
        <v>3228.7</v>
      </c>
      <c r="AQ762" s="12">
        <v>14955</v>
      </c>
      <c r="AR762" s="12">
        <v>4890</v>
      </c>
      <c r="AS762" s="12" t="s">
        <v>4966</v>
      </c>
      <c r="AT762" s="12" t="s">
        <v>4966</v>
      </c>
      <c r="AU762" s="12" t="s">
        <v>4966</v>
      </c>
      <c r="AV762" s="12" t="s">
        <v>4966</v>
      </c>
      <c r="AW762" s="12">
        <v>6108.3</v>
      </c>
      <c r="AX762" s="12" t="s">
        <v>4966</v>
      </c>
      <c r="AY762" s="12" t="s">
        <v>4966</v>
      </c>
      <c r="AZ762" s="12" t="s">
        <v>4966</v>
      </c>
      <c r="BA762" s="12">
        <v>8850</v>
      </c>
      <c r="BB762" s="12">
        <v>24025</v>
      </c>
      <c r="BC762" s="12" t="s">
        <v>4966</v>
      </c>
      <c r="BD762" s="12">
        <v>7351</v>
      </c>
    </row>
    <row r="763" spans="1:56" x14ac:dyDescent="0.15">
      <c r="A763" s="3"/>
      <c r="B763" s="3"/>
      <c r="C763" s="9" t="s">
        <v>2488</v>
      </c>
      <c r="D763" s="9" t="s">
        <v>2489</v>
      </c>
      <c r="E763" s="10" t="s">
        <v>119</v>
      </c>
      <c r="F763" s="9" t="s">
        <v>2490</v>
      </c>
      <c r="G763" s="10">
        <v>1.07</v>
      </c>
      <c r="H763" s="11" t="s">
        <v>133</v>
      </c>
      <c r="I763" s="13">
        <v>202502.71</v>
      </c>
      <c r="J763" s="12" t="s">
        <v>4966</v>
      </c>
      <c r="K763" s="12" t="s">
        <v>4966</v>
      </c>
      <c r="L763" s="12">
        <v>90624</v>
      </c>
      <c r="M763" s="12" t="s">
        <v>4966</v>
      </c>
      <c r="N763" s="12">
        <v>9619</v>
      </c>
      <c r="O763" s="12" t="s">
        <v>4966</v>
      </c>
      <c r="P763" s="12">
        <v>5801.5</v>
      </c>
      <c r="Q763" s="12">
        <v>2175</v>
      </c>
      <c r="R763" s="12">
        <v>2156</v>
      </c>
      <c r="S763" s="12">
        <v>25051.61</v>
      </c>
      <c r="T763" s="12" t="s">
        <v>4966</v>
      </c>
      <c r="U763" s="12">
        <v>3850</v>
      </c>
      <c r="V763" s="12">
        <v>34808</v>
      </c>
      <c r="W763" s="12" t="s">
        <v>4966</v>
      </c>
      <c r="X763" s="12" t="s">
        <v>4966</v>
      </c>
      <c r="Y763" s="12" t="s">
        <v>4966</v>
      </c>
      <c r="Z763" s="12" t="s">
        <v>4966</v>
      </c>
      <c r="AA763" s="12" t="s">
        <v>4966</v>
      </c>
      <c r="AB763" s="12" t="s">
        <v>4966</v>
      </c>
      <c r="AC763" s="12" t="s">
        <v>4966</v>
      </c>
      <c r="AD763" s="12" t="s">
        <v>4966</v>
      </c>
      <c r="AE763" s="12">
        <v>4241</v>
      </c>
      <c r="AF763" s="12">
        <v>1358.5</v>
      </c>
      <c r="AG763" s="12" t="s">
        <v>4966</v>
      </c>
      <c r="AH763" s="12" t="s">
        <v>4966</v>
      </c>
      <c r="AI763" s="12" t="s">
        <v>4966</v>
      </c>
      <c r="AJ763" s="12">
        <v>5542.5</v>
      </c>
      <c r="AK763" s="12" t="s">
        <v>4966</v>
      </c>
      <c r="AL763" s="12" t="s">
        <v>4966</v>
      </c>
      <c r="AM763" s="12">
        <v>9190</v>
      </c>
      <c r="AN763" s="12" t="s">
        <v>4966</v>
      </c>
      <c r="AO763" s="12" t="s">
        <v>4966</v>
      </c>
      <c r="AP763" s="12">
        <v>1246</v>
      </c>
      <c r="AQ763" s="12" t="s">
        <v>4966</v>
      </c>
      <c r="AR763" s="12" t="s">
        <v>4966</v>
      </c>
      <c r="AS763" s="12" t="s">
        <v>4966</v>
      </c>
      <c r="AT763" s="12" t="s">
        <v>4966</v>
      </c>
      <c r="AU763" s="12" t="s">
        <v>4966</v>
      </c>
      <c r="AV763" s="12">
        <v>1799</v>
      </c>
      <c r="AW763" s="12" t="s">
        <v>4966</v>
      </c>
      <c r="AX763" s="12" t="s">
        <v>4966</v>
      </c>
      <c r="AY763" s="12" t="s">
        <v>4966</v>
      </c>
      <c r="AZ763" s="12" t="s">
        <v>4966</v>
      </c>
      <c r="BA763" s="12" t="s">
        <v>4966</v>
      </c>
      <c r="BB763" s="12" t="s">
        <v>4966</v>
      </c>
      <c r="BC763" s="12" t="s">
        <v>4966</v>
      </c>
      <c r="BD763" s="12" t="s">
        <v>4966</v>
      </c>
    </row>
    <row r="764" spans="1:56" x14ac:dyDescent="0.15">
      <c r="A764" s="3"/>
      <c r="B764" s="3"/>
      <c r="C764" s="9" t="s">
        <v>2399</v>
      </c>
      <c r="D764" s="9" t="s">
        <v>2400</v>
      </c>
      <c r="E764" s="10" t="s">
        <v>119</v>
      </c>
      <c r="F764" s="9" t="s">
        <v>2401</v>
      </c>
      <c r="G764" s="10">
        <v>0.67</v>
      </c>
      <c r="H764" s="11" t="s">
        <v>133</v>
      </c>
      <c r="I764" s="13">
        <v>200962.69999999998</v>
      </c>
      <c r="J764" s="12" t="s">
        <v>4966</v>
      </c>
      <c r="K764" s="12" t="s">
        <v>4966</v>
      </c>
      <c r="L764" s="12" t="s">
        <v>4966</v>
      </c>
      <c r="M764" s="12" t="s">
        <v>4966</v>
      </c>
      <c r="N764" s="12" t="s">
        <v>4966</v>
      </c>
      <c r="O764" s="12" t="s">
        <v>4966</v>
      </c>
      <c r="P764" s="12" t="s">
        <v>4966</v>
      </c>
      <c r="Q764" s="12">
        <v>2150</v>
      </c>
      <c r="R764" s="12" t="s">
        <v>4966</v>
      </c>
      <c r="S764" s="12" t="s">
        <v>4966</v>
      </c>
      <c r="T764" s="12" t="s">
        <v>4966</v>
      </c>
      <c r="U764" s="12">
        <v>12330</v>
      </c>
      <c r="V764" s="12">
        <v>2010</v>
      </c>
      <c r="W764" s="12" t="s">
        <v>4966</v>
      </c>
      <c r="X764" s="12" t="s">
        <v>4966</v>
      </c>
      <c r="Y764" s="12" t="s">
        <v>4966</v>
      </c>
      <c r="Z764" s="12" t="s">
        <v>4966</v>
      </c>
      <c r="AA764" s="12" t="s">
        <v>4966</v>
      </c>
      <c r="AB764" s="12" t="s">
        <v>4966</v>
      </c>
      <c r="AC764" s="12">
        <v>2000</v>
      </c>
      <c r="AD764" s="12" t="s">
        <v>4966</v>
      </c>
      <c r="AE764" s="12" t="s">
        <v>4966</v>
      </c>
      <c r="AF764" s="12" t="s">
        <v>4966</v>
      </c>
      <c r="AG764" s="12" t="s">
        <v>4966</v>
      </c>
      <c r="AH764" s="12" t="s">
        <v>4966</v>
      </c>
      <c r="AI764" s="12">
        <v>1200</v>
      </c>
      <c r="AJ764" s="12" t="s">
        <v>4966</v>
      </c>
      <c r="AK764" s="12" t="s">
        <v>4966</v>
      </c>
      <c r="AL764" s="12" t="s">
        <v>4966</v>
      </c>
      <c r="AM764" s="12" t="s">
        <v>4966</v>
      </c>
      <c r="AN764" s="12" t="s">
        <v>4966</v>
      </c>
      <c r="AO764" s="12" t="s">
        <v>4966</v>
      </c>
      <c r="AP764" s="12" t="s">
        <v>4966</v>
      </c>
      <c r="AQ764" s="12">
        <v>4441</v>
      </c>
      <c r="AR764" s="12">
        <v>15665</v>
      </c>
      <c r="AS764" s="12" t="s">
        <v>4966</v>
      </c>
      <c r="AT764" s="12" t="s">
        <v>4966</v>
      </c>
      <c r="AU764" s="12" t="s">
        <v>4966</v>
      </c>
      <c r="AV764" s="12" t="s">
        <v>4966</v>
      </c>
      <c r="AW764" s="12">
        <v>41425.020000000004</v>
      </c>
      <c r="AX764" s="12">
        <v>29385.03</v>
      </c>
      <c r="AY764" s="12">
        <v>22110</v>
      </c>
      <c r="AZ764" s="12">
        <v>27287.15</v>
      </c>
      <c r="BA764" s="12">
        <v>2345</v>
      </c>
      <c r="BB764" s="12">
        <v>16905.5</v>
      </c>
      <c r="BC764" s="12">
        <v>21134</v>
      </c>
      <c r="BD764" s="12" t="s">
        <v>4966</v>
      </c>
    </row>
    <row r="765" spans="1:56" x14ac:dyDescent="0.15">
      <c r="A765" s="3"/>
      <c r="B765" s="3"/>
      <c r="C765" s="9" t="s">
        <v>2347</v>
      </c>
      <c r="D765" s="9" t="s">
        <v>2348</v>
      </c>
      <c r="E765" s="10" t="s">
        <v>119</v>
      </c>
      <c r="F765" s="9" t="s">
        <v>2304</v>
      </c>
      <c r="G765" s="10">
        <v>0.47</v>
      </c>
      <c r="H765" s="11" t="s">
        <v>108</v>
      </c>
      <c r="I765" s="13">
        <v>200093.6</v>
      </c>
      <c r="J765" s="12" t="s">
        <v>4966</v>
      </c>
      <c r="K765" s="12" t="s">
        <v>4966</v>
      </c>
      <c r="L765" s="12" t="s">
        <v>4966</v>
      </c>
      <c r="M765" s="12" t="s">
        <v>4966</v>
      </c>
      <c r="N765" s="12">
        <v>12040</v>
      </c>
      <c r="O765" s="12" t="s">
        <v>4966</v>
      </c>
      <c r="P765" s="12" t="s">
        <v>4966</v>
      </c>
      <c r="Q765" s="12">
        <v>3165</v>
      </c>
      <c r="R765" s="12" t="s">
        <v>4966</v>
      </c>
      <c r="S765" s="12">
        <v>6683</v>
      </c>
      <c r="T765" s="12">
        <v>44492</v>
      </c>
      <c r="U765" s="12" t="s">
        <v>4966</v>
      </c>
      <c r="V765" s="12">
        <v>34829</v>
      </c>
      <c r="W765" s="12">
        <v>12354</v>
      </c>
      <c r="X765" s="12">
        <v>2072</v>
      </c>
      <c r="Y765" s="12">
        <v>1200</v>
      </c>
      <c r="Z765" s="12" t="s">
        <v>4966</v>
      </c>
      <c r="AA765" s="12" t="s">
        <v>4966</v>
      </c>
      <c r="AB765" s="12">
        <v>2806</v>
      </c>
      <c r="AC765" s="12">
        <v>4526</v>
      </c>
      <c r="AD765" s="12" t="s">
        <v>4966</v>
      </c>
      <c r="AE765" s="12" t="s">
        <v>4966</v>
      </c>
      <c r="AF765" s="12" t="s">
        <v>4966</v>
      </c>
      <c r="AG765" s="12" t="s">
        <v>4966</v>
      </c>
      <c r="AH765" s="12" t="s">
        <v>4966</v>
      </c>
      <c r="AI765" s="12" t="s">
        <v>4966</v>
      </c>
      <c r="AJ765" s="12" t="s">
        <v>4966</v>
      </c>
      <c r="AK765" s="12" t="s">
        <v>4966</v>
      </c>
      <c r="AL765" s="12" t="s">
        <v>4966</v>
      </c>
      <c r="AM765" s="12" t="s">
        <v>4966</v>
      </c>
      <c r="AN765" s="12" t="s">
        <v>4966</v>
      </c>
      <c r="AO765" s="12" t="s">
        <v>4966</v>
      </c>
      <c r="AP765" s="12">
        <v>5860</v>
      </c>
      <c r="AQ765" s="12" t="s">
        <v>4966</v>
      </c>
      <c r="AR765" s="12" t="s">
        <v>4966</v>
      </c>
      <c r="AS765" s="12" t="s">
        <v>4966</v>
      </c>
      <c r="AT765" s="12" t="s">
        <v>4966</v>
      </c>
      <c r="AU765" s="12">
        <v>1626</v>
      </c>
      <c r="AV765" s="12" t="s">
        <v>4966</v>
      </c>
      <c r="AW765" s="12" t="s">
        <v>4966</v>
      </c>
      <c r="AX765" s="12" t="s">
        <v>4966</v>
      </c>
      <c r="AY765" s="12" t="s">
        <v>4966</v>
      </c>
      <c r="AZ765" s="12">
        <v>8616.6</v>
      </c>
      <c r="BA765" s="12" t="s">
        <v>4966</v>
      </c>
      <c r="BB765" s="12">
        <v>59120</v>
      </c>
      <c r="BC765" s="12" t="s">
        <v>4966</v>
      </c>
      <c r="BD765" s="12" t="s">
        <v>4966</v>
      </c>
    </row>
    <row r="766" spans="1:56" x14ac:dyDescent="0.15">
      <c r="A766" s="3"/>
      <c r="B766" s="3"/>
      <c r="C766" s="9" t="s">
        <v>2473</v>
      </c>
      <c r="D766" s="9" t="s">
        <v>2474</v>
      </c>
      <c r="E766" s="10" t="s">
        <v>119</v>
      </c>
      <c r="F766" s="9" t="s">
        <v>2475</v>
      </c>
      <c r="G766" s="10">
        <v>0.67</v>
      </c>
      <c r="H766" s="11" t="s">
        <v>133</v>
      </c>
      <c r="I766" s="13">
        <v>187627.12</v>
      </c>
      <c r="J766" s="12" t="s">
        <v>4966</v>
      </c>
      <c r="K766" s="12" t="s">
        <v>4966</v>
      </c>
      <c r="L766" s="12">
        <v>8580</v>
      </c>
      <c r="M766" s="12">
        <v>4570</v>
      </c>
      <c r="N766" s="12" t="s">
        <v>4966</v>
      </c>
      <c r="O766" s="12" t="s">
        <v>4966</v>
      </c>
      <c r="P766" s="12">
        <v>6370</v>
      </c>
      <c r="Q766" s="12">
        <v>8500</v>
      </c>
      <c r="R766" s="12" t="s">
        <v>4966</v>
      </c>
      <c r="S766" s="12">
        <v>21890</v>
      </c>
      <c r="T766" s="12">
        <v>3470.12</v>
      </c>
      <c r="U766" s="12">
        <v>3550</v>
      </c>
      <c r="V766" s="12">
        <v>20150</v>
      </c>
      <c r="W766" s="12">
        <v>52655</v>
      </c>
      <c r="X766" s="12" t="s">
        <v>4966</v>
      </c>
      <c r="Y766" s="12" t="s">
        <v>4966</v>
      </c>
      <c r="Z766" s="12" t="s">
        <v>4966</v>
      </c>
      <c r="AA766" s="12" t="s">
        <v>4966</v>
      </c>
      <c r="AB766" s="12" t="s">
        <v>4966</v>
      </c>
      <c r="AC766" s="12" t="s">
        <v>4966</v>
      </c>
      <c r="AD766" s="12">
        <v>3520</v>
      </c>
      <c r="AE766" s="12" t="s">
        <v>4966</v>
      </c>
      <c r="AF766" s="12" t="s">
        <v>4966</v>
      </c>
      <c r="AG766" s="12" t="s">
        <v>4966</v>
      </c>
      <c r="AH766" s="12" t="s">
        <v>4966</v>
      </c>
      <c r="AI766" s="12">
        <v>1050</v>
      </c>
      <c r="AJ766" s="12">
        <v>7801</v>
      </c>
      <c r="AK766" s="12" t="s">
        <v>4966</v>
      </c>
      <c r="AL766" s="12" t="s">
        <v>4966</v>
      </c>
      <c r="AM766" s="12" t="s">
        <v>4966</v>
      </c>
      <c r="AN766" s="12" t="s">
        <v>4966</v>
      </c>
      <c r="AO766" s="12" t="s">
        <v>4966</v>
      </c>
      <c r="AP766" s="12" t="s">
        <v>4966</v>
      </c>
      <c r="AQ766" s="12">
        <v>14905</v>
      </c>
      <c r="AR766" s="12" t="s">
        <v>4966</v>
      </c>
      <c r="AS766" s="12" t="s">
        <v>4966</v>
      </c>
      <c r="AT766" s="12">
        <v>7330</v>
      </c>
      <c r="AU766" s="12" t="s">
        <v>4966</v>
      </c>
      <c r="AV766" s="12">
        <v>10380</v>
      </c>
      <c r="AW766" s="12" t="s">
        <v>4966</v>
      </c>
      <c r="AX766" s="12">
        <v>6700</v>
      </c>
      <c r="AY766" s="12" t="s">
        <v>4966</v>
      </c>
      <c r="AZ766" s="12" t="s">
        <v>4966</v>
      </c>
      <c r="BA766" s="12" t="s">
        <v>4966</v>
      </c>
      <c r="BB766" s="12" t="s">
        <v>4966</v>
      </c>
      <c r="BC766" s="12">
        <v>1488</v>
      </c>
      <c r="BD766" s="12" t="s">
        <v>4966</v>
      </c>
    </row>
    <row r="767" spans="1:56" x14ac:dyDescent="0.15">
      <c r="A767" s="3"/>
      <c r="B767" s="3"/>
      <c r="C767" s="9" t="s">
        <v>2461</v>
      </c>
      <c r="D767" s="9" t="s">
        <v>2462</v>
      </c>
      <c r="E767" s="10" t="s">
        <v>119</v>
      </c>
      <c r="F767" s="9" t="s">
        <v>2463</v>
      </c>
      <c r="G767" s="10">
        <v>3.8</v>
      </c>
      <c r="H767" s="11" t="s">
        <v>108</v>
      </c>
      <c r="I767" s="13">
        <v>185067.15</v>
      </c>
      <c r="J767" s="12">
        <v>26937.7</v>
      </c>
      <c r="K767" s="12">
        <v>2190</v>
      </c>
      <c r="L767" s="12" t="s">
        <v>4966</v>
      </c>
      <c r="M767" s="12" t="s">
        <v>4966</v>
      </c>
      <c r="N767" s="12" t="s">
        <v>4966</v>
      </c>
      <c r="O767" s="12" t="s">
        <v>4966</v>
      </c>
      <c r="P767" s="12" t="s">
        <v>4966</v>
      </c>
      <c r="Q767" s="12">
        <v>6233</v>
      </c>
      <c r="R767" s="12" t="s">
        <v>4966</v>
      </c>
      <c r="S767" s="12" t="s">
        <v>4966</v>
      </c>
      <c r="T767" s="12">
        <v>1186</v>
      </c>
      <c r="U767" s="12">
        <v>1552</v>
      </c>
      <c r="V767" s="12">
        <v>69104.200000000012</v>
      </c>
      <c r="W767" s="12">
        <v>18324.400000000001</v>
      </c>
      <c r="X767" s="12">
        <v>2093</v>
      </c>
      <c r="Y767" s="12">
        <v>1112</v>
      </c>
      <c r="Z767" s="12" t="s">
        <v>4966</v>
      </c>
      <c r="AA767" s="12">
        <v>1810</v>
      </c>
      <c r="AB767" s="12" t="s">
        <v>4966</v>
      </c>
      <c r="AC767" s="12">
        <v>7005.3</v>
      </c>
      <c r="AD767" s="12" t="s">
        <v>4966</v>
      </c>
      <c r="AE767" s="12" t="s">
        <v>4966</v>
      </c>
      <c r="AF767" s="12">
        <v>5642</v>
      </c>
      <c r="AG767" s="12" t="s">
        <v>4966</v>
      </c>
      <c r="AH767" s="12" t="s">
        <v>4966</v>
      </c>
      <c r="AI767" s="12">
        <v>2224</v>
      </c>
      <c r="AJ767" s="12">
        <v>1326.5</v>
      </c>
      <c r="AK767" s="12" t="s">
        <v>4966</v>
      </c>
      <c r="AL767" s="12" t="s">
        <v>4966</v>
      </c>
      <c r="AM767" s="12" t="s">
        <v>4966</v>
      </c>
      <c r="AN767" s="12" t="s">
        <v>4966</v>
      </c>
      <c r="AO767" s="12">
        <v>5010</v>
      </c>
      <c r="AP767" s="12" t="s">
        <v>4966</v>
      </c>
      <c r="AQ767" s="12" t="s">
        <v>4966</v>
      </c>
      <c r="AR767" s="12">
        <v>1072</v>
      </c>
      <c r="AS767" s="12" t="s">
        <v>4966</v>
      </c>
      <c r="AT767" s="12" t="s">
        <v>4966</v>
      </c>
      <c r="AU767" s="12" t="s">
        <v>4966</v>
      </c>
      <c r="AV767" s="12" t="s">
        <v>4966</v>
      </c>
      <c r="AW767" s="12">
        <v>4719.05</v>
      </c>
      <c r="AX767" s="12" t="s">
        <v>4966</v>
      </c>
      <c r="AY767" s="12">
        <v>4172</v>
      </c>
      <c r="AZ767" s="12">
        <v>1450</v>
      </c>
      <c r="BA767" s="12" t="s">
        <v>4966</v>
      </c>
      <c r="BB767" s="12">
        <v>15105</v>
      </c>
      <c r="BC767" s="12" t="s">
        <v>4966</v>
      </c>
      <c r="BD767" s="12" t="s">
        <v>4966</v>
      </c>
    </row>
    <row r="768" spans="1:56" x14ac:dyDescent="0.15">
      <c r="A768" s="3"/>
      <c r="B768" s="3"/>
      <c r="C768" s="9" t="s">
        <v>2364</v>
      </c>
      <c r="D768" s="9" t="s">
        <v>2365</v>
      </c>
      <c r="E768" s="10" t="s">
        <v>119</v>
      </c>
      <c r="F768" s="9" t="s">
        <v>2366</v>
      </c>
      <c r="G768" s="10">
        <v>0.56000000000000005</v>
      </c>
      <c r="H768" s="11" t="s">
        <v>108</v>
      </c>
      <c r="I768" s="13">
        <v>183956.12</v>
      </c>
      <c r="J768" s="12">
        <v>6371</v>
      </c>
      <c r="K768" s="12" t="s">
        <v>4966</v>
      </c>
      <c r="L768" s="12" t="s">
        <v>4966</v>
      </c>
      <c r="M768" s="12" t="s">
        <v>4966</v>
      </c>
      <c r="N768" s="12" t="s">
        <v>4966</v>
      </c>
      <c r="O768" s="12" t="s">
        <v>4966</v>
      </c>
      <c r="P768" s="12">
        <v>2891</v>
      </c>
      <c r="Q768" s="12">
        <v>7701</v>
      </c>
      <c r="R768" s="12">
        <v>4500</v>
      </c>
      <c r="S768" s="12">
        <v>32819.5</v>
      </c>
      <c r="T768" s="12" t="s">
        <v>4966</v>
      </c>
      <c r="U768" s="12" t="s">
        <v>4966</v>
      </c>
      <c r="V768" s="12">
        <v>2864</v>
      </c>
      <c r="W768" s="12" t="s">
        <v>4966</v>
      </c>
      <c r="X768" s="12" t="s">
        <v>4966</v>
      </c>
      <c r="Y768" s="12">
        <v>25863</v>
      </c>
      <c r="Z768" s="12" t="s">
        <v>4966</v>
      </c>
      <c r="AA768" s="12" t="s">
        <v>4966</v>
      </c>
      <c r="AB768" s="12" t="s">
        <v>4966</v>
      </c>
      <c r="AC768" s="12" t="s">
        <v>4966</v>
      </c>
      <c r="AD768" s="12" t="s">
        <v>4966</v>
      </c>
      <c r="AE768" s="12">
        <v>15843</v>
      </c>
      <c r="AF768" s="12">
        <v>1416</v>
      </c>
      <c r="AG768" s="12" t="s">
        <v>4966</v>
      </c>
      <c r="AH768" s="12" t="s">
        <v>4966</v>
      </c>
      <c r="AI768" s="12" t="s">
        <v>4966</v>
      </c>
      <c r="AJ768" s="12">
        <v>9530.2000000000007</v>
      </c>
      <c r="AK768" s="12">
        <v>2888</v>
      </c>
      <c r="AL768" s="12">
        <v>18051</v>
      </c>
      <c r="AM768" s="12" t="s">
        <v>4966</v>
      </c>
      <c r="AN768" s="12" t="s">
        <v>4966</v>
      </c>
      <c r="AO768" s="12" t="s">
        <v>4966</v>
      </c>
      <c r="AP768" s="12">
        <v>25260</v>
      </c>
      <c r="AQ768" s="12">
        <v>1082</v>
      </c>
      <c r="AR768" s="12">
        <v>4819</v>
      </c>
      <c r="AS768" s="12" t="s">
        <v>4966</v>
      </c>
      <c r="AT768" s="12">
        <v>10956</v>
      </c>
      <c r="AU768" s="12" t="s">
        <v>4966</v>
      </c>
      <c r="AV768" s="12" t="s">
        <v>4966</v>
      </c>
      <c r="AW768" s="12">
        <v>1460</v>
      </c>
      <c r="AX768" s="12" t="s">
        <v>4966</v>
      </c>
      <c r="AY768" s="12" t="s">
        <v>4966</v>
      </c>
      <c r="AZ768" s="12" t="s">
        <v>4966</v>
      </c>
      <c r="BA768" s="12" t="s">
        <v>4966</v>
      </c>
      <c r="BB768" s="12" t="s">
        <v>4966</v>
      </c>
      <c r="BC768" s="12" t="s">
        <v>4966</v>
      </c>
      <c r="BD768" s="12">
        <v>4714</v>
      </c>
    </row>
    <row r="769" spans="1:56" x14ac:dyDescent="0.15">
      <c r="A769" s="3"/>
      <c r="B769" s="3"/>
      <c r="C769" s="9" t="s">
        <v>4603</v>
      </c>
      <c r="D769" s="9" t="s">
        <v>4604</v>
      </c>
      <c r="E769" s="10" t="s">
        <v>119</v>
      </c>
      <c r="F769" s="9" t="s">
        <v>4605</v>
      </c>
      <c r="G769" s="10">
        <v>0.56000000000000005</v>
      </c>
      <c r="H769" s="11" t="s">
        <v>108</v>
      </c>
      <c r="I769" s="13">
        <v>178318</v>
      </c>
      <c r="J769" s="12">
        <v>3780</v>
      </c>
      <c r="K769" s="12" t="s">
        <v>4966</v>
      </c>
      <c r="L769" s="12" t="s">
        <v>4966</v>
      </c>
      <c r="M769" s="12" t="s">
        <v>4966</v>
      </c>
      <c r="N769" s="12" t="s">
        <v>4966</v>
      </c>
      <c r="O769" s="12" t="s">
        <v>4966</v>
      </c>
      <c r="P769" s="12" t="s">
        <v>4966</v>
      </c>
      <c r="Q769" s="12" t="s">
        <v>4966</v>
      </c>
      <c r="R769" s="12" t="s">
        <v>4966</v>
      </c>
      <c r="S769" s="12" t="s">
        <v>4966</v>
      </c>
      <c r="T769" s="12" t="s">
        <v>4966</v>
      </c>
      <c r="U769" s="12" t="s">
        <v>4966</v>
      </c>
      <c r="V769" s="12">
        <v>1537</v>
      </c>
      <c r="W769" s="12" t="s">
        <v>4966</v>
      </c>
      <c r="X769" s="12" t="s">
        <v>4966</v>
      </c>
      <c r="Y769" s="12" t="s">
        <v>4966</v>
      </c>
      <c r="Z769" s="12" t="s">
        <v>4966</v>
      </c>
      <c r="AA769" s="12" t="s">
        <v>4966</v>
      </c>
      <c r="AB769" s="12" t="s">
        <v>4966</v>
      </c>
      <c r="AC769" s="12" t="s">
        <v>4966</v>
      </c>
      <c r="AD769" s="12" t="s">
        <v>4966</v>
      </c>
      <c r="AE769" s="12">
        <v>3731</v>
      </c>
      <c r="AF769" s="12" t="s">
        <v>4966</v>
      </c>
      <c r="AG769" s="12" t="s">
        <v>4966</v>
      </c>
      <c r="AH769" s="12" t="s">
        <v>4966</v>
      </c>
      <c r="AI769" s="12" t="s">
        <v>4966</v>
      </c>
      <c r="AJ769" s="12" t="s">
        <v>4966</v>
      </c>
      <c r="AK769" s="12" t="s">
        <v>4966</v>
      </c>
      <c r="AL769" s="12" t="s">
        <v>4966</v>
      </c>
      <c r="AM769" s="12" t="s">
        <v>4966</v>
      </c>
      <c r="AN769" s="12" t="s">
        <v>4966</v>
      </c>
      <c r="AO769" s="12" t="s">
        <v>4966</v>
      </c>
      <c r="AP769" s="12">
        <v>14930</v>
      </c>
      <c r="AQ769" s="12">
        <v>153000</v>
      </c>
      <c r="AR769" s="12" t="s">
        <v>4966</v>
      </c>
      <c r="AS769" s="12" t="s">
        <v>4966</v>
      </c>
      <c r="AT769" s="12" t="s">
        <v>4966</v>
      </c>
      <c r="AU769" s="12" t="s">
        <v>4966</v>
      </c>
      <c r="AV769" s="12" t="s">
        <v>4966</v>
      </c>
      <c r="AW769" s="12" t="s">
        <v>4966</v>
      </c>
      <c r="AX769" s="12" t="s">
        <v>4966</v>
      </c>
      <c r="AY769" s="12" t="s">
        <v>4966</v>
      </c>
      <c r="AZ769" s="12" t="s">
        <v>4966</v>
      </c>
      <c r="BA769" s="12" t="s">
        <v>4966</v>
      </c>
      <c r="BB769" s="12" t="s">
        <v>4966</v>
      </c>
      <c r="BC769" s="12" t="s">
        <v>4966</v>
      </c>
      <c r="BD769" s="12" t="s">
        <v>4966</v>
      </c>
    </row>
    <row r="770" spans="1:56" x14ac:dyDescent="0.15">
      <c r="A770" s="3"/>
      <c r="B770" s="3"/>
      <c r="C770" s="9" t="s">
        <v>2419</v>
      </c>
      <c r="D770" s="9" t="s">
        <v>2420</v>
      </c>
      <c r="E770" s="10" t="s">
        <v>119</v>
      </c>
      <c r="F770" s="9" t="s">
        <v>2421</v>
      </c>
      <c r="G770" s="10">
        <v>0.55000000000000004</v>
      </c>
      <c r="H770" s="11" t="s">
        <v>108</v>
      </c>
      <c r="I770" s="13">
        <v>172124.7</v>
      </c>
      <c r="J770" s="12" t="s">
        <v>4966</v>
      </c>
      <c r="K770" s="12" t="s">
        <v>4966</v>
      </c>
      <c r="L770" s="12" t="s">
        <v>4966</v>
      </c>
      <c r="M770" s="12" t="s">
        <v>4966</v>
      </c>
      <c r="N770" s="12">
        <v>1780</v>
      </c>
      <c r="O770" s="12" t="s">
        <v>4966</v>
      </c>
      <c r="P770" s="12" t="s">
        <v>4966</v>
      </c>
      <c r="Q770" s="12" t="s">
        <v>4966</v>
      </c>
      <c r="R770" s="12" t="s">
        <v>4966</v>
      </c>
      <c r="S770" s="12">
        <v>2000</v>
      </c>
      <c r="T770" s="12">
        <v>2623</v>
      </c>
      <c r="U770" s="12" t="s">
        <v>4966</v>
      </c>
      <c r="V770" s="12">
        <v>4826</v>
      </c>
      <c r="W770" s="12">
        <v>5110</v>
      </c>
      <c r="X770" s="12" t="s">
        <v>4966</v>
      </c>
      <c r="Y770" s="12" t="s">
        <v>4966</v>
      </c>
      <c r="Z770" s="12" t="s">
        <v>4966</v>
      </c>
      <c r="AA770" s="12">
        <v>9400</v>
      </c>
      <c r="AB770" s="12" t="s">
        <v>4966</v>
      </c>
      <c r="AC770" s="12" t="s">
        <v>4966</v>
      </c>
      <c r="AD770" s="12" t="s">
        <v>4966</v>
      </c>
      <c r="AE770" s="12" t="s">
        <v>4966</v>
      </c>
      <c r="AF770" s="12">
        <v>3270</v>
      </c>
      <c r="AG770" s="12">
        <v>8600</v>
      </c>
      <c r="AH770" s="12" t="s">
        <v>4966</v>
      </c>
      <c r="AI770" s="12" t="s">
        <v>4966</v>
      </c>
      <c r="AJ770" s="12">
        <v>54643.7</v>
      </c>
      <c r="AK770" s="12" t="s">
        <v>4966</v>
      </c>
      <c r="AL770" s="12" t="s">
        <v>4966</v>
      </c>
      <c r="AM770" s="12" t="s">
        <v>4966</v>
      </c>
      <c r="AN770" s="12" t="s">
        <v>4966</v>
      </c>
      <c r="AO770" s="12" t="s">
        <v>4966</v>
      </c>
      <c r="AP770" s="12" t="s">
        <v>4966</v>
      </c>
      <c r="AQ770" s="12" t="s">
        <v>4966</v>
      </c>
      <c r="AR770" s="12" t="s">
        <v>4966</v>
      </c>
      <c r="AS770" s="12" t="s">
        <v>4966</v>
      </c>
      <c r="AT770" s="12" t="s">
        <v>4966</v>
      </c>
      <c r="AU770" s="12" t="s">
        <v>4966</v>
      </c>
      <c r="AV770" s="12" t="s">
        <v>4966</v>
      </c>
      <c r="AW770" s="12">
        <v>27033</v>
      </c>
      <c r="AX770" s="12" t="s">
        <v>4966</v>
      </c>
      <c r="AY770" s="12">
        <v>47150</v>
      </c>
      <c r="AZ770" s="12" t="s">
        <v>4966</v>
      </c>
      <c r="BA770" s="12" t="s">
        <v>4966</v>
      </c>
      <c r="BB770" s="12" t="s">
        <v>4966</v>
      </c>
      <c r="BC770" s="12">
        <v>4204</v>
      </c>
      <c r="BD770" s="12" t="s">
        <v>4966</v>
      </c>
    </row>
    <row r="771" spans="1:56" x14ac:dyDescent="0.15">
      <c r="A771" s="3"/>
      <c r="B771" s="3"/>
      <c r="C771" s="9" t="s">
        <v>2482</v>
      </c>
      <c r="D771" s="9" t="s">
        <v>2483</v>
      </c>
      <c r="E771" s="10" t="s">
        <v>119</v>
      </c>
      <c r="F771" s="9" t="s">
        <v>2484</v>
      </c>
      <c r="G771" s="10">
        <v>2.29</v>
      </c>
      <c r="H771" s="11" t="s">
        <v>133</v>
      </c>
      <c r="I771" s="13">
        <v>170949.50199999998</v>
      </c>
      <c r="J771" s="12">
        <v>8673</v>
      </c>
      <c r="K771" s="12" t="s">
        <v>4966</v>
      </c>
      <c r="L771" s="12">
        <v>1283</v>
      </c>
      <c r="M771" s="12" t="s">
        <v>4966</v>
      </c>
      <c r="N771" s="12" t="s">
        <v>4966</v>
      </c>
      <c r="O771" s="12" t="s">
        <v>4966</v>
      </c>
      <c r="P771" s="12">
        <v>2178.5</v>
      </c>
      <c r="Q771" s="12">
        <v>13205</v>
      </c>
      <c r="R771" s="12" t="s">
        <v>4966</v>
      </c>
      <c r="S771" s="12" t="s">
        <v>4966</v>
      </c>
      <c r="T771" s="12" t="s">
        <v>4966</v>
      </c>
      <c r="U771" s="12" t="s">
        <v>4966</v>
      </c>
      <c r="V771" s="12">
        <v>40740.5</v>
      </c>
      <c r="W771" s="12">
        <v>9540</v>
      </c>
      <c r="X771" s="12">
        <v>2143</v>
      </c>
      <c r="Y771" s="12" t="s">
        <v>4966</v>
      </c>
      <c r="Z771" s="12">
        <v>1067</v>
      </c>
      <c r="AA771" s="12" t="s">
        <v>4966</v>
      </c>
      <c r="AB771" s="12">
        <v>2221.002</v>
      </c>
      <c r="AC771" s="12">
        <v>11152</v>
      </c>
      <c r="AD771" s="12" t="s">
        <v>4966</v>
      </c>
      <c r="AE771" s="12" t="s">
        <v>4966</v>
      </c>
      <c r="AF771" s="12">
        <v>11950</v>
      </c>
      <c r="AG771" s="12" t="s">
        <v>4966</v>
      </c>
      <c r="AH771" s="12" t="s">
        <v>4966</v>
      </c>
      <c r="AI771" s="12" t="s">
        <v>4966</v>
      </c>
      <c r="AJ771" s="12" t="s">
        <v>4966</v>
      </c>
      <c r="AK771" s="12" t="s">
        <v>4966</v>
      </c>
      <c r="AL771" s="12">
        <v>17692</v>
      </c>
      <c r="AM771" s="12" t="s">
        <v>4966</v>
      </c>
      <c r="AN771" s="12" t="s">
        <v>4966</v>
      </c>
      <c r="AO771" s="12" t="s">
        <v>4966</v>
      </c>
      <c r="AP771" s="12">
        <v>3607</v>
      </c>
      <c r="AQ771" s="12" t="s">
        <v>4966</v>
      </c>
      <c r="AR771" s="12" t="s">
        <v>4966</v>
      </c>
      <c r="AS771" s="12" t="s">
        <v>4966</v>
      </c>
      <c r="AT771" s="12">
        <v>7760</v>
      </c>
      <c r="AU771" s="12" t="s">
        <v>4966</v>
      </c>
      <c r="AV771" s="12" t="s">
        <v>4966</v>
      </c>
      <c r="AW771" s="12" t="s">
        <v>4966</v>
      </c>
      <c r="AX771" s="12" t="s">
        <v>4966</v>
      </c>
      <c r="AY771" s="12">
        <v>32106</v>
      </c>
      <c r="AZ771" s="12" t="s">
        <v>4966</v>
      </c>
      <c r="BA771" s="12" t="s">
        <v>4966</v>
      </c>
      <c r="BB771" s="12">
        <v>1008</v>
      </c>
      <c r="BC771" s="12" t="s">
        <v>4966</v>
      </c>
      <c r="BD771" s="12" t="s">
        <v>4966</v>
      </c>
    </row>
    <row r="772" spans="1:56" x14ac:dyDescent="0.15">
      <c r="A772" s="3"/>
      <c r="B772" s="3"/>
      <c r="C772" s="9" t="s">
        <v>4609</v>
      </c>
      <c r="D772" s="9" t="s">
        <v>4610</v>
      </c>
      <c r="E772" s="10" t="s">
        <v>119</v>
      </c>
      <c r="F772" s="9" t="s">
        <v>4611</v>
      </c>
      <c r="G772" s="10">
        <v>0.56999999999999995</v>
      </c>
      <c r="H772" s="11" t="s">
        <v>133</v>
      </c>
      <c r="I772" s="13">
        <v>159916.49</v>
      </c>
      <c r="J772" s="12">
        <v>1259.28</v>
      </c>
      <c r="K772" s="12">
        <v>18980</v>
      </c>
      <c r="L772" s="12" t="s">
        <v>4966</v>
      </c>
      <c r="M772" s="12" t="s">
        <v>4966</v>
      </c>
      <c r="N772" s="12" t="s">
        <v>4966</v>
      </c>
      <c r="O772" s="12" t="s">
        <v>4966</v>
      </c>
      <c r="P772" s="12" t="s">
        <v>4966</v>
      </c>
      <c r="Q772" s="12" t="s">
        <v>4966</v>
      </c>
      <c r="R772" s="12" t="s">
        <v>4966</v>
      </c>
      <c r="S772" s="12" t="s">
        <v>4966</v>
      </c>
      <c r="T772" s="12" t="s">
        <v>4966</v>
      </c>
      <c r="U772" s="12" t="s">
        <v>4966</v>
      </c>
      <c r="V772" s="12">
        <v>16280</v>
      </c>
      <c r="W772" s="12" t="s">
        <v>4966</v>
      </c>
      <c r="X772" s="12">
        <v>1620</v>
      </c>
      <c r="Y772" s="12" t="s">
        <v>4966</v>
      </c>
      <c r="Z772" s="12">
        <v>1730</v>
      </c>
      <c r="AA772" s="12" t="s">
        <v>4966</v>
      </c>
      <c r="AB772" s="12">
        <v>2878</v>
      </c>
      <c r="AC772" s="12" t="s">
        <v>4966</v>
      </c>
      <c r="AD772" s="12" t="s">
        <v>4966</v>
      </c>
      <c r="AE772" s="12" t="s">
        <v>4966</v>
      </c>
      <c r="AF772" s="12" t="s">
        <v>4966</v>
      </c>
      <c r="AG772" s="12">
        <v>4500</v>
      </c>
      <c r="AH772" s="12">
        <v>6070</v>
      </c>
      <c r="AI772" s="12" t="s">
        <v>4966</v>
      </c>
      <c r="AJ772" s="12">
        <v>6277</v>
      </c>
      <c r="AK772" s="12" t="s">
        <v>4966</v>
      </c>
      <c r="AL772" s="12" t="s">
        <v>4966</v>
      </c>
      <c r="AM772" s="12" t="s">
        <v>4966</v>
      </c>
      <c r="AN772" s="12" t="s">
        <v>4966</v>
      </c>
      <c r="AO772" s="12" t="s">
        <v>4966</v>
      </c>
      <c r="AP772" s="12" t="s">
        <v>4966</v>
      </c>
      <c r="AQ772" s="12">
        <v>3590</v>
      </c>
      <c r="AR772" s="12" t="s">
        <v>4966</v>
      </c>
      <c r="AS772" s="12" t="s">
        <v>4966</v>
      </c>
      <c r="AT772" s="12">
        <v>58178.55</v>
      </c>
      <c r="AU772" s="12" t="s">
        <v>4966</v>
      </c>
      <c r="AV772" s="12" t="s">
        <v>4966</v>
      </c>
      <c r="AW772" s="12" t="s">
        <v>4966</v>
      </c>
      <c r="AX772" s="12">
        <v>1000</v>
      </c>
      <c r="AY772" s="12" t="s">
        <v>4966</v>
      </c>
      <c r="AZ772" s="12" t="s">
        <v>4966</v>
      </c>
      <c r="BA772" s="12" t="s">
        <v>4966</v>
      </c>
      <c r="BB772" s="12" t="s">
        <v>4966</v>
      </c>
      <c r="BC772" s="12">
        <v>36013.5</v>
      </c>
      <c r="BD772" s="12" t="s">
        <v>4966</v>
      </c>
    </row>
    <row r="773" spans="1:56" x14ac:dyDescent="0.15">
      <c r="A773" s="3"/>
      <c r="B773" s="3"/>
      <c r="C773" s="9" t="s">
        <v>2322</v>
      </c>
      <c r="D773" s="9" t="s">
        <v>2323</v>
      </c>
      <c r="E773" s="10" t="s">
        <v>119</v>
      </c>
      <c r="F773" s="9" t="s">
        <v>2324</v>
      </c>
      <c r="G773" s="10">
        <v>0.63</v>
      </c>
      <c r="H773" s="11" t="s">
        <v>133</v>
      </c>
      <c r="I773" s="13">
        <v>157661.10400000002</v>
      </c>
      <c r="J773" s="12">
        <v>2090</v>
      </c>
      <c r="K773" s="12" t="s">
        <v>4966</v>
      </c>
      <c r="L773" s="12" t="s">
        <v>4966</v>
      </c>
      <c r="M773" s="12" t="s">
        <v>4966</v>
      </c>
      <c r="N773" s="12" t="s">
        <v>4966</v>
      </c>
      <c r="O773" s="12" t="s">
        <v>4966</v>
      </c>
      <c r="P773" s="12" t="s">
        <v>4966</v>
      </c>
      <c r="Q773" s="12" t="s">
        <v>4966</v>
      </c>
      <c r="R773" s="12" t="s">
        <v>4966</v>
      </c>
      <c r="S773" s="12" t="s">
        <v>4966</v>
      </c>
      <c r="T773" s="12" t="s">
        <v>4966</v>
      </c>
      <c r="U773" s="12">
        <v>1838</v>
      </c>
      <c r="V773" s="12">
        <v>34655</v>
      </c>
      <c r="W773" s="12" t="s">
        <v>4966</v>
      </c>
      <c r="X773" s="12">
        <v>2974</v>
      </c>
      <c r="Y773" s="12" t="s">
        <v>4966</v>
      </c>
      <c r="Z773" s="12" t="s">
        <v>4966</v>
      </c>
      <c r="AA773" s="12" t="s">
        <v>4966</v>
      </c>
      <c r="AB773" s="12" t="s">
        <v>4966</v>
      </c>
      <c r="AC773" s="12" t="s">
        <v>4966</v>
      </c>
      <c r="AD773" s="12" t="s">
        <v>4966</v>
      </c>
      <c r="AE773" s="12" t="s">
        <v>4966</v>
      </c>
      <c r="AF773" s="12" t="s">
        <v>4966</v>
      </c>
      <c r="AG773" s="12" t="s">
        <v>4966</v>
      </c>
      <c r="AH773" s="12" t="s">
        <v>4966</v>
      </c>
      <c r="AI773" s="12" t="s">
        <v>4966</v>
      </c>
      <c r="AJ773" s="12">
        <v>48272.004000000001</v>
      </c>
      <c r="AK773" s="12" t="s">
        <v>4966</v>
      </c>
      <c r="AL773" s="12" t="s">
        <v>4966</v>
      </c>
      <c r="AM773" s="12">
        <v>7456</v>
      </c>
      <c r="AN773" s="12">
        <v>27125</v>
      </c>
      <c r="AO773" s="12" t="s">
        <v>4966</v>
      </c>
      <c r="AP773" s="12" t="s">
        <v>4966</v>
      </c>
      <c r="AQ773" s="12">
        <v>5020</v>
      </c>
      <c r="AR773" s="12">
        <v>9960</v>
      </c>
      <c r="AS773" s="12" t="s">
        <v>4966</v>
      </c>
      <c r="AT773" s="12">
        <v>9292.6</v>
      </c>
      <c r="AU773" s="12" t="s">
        <v>4966</v>
      </c>
      <c r="AV773" s="12" t="s">
        <v>4966</v>
      </c>
      <c r="AW773" s="12" t="s">
        <v>4966</v>
      </c>
      <c r="AX773" s="12">
        <v>3868</v>
      </c>
      <c r="AY773" s="12" t="s">
        <v>4966</v>
      </c>
      <c r="AZ773" s="12" t="s">
        <v>4966</v>
      </c>
      <c r="BA773" s="12">
        <v>3350</v>
      </c>
      <c r="BB773" s="12" t="s">
        <v>4966</v>
      </c>
      <c r="BC773" s="12" t="s">
        <v>4966</v>
      </c>
      <c r="BD773" s="12" t="s">
        <v>4966</v>
      </c>
    </row>
    <row r="774" spans="1:56" x14ac:dyDescent="0.15">
      <c r="A774" s="3"/>
      <c r="B774" s="3"/>
      <c r="C774" s="9" t="s">
        <v>2436</v>
      </c>
      <c r="D774" s="9" t="s">
        <v>2437</v>
      </c>
      <c r="E774" s="10" t="s">
        <v>119</v>
      </c>
      <c r="F774" s="9" t="s">
        <v>2438</v>
      </c>
      <c r="G774" s="10">
        <v>0.56000000000000005</v>
      </c>
      <c r="H774" s="11" t="s">
        <v>133</v>
      </c>
      <c r="I774" s="13">
        <v>151637.58199999999</v>
      </c>
      <c r="J774" s="12" t="s">
        <v>4966</v>
      </c>
      <c r="K774" s="12">
        <v>1000</v>
      </c>
      <c r="L774" s="12" t="s">
        <v>4966</v>
      </c>
      <c r="M774" s="12" t="s">
        <v>4966</v>
      </c>
      <c r="N774" s="12" t="s">
        <v>4966</v>
      </c>
      <c r="O774" s="12" t="s">
        <v>4966</v>
      </c>
      <c r="P774" s="12" t="s">
        <v>4966</v>
      </c>
      <c r="Q774" s="12" t="s">
        <v>4966</v>
      </c>
      <c r="R774" s="12" t="s">
        <v>4966</v>
      </c>
      <c r="S774" s="12" t="s">
        <v>4966</v>
      </c>
      <c r="T774" s="12" t="s">
        <v>4966</v>
      </c>
      <c r="U774" s="12">
        <v>2605</v>
      </c>
      <c r="V774" s="12">
        <v>2141</v>
      </c>
      <c r="W774" s="12" t="s">
        <v>4966</v>
      </c>
      <c r="X774" s="12" t="s">
        <v>4966</v>
      </c>
      <c r="Y774" s="12" t="s">
        <v>4966</v>
      </c>
      <c r="Z774" s="12" t="s">
        <v>4966</v>
      </c>
      <c r="AA774" s="12" t="s">
        <v>4966</v>
      </c>
      <c r="AB774" s="12" t="s">
        <v>4966</v>
      </c>
      <c r="AC774" s="12" t="s">
        <v>4966</v>
      </c>
      <c r="AD774" s="12" t="s">
        <v>4966</v>
      </c>
      <c r="AE774" s="12" t="s">
        <v>4966</v>
      </c>
      <c r="AF774" s="12" t="s">
        <v>4966</v>
      </c>
      <c r="AG774" s="12" t="s">
        <v>4966</v>
      </c>
      <c r="AH774" s="12" t="s">
        <v>4966</v>
      </c>
      <c r="AI774" s="12" t="s">
        <v>4966</v>
      </c>
      <c r="AJ774" s="12">
        <v>14863.082</v>
      </c>
      <c r="AK774" s="12">
        <v>15170</v>
      </c>
      <c r="AL774" s="12" t="s">
        <v>4966</v>
      </c>
      <c r="AM774" s="12">
        <v>1500</v>
      </c>
      <c r="AN774" s="12" t="s">
        <v>4966</v>
      </c>
      <c r="AO774" s="12">
        <v>6325</v>
      </c>
      <c r="AP774" s="12" t="s">
        <v>4966</v>
      </c>
      <c r="AQ774" s="12">
        <v>93671</v>
      </c>
      <c r="AR774" s="12">
        <v>5530.5</v>
      </c>
      <c r="AS774" s="12" t="s">
        <v>4966</v>
      </c>
      <c r="AT774" s="12">
        <v>4880</v>
      </c>
      <c r="AU774" s="12" t="s">
        <v>4966</v>
      </c>
      <c r="AV774" s="12" t="s">
        <v>4966</v>
      </c>
      <c r="AW774" s="12">
        <v>1860</v>
      </c>
      <c r="AX774" s="12" t="s">
        <v>4966</v>
      </c>
      <c r="AY774" s="12" t="s">
        <v>4966</v>
      </c>
      <c r="AZ774" s="12">
        <v>1160</v>
      </c>
      <c r="BA774" s="12" t="s">
        <v>4966</v>
      </c>
      <c r="BB774" s="12" t="s">
        <v>4966</v>
      </c>
      <c r="BC774" s="12" t="s">
        <v>4966</v>
      </c>
      <c r="BD774" s="12" t="s">
        <v>4966</v>
      </c>
    </row>
    <row r="775" spans="1:56" x14ac:dyDescent="0.15">
      <c r="A775" s="3"/>
      <c r="B775" s="3"/>
      <c r="C775" s="9" t="s">
        <v>4624</v>
      </c>
      <c r="D775" s="9" t="s">
        <v>4625</v>
      </c>
      <c r="E775" s="10" t="s">
        <v>119</v>
      </c>
      <c r="F775" s="9" t="s">
        <v>4626</v>
      </c>
      <c r="G775" s="10">
        <v>0.56999999999999995</v>
      </c>
      <c r="H775" s="11" t="s">
        <v>108</v>
      </c>
      <c r="I775" s="13">
        <v>149438.69999999998</v>
      </c>
      <c r="J775" s="12" t="s">
        <v>4966</v>
      </c>
      <c r="K775" s="12">
        <v>2208</v>
      </c>
      <c r="L775" s="12" t="s">
        <v>4966</v>
      </c>
      <c r="M775" s="12" t="s">
        <v>4966</v>
      </c>
      <c r="N775" s="12" t="s">
        <v>4966</v>
      </c>
      <c r="O775" s="12">
        <v>1500</v>
      </c>
      <c r="P775" s="12" t="s">
        <v>4966</v>
      </c>
      <c r="Q775" s="12" t="s">
        <v>4966</v>
      </c>
      <c r="R775" s="12" t="s">
        <v>4966</v>
      </c>
      <c r="S775" s="12" t="s">
        <v>4966</v>
      </c>
      <c r="T775" s="12" t="s">
        <v>4966</v>
      </c>
      <c r="U775" s="12" t="s">
        <v>4966</v>
      </c>
      <c r="V775" s="12">
        <v>96800</v>
      </c>
      <c r="W775" s="12" t="s">
        <v>4966</v>
      </c>
      <c r="X775" s="12" t="s">
        <v>4966</v>
      </c>
      <c r="Y775" s="12" t="s">
        <v>4966</v>
      </c>
      <c r="Z775" s="12" t="s">
        <v>4966</v>
      </c>
      <c r="AA775" s="12" t="s">
        <v>4966</v>
      </c>
      <c r="AB775" s="12" t="s">
        <v>4966</v>
      </c>
      <c r="AC775" s="12" t="s">
        <v>4966</v>
      </c>
      <c r="AD775" s="12" t="s">
        <v>4966</v>
      </c>
      <c r="AE775" s="12">
        <v>7548</v>
      </c>
      <c r="AF775" s="12" t="s">
        <v>4966</v>
      </c>
      <c r="AG775" s="12" t="s">
        <v>4966</v>
      </c>
      <c r="AH775" s="12" t="s">
        <v>4966</v>
      </c>
      <c r="AI775" s="12" t="s">
        <v>4966</v>
      </c>
      <c r="AJ775" s="12" t="s">
        <v>4966</v>
      </c>
      <c r="AK775" s="12">
        <v>1850</v>
      </c>
      <c r="AL775" s="12" t="s">
        <v>4966</v>
      </c>
      <c r="AM775" s="12" t="s">
        <v>4966</v>
      </c>
      <c r="AN775" s="12">
        <v>12000</v>
      </c>
      <c r="AO775" s="12" t="s">
        <v>4966</v>
      </c>
      <c r="AP775" s="12" t="s">
        <v>4966</v>
      </c>
      <c r="AQ775" s="12">
        <v>5000</v>
      </c>
      <c r="AR775" s="12" t="s">
        <v>4966</v>
      </c>
      <c r="AS775" s="12" t="s">
        <v>4966</v>
      </c>
      <c r="AT775" s="12" t="s">
        <v>4966</v>
      </c>
      <c r="AU775" s="12" t="s">
        <v>4966</v>
      </c>
      <c r="AV775" s="12" t="s">
        <v>4966</v>
      </c>
      <c r="AW775" s="12">
        <v>2719.9</v>
      </c>
      <c r="AX775" s="12" t="s">
        <v>4966</v>
      </c>
      <c r="AY775" s="12" t="s">
        <v>4966</v>
      </c>
      <c r="AZ775" s="12" t="s">
        <v>4966</v>
      </c>
      <c r="BA775" s="12" t="s">
        <v>4966</v>
      </c>
      <c r="BB775" s="12">
        <v>18214.8</v>
      </c>
      <c r="BC775" s="12" t="s">
        <v>4966</v>
      </c>
      <c r="BD775" s="12" t="s">
        <v>4966</v>
      </c>
    </row>
    <row r="776" spans="1:56" x14ac:dyDescent="0.15">
      <c r="A776" s="3"/>
      <c r="B776" s="3"/>
      <c r="C776" s="9" t="s">
        <v>4648</v>
      </c>
      <c r="D776" s="9" t="s">
        <v>4649</v>
      </c>
      <c r="E776" s="10" t="s">
        <v>119</v>
      </c>
      <c r="F776" s="9" t="s">
        <v>2487</v>
      </c>
      <c r="G776" s="10">
        <v>1.78</v>
      </c>
      <c r="H776" s="11" t="s">
        <v>108</v>
      </c>
      <c r="I776" s="13">
        <v>146866.35</v>
      </c>
      <c r="J776" s="12" t="s">
        <v>4966</v>
      </c>
      <c r="K776" s="12" t="s">
        <v>4966</v>
      </c>
      <c r="L776" s="12" t="s">
        <v>4966</v>
      </c>
      <c r="M776" s="12" t="s">
        <v>4966</v>
      </c>
      <c r="N776" s="12" t="s">
        <v>4966</v>
      </c>
      <c r="O776" s="12" t="s">
        <v>4966</v>
      </c>
      <c r="P776" s="12" t="s">
        <v>4966</v>
      </c>
      <c r="Q776" s="12" t="s">
        <v>4966</v>
      </c>
      <c r="R776" s="12" t="s">
        <v>4966</v>
      </c>
      <c r="S776" s="12" t="s">
        <v>4966</v>
      </c>
      <c r="T776" s="12" t="s">
        <v>4966</v>
      </c>
      <c r="U776" s="12" t="s">
        <v>4966</v>
      </c>
      <c r="V776" s="12" t="s">
        <v>4966</v>
      </c>
      <c r="W776" s="12" t="s">
        <v>4966</v>
      </c>
      <c r="X776" s="12" t="s">
        <v>4966</v>
      </c>
      <c r="Y776" s="12" t="s">
        <v>4966</v>
      </c>
      <c r="Z776" s="12" t="s">
        <v>4966</v>
      </c>
      <c r="AA776" s="12" t="s">
        <v>4966</v>
      </c>
      <c r="AB776" s="12" t="s">
        <v>4966</v>
      </c>
      <c r="AC776" s="12" t="s">
        <v>4966</v>
      </c>
      <c r="AD776" s="12" t="s">
        <v>4966</v>
      </c>
      <c r="AE776" s="12" t="s">
        <v>4966</v>
      </c>
      <c r="AF776" s="12" t="s">
        <v>4966</v>
      </c>
      <c r="AG776" s="12">
        <v>138000</v>
      </c>
      <c r="AH776" s="12" t="s">
        <v>4966</v>
      </c>
      <c r="AI776" s="12" t="s">
        <v>4966</v>
      </c>
      <c r="AJ776" s="12">
        <v>2730</v>
      </c>
      <c r="AK776" s="12" t="s">
        <v>4966</v>
      </c>
      <c r="AL776" s="12" t="s">
        <v>4966</v>
      </c>
      <c r="AM776" s="12" t="s">
        <v>4966</v>
      </c>
      <c r="AN776" s="12" t="s">
        <v>4966</v>
      </c>
      <c r="AO776" s="12" t="s">
        <v>4966</v>
      </c>
      <c r="AP776" s="12" t="s">
        <v>4966</v>
      </c>
      <c r="AQ776" s="12" t="s">
        <v>4966</v>
      </c>
      <c r="AR776" s="12">
        <v>2204.25</v>
      </c>
      <c r="AS776" s="12" t="s">
        <v>4966</v>
      </c>
      <c r="AT776" s="12" t="s">
        <v>4966</v>
      </c>
      <c r="AU776" s="12" t="s">
        <v>4966</v>
      </c>
      <c r="AV776" s="12" t="s">
        <v>4966</v>
      </c>
      <c r="AW776" s="12">
        <v>1875.4</v>
      </c>
      <c r="AX776" s="12" t="s">
        <v>4966</v>
      </c>
      <c r="AY776" s="12" t="s">
        <v>4966</v>
      </c>
      <c r="AZ776" s="12" t="s">
        <v>4966</v>
      </c>
      <c r="BA776" s="12" t="s">
        <v>4966</v>
      </c>
      <c r="BB776" s="12" t="s">
        <v>4966</v>
      </c>
      <c r="BC776" s="12" t="s">
        <v>4966</v>
      </c>
      <c r="BD776" s="12" t="s">
        <v>4966</v>
      </c>
    </row>
    <row r="777" spans="1:56" x14ac:dyDescent="0.15">
      <c r="A777" s="3"/>
      <c r="B777" s="3"/>
      <c r="C777" s="9" t="s">
        <v>2382</v>
      </c>
      <c r="D777" s="9" t="s">
        <v>2383</v>
      </c>
      <c r="E777" s="10" t="s">
        <v>119</v>
      </c>
      <c r="F777" s="9" t="s">
        <v>2384</v>
      </c>
      <c r="G777" s="10">
        <v>1.41</v>
      </c>
      <c r="H777" s="11" t="s">
        <v>133</v>
      </c>
      <c r="I777" s="13">
        <v>144925</v>
      </c>
      <c r="J777" s="12">
        <v>33040</v>
      </c>
      <c r="K777" s="12">
        <v>14488</v>
      </c>
      <c r="L777" s="12" t="s">
        <v>4966</v>
      </c>
      <c r="M777" s="12" t="s">
        <v>4966</v>
      </c>
      <c r="N777" s="12" t="s">
        <v>4966</v>
      </c>
      <c r="O777" s="12" t="s">
        <v>4966</v>
      </c>
      <c r="P777" s="12">
        <v>6215</v>
      </c>
      <c r="Q777" s="12" t="s">
        <v>4966</v>
      </c>
      <c r="R777" s="12" t="s">
        <v>4966</v>
      </c>
      <c r="S777" s="12">
        <v>7973</v>
      </c>
      <c r="T777" s="12">
        <v>8378</v>
      </c>
      <c r="U777" s="12" t="s">
        <v>4966</v>
      </c>
      <c r="V777" s="12" t="s">
        <v>4966</v>
      </c>
      <c r="W777" s="12" t="s">
        <v>4966</v>
      </c>
      <c r="X777" s="12" t="s">
        <v>4966</v>
      </c>
      <c r="Y777" s="12" t="s">
        <v>4966</v>
      </c>
      <c r="Z777" s="12" t="s">
        <v>4966</v>
      </c>
      <c r="AA777" s="12" t="s">
        <v>4966</v>
      </c>
      <c r="AB777" s="12" t="s">
        <v>4966</v>
      </c>
      <c r="AC777" s="12">
        <v>16413</v>
      </c>
      <c r="AD777" s="12" t="s">
        <v>4966</v>
      </c>
      <c r="AE777" s="12" t="s">
        <v>4966</v>
      </c>
      <c r="AF777" s="12">
        <v>12651</v>
      </c>
      <c r="AG777" s="12" t="s">
        <v>4966</v>
      </c>
      <c r="AH777" s="12" t="s">
        <v>4966</v>
      </c>
      <c r="AI777" s="12" t="s">
        <v>4966</v>
      </c>
      <c r="AJ777" s="12" t="s">
        <v>4966</v>
      </c>
      <c r="AK777" s="12">
        <v>4715</v>
      </c>
      <c r="AL777" s="12" t="s">
        <v>4966</v>
      </c>
      <c r="AM777" s="12">
        <v>1392</v>
      </c>
      <c r="AN777" s="12" t="s">
        <v>4966</v>
      </c>
      <c r="AO777" s="12" t="s">
        <v>4966</v>
      </c>
      <c r="AP777" s="12" t="s">
        <v>4966</v>
      </c>
      <c r="AQ777" s="12">
        <v>3100</v>
      </c>
      <c r="AR777" s="12" t="s">
        <v>4966</v>
      </c>
      <c r="AS777" s="12" t="s">
        <v>4966</v>
      </c>
      <c r="AT777" s="12" t="s">
        <v>4966</v>
      </c>
      <c r="AU777" s="12">
        <v>1687</v>
      </c>
      <c r="AV777" s="12" t="s">
        <v>4966</v>
      </c>
      <c r="AW777" s="12" t="s">
        <v>4966</v>
      </c>
      <c r="AX777" s="12" t="s">
        <v>4966</v>
      </c>
      <c r="AY777" s="12" t="s">
        <v>4966</v>
      </c>
      <c r="AZ777" s="12">
        <v>5880</v>
      </c>
      <c r="BA777" s="12">
        <v>2314</v>
      </c>
      <c r="BB777" s="12">
        <v>5553</v>
      </c>
      <c r="BC777" s="12">
        <v>18111</v>
      </c>
      <c r="BD777" s="12" t="s">
        <v>4966</v>
      </c>
    </row>
    <row r="778" spans="1:56" x14ac:dyDescent="0.15">
      <c r="A778" s="3"/>
      <c r="B778" s="3"/>
      <c r="C778" s="9" t="s">
        <v>2379</v>
      </c>
      <c r="D778" s="9" t="s">
        <v>2380</v>
      </c>
      <c r="E778" s="10" t="s">
        <v>119</v>
      </c>
      <c r="F778" s="9" t="s">
        <v>2381</v>
      </c>
      <c r="G778" s="10">
        <v>0.63</v>
      </c>
      <c r="H778" s="11" t="s">
        <v>133</v>
      </c>
      <c r="I778" s="13">
        <v>127579.1</v>
      </c>
      <c r="J778" s="12">
        <v>9403.6</v>
      </c>
      <c r="K778" s="12" t="s">
        <v>4966</v>
      </c>
      <c r="L778" s="12" t="s">
        <v>4966</v>
      </c>
      <c r="M778" s="12" t="s">
        <v>4966</v>
      </c>
      <c r="N778" s="12" t="s">
        <v>4966</v>
      </c>
      <c r="O778" s="12" t="s">
        <v>4966</v>
      </c>
      <c r="P778" s="12">
        <v>1297</v>
      </c>
      <c r="Q778" s="12" t="s">
        <v>4966</v>
      </c>
      <c r="R778" s="12" t="s">
        <v>4966</v>
      </c>
      <c r="S778" s="12">
        <v>1510</v>
      </c>
      <c r="T778" s="12">
        <v>2861</v>
      </c>
      <c r="U778" s="12">
        <v>2130</v>
      </c>
      <c r="V778" s="12">
        <v>1374</v>
      </c>
      <c r="W778" s="12">
        <v>1469.5</v>
      </c>
      <c r="X778" s="12">
        <v>42246</v>
      </c>
      <c r="Y778" s="12" t="s">
        <v>4966</v>
      </c>
      <c r="Z778" s="12" t="s">
        <v>4966</v>
      </c>
      <c r="AA778" s="12" t="s">
        <v>4966</v>
      </c>
      <c r="AB778" s="12" t="s">
        <v>4966</v>
      </c>
      <c r="AC778" s="12">
        <v>45110</v>
      </c>
      <c r="AD778" s="12" t="s">
        <v>4966</v>
      </c>
      <c r="AE778" s="12" t="s">
        <v>4966</v>
      </c>
      <c r="AF778" s="12">
        <v>8640</v>
      </c>
      <c r="AG778" s="12" t="s">
        <v>4966</v>
      </c>
      <c r="AH778" s="12" t="s">
        <v>4966</v>
      </c>
      <c r="AI778" s="12" t="s">
        <v>4966</v>
      </c>
      <c r="AJ778" s="12">
        <v>5472</v>
      </c>
      <c r="AK778" s="12" t="s">
        <v>4966</v>
      </c>
      <c r="AL778" s="12" t="s">
        <v>4966</v>
      </c>
      <c r="AM778" s="12" t="s">
        <v>4966</v>
      </c>
      <c r="AN778" s="12" t="s">
        <v>4966</v>
      </c>
      <c r="AO778" s="12" t="s">
        <v>4966</v>
      </c>
      <c r="AP778" s="12" t="s">
        <v>4966</v>
      </c>
      <c r="AQ778" s="12" t="s">
        <v>4966</v>
      </c>
      <c r="AR778" s="12" t="s">
        <v>4966</v>
      </c>
      <c r="AS778" s="12" t="s">
        <v>4966</v>
      </c>
      <c r="AT778" s="12" t="s">
        <v>4966</v>
      </c>
      <c r="AU778" s="12">
        <v>1675</v>
      </c>
      <c r="AV778" s="12" t="s">
        <v>4966</v>
      </c>
      <c r="AW778" s="12" t="s">
        <v>4966</v>
      </c>
      <c r="AX778" s="12" t="s">
        <v>4966</v>
      </c>
      <c r="AY778" s="12" t="s">
        <v>4966</v>
      </c>
      <c r="AZ778" s="12" t="s">
        <v>4966</v>
      </c>
      <c r="BA778" s="12" t="s">
        <v>4966</v>
      </c>
      <c r="BB778" s="12" t="s">
        <v>4966</v>
      </c>
      <c r="BC778" s="12" t="s">
        <v>4966</v>
      </c>
      <c r="BD778" s="12" t="s">
        <v>4966</v>
      </c>
    </row>
    <row r="779" spans="1:56" x14ac:dyDescent="0.15">
      <c r="A779" s="3"/>
      <c r="B779" s="3"/>
      <c r="C779" s="9" t="s">
        <v>2485</v>
      </c>
      <c r="D779" s="9" t="s">
        <v>2486</v>
      </c>
      <c r="E779" s="10" t="s">
        <v>119</v>
      </c>
      <c r="F779" s="9" t="s">
        <v>2487</v>
      </c>
      <c r="G779" s="10">
        <v>1.78</v>
      </c>
      <c r="H779" s="11" t="s">
        <v>108</v>
      </c>
      <c r="I779" s="13">
        <v>125576.53500000003</v>
      </c>
      <c r="J779" s="12">
        <v>4054.35</v>
      </c>
      <c r="K779" s="12">
        <v>6652</v>
      </c>
      <c r="L779" s="12" t="s">
        <v>4966</v>
      </c>
      <c r="M779" s="12" t="s">
        <v>4966</v>
      </c>
      <c r="N779" s="12" t="s">
        <v>4966</v>
      </c>
      <c r="O779" s="12" t="s">
        <v>4966</v>
      </c>
      <c r="P779" s="12" t="s">
        <v>4966</v>
      </c>
      <c r="Q779" s="12">
        <v>1263.7</v>
      </c>
      <c r="R779" s="12" t="s">
        <v>4966</v>
      </c>
      <c r="S779" s="12" t="s">
        <v>4966</v>
      </c>
      <c r="T779" s="12">
        <v>7477.3</v>
      </c>
      <c r="U779" s="12">
        <v>10711.25</v>
      </c>
      <c r="V779" s="12">
        <v>14864.6</v>
      </c>
      <c r="W779" s="12">
        <v>2486.6</v>
      </c>
      <c r="X779" s="12" t="s">
        <v>4966</v>
      </c>
      <c r="Y779" s="12" t="s">
        <v>4966</v>
      </c>
      <c r="Z779" s="12" t="s">
        <v>4966</v>
      </c>
      <c r="AA779" s="12" t="s">
        <v>4966</v>
      </c>
      <c r="AB779" s="12" t="s">
        <v>4966</v>
      </c>
      <c r="AC779" s="12">
        <v>7737.1289999999999</v>
      </c>
      <c r="AD779" s="12">
        <v>5110.3860000000004</v>
      </c>
      <c r="AE779" s="12">
        <v>6814</v>
      </c>
      <c r="AF779" s="12" t="s">
        <v>4966</v>
      </c>
      <c r="AG779" s="12" t="s">
        <v>4966</v>
      </c>
      <c r="AH779" s="12" t="s">
        <v>4966</v>
      </c>
      <c r="AI779" s="12">
        <v>1299.77</v>
      </c>
      <c r="AJ779" s="12">
        <v>22946.17</v>
      </c>
      <c r="AK779" s="12">
        <v>5268.11</v>
      </c>
      <c r="AL779" s="12" t="s">
        <v>4966</v>
      </c>
      <c r="AM779" s="12" t="s">
        <v>4966</v>
      </c>
      <c r="AN779" s="12" t="s">
        <v>4966</v>
      </c>
      <c r="AO779" s="12" t="s">
        <v>4966</v>
      </c>
      <c r="AP779" s="12">
        <v>4058.3</v>
      </c>
      <c r="AQ779" s="12" t="s">
        <v>4966</v>
      </c>
      <c r="AR779" s="12">
        <v>3057.35</v>
      </c>
      <c r="AS779" s="12" t="s">
        <v>4966</v>
      </c>
      <c r="AT779" s="12" t="s">
        <v>4966</v>
      </c>
      <c r="AU779" s="12" t="s">
        <v>4966</v>
      </c>
      <c r="AV779" s="12" t="s">
        <v>4966</v>
      </c>
      <c r="AW779" s="12">
        <v>3445.6000000000004</v>
      </c>
      <c r="AX779" s="12" t="s">
        <v>4966</v>
      </c>
      <c r="AY779" s="12" t="s">
        <v>4966</v>
      </c>
      <c r="AZ779" s="12" t="s">
        <v>4966</v>
      </c>
      <c r="BA779" s="12">
        <v>9413.0999999999985</v>
      </c>
      <c r="BB779" s="12" t="s">
        <v>4966</v>
      </c>
      <c r="BC779" s="12" t="s">
        <v>4966</v>
      </c>
      <c r="BD779" s="12" t="s">
        <v>4966</v>
      </c>
    </row>
    <row r="780" spans="1:56" x14ac:dyDescent="0.15">
      <c r="A780" s="3"/>
      <c r="B780" s="3"/>
      <c r="C780" s="9" t="s">
        <v>4871</v>
      </c>
      <c r="D780" s="9" t="s">
        <v>4872</v>
      </c>
      <c r="E780" s="10" t="s">
        <v>119</v>
      </c>
      <c r="F780" s="9" t="s">
        <v>4873</v>
      </c>
      <c r="G780" s="10">
        <v>0.93</v>
      </c>
      <c r="H780" s="11" t="s">
        <v>133</v>
      </c>
      <c r="I780" s="13">
        <v>124186.548</v>
      </c>
      <c r="J780" s="12">
        <v>25100.3</v>
      </c>
      <c r="K780" s="12" t="s">
        <v>4966</v>
      </c>
      <c r="L780" s="12" t="s">
        <v>4966</v>
      </c>
      <c r="M780" s="12" t="s">
        <v>4966</v>
      </c>
      <c r="N780" s="12" t="s">
        <v>4966</v>
      </c>
      <c r="O780" s="12" t="s">
        <v>4966</v>
      </c>
      <c r="P780" s="12">
        <v>10045</v>
      </c>
      <c r="Q780" s="12" t="s">
        <v>4966</v>
      </c>
      <c r="R780" s="12" t="s">
        <v>4966</v>
      </c>
      <c r="S780" s="12" t="s">
        <v>4966</v>
      </c>
      <c r="T780" s="12" t="s">
        <v>4966</v>
      </c>
      <c r="U780" s="12" t="s">
        <v>4966</v>
      </c>
      <c r="V780" s="12" t="s">
        <v>4966</v>
      </c>
      <c r="W780" s="12" t="s">
        <v>4966</v>
      </c>
      <c r="X780" s="12" t="s">
        <v>4966</v>
      </c>
      <c r="Y780" s="12" t="s">
        <v>4966</v>
      </c>
      <c r="Z780" s="12" t="s">
        <v>4966</v>
      </c>
      <c r="AA780" s="12" t="s">
        <v>4966</v>
      </c>
      <c r="AB780" s="12" t="s">
        <v>4966</v>
      </c>
      <c r="AC780" s="12" t="s">
        <v>4966</v>
      </c>
      <c r="AD780" s="12">
        <v>2110</v>
      </c>
      <c r="AE780" s="12">
        <v>5291</v>
      </c>
      <c r="AF780" s="12">
        <v>58493</v>
      </c>
      <c r="AG780" s="12" t="s">
        <v>4966</v>
      </c>
      <c r="AH780" s="12" t="s">
        <v>4966</v>
      </c>
      <c r="AI780" s="12" t="s">
        <v>4966</v>
      </c>
      <c r="AJ780" s="12">
        <v>7965</v>
      </c>
      <c r="AK780" s="12" t="s">
        <v>4966</v>
      </c>
      <c r="AL780" s="12" t="s">
        <v>4966</v>
      </c>
      <c r="AM780" s="12" t="s">
        <v>4966</v>
      </c>
      <c r="AN780" s="12" t="s">
        <v>4966</v>
      </c>
      <c r="AO780" s="12" t="s">
        <v>4966</v>
      </c>
      <c r="AP780" s="12" t="s">
        <v>4966</v>
      </c>
      <c r="AQ780" s="12">
        <v>10983</v>
      </c>
      <c r="AR780" s="12" t="s">
        <v>4966</v>
      </c>
      <c r="AS780" s="12" t="s">
        <v>4966</v>
      </c>
      <c r="AT780" s="12" t="s">
        <v>4966</v>
      </c>
      <c r="AU780" s="12" t="s">
        <v>4966</v>
      </c>
      <c r="AV780" s="12" t="s">
        <v>4966</v>
      </c>
      <c r="AW780" s="12" t="s">
        <v>4966</v>
      </c>
      <c r="AX780" s="12">
        <v>1350</v>
      </c>
      <c r="AY780" s="12" t="s">
        <v>4966</v>
      </c>
      <c r="AZ780" s="12" t="s">
        <v>4966</v>
      </c>
      <c r="BA780" s="12" t="s">
        <v>4966</v>
      </c>
      <c r="BB780" s="12" t="s">
        <v>4966</v>
      </c>
      <c r="BC780" s="12" t="s">
        <v>4966</v>
      </c>
      <c r="BD780" s="12" t="s">
        <v>4966</v>
      </c>
    </row>
    <row r="781" spans="1:56" x14ac:dyDescent="0.15">
      <c r="A781" s="3"/>
      <c r="B781" s="3"/>
      <c r="C781" s="9" t="s">
        <v>4586</v>
      </c>
      <c r="D781" s="9" t="s">
        <v>4587</v>
      </c>
      <c r="E781" s="10" t="s">
        <v>119</v>
      </c>
      <c r="F781" s="9" t="s">
        <v>4588</v>
      </c>
      <c r="G781" s="10">
        <v>0.56000000000000005</v>
      </c>
      <c r="H781" s="11" t="s">
        <v>133</v>
      </c>
      <c r="I781" s="13">
        <v>114474.83647000001</v>
      </c>
      <c r="J781" s="12" t="s">
        <v>4966</v>
      </c>
      <c r="K781" s="12" t="s">
        <v>4966</v>
      </c>
      <c r="L781" s="12" t="s">
        <v>4966</v>
      </c>
      <c r="M781" s="12">
        <v>37474.836470000002</v>
      </c>
      <c r="N781" s="12" t="s">
        <v>4966</v>
      </c>
      <c r="O781" s="12" t="s">
        <v>4966</v>
      </c>
      <c r="P781" s="12" t="s">
        <v>4966</v>
      </c>
      <c r="Q781" s="12" t="s">
        <v>4966</v>
      </c>
      <c r="R781" s="12" t="s">
        <v>4966</v>
      </c>
      <c r="S781" s="12" t="s">
        <v>4966</v>
      </c>
      <c r="T781" s="12">
        <v>17500</v>
      </c>
      <c r="U781" s="12" t="s">
        <v>4966</v>
      </c>
      <c r="V781" s="12" t="s">
        <v>4966</v>
      </c>
      <c r="W781" s="12" t="s">
        <v>4966</v>
      </c>
      <c r="X781" s="12" t="s">
        <v>4966</v>
      </c>
      <c r="Y781" s="12" t="s">
        <v>4966</v>
      </c>
      <c r="Z781" s="12" t="s">
        <v>4966</v>
      </c>
      <c r="AA781" s="12" t="s">
        <v>4966</v>
      </c>
      <c r="AB781" s="12" t="s">
        <v>4966</v>
      </c>
      <c r="AC781" s="12" t="s">
        <v>4966</v>
      </c>
      <c r="AD781" s="12" t="s">
        <v>4966</v>
      </c>
      <c r="AE781" s="12" t="s">
        <v>4966</v>
      </c>
      <c r="AF781" s="12" t="s">
        <v>4966</v>
      </c>
      <c r="AG781" s="12" t="s">
        <v>4966</v>
      </c>
      <c r="AH781" s="12" t="s">
        <v>4966</v>
      </c>
      <c r="AI781" s="12" t="s">
        <v>4966</v>
      </c>
      <c r="AJ781" s="12" t="s">
        <v>4966</v>
      </c>
      <c r="AK781" s="12" t="s">
        <v>4966</v>
      </c>
      <c r="AL781" s="12" t="s">
        <v>4966</v>
      </c>
      <c r="AM781" s="12" t="s">
        <v>4966</v>
      </c>
      <c r="AN781" s="12" t="s">
        <v>4966</v>
      </c>
      <c r="AO781" s="12" t="s">
        <v>4966</v>
      </c>
      <c r="AP781" s="12" t="s">
        <v>4966</v>
      </c>
      <c r="AQ781" s="12">
        <v>59000</v>
      </c>
      <c r="AR781" s="12" t="s">
        <v>4966</v>
      </c>
      <c r="AS781" s="12" t="s">
        <v>4966</v>
      </c>
      <c r="AT781" s="12" t="s">
        <v>4966</v>
      </c>
      <c r="AU781" s="12" t="s">
        <v>4966</v>
      </c>
      <c r="AV781" s="12" t="s">
        <v>4966</v>
      </c>
      <c r="AW781" s="12" t="s">
        <v>4966</v>
      </c>
      <c r="AX781" s="12" t="s">
        <v>4966</v>
      </c>
      <c r="AY781" s="12" t="s">
        <v>4966</v>
      </c>
      <c r="AZ781" s="12" t="s">
        <v>4966</v>
      </c>
      <c r="BA781" s="12" t="s">
        <v>4966</v>
      </c>
      <c r="BB781" s="12" t="s">
        <v>4966</v>
      </c>
      <c r="BC781" s="12" t="s">
        <v>4966</v>
      </c>
      <c r="BD781" s="12" t="s">
        <v>4966</v>
      </c>
    </row>
    <row r="782" spans="1:56" x14ac:dyDescent="0.15">
      <c r="A782" s="3"/>
      <c r="B782" s="3"/>
      <c r="C782" s="9" t="s">
        <v>4874</v>
      </c>
      <c r="D782" s="9" t="s">
        <v>4875</v>
      </c>
      <c r="E782" s="10" t="s">
        <v>119</v>
      </c>
      <c r="F782" s="9" t="s">
        <v>4876</v>
      </c>
      <c r="G782" s="10">
        <v>0.56000000000000005</v>
      </c>
      <c r="H782" s="11" t="s">
        <v>108</v>
      </c>
      <c r="I782" s="13">
        <v>110618.2</v>
      </c>
      <c r="J782" s="12">
        <v>59795</v>
      </c>
      <c r="K782" s="12" t="s">
        <v>4966</v>
      </c>
      <c r="L782" s="12" t="s">
        <v>4966</v>
      </c>
      <c r="M782" s="12" t="s">
        <v>4966</v>
      </c>
      <c r="N782" s="12" t="s">
        <v>4966</v>
      </c>
      <c r="O782" s="12" t="s">
        <v>4966</v>
      </c>
      <c r="P782" s="12" t="s">
        <v>4966</v>
      </c>
      <c r="Q782" s="12" t="s">
        <v>4966</v>
      </c>
      <c r="R782" s="12" t="s">
        <v>4966</v>
      </c>
      <c r="S782" s="12" t="s">
        <v>4966</v>
      </c>
      <c r="T782" s="12" t="s">
        <v>4966</v>
      </c>
      <c r="U782" s="12" t="s">
        <v>4966</v>
      </c>
      <c r="V782" s="12">
        <v>22946</v>
      </c>
      <c r="W782" s="12" t="s">
        <v>4966</v>
      </c>
      <c r="X782" s="12" t="s">
        <v>4966</v>
      </c>
      <c r="Y782" s="12" t="s">
        <v>4966</v>
      </c>
      <c r="Z782" s="12" t="s">
        <v>4966</v>
      </c>
      <c r="AA782" s="12" t="s">
        <v>4966</v>
      </c>
      <c r="AB782" s="12" t="s">
        <v>4966</v>
      </c>
      <c r="AC782" s="12" t="s">
        <v>4966</v>
      </c>
      <c r="AD782" s="12" t="s">
        <v>4966</v>
      </c>
      <c r="AE782" s="12" t="s">
        <v>4966</v>
      </c>
      <c r="AF782" s="12">
        <v>21534</v>
      </c>
      <c r="AG782" s="12" t="s">
        <v>4966</v>
      </c>
      <c r="AH782" s="12" t="s">
        <v>4966</v>
      </c>
      <c r="AI782" s="12" t="s">
        <v>4966</v>
      </c>
      <c r="AJ782" s="12" t="s">
        <v>4966</v>
      </c>
      <c r="AK782" s="12" t="s">
        <v>4966</v>
      </c>
      <c r="AL782" s="12" t="s">
        <v>4966</v>
      </c>
      <c r="AM782" s="12" t="s">
        <v>4966</v>
      </c>
      <c r="AN782" s="12" t="s">
        <v>4966</v>
      </c>
      <c r="AO782" s="12">
        <v>1516</v>
      </c>
      <c r="AP782" s="12" t="s">
        <v>4966</v>
      </c>
      <c r="AQ782" s="12" t="s">
        <v>4966</v>
      </c>
      <c r="AR782" s="12" t="s">
        <v>4966</v>
      </c>
      <c r="AS782" s="12" t="s">
        <v>4966</v>
      </c>
      <c r="AT782" s="12" t="s">
        <v>4966</v>
      </c>
      <c r="AU782" s="12" t="s">
        <v>4966</v>
      </c>
      <c r="AV782" s="12" t="s">
        <v>4966</v>
      </c>
      <c r="AW782" s="12" t="s">
        <v>4966</v>
      </c>
      <c r="AX782" s="12" t="s">
        <v>4966</v>
      </c>
      <c r="AY782" s="12" t="s">
        <v>4966</v>
      </c>
      <c r="AZ782" s="12" t="s">
        <v>4966</v>
      </c>
      <c r="BA782" s="12" t="s">
        <v>4966</v>
      </c>
      <c r="BB782" s="12" t="s">
        <v>4966</v>
      </c>
      <c r="BC782" s="12">
        <v>2902</v>
      </c>
      <c r="BD782" s="12" t="s">
        <v>4966</v>
      </c>
    </row>
    <row r="783" spans="1:56" x14ac:dyDescent="0.15">
      <c r="A783" s="3"/>
      <c r="B783" s="3"/>
      <c r="C783" s="9" t="s">
        <v>2470</v>
      </c>
      <c r="D783" s="9" t="s">
        <v>2471</v>
      </c>
      <c r="E783" s="10" t="s">
        <v>119</v>
      </c>
      <c r="F783" s="9" t="s">
        <v>2472</v>
      </c>
      <c r="G783" s="10">
        <v>0.63</v>
      </c>
      <c r="H783" s="11" t="s">
        <v>133</v>
      </c>
      <c r="I783" s="13">
        <v>110076.38500000001</v>
      </c>
      <c r="J783" s="12">
        <v>92506.385000000009</v>
      </c>
      <c r="K783" s="12" t="s">
        <v>4966</v>
      </c>
      <c r="L783" s="12" t="s">
        <v>4966</v>
      </c>
      <c r="M783" s="12" t="s">
        <v>4966</v>
      </c>
      <c r="N783" s="12" t="s">
        <v>4966</v>
      </c>
      <c r="O783" s="12" t="s">
        <v>4966</v>
      </c>
      <c r="P783" s="12" t="s">
        <v>4966</v>
      </c>
      <c r="Q783" s="12" t="s">
        <v>4966</v>
      </c>
      <c r="R783" s="12" t="s">
        <v>4966</v>
      </c>
      <c r="S783" s="12" t="s">
        <v>4966</v>
      </c>
      <c r="T783" s="12" t="s">
        <v>4966</v>
      </c>
      <c r="U783" s="12" t="s">
        <v>4966</v>
      </c>
      <c r="V783" s="12" t="s">
        <v>4966</v>
      </c>
      <c r="W783" s="12" t="s">
        <v>4966</v>
      </c>
      <c r="X783" s="12" t="s">
        <v>4966</v>
      </c>
      <c r="Y783" s="12" t="s">
        <v>4966</v>
      </c>
      <c r="Z783" s="12" t="s">
        <v>4966</v>
      </c>
      <c r="AA783" s="12" t="s">
        <v>4966</v>
      </c>
      <c r="AB783" s="12" t="s">
        <v>4966</v>
      </c>
      <c r="AC783" s="12" t="s">
        <v>4966</v>
      </c>
      <c r="AD783" s="12" t="s">
        <v>4966</v>
      </c>
      <c r="AE783" s="12" t="s">
        <v>4966</v>
      </c>
      <c r="AF783" s="12" t="s">
        <v>4966</v>
      </c>
      <c r="AG783" s="12" t="s">
        <v>4966</v>
      </c>
      <c r="AH783" s="12" t="s">
        <v>4966</v>
      </c>
      <c r="AI783" s="12">
        <v>11680</v>
      </c>
      <c r="AJ783" s="12" t="s">
        <v>4966</v>
      </c>
      <c r="AK783" s="12" t="s">
        <v>4966</v>
      </c>
      <c r="AL783" s="12" t="s">
        <v>4966</v>
      </c>
      <c r="AM783" s="12" t="s">
        <v>4966</v>
      </c>
      <c r="AN783" s="12" t="s">
        <v>4966</v>
      </c>
      <c r="AO783" s="12" t="s">
        <v>4966</v>
      </c>
      <c r="AP783" s="12" t="s">
        <v>4966</v>
      </c>
      <c r="AQ783" s="12" t="s">
        <v>4966</v>
      </c>
      <c r="AR783" s="12" t="s">
        <v>4966</v>
      </c>
      <c r="AS783" s="12" t="s">
        <v>4966</v>
      </c>
      <c r="AT783" s="12" t="s">
        <v>4966</v>
      </c>
      <c r="AU783" s="12" t="s">
        <v>4966</v>
      </c>
      <c r="AV783" s="12" t="s">
        <v>4966</v>
      </c>
      <c r="AW783" s="12" t="s">
        <v>4966</v>
      </c>
      <c r="AX783" s="12" t="s">
        <v>4966</v>
      </c>
      <c r="AY783" s="12" t="s">
        <v>4966</v>
      </c>
      <c r="AZ783" s="12" t="s">
        <v>4966</v>
      </c>
      <c r="BA783" s="12" t="s">
        <v>4966</v>
      </c>
      <c r="BB783" s="12">
        <v>5860</v>
      </c>
      <c r="BC783" s="12" t="s">
        <v>4966</v>
      </c>
      <c r="BD783" s="12" t="s">
        <v>4966</v>
      </c>
    </row>
    <row r="784" spans="1:56" x14ac:dyDescent="0.15">
      <c r="A784" s="3"/>
      <c r="B784" s="3"/>
      <c r="C784" s="9" t="s">
        <v>2467</v>
      </c>
      <c r="D784" s="9" t="s">
        <v>2468</v>
      </c>
      <c r="E784" s="10" t="s">
        <v>119</v>
      </c>
      <c r="F784" s="9" t="s">
        <v>2469</v>
      </c>
      <c r="G784" s="10">
        <v>0.63</v>
      </c>
      <c r="H784" s="11" t="s">
        <v>133</v>
      </c>
      <c r="I784" s="13">
        <v>108757.8</v>
      </c>
      <c r="J784" s="12">
        <v>8283</v>
      </c>
      <c r="K784" s="12" t="s">
        <v>4966</v>
      </c>
      <c r="L784" s="12" t="s">
        <v>4966</v>
      </c>
      <c r="M784" s="12" t="s">
        <v>4966</v>
      </c>
      <c r="N784" s="12" t="s">
        <v>4966</v>
      </c>
      <c r="O784" s="12" t="s">
        <v>4966</v>
      </c>
      <c r="P784" s="12" t="s">
        <v>4966</v>
      </c>
      <c r="Q784" s="12" t="s">
        <v>4966</v>
      </c>
      <c r="R784" s="12" t="s">
        <v>4966</v>
      </c>
      <c r="S784" s="12" t="s">
        <v>4966</v>
      </c>
      <c r="T784" s="12" t="s">
        <v>4966</v>
      </c>
      <c r="U784" s="12" t="s">
        <v>4966</v>
      </c>
      <c r="V784" s="12">
        <v>6503</v>
      </c>
      <c r="W784" s="12" t="s">
        <v>4966</v>
      </c>
      <c r="X784" s="12" t="s">
        <v>4966</v>
      </c>
      <c r="Y784" s="12">
        <v>44961</v>
      </c>
      <c r="Z784" s="12" t="s">
        <v>4966</v>
      </c>
      <c r="AA784" s="12" t="s">
        <v>4966</v>
      </c>
      <c r="AB784" s="12" t="s">
        <v>4966</v>
      </c>
      <c r="AC784" s="12" t="s">
        <v>4966</v>
      </c>
      <c r="AD784" s="12" t="s">
        <v>4966</v>
      </c>
      <c r="AE784" s="12" t="s">
        <v>4966</v>
      </c>
      <c r="AF784" s="12">
        <v>2000</v>
      </c>
      <c r="AG784" s="12" t="s">
        <v>4966</v>
      </c>
      <c r="AH784" s="12" t="s">
        <v>4966</v>
      </c>
      <c r="AI784" s="12">
        <v>16457.2</v>
      </c>
      <c r="AJ784" s="12">
        <v>18176</v>
      </c>
      <c r="AK784" s="12">
        <v>5646</v>
      </c>
      <c r="AL784" s="12" t="s">
        <v>4966</v>
      </c>
      <c r="AM784" s="12" t="s">
        <v>4966</v>
      </c>
      <c r="AN784" s="12">
        <v>1585</v>
      </c>
      <c r="AO784" s="12" t="s">
        <v>4966</v>
      </c>
      <c r="AP784" s="12" t="s">
        <v>4966</v>
      </c>
      <c r="AQ784" s="12" t="s">
        <v>4966</v>
      </c>
      <c r="AR784" s="12" t="s">
        <v>4966</v>
      </c>
      <c r="AS784" s="12" t="s">
        <v>4966</v>
      </c>
      <c r="AT784" s="12" t="s">
        <v>4966</v>
      </c>
      <c r="AU784" s="12">
        <v>1258</v>
      </c>
      <c r="AV784" s="12" t="s">
        <v>4966</v>
      </c>
      <c r="AW784" s="12">
        <v>2359</v>
      </c>
      <c r="AX784" s="12" t="s">
        <v>4966</v>
      </c>
      <c r="AY784" s="12" t="s">
        <v>4966</v>
      </c>
      <c r="AZ784" s="12" t="s">
        <v>4966</v>
      </c>
      <c r="BA784" s="12" t="s">
        <v>4966</v>
      </c>
      <c r="BB784" s="12" t="s">
        <v>4966</v>
      </c>
      <c r="BC784" s="12" t="s">
        <v>4966</v>
      </c>
      <c r="BD784" s="12" t="s">
        <v>4966</v>
      </c>
    </row>
    <row r="785" spans="1:56" x14ac:dyDescent="0.15">
      <c r="A785" s="3"/>
      <c r="B785" s="3"/>
      <c r="C785" s="9" t="s">
        <v>4877</v>
      </c>
      <c r="D785" s="9" t="s">
        <v>4878</v>
      </c>
      <c r="E785" s="10" t="s">
        <v>119</v>
      </c>
      <c r="F785" s="9" t="s">
        <v>4879</v>
      </c>
      <c r="G785" s="10">
        <v>0.63</v>
      </c>
      <c r="H785" s="11" t="s">
        <v>133</v>
      </c>
      <c r="I785" s="13">
        <v>108487.018</v>
      </c>
      <c r="J785" s="12" t="s">
        <v>4966</v>
      </c>
      <c r="K785" s="12" t="s">
        <v>4966</v>
      </c>
      <c r="L785" s="12" t="s">
        <v>4966</v>
      </c>
      <c r="M785" s="12" t="s">
        <v>4966</v>
      </c>
      <c r="N785" s="12" t="s">
        <v>4966</v>
      </c>
      <c r="O785" s="12" t="s">
        <v>4966</v>
      </c>
      <c r="P785" s="12" t="s">
        <v>4966</v>
      </c>
      <c r="Q785" s="12" t="s">
        <v>4966</v>
      </c>
      <c r="R785" s="12" t="s">
        <v>4966</v>
      </c>
      <c r="S785" s="12" t="s">
        <v>4966</v>
      </c>
      <c r="T785" s="12" t="s">
        <v>4966</v>
      </c>
      <c r="U785" s="12" t="s">
        <v>4966</v>
      </c>
      <c r="V785" s="12" t="s">
        <v>4966</v>
      </c>
      <c r="W785" s="12" t="s">
        <v>4966</v>
      </c>
      <c r="X785" s="12" t="s">
        <v>4966</v>
      </c>
      <c r="Y785" s="12" t="s">
        <v>4966</v>
      </c>
      <c r="Z785" s="12" t="s">
        <v>4966</v>
      </c>
      <c r="AA785" s="12" t="s">
        <v>4966</v>
      </c>
      <c r="AB785" s="12" t="s">
        <v>4966</v>
      </c>
      <c r="AC785" s="12" t="s">
        <v>4966</v>
      </c>
      <c r="AD785" s="12" t="s">
        <v>4966</v>
      </c>
      <c r="AE785" s="12" t="s">
        <v>4966</v>
      </c>
      <c r="AF785" s="12" t="s">
        <v>4966</v>
      </c>
      <c r="AG785" s="12" t="s">
        <v>4966</v>
      </c>
      <c r="AH785" s="12" t="s">
        <v>4966</v>
      </c>
      <c r="AI785" s="12" t="s">
        <v>4966</v>
      </c>
      <c r="AJ785" s="12">
        <v>79330</v>
      </c>
      <c r="AK785" s="12">
        <v>3257</v>
      </c>
      <c r="AL785" s="12" t="s">
        <v>4966</v>
      </c>
      <c r="AM785" s="12" t="s">
        <v>4966</v>
      </c>
      <c r="AN785" s="12" t="s">
        <v>4966</v>
      </c>
      <c r="AO785" s="12">
        <v>8006</v>
      </c>
      <c r="AP785" s="12" t="s">
        <v>4966</v>
      </c>
      <c r="AQ785" s="12" t="s">
        <v>4966</v>
      </c>
      <c r="AR785" s="12" t="s">
        <v>4966</v>
      </c>
      <c r="AS785" s="12" t="s">
        <v>4966</v>
      </c>
      <c r="AT785" s="12" t="s">
        <v>4966</v>
      </c>
      <c r="AU785" s="12" t="s">
        <v>4966</v>
      </c>
      <c r="AV785" s="12" t="s">
        <v>4966</v>
      </c>
      <c r="AW785" s="12" t="s">
        <v>4966</v>
      </c>
      <c r="AX785" s="12" t="s">
        <v>4966</v>
      </c>
      <c r="AY785" s="12" t="s">
        <v>4966</v>
      </c>
      <c r="AZ785" s="12" t="s">
        <v>4966</v>
      </c>
      <c r="BA785" s="12" t="s">
        <v>4966</v>
      </c>
      <c r="BB785" s="12">
        <v>17370</v>
      </c>
      <c r="BC785" s="12" t="s">
        <v>4966</v>
      </c>
      <c r="BD785" s="12" t="s">
        <v>4966</v>
      </c>
    </row>
    <row r="786" spans="1:56" x14ac:dyDescent="0.15">
      <c r="A786" s="3"/>
      <c r="B786" s="3"/>
      <c r="C786" s="9" t="s">
        <v>2479</v>
      </c>
      <c r="D786" s="9" t="s">
        <v>2480</v>
      </c>
      <c r="E786" s="10" t="s">
        <v>119</v>
      </c>
      <c r="F786" s="9" t="s">
        <v>2481</v>
      </c>
      <c r="G786" s="10">
        <v>1.25</v>
      </c>
      <c r="H786" s="11" t="s">
        <v>108</v>
      </c>
      <c r="I786" s="13">
        <v>108032.98499999999</v>
      </c>
      <c r="J786" s="12" t="s">
        <v>4966</v>
      </c>
      <c r="K786" s="12" t="s">
        <v>4966</v>
      </c>
      <c r="L786" s="12" t="s">
        <v>4966</v>
      </c>
      <c r="M786" s="12" t="s">
        <v>4966</v>
      </c>
      <c r="N786" s="12" t="s">
        <v>4966</v>
      </c>
      <c r="O786" s="12" t="s">
        <v>4966</v>
      </c>
      <c r="P786" s="12" t="s">
        <v>4966</v>
      </c>
      <c r="Q786" s="12" t="s">
        <v>4966</v>
      </c>
      <c r="R786" s="12" t="s">
        <v>4966</v>
      </c>
      <c r="S786" s="12">
        <v>2383.125</v>
      </c>
      <c r="T786" s="12" t="s">
        <v>4966</v>
      </c>
      <c r="U786" s="12" t="s">
        <v>4966</v>
      </c>
      <c r="V786" s="12">
        <v>1671.5</v>
      </c>
      <c r="W786" s="12" t="s">
        <v>4966</v>
      </c>
      <c r="X786" s="12" t="s">
        <v>4966</v>
      </c>
      <c r="Y786" s="12">
        <v>4260.16</v>
      </c>
      <c r="Z786" s="12" t="s">
        <v>4966</v>
      </c>
      <c r="AA786" s="12" t="s">
        <v>4966</v>
      </c>
      <c r="AB786" s="12" t="s">
        <v>4966</v>
      </c>
      <c r="AC786" s="12" t="s">
        <v>4966</v>
      </c>
      <c r="AD786" s="12" t="s">
        <v>4966</v>
      </c>
      <c r="AE786" s="12" t="s">
        <v>4966</v>
      </c>
      <c r="AF786" s="12" t="s">
        <v>4966</v>
      </c>
      <c r="AG786" s="12" t="s">
        <v>4966</v>
      </c>
      <c r="AH786" s="12" t="s">
        <v>4966</v>
      </c>
      <c r="AI786" s="12" t="s">
        <v>4966</v>
      </c>
      <c r="AJ786" s="12">
        <v>38551.9</v>
      </c>
      <c r="AK786" s="12" t="s">
        <v>4966</v>
      </c>
      <c r="AL786" s="12" t="s">
        <v>4966</v>
      </c>
      <c r="AM786" s="12" t="s">
        <v>4966</v>
      </c>
      <c r="AN786" s="12" t="s">
        <v>4966</v>
      </c>
      <c r="AO786" s="12" t="s">
        <v>4966</v>
      </c>
      <c r="AP786" s="12">
        <v>22050</v>
      </c>
      <c r="AQ786" s="12" t="s">
        <v>4966</v>
      </c>
      <c r="AR786" s="12" t="s">
        <v>4966</v>
      </c>
      <c r="AS786" s="12" t="s">
        <v>4966</v>
      </c>
      <c r="AT786" s="12" t="s">
        <v>4966</v>
      </c>
      <c r="AU786" s="12">
        <v>2220</v>
      </c>
      <c r="AV786" s="12" t="s">
        <v>4966</v>
      </c>
      <c r="AW786" s="12">
        <v>31423.409999999996</v>
      </c>
      <c r="AX786" s="12" t="s">
        <v>4966</v>
      </c>
      <c r="AY786" s="12" t="s">
        <v>4966</v>
      </c>
      <c r="AZ786" s="12">
        <v>1855.7</v>
      </c>
      <c r="BA786" s="12">
        <v>2094.42</v>
      </c>
      <c r="BB786" s="12" t="s">
        <v>4966</v>
      </c>
      <c r="BC786" s="12" t="s">
        <v>4966</v>
      </c>
      <c r="BD786" s="12" t="s">
        <v>4966</v>
      </c>
    </row>
    <row r="787" spans="1:56" x14ac:dyDescent="0.15">
      <c r="A787" s="3"/>
      <c r="B787" s="3"/>
      <c r="C787" s="4" t="s">
        <v>2367</v>
      </c>
      <c r="D787" s="4" t="s">
        <v>2368</v>
      </c>
      <c r="E787" s="5" t="s">
        <v>119</v>
      </c>
      <c r="F787" s="4" t="s">
        <v>2369</v>
      </c>
      <c r="G787" s="5">
        <v>1.56</v>
      </c>
      <c r="H787" s="6" t="s">
        <v>108</v>
      </c>
      <c r="I787" s="7">
        <v>107820.79999999999</v>
      </c>
      <c r="J787" s="8" t="s">
        <v>4966</v>
      </c>
      <c r="K787" s="8" t="s">
        <v>4966</v>
      </c>
      <c r="L787" s="8">
        <v>1200</v>
      </c>
      <c r="M787" s="8" t="s">
        <v>4966</v>
      </c>
      <c r="N787" s="8" t="s">
        <v>4966</v>
      </c>
      <c r="O787" s="8" t="s">
        <v>4966</v>
      </c>
      <c r="P787" s="8">
        <v>4500</v>
      </c>
      <c r="Q787" s="8" t="s">
        <v>4966</v>
      </c>
      <c r="R787" s="8" t="s">
        <v>4966</v>
      </c>
      <c r="S787" s="8" t="s">
        <v>4966</v>
      </c>
      <c r="T787" s="8" t="s">
        <v>4966</v>
      </c>
      <c r="U787" s="8">
        <v>2516</v>
      </c>
      <c r="V787" s="8">
        <v>2335</v>
      </c>
      <c r="W787" s="8">
        <v>9295.92</v>
      </c>
      <c r="X787" s="8" t="s">
        <v>4966</v>
      </c>
      <c r="Y787" s="8" t="s">
        <v>4966</v>
      </c>
      <c r="Z787" s="8" t="s">
        <v>4966</v>
      </c>
      <c r="AA787" s="8" t="s">
        <v>4966</v>
      </c>
      <c r="AB787" s="8" t="s">
        <v>4966</v>
      </c>
      <c r="AC787" s="8">
        <v>3466</v>
      </c>
      <c r="AD787" s="8" t="s">
        <v>4966</v>
      </c>
      <c r="AE787" s="8" t="s">
        <v>4966</v>
      </c>
      <c r="AF787" s="8">
        <v>2900</v>
      </c>
      <c r="AG787" s="8" t="s">
        <v>4966</v>
      </c>
      <c r="AH787" s="8" t="s">
        <v>4966</v>
      </c>
      <c r="AI787" s="8" t="s">
        <v>4966</v>
      </c>
      <c r="AJ787" s="8">
        <v>64315.839999999997</v>
      </c>
      <c r="AK787" s="8">
        <v>5519.65</v>
      </c>
      <c r="AL787" s="8" t="s">
        <v>4966</v>
      </c>
      <c r="AM787" s="8" t="s">
        <v>4966</v>
      </c>
      <c r="AN787" s="8" t="s">
        <v>4966</v>
      </c>
      <c r="AO787" s="8" t="s">
        <v>4966</v>
      </c>
      <c r="AP787" s="8">
        <v>5923.4900000000007</v>
      </c>
      <c r="AQ787" s="8" t="s">
        <v>4966</v>
      </c>
      <c r="AR787" s="8" t="s">
        <v>4966</v>
      </c>
      <c r="AS787" s="8" t="s">
        <v>4966</v>
      </c>
      <c r="AT787" s="8" t="s">
        <v>4966</v>
      </c>
      <c r="AU787" s="8">
        <v>4210</v>
      </c>
      <c r="AV787" s="8" t="s">
        <v>4966</v>
      </c>
      <c r="AW787" s="8" t="s">
        <v>4966</v>
      </c>
      <c r="AX787" s="8" t="s">
        <v>4966</v>
      </c>
      <c r="AY787" s="8" t="s">
        <v>4966</v>
      </c>
      <c r="AZ787" s="8" t="s">
        <v>4966</v>
      </c>
      <c r="BA787" s="8" t="s">
        <v>4966</v>
      </c>
      <c r="BB787" s="8" t="s">
        <v>4966</v>
      </c>
      <c r="BC787" s="8" t="s">
        <v>4966</v>
      </c>
      <c r="BD787" s="8" t="s">
        <v>4966</v>
      </c>
    </row>
    <row r="788" spans="1:56" x14ac:dyDescent="0.15">
      <c r="A788" s="21" t="s">
        <v>2503</v>
      </c>
      <c r="B788" s="21" t="s">
        <v>2504</v>
      </c>
      <c r="C788" s="21" t="s">
        <v>2508</v>
      </c>
      <c r="D788" s="21" t="s">
        <v>2509</v>
      </c>
      <c r="E788" s="22" t="s">
        <v>106</v>
      </c>
      <c r="F788" s="21" t="s">
        <v>2510</v>
      </c>
      <c r="G788" s="22">
        <v>12.6</v>
      </c>
      <c r="H788" s="23" t="s">
        <v>108</v>
      </c>
      <c r="I788" s="24">
        <v>20823331.094630003</v>
      </c>
      <c r="J788" s="25">
        <v>605195.10000000009</v>
      </c>
      <c r="K788" s="25">
        <v>213859.36</v>
      </c>
      <c r="L788" s="25">
        <v>281167.55</v>
      </c>
      <c r="M788" s="25">
        <v>192205.26</v>
      </c>
      <c r="N788" s="25">
        <v>244184.3</v>
      </c>
      <c r="O788" s="25">
        <v>285312.8</v>
      </c>
      <c r="P788" s="25">
        <v>383294.5</v>
      </c>
      <c r="Q788" s="25">
        <v>693923.603</v>
      </c>
      <c r="R788" s="25">
        <v>199666.82</v>
      </c>
      <c r="S788" s="25">
        <v>480725.9</v>
      </c>
      <c r="T788" s="25">
        <v>915856.4</v>
      </c>
      <c r="U788" s="25">
        <v>1172534.51</v>
      </c>
      <c r="V788" s="25">
        <v>2268017.73</v>
      </c>
      <c r="W788" s="25">
        <v>1282522.25</v>
      </c>
      <c r="X788" s="25">
        <v>550640.25</v>
      </c>
      <c r="Y788" s="25">
        <v>120428.03599999999</v>
      </c>
      <c r="Z788" s="25">
        <v>134529.97999999998</v>
      </c>
      <c r="AA788" s="25">
        <v>165042.5</v>
      </c>
      <c r="AB788" s="25">
        <v>101249.5</v>
      </c>
      <c r="AC788" s="25">
        <v>481550.4</v>
      </c>
      <c r="AD788" s="25">
        <v>275462.73</v>
      </c>
      <c r="AE788" s="25">
        <v>457511.9</v>
      </c>
      <c r="AF788" s="25">
        <v>1031045.66</v>
      </c>
      <c r="AG788" s="25">
        <v>489753.48762999999</v>
      </c>
      <c r="AH788" s="25">
        <v>194489.5</v>
      </c>
      <c r="AI788" s="25">
        <v>639107.5</v>
      </c>
      <c r="AJ788" s="25">
        <v>1304450.8330000001</v>
      </c>
      <c r="AK788" s="25">
        <v>886926.3</v>
      </c>
      <c r="AL788" s="25">
        <v>176940.79999999999</v>
      </c>
      <c r="AM788" s="25">
        <v>205815.9</v>
      </c>
      <c r="AN788" s="25">
        <v>114524</v>
      </c>
      <c r="AO788" s="25">
        <v>110605</v>
      </c>
      <c r="AP788" s="25">
        <v>425303.51</v>
      </c>
      <c r="AQ788" s="25">
        <v>472996.20999999996</v>
      </c>
      <c r="AR788" s="25">
        <v>148167.97</v>
      </c>
      <c r="AS788" s="25">
        <v>95813.9</v>
      </c>
      <c r="AT788" s="25">
        <v>146956.6</v>
      </c>
      <c r="AU788" s="25">
        <v>189681.5</v>
      </c>
      <c r="AV788" s="25">
        <v>48770</v>
      </c>
      <c r="AW788" s="25">
        <v>850532.53</v>
      </c>
      <c r="AX788" s="25">
        <v>157748.29999999999</v>
      </c>
      <c r="AY788" s="25">
        <v>230928.18</v>
      </c>
      <c r="AZ788" s="25">
        <v>467920.66000000003</v>
      </c>
      <c r="BA788" s="25">
        <v>170845.7</v>
      </c>
      <c r="BB788" s="25">
        <v>254476.45500000002</v>
      </c>
      <c r="BC788" s="25">
        <v>315190.21999999997</v>
      </c>
      <c r="BD788" s="25">
        <v>189459</v>
      </c>
    </row>
    <row r="789" spans="1:56" x14ac:dyDescent="0.15">
      <c r="A789" s="3"/>
      <c r="B789" s="3"/>
      <c r="C789" s="9" t="s">
        <v>2520</v>
      </c>
      <c r="D789" s="9" t="s">
        <v>2521</v>
      </c>
      <c r="E789" s="10" t="s">
        <v>106</v>
      </c>
      <c r="F789" s="9" t="s">
        <v>2522</v>
      </c>
      <c r="G789" s="10">
        <v>7</v>
      </c>
      <c r="H789" s="11" t="s">
        <v>108</v>
      </c>
      <c r="I789" s="13">
        <v>4314145.1050000004</v>
      </c>
      <c r="J789" s="12">
        <v>1099844.5350000001</v>
      </c>
      <c r="K789" s="12">
        <v>44223</v>
      </c>
      <c r="L789" s="12">
        <v>157443.20000000001</v>
      </c>
      <c r="M789" s="12">
        <v>6570</v>
      </c>
      <c r="N789" s="12">
        <v>3791</v>
      </c>
      <c r="O789" s="12" t="s">
        <v>4966</v>
      </c>
      <c r="P789" s="12">
        <v>23390</v>
      </c>
      <c r="Q789" s="12">
        <v>42976.08</v>
      </c>
      <c r="R789" s="12">
        <v>182424.7</v>
      </c>
      <c r="S789" s="12">
        <v>106688</v>
      </c>
      <c r="T789" s="12">
        <v>244811.5</v>
      </c>
      <c r="U789" s="12">
        <v>86112.6</v>
      </c>
      <c r="V789" s="12">
        <v>509790.9</v>
      </c>
      <c r="W789" s="12">
        <v>367466.23999999999</v>
      </c>
      <c r="X789" s="12" t="s">
        <v>4966</v>
      </c>
      <c r="Y789" s="12">
        <v>5522.5</v>
      </c>
      <c r="Z789" s="12">
        <v>7148</v>
      </c>
      <c r="AA789" s="12">
        <v>87641.2</v>
      </c>
      <c r="AB789" s="12">
        <v>1353</v>
      </c>
      <c r="AC789" s="12">
        <v>33587.5</v>
      </c>
      <c r="AD789" s="12">
        <v>7618.3</v>
      </c>
      <c r="AE789" s="12">
        <v>76348.399999999994</v>
      </c>
      <c r="AF789" s="12">
        <v>268258</v>
      </c>
      <c r="AG789" s="12" t="s">
        <v>4966</v>
      </c>
      <c r="AH789" s="12" t="s">
        <v>4966</v>
      </c>
      <c r="AI789" s="12">
        <v>1968</v>
      </c>
      <c r="AJ789" s="12">
        <v>9921.5</v>
      </c>
      <c r="AK789" s="12">
        <v>4775.5</v>
      </c>
      <c r="AL789" s="12" t="s">
        <v>4966</v>
      </c>
      <c r="AM789" s="12" t="s">
        <v>4966</v>
      </c>
      <c r="AN789" s="12" t="s">
        <v>4966</v>
      </c>
      <c r="AO789" s="12">
        <v>75532</v>
      </c>
      <c r="AP789" s="12">
        <v>1107</v>
      </c>
      <c r="AQ789" s="12">
        <v>226159.00399999999</v>
      </c>
      <c r="AR789" s="12">
        <v>1226</v>
      </c>
      <c r="AS789" s="12">
        <v>110390.2</v>
      </c>
      <c r="AT789" s="12">
        <v>62987.03</v>
      </c>
      <c r="AU789" s="12">
        <v>130519.00599999999</v>
      </c>
      <c r="AV789" s="12">
        <v>10244</v>
      </c>
      <c r="AW789" s="12">
        <v>52146.39</v>
      </c>
      <c r="AX789" s="12">
        <v>10035.5</v>
      </c>
      <c r="AY789" s="12">
        <v>4763</v>
      </c>
      <c r="AZ789" s="12">
        <v>106842.5</v>
      </c>
      <c r="BA789" s="12">
        <v>6359.6</v>
      </c>
      <c r="BB789" s="12">
        <v>8082</v>
      </c>
      <c r="BC789" s="12">
        <v>1056.25</v>
      </c>
      <c r="BD789" s="12">
        <v>126271.97</v>
      </c>
    </row>
    <row r="790" spans="1:56" x14ac:dyDescent="0.15">
      <c r="A790" s="3"/>
      <c r="B790" s="3"/>
      <c r="C790" s="9" t="s">
        <v>2505</v>
      </c>
      <c r="D790" s="9" t="s">
        <v>2506</v>
      </c>
      <c r="E790" s="10" t="s">
        <v>106</v>
      </c>
      <c r="F790" s="9" t="s">
        <v>2507</v>
      </c>
      <c r="G790" s="10">
        <v>12.2</v>
      </c>
      <c r="H790" s="11" t="s">
        <v>108</v>
      </c>
      <c r="I790" s="13">
        <v>4250793.314960001</v>
      </c>
      <c r="J790" s="12">
        <v>283948.12800000003</v>
      </c>
      <c r="K790" s="12">
        <v>43879.15</v>
      </c>
      <c r="L790" s="12">
        <v>56809.9</v>
      </c>
      <c r="M790" s="12">
        <v>61381.002</v>
      </c>
      <c r="N790" s="12">
        <v>30957.5</v>
      </c>
      <c r="O790" s="12">
        <v>51632.9</v>
      </c>
      <c r="P790" s="12">
        <v>90184.9</v>
      </c>
      <c r="Q790" s="12">
        <v>114147.15</v>
      </c>
      <c r="R790" s="12">
        <v>88657.049999999988</v>
      </c>
      <c r="S790" s="12">
        <v>64646.8</v>
      </c>
      <c r="T790" s="12">
        <v>231789.19</v>
      </c>
      <c r="U790" s="12">
        <v>207270.3</v>
      </c>
      <c r="V790" s="12">
        <v>451255.17</v>
      </c>
      <c r="W790" s="12">
        <v>190858.15399999998</v>
      </c>
      <c r="X790" s="12">
        <v>77315.200000000012</v>
      </c>
      <c r="Y790" s="12">
        <v>26782.6</v>
      </c>
      <c r="Z790" s="12">
        <v>30674.959999999999</v>
      </c>
      <c r="AA790" s="12">
        <v>20430.8</v>
      </c>
      <c r="AB790" s="12">
        <v>23301.599999999999</v>
      </c>
      <c r="AC790" s="12">
        <v>43582.5</v>
      </c>
      <c r="AD790" s="12">
        <v>49150.600000000006</v>
      </c>
      <c r="AE790" s="12">
        <v>88965.7</v>
      </c>
      <c r="AF790" s="12">
        <v>171147.766</v>
      </c>
      <c r="AG790" s="12">
        <v>55759.956960000003</v>
      </c>
      <c r="AH790" s="12">
        <v>40026.699999999997</v>
      </c>
      <c r="AI790" s="12">
        <v>117190.25</v>
      </c>
      <c r="AJ790" s="12">
        <v>270090.41000000003</v>
      </c>
      <c r="AK790" s="12">
        <v>144773.6</v>
      </c>
      <c r="AL790" s="12">
        <v>45406.5</v>
      </c>
      <c r="AM790" s="12">
        <v>34390.199999999997</v>
      </c>
      <c r="AN790" s="12">
        <v>11566.35</v>
      </c>
      <c r="AO790" s="12">
        <v>18267.099999999999</v>
      </c>
      <c r="AP790" s="12">
        <v>98217.56</v>
      </c>
      <c r="AQ790" s="12">
        <v>111479</v>
      </c>
      <c r="AR790" s="12">
        <v>42676.3</v>
      </c>
      <c r="AS790" s="12">
        <v>33393.9</v>
      </c>
      <c r="AT790" s="12">
        <v>57734.239999999998</v>
      </c>
      <c r="AU790" s="12">
        <v>81137.649999999994</v>
      </c>
      <c r="AV790" s="12">
        <v>30763.200000000001</v>
      </c>
      <c r="AW790" s="12">
        <v>192020.59</v>
      </c>
      <c r="AX790" s="12">
        <v>24001.7</v>
      </c>
      <c r="AY790" s="12">
        <v>31934.438000000002</v>
      </c>
      <c r="AZ790" s="12">
        <v>88789.759999999995</v>
      </c>
      <c r="BA790" s="12">
        <v>51528.060000000005</v>
      </c>
      <c r="BB790" s="12">
        <v>54924.179999999993</v>
      </c>
      <c r="BC790" s="12">
        <v>75618.3</v>
      </c>
      <c r="BD790" s="12">
        <v>40334.35</v>
      </c>
    </row>
    <row r="791" spans="1:56" x14ac:dyDescent="0.15">
      <c r="A791" s="3"/>
      <c r="B791" s="3"/>
      <c r="C791" s="9" t="s">
        <v>2523</v>
      </c>
      <c r="D791" s="9" t="s">
        <v>2524</v>
      </c>
      <c r="E791" s="10" t="s">
        <v>106</v>
      </c>
      <c r="F791" s="9" t="s">
        <v>2525</v>
      </c>
      <c r="G791" s="10">
        <v>3.4</v>
      </c>
      <c r="H791" s="11" t="s">
        <v>108</v>
      </c>
      <c r="I791" s="13">
        <v>2434073.8149999999</v>
      </c>
      <c r="J791" s="12">
        <v>7403.1</v>
      </c>
      <c r="K791" s="12" t="s">
        <v>4966</v>
      </c>
      <c r="L791" s="12" t="s">
        <v>4966</v>
      </c>
      <c r="M791" s="12">
        <v>18571</v>
      </c>
      <c r="N791" s="12" t="s">
        <v>4966</v>
      </c>
      <c r="O791" s="12" t="s">
        <v>4966</v>
      </c>
      <c r="P791" s="12">
        <v>8847</v>
      </c>
      <c r="Q791" s="12">
        <v>150900.60999999999</v>
      </c>
      <c r="R791" s="12">
        <v>2221</v>
      </c>
      <c r="S791" s="12">
        <v>10985</v>
      </c>
      <c r="T791" s="12">
        <v>8267.5</v>
      </c>
      <c r="U791" s="12">
        <v>7759</v>
      </c>
      <c r="V791" s="12">
        <v>181061</v>
      </c>
      <c r="W791" s="12">
        <v>7774.1</v>
      </c>
      <c r="X791" s="12">
        <v>2480.5</v>
      </c>
      <c r="Y791" s="12" t="s">
        <v>4966</v>
      </c>
      <c r="Z791" s="12" t="s">
        <v>4966</v>
      </c>
      <c r="AA791" s="12" t="s">
        <v>4966</v>
      </c>
      <c r="AB791" s="12" t="s">
        <v>4966</v>
      </c>
      <c r="AC791" s="12">
        <v>4222</v>
      </c>
      <c r="AD791" s="12">
        <v>133599.5</v>
      </c>
      <c r="AE791" s="12">
        <v>11910</v>
      </c>
      <c r="AF791" s="12">
        <v>694450.13</v>
      </c>
      <c r="AG791" s="12">
        <v>63315.600000000006</v>
      </c>
      <c r="AH791" s="12">
        <v>9355</v>
      </c>
      <c r="AI791" s="12">
        <v>153638.36499999999</v>
      </c>
      <c r="AJ791" s="12">
        <v>133227</v>
      </c>
      <c r="AK791" s="12">
        <v>730230</v>
      </c>
      <c r="AL791" s="12">
        <v>9272.5</v>
      </c>
      <c r="AM791" s="12">
        <v>2441</v>
      </c>
      <c r="AN791" s="12">
        <v>13880</v>
      </c>
      <c r="AO791" s="12" t="s">
        <v>4966</v>
      </c>
      <c r="AP791" s="12">
        <v>6683</v>
      </c>
      <c r="AQ791" s="12">
        <v>4977.5</v>
      </c>
      <c r="AR791" s="12">
        <v>3775</v>
      </c>
      <c r="AS791" s="12" t="s">
        <v>4966</v>
      </c>
      <c r="AT791" s="12">
        <v>3006</v>
      </c>
      <c r="AU791" s="12">
        <v>2706.4</v>
      </c>
      <c r="AV791" s="12" t="s">
        <v>4966</v>
      </c>
      <c r="AW791" s="12">
        <v>15154.35</v>
      </c>
      <c r="AX791" s="12">
        <v>2872</v>
      </c>
      <c r="AY791" s="12" t="s">
        <v>4966</v>
      </c>
      <c r="AZ791" s="12">
        <v>1640.1</v>
      </c>
      <c r="BA791" s="12" t="s">
        <v>4966</v>
      </c>
      <c r="BB791" s="12">
        <v>6485</v>
      </c>
      <c r="BC791" s="12">
        <v>14774.2</v>
      </c>
      <c r="BD791" s="12">
        <v>2200</v>
      </c>
    </row>
    <row r="792" spans="1:56" x14ac:dyDescent="0.15">
      <c r="A792" s="3"/>
      <c r="B792" s="3"/>
      <c r="C792" s="9" t="s">
        <v>2538</v>
      </c>
      <c r="D792" s="9" t="s">
        <v>2539</v>
      </c>
      <c r="E792" s="10" t="s">
        <v>106</v>
      </c>
      <c r="F792" s="9" t="s">
        <v>2540</v>
      </c>
      <c r="G792" s="10">
        <v>7.6</v>
      </c>
      <c r="H792" s="11" t="s">
        <v>133</v>
      </c>
      <c r="I792" s="13">
        <v>1714817.4110000003</v>
      </c>
      <c r="J792" s="12">
        <v>28559.5</v>
      </c>
      <c r="K792" s="12">
        <v>5809.4</v>
      </c>
      <c r="L792" s="12">
        <v>11606.1</v>
      </c>
      <c r="M792" s="12">
        <v>19108</v>
      </c>
      <c r="N792" s="12">
        <v>13867.5</v>
      </c>
      <c r="O792" s="12">
        <v>5846.3</v>
      </c>
      <c r="P792" s="12">
        <v>88823.25</v>
      </c>
      <c r="Q792" s="12">
        <v>32626.7</v>
      </c>
      <c r="R792" s="12">
        <v>24192.6</v>
      </c>
      <c r="S792" s="12">
        <v>32323.800000000003</v>
      </c>
      <c r="T792" s="12">
        <v>75471.199999999997</v>
      </c>
      <c r="U792" s="12">
        <v>76352.38</v>
      </c>
      <c r="V792" s="12">
        <v>252682.57</v>
      </c>
      <c r="W792" s="12">
        <v>226094.80100000001</v>
      </c>
      <c r="X792" s="12">
        <v>17886.400000000001</v>
      </c>
      <c r="Y792" s="12">
        <v>28476.18</v>
      </c>
      <c r="Z792" s="12">
        <v>19660.8</v>
      </c>
      <c r="AA792" s="12">
        <v>9088.7999999999993</v>
      </c>
      <c r="AB792" s="12">
        <v>15903.9</v>
      </c>
      <c r="AC792" s="12">
        <v>32011.8</v>
      </c>
      <c r="AD792" s="12">
        <v>11573.2</v>
      </c>
      <c r="AE792" s="12">
        <v>33830.35</v>
      </c>
      <c r="AF792" s="12">
        <v>33914.6</v>
      </c>
      <c r="AG792" s="12">
        <v>16680.2</v>
      </c>
      <c r="AH792" s="12">
        <v>26544.1</v>
      </c>
      <c r="AI792" s="12">
        <v>23000.2</v>
      </c>
      <c r="AJ792" s="12">
        <v>125280.92</v>
      </c>
      <c r="AK792" s="12">
        <v>82483.13</v>
      </c>
      <c r="AL792" s="12">
        <v>2574</v>
      </c>
      <c r="AM792" s="12">
        <v>5463.5</v>
      </c>
      <c r="AN792" s="12">
        <v>2552.5</v>
      </c>
      <c r="AO792" s="12">
        <v>7535.9</v>
      </c>
      <c r="AP792" s="12">
        <v>15875.7</v>
      </c>
      <c r="AQ792" s="12">
        <v>35748.300000000003</v>
      </c>
      <c r="AR792" s="12">
        <v>7861.88</v>
      </c>
      <c r="AS792" s="12">
        <v>3204</v>
      </c>
      <c r="AT792" s="12">
        <v>4067.1</v>
      </c>
      <c r="AU792" s="12">
        <v>23783.5</v>
      </c>
      <c r="AV792" s="12">
        <v>15335</v>
      </c>
      <c r="AW792" s="12">
        <v>92366.15</v>
      </c>
      <c r="AX792" s="12">
        <v>12817</v>
      </c>
      <c r="AY792" s="12">
        <v>5333</v>
      </c>
      <c r="AZ792" s="12">
        <v>9025.1</v>
      </c>
      <c r="BA792" s="12">
        <v>22537.7</v>
      </c>
      <c r="BB792" s="12">
        <v>2497.1</v>
      </c>
      <c r="BC792" s="12">
        <v>22852.800000000003</v>
      </c>
      <c r="BD792" s="12">
        <v>53688.5</v>
      </c>
    </row>
    <row r="793" spans="1:56" x14ac:dyDescent="0.15">
      <c r="A793" s="3"/>
      <c r="B793" s="3"/>
      <c r="C793" s="9" t="s">
        <v>2592</v>
      </c>
      <c r="D793" s="9" t="s">
        <v>2593</v>
      </c>
      <c r="E793" s="10" t="s">
        <v>106</v>
      </c>
      <c r="F793" s="9" t="s">
        <v>2594</v>
      </c>
      <c r="G793" s="10">
        <v>3.3</v>
      </c>
      <c r="H793" s="11" t="s">
        <v>133</v>
      </c>
      <c r="I793" s="13">
        <v>971599.55</v>
      </c>
      <c r="J793" s="12" t="s">
        <v>4966</v>
      </c>
      <c r="K793" s="12" t="s">
        <v>4966</v>
      </c>
      <c r="L793" s="12" t="s">
        <v>4966</v>
      </c>
      <c r="M793" s="12" t="s">
        <v>4966</v>
      </c>
      <c r="N793" s="12" t="s">
        <v>4966</v>
      </c>
      <c r="O793" s="12" t="s">
        <v>4966</v>
      </c>
      <c r="P793" s="12" t="s">
        <v>4966</v>
      </c>
      <c r="Q793" s="12">
        <v>80360</v>
      </c>
      <c r="R793" s="12" t="s">
        <v>4966</v>
      </c>
      <c r="S793" s="12" t="s">
        <v>4966</v>
      </c>
      <c r="T793" s="12" t="s">
        <v>4966</v>
      </c>
      <c r="U793" s="12" t="s">
        <v>4966</v>
      </c>
      <c r="V793" s="12">
        <v>3007</v>
      </c>
      <c r="W793" s="12" t="s">
        <v>4966</v>
      </c>
      <c r="X793" s="12" t="s">
        <v>4966</v>
      </c>
      <c r="Y793" s="12" t="s">
        <v>4966</v>
      </c>
      <c r="Z793" s="12" t="s">
        <v>4966</v>
      </c>
      <c r="AA793" s="12" t="s">
        <v>4966</v>
      </c>
      <c r="AB793" s="12" t="s">
        <v>4966</v>
      </c>
      <c r="AC793" s="12" t="s">
        <v>4966</v>
      </c>
      <c r="AD793" s="12">
        <v>44622</v>
      </c>
      <c r="AE793" s="12" t="s">
        <v>4966</v>
      </c>
      <c r="AF793" s="12">
        <v>662299.5</v>
      </c>
      <c r="AG793" s="12">
        <v>12061</v>
      </c>
      <c r="AH793" s="12">
        <v>5039</v>
      </c>
      <c r="AI793" s="12">
        <v>15002</v>
      </c>
      <c r="AJ793" s="12">
        <v>53271.549999999996</v>
      </c>
      <c r="AK793" s="12">
        <v>91109.5</v>
      </c>
      <c r="AL793" s="12" t="s">
        <v>4966</v>
      </c>
      <c r="AM793" s="12" t="s">
        <v>4966</v>
      </c>
      <c r="AN793" s="12" t="s">
        <v>4966</v>
      </c>
      <c r="AO793" s="12" t="s">
        <v>4966</v>
      </c>
      <c r="AP793" s="12" t="s">
        <v>4966</v>
      </c>
      <c r="AQ793" s="12">
        <v>4043</v>
      </c>
      <c r="AR793" s="12" t="s">
        <v>4966</v>
      </c>
      <c r="AS793" s="12" t="s">
        <v>4966</v>
      </c>
      <c r="AT793" s="12" t="s">
        <v>4966</v>
      </c>
      <c r="AU793" s="12" t="s">
        <v>4966</v>
      </c>
      <c r="AV793" s="12" t="s">
        <v>4966</v>
      </c>
      <c r="AW793" s="12" t="s">
        <v>4966</v>
      </c>
      <c r="AX793" s="12" t="s">
        <v>4966</v>
      </c>
      <c r="AY793" s="12" t="s">
        <v>4966</v>
      </c>
      <c r="AZ793" s="12" t="s">
        <v>4966</v>
      </c>
      <c r="BA793" s="12" t="s">
        <v>4966</v>
      </c>
      <c r="BB793" s="12" t="s">
        <v>4966</v>
      </c>
      <c r="BC793" s="12" t="s">
        <v>4966</v>
      </c>
      <c r="BD793" s="12" t="s">
        <v>4966</v>
      </c>
    </row>
    <row r="794" spans="1:56" x14ac:dyDescent="0.15">
      <c r="A794" s="3"/>
      <c r="B794" s="3"/>
      <c r="C794" s="9" t="s">
        <v>2526</v>
      </c>
      <c r="D794" s="9" t="s">
        <v>2527</v>
      </c>
      <c r="E794" s="10" t="s">
        <v>106</v>
      </c>
      <c r="F794" s="9" t="s">
        <v>2528</v>
      </c>
      <c r="G794" s="10">
        <v>7.6</v>
      </c>
      <c r="H794" s="11" t="s">
        <v>133</v>
      </c>
      <c r="I794" s="13">
        <v>875970.34</v>
      </c>
      <c r="J794" s="12">
        <v>55266.25</v>
      </c>
      <c r="K794" s="12">
        <v>3182</v>
      </c>
      <c r="L794" s="12">
        <v>4273.5</v>
      </c>
      <c r="M794" s="12">
        <v>2486</v>
      </c>
      <c r="N794" s="12">
        <v>8729.4</v>
      </c>
      <c r="O794" s="12" t="s">
        <v>4966</v>
      </c>
      <c r="P794" s="12">
        <v>8768</v>
      </c>
      <c r="Q794" s="12">
        <v>28961.399999999998</v>
      </c>
      <c r="R794" s="12">
        <v>10963</v>
      </c>
      <c r="S794" s="12">
        <v>15012.3</v>
      </c>
      <c r="T794" s="12">
        <v>119026.5</v>
      </c>
      <c r="U794" s="12">
        <v>53317.22</v>
      </c>
      <c r="V794" s="12">
        <v>87324.2</v>
      </c>
      <c r="W794" s="12">
        <v>42343.5</v>
      </c>
      <c r="X794" s="12">
        <v>3397</v>
      </c>
      <c r="Y794" s="12">
        <v>4178</v>
      </c>
      <c r="Z794" s="12">
        <v>9156</v>
      </c>
      <c r="AA794" s="12">
        <v>19874</v>
      </c>
      <c r="AB794" s="12" t="s">
        <v>4966</v>
      </c>
      <c r="AC794" s="12">
        <v>7868.9</v>
      </c>
      <c r="AD794" s="12">
        <v>9259.5</v>
      </c>
      <c r="AE794" s="12">
        <v>14115</v>
      </c>
      <c r="AF794" s="12">
        <v>84645.67</v>
      </c>
      <c r="AG794" s="12">
        <v>19446.2</v>
      </c>
      <c r="AH794" s="12">
        <v>3124.3</v>
      </c>
      <c r="AI794" s="12">
        <v>8169</v>
      </c>
      <c r="AJ794" s="12">
        <v>82482.7</v>
      </c>
      <c r="AK794" s="12">
        <v>15994.5</v>
      </c>
      <c r="AL794" s="12">
        <v>18770.5</v>
      </c>
      <c r="AM794" s="12">
        <v>2651</v>
      </c>
      <c r="AN794" s="12">
        <v>1420</v>
      </c>
      <c r="AO794" s="12" t="s">
        <v>4966</v>
      </c>
      <c r="AP794" s="12">
        <v>9828.0300000000007</v>
      </c>
      <c r="AQ794" s="12">
        <v>10497.8</v>
      </c>
      <c r="AR794" s="12">
        <v>6847</v>
      </c>
      <c r="AS794" s="12">
        <v>1846</v>
      </c>
      <c r="AT794" s="12">
        <v>8933</v>
      </c>
      <c r="AU794" s="12">
        <v>6319.5</v>
      </c>
      <c r="AV794" s="12" t="s">
        <v>4966</v>
      </c>
      <c r="AW794" s="12">
        <v>30730.420000000002</v>
      </c>
      <c r="AX794" s="12">
        <v>6630.1</v>
      </c>
      <c r="AY794" s="12">
        <v>3735.1</v>
      </c>
      <c r="AZ794" s="12">
        <v>15945</v>
      </c>
      <c r="BA794" s="12">
        <v>1984.5</v>
      </c>
      <c r="BB794" s="12">
        <v>4192.3999999999996</v>
      </c>
      <c r="BC794" s="12">
        <v>5857.6</v>
      </c>
      <c r="BD794" s="12">
        <v>16074.85</v>
      </c>
    </row>
    <row r="795" spans="1:56" x14ac:dyDescent="0.15">
      <c r="A795" s="3"/>
      <c r="B795" s="3"/>
      <c r="C795" s="9" t="s">
        <v>2535</v>
      </c>
      <c r="D795" s="9" t="s">
        <v>2536</v>
      </c>
      <c r="E795" s="10" t="s">
        <v>106</v>
      </c>
      <c r="F795" s="9" t="s">
        <v>2537</v>
      </c>
      <c r="G795" s="10">
        <v>7.6</v>
      </c>
      <c r="H795" s="11" t="s">
        <v>133</v>
      </c>
      <c r="I795" s="13">
        <v>739292.58000000007</v>
      </c>
      <c r="J795" s="12">
        <v>41203.78</v>
      </c>
      <c r="K795" s="12">
        <v>8405.25</v>
      </c>
      <c r="L795" s="12">
        <v>20098.5</v>
      </c>
      <c r="M795" s="12">
        <v>8930.2999999999993</v>
      </c>
      <c r="N795" s="12">
        <v>1355.1</v>
      </c>
      <c r="O795" s="12">
        <v>1015</v>
      </c>
      <c r="P795" s="12">
        <v>8556</v>
      </c>
      <c r="Q795" s="12">
        <v>13490</v>
      </c>
      <c r="R795" s="12">
        <v>7910</v>
      </c>
      <c r="S795" s="12">
        <v>6148</v>
      </c>
      <c r="T795" s="12">
        <v>32098</v>
      </c>
      <c r="U795" s="12">
        <v>17059.2</v>
      </c>
      <c r="V795" s="12">
        <v>61590.19</v>
      </c>
      <c r="W795" s="12">
        <v>12258.5</v>
      </c>
      <c r="X795" s="12">
        <v>12931</v>
      </c>
      <c r="Y795" s="12">
        <v>26810.400000000001</v>
      </c>
      <c r="Z795" s="12">
        <v>8326.9</v>
      </c>
      <c r="AA795" s="12">
        <v>8978</v>
      </c>
      <c r="AB795" s="12">
        <v>1776.6</v>
      </c>
      <c r="AC795" s="12">
        <v>9384</v>
      </c>
      <c r="AD795" s="12">
        <v>9524</v>
      </c>
      <c r="AE795" s="12">
        <v>23899.5</v>
      </c>
      <c r="AF795" s="12">
        <v>52590.55</v>
      </c>
      <c r="AG795" s="12">
        <v>16914</v>
      </c>
      <c r="AH795" s="12" t="s">
        <v>4966</v>
      </c>
      <c r="AI795" s="12">
        <v>27114.5</v>
      </c>
      <c r="AJ795" s="12">
        <v>111809.35</v>
      </c>
      <c r="AK795" s="12">
        <v>21739.200000000001</v>
      </c>
      <c r="AL795" s="12">
        <v>5359.5</v>
      </c>
      <c r="AM795" s="12">
        <v>8732</v>
      </c>
      <c r="AN795" s="12" t="s">
        <v>4966</v>
      </c>
      <c r="AO795" s="12">
        <v>1240</v>
      </c>
      <c r="AP795" s="12">
        <v>7430</v>
      </c>
      <c r="AQ795" s="12">
        <v>3528</v>
      </c>
      <c r="AR795" s="12">
        <v>4114.2</v>
      </c>
      <c r="AS795" s="12" t="s">
        <v>4966</v>
      </c>
      <c r="AT795" s="12">
        <v>3262.3</v>
      </c>
      <c r="AU795" s="12">
        <v>3783</v>
      </c>
      <c r="AV795" s="12">
        <v>2362</v>
      </c>
      <c r="AW795" s="12">
        <v>58520.77</v>
      </c>
      <c r="AX795" s="12">
        <v>1679</v>
      </c>
      <c r="AY795" s="12">
        <v>1131</v>
      </c>
      <c r="AZ795" s="12">
        <v>13846.9</v>
      </c>
      <c r="BA795" s="12">
        <v>5375.09</v>
      </c>
      <c r="BB795" s="12">
        <v>2730</v>
      </c>
      <c r="BC795" s="12">
        <v>5296.4</v>
      </c>
      <c r="BD795" s="12">
        <v>36964.800000000003</v>
      </c>
    </row>
    <row r="796" spans="1:56" x14ac:dyDescent="0.15">
      <c r="A796" s="3"/>
      <c r="B796" s="3"/>
      <c r="C796" s="9" t="s">
        <v>2517</v>
      </c>
      <c r="D796" s="9" t="s">
        <v>2518</v>
      </c>
      <c r="E796" s="10" t="s">
        <v>106</v>
      </c>
      <c r="F796" s="9" t="s">
        <v>2519</v>
      </c>
      <c r="G796" s="10">
        <v>17.600000000000001</v>
      </c>
      <c r="H796" s="11" t="s">
        <v>108</v>
      </c>
      <c r="I796" s="13">
        <v>404403.15499999997</v>
      </c>
      <c r="J796" s="12">
        <v>115278.15000000001</v>
      </c>
      <c r="K796" s="12" t="s">
        <v>4966</v>
      </c>
      <c r="L796" s="12" t="s">
        <v>4966</v>
      </c>
      <c r="M796" s="12">
        <v>4622.8999999999996</v>
      </c>
      <c r="N796" s="12" t="s">
        <v>4966</v>
      </c>
      <c r="O796" s="12">
        <v>15294.5</v>
      </c>
      <c r="P796" s="12">
        <v>9337.130000000001</v>
      </c>
      <c r="Q796" s="12">
        <v>3361</v>
      </c>
      <c r="R796" s="12">
        <v>2780</v>
      </c>
      <c r="S796" s="12">
        <v>4638</v>
      </c>
      <c r="T796" s="12">
        <v>3856.2</v>
      </c>
      <c r="U796" s="12">
        <v>35512.199999999997</v>
      </c>
      <c r="V796" s="12">
        <v>23135.599999999999</v>
      </c>
      <c r="W796" s="12">
        <v>8500.5</v>
      </c>
      <c r="X796" s="12" t="s">
        <v>4966</v>
      </c>
      <c r="Y796" s="12">
        <v>14585.91</v>
      </c>
      <c r="Z796" s="12">
        <v>42500.21</v>
      </c>
      <c r="AA796" s="12">
        <v>11585</v>
      </c>
      <c r="AB796" s="12">
        <v>4834</v>
      </c>
      <c r="AC796" s="12">
        <v>4095.5</v>
      </c>
      <c r="AD796" s="12" t="s">
        <v>4966</v>
      </c>
      <c r="AE796" s="12">
        <v>4973.5</v>
      </c>
      <c r="AF796" s="12">
        <v>2818</v>
      </c>
      <c r="AG796" s="12" t="s">
        <v>4966</v>
      </c>
      <c r="AH796" s="12">
        <v>1256</v>
      </c>
      <c r="AI796" s="12">
        <v>2831.7</v>
      </c>
      <c r="AJ796" s="12">
        <v>12697.305</v>
      </c>
      <c r="AK796" s="12">
        <v>5675</v>
      </c>
      <c r="AL796" s="12">
        <v>8406.7999999999993</v>
      </c>
      <c r="AM796" s="12" t="s">
        <v>4966</v>
      </c>
      <c r="AN796" s="12" t="s">
        <v>4966</v>
      </c>
      <c r="AO796" s="12">
        <v>2100</v>
      </c>
      <c r="AP796" s="12">
        <v>8509.6</v>
      </c>
      <c r="AQ796" s="12">
        <v>3271</v>
      </c>
      <c r="AR796" s="12">
        <v>1179</v>
      </c>
      <c r="AS796" s="12">
        <v>2086.1999999999998</v>
      </c>
      <c r="AT796" s="12" t="s">
        <v>4966</v>
      </c>
      <c r="AU796" s="12">
        <v>4686</v>
      </c>
      <c r="AV796" s="12">
        <v>2686.5</v>
      </c>
      <c r="AW796" s="12">
        <v>13434.8</v>
      </c>
      <c r="AX796" s="12" t="s">
        <v>4966</v>
      </c>
      <c r="AY796" s="12">
        <v>9437.0499999999993</v>
      </c>
      <c r="AZ796" s="12">
        <v>5127.5</v>
      </c>
      <c r="BA796" s="12" t="s">
        <v>4966</v>
      </c>
      <c r="BB796" s="12">
        <v>1224</v>
      </c>
      <c r="BC796" s="12">
        <v>1477.6</v>
      </c>
      <c r="BD796" s="12">
        <v>2974.8</v>
      </c>
    </row>
    <row r="797" spans="1:56" x14ac:dyDescent="0.15">
      <c r="A797" s="3"/>
      <c r="B797" s="3"/>
      <c r="C797" s="9" t="s">
        <v>2511</v>
      </c>
      <c r="D797" s="9" t="s">
        <v>2512</v>
      </c>
      <c r="E797" s="10" t="s">
        <v>106</v>
      </c>
      <c r="F797" s="9" t="s">
        <v>2513</v>
      </c>
      <c r="G797" s="10">
        <v>37.700000000000003</v>
      </c>
      <c r="H797" s="11" t="s">
        <v>108</v>
      </c>
      <c r="I797" s="13">
        <v>346380.26971000008</v>
      </c>
      <c r="J797" s="12" t="s">
        <v>4966</v>
      </c>
      <c r="K797" s="12" t="s">
        <v>4966</v>
      </c>
      <c r="L797" s="12" t="s">
        <v>4966</v>
      </c>
      <c r="M797" s="12" t="s">
        <v>4966</v>
      </c>
      <c r="N797" s="12" t="s">
        <v>4966</v>
      </c>
      <c r="O797" s="12" t="s">
        <v>4966</v>
      </c>
      <c r="P797" s="12" t="s">
        <v>4966</v>
      </c>
      <c r="Q797" s="12" t="s">
        <v>4966</v>
      </c>
      <c r="R797" s="12" t="s">
        <v>4966</v>
      </c>
      <c r="S797" s="12" t="s">
        <v>4966</v>
      </c>
      <c r="T797" s="12" t="s">
        <v>4966</v>
      </c>
      <c r="U797" s="12" t="s">
        <v>4966</v>
      </c>
      <c r="V797" s="12" t="s">
        <v>4966</v>
      </c>
      <c r="W797" s="12" t="s">
        <v>4966</v>
      </c>
      <c r="X797" s="12" t="s">
        <v>4966</v>
      </c>
      <c r="Y797" s="12" t="s">
        <v>4966</v>
      </c>
      <c r="Z797" s="12" t="s">
        <v>4966</v>
      </c>
      <c r="AA797" s="12" t="s">
        <v>4966</v>
      </c>
      <c r="AB797" s="12" t="s">
        <v>4966</v>
      </c>
      <c r="AC797" s="12" t="s">
        <v>4966</v>
      </c>
      <c r="AD797" s="12" t="s">
        <v>4966</v>
      </c>
      <c r="AE797" s="12" t="s">
        <v>4966</v>
      </c>
      <c r="AF797" s="12" t="s">
        <v>4966</v>
      </c>
      <c r="AG797" s="12" t="s">
        <v>4966</v>
      </c>
      <c r="AH797" s="12" t="s">
        <v>4966</v>
      </c>
      <c r="AI797" s="12" t="s">
        <v>4966</v>
      </c>
      <c r="AJ797" s="12" t="s">
        <v>4966</v>
      </c>
      <c r="AK797" s="12" t="s">
        <v>4966</v>
      </c>
      <c r="AL797" s="12" t="s">
        <v>4966</v>
      </c>
      <c r="AM797" s="12" t="s">
        <v>4966</v>
      </c>
      <c r="AN797" s="12" t="s">
        <v>4966</v>
      </c>
      <c r="AO797" s="12" t="s">
        <v>4966</v>
      </c>
      <c r="AP797" s="12" t="s">
        <v>4966</v>
      </c>
      <c r="AQ797" s="12" t="s">
        <v>4966</v>
      </c>
      <c r="AR797" s="12" t="s">
        <v>4966</v>
      </c>
      <c r="AS797" s="12" t="s">
        <v>4966</v>
      </c>
      <c r="AT797" s="12" t="s">
        <v>4966</v>
      </c>
      <c r="AU797" s="12" t="s">
        <v>4966</v>
      </c>
      <c r="AV797" s="12" t="s">
        <v>4966</v>
      </c>
      <c r="AW797" s="12" t="s">
        <v>4966</v>
      </c>
      <c r="AX797" s="12" t="s">
        <v>4966</v>
      </c>
      <c r="AY797" s="12" t="s">
        <v>4966</v>
      </c>
      <c r="AZ797" s="12" t="s">
        <v>4966</v>
      </c>
      <c r="BA797" s="12" t="s">
        <v>4966</v>
      </c>
      <c r="BB797" s="12" t="s">
        <v>4966</v>
      </c>
      <c r="BC797" s="12" t="s">
        <v>4966</v>
      </c>
      <c r="BD797" s="12" t="s">
        <v>4966</v>
      </c>
    </row>
    <row r="798" spans="1:56" x14ac:dyDescent="0.15">
      <c r="A798" s="3"/>
      <c r="B798" s="3"/>
      <c r="C798" s="9" t="s">
        <v>2547</v>
      </c>
      <c r="D798" s="9" t="s">
        <v>2548</v>
      </c>
      <c r="E798" s="10" t="s">
        <v>261</v>
      </c>
      <c r="F798" s="9" t="s">
        <v>2549</v>
      </c>
      <c r="G798" s="10">
        <v>56.7</v>
      </c>
      <c r="H798" s="11" t="s">
        <v>108</v>
      </c>
      <c r="I798" s="13">
        <v>329991.12399999995</v>
      </c>
      <c r="J798" s="12">
        <v>7485.1239999999998</v>
      </c>
      <c r="K798" s="12">
        <v>2967.15</v>
      </c>
      <c r="L798" s="12">
        <v>2052.04</v>
      </c>
      <c r="M798" s="12">
        <v>1636.47</v>
      </c>
      <c r="N798" s="12" t="s">
        <v>4966</v>
      </c>
      <c r="O798" s="12">
        <v>1884.2800000000002</v>
      </c>
      <c r="P798" s="12">
        <v>4822.32</v>
      </c>
      <c r="Q798" s="12">
        <v>6502.3249999999998</v>
      </c>
      <c r="R798" s="12">
        <v>7531.12</v>
      </c>
      <c r="S798" s="12">
        <v>8008.17</v>
      </c>
      <c r="T798" s="12">
        <v>32822.031000000003</v>
      </c>
      <c r="U798" s="12">
        <v>10049.92</v>
      </c>
      <c r="V798" s="12">
        <v>20882.264999999999</v>
      </c>
      <c r="W798" s="12">
        <v>15544.195</v>
      </c>
      <c r="X798" s="12">
        <v>4234.9679999999998</v>
      </c>
      <c r="Y798" s="12">
        <v>2013.19</v>
      </c>
      <c r="Z798" s="12">
        <v>4172.63</v>
      </c>
      <c r="AA798" s="12" t="s">
        <v>4966</v>
      </c>
      <c r="AB798" s="12">
        <v>2356.6949999999997</v>
      </c>
      <c r="AC798" s="12">
        <v>3597.5940000000001</v>
      </c>
      <c r="AD798" s="12">
        <v>6226.9030000000002</v>
      </c>
      <c r="AE798" s="12">
        <v>4399.0599999999995</v>
      </c>
      <c r="AF798" s="12">
        <v>13780.82</v>
      </c>
      <c r="AG798" s="12">
        <v>5437.0375000000004</v>
      </c>
      <c r="AH798" s="12">
        <v>1961.65</v>
      </c>
      <c r="AI798" s="12">
        <v>7385.22</v>
      </c>
      <c r="AJ798" s="12">
        <v>27364.11</v>
      </c>
      <c r="AK798" s="12">
        <v>11518.93</v>
      </c>
      <c r="AL798" s="12">
        <v>9153.9850000000006</v>
      </c>
      <c r="AM798" s="12">
        <v>4220.4490000000005</v>
      </c>
      <c r="AN798" s="12">
        <v>1670.71</v>
      </c>
      <c r="AO798" s="12">
        <v>1153.2449999999999</v>
      </c>
      <c r="AP798" s="12">
        <v>12084.82</v>
      </c>
      <c r="AQ798" s="12">
        <v>10861.848</v>
      </c>
      <c r="AR798" s="12">
        <v>7049.3670000000002</v>
      </c>
      <c r="AS798" s="12" t="s">
        <v>4966</v>
      </c>
      <c r="AT798" s="12">
        <v>5955.1900000000005</v>
      </c>
      <c r="AU798" s="12">
        <v>12591.939999999999</v>
      </c>
      <c r="AV798" s="12">
        <v>4062.7365</v>
      </c>
      <c r="AW798" s="12">
        <v>14112.484</v>
      </c>
      <c r="AX798" s="12">
        <v>3714.3599999999997</v>
      </c>
      <c r="AY798" s="12">
        <v>2809.35</v>
      </c>
      <c r="AZ798" s="12">
        <v>3062.52</v>
      </c>
      <c r="BA798" s="12">
        <v>3437.05</v>
      </c>
      <c r="BB798" s="12">
        <v>4190.9310000000005</v>
      </c>
      <c r="BC798" s="12">
        <v>3409.0309999999999</v>
      </c>
      <c r="BD798" s="12">
        <v>8104.55</v>
      </c>
    </row>
    <row r="799" spans="1:56" x14ac:dyDescent="0.15">
      <c r="A799" s="3"/>
      <c r="B799" s="3"/>
      <c r="C799" s="9" t="s">
        <v>2550</v>
      </c>
      <c r="D799" s="9" t="s">
        <v>2551</v>
      </c>
      <c r="E799" s="10" t="s">
        <v>106</v>
      </c>
      <c r="F799" s="9" t="s">
        <v>2552</v>
      </c>
      <c r="G799" s="10">
        <v>35.9</v>
      </c>
      <c r="H799" s="11" t="s">
        <v>108</v>
      </c>
      <c r="I799" s="13">
        <v>322292.48500000004</v>
      </c>
      <c r="J799" s="12">
        <v>2163.5</v>
      </c>
      <c r="K799" s="12">
        <v>4112.3</v>
      </c>
      <c r="L799" s="12">
        <v>5985.9</v>
      </c>
      <c r="M799" s="12" t="s">
        <v>4966</v>
      </c>
      <c r="N799" s="12" t="s">
        <v>4966</v>
      </c>
      <c r="O799" s="12" t="s">
        <v>4966</v>
      </c>
      <c r="P799" s="12" t="s">
        <v>4966</v>
      </c>
      <c r="Q799" s="12">
        <v>4496</v>
      </c>
      <c r="R799" s="12">
        <v>15062.5</v>
      </c>
      <c r="S799" s="12">
        <v>1936.5</v>
      </c>
      <c r="T799" s="12">
        <v>12917.5</v>
      </c>
      <c r="U799" s="12">
        <v>26101.224999999999</v>
      </c>
      <c r="V799" s="12">
        <v>52405.5</v>
      </c>
      <c r="W799" s="12">
        <v>22304.2</v>
      </c>
      <c r="X799" s="12" t="s">
        <v>4966</v>
      </c>
      <c r="Y799" s="12">
        <v>5735.8</v>
      </c>
      <c r="Z799" s="12">
        <v>11649.7</v>
      </c>
      <c r="AA799" s="12">
        <v>8945.5</v>
      </c>
      <c r="AB799" s="12">
        <v>6910</v>
      </c>
      <c r="AC799" s="12">
        <v>3488</v>
      </c>
      <c r="AD799" s="12">
        <v>1232.5</v>
      </c>
      <c r="AE799" s="12">
        <v>11402</v>
      </c>
      <c r="AF799" s="12" t="s">
        <v>4966</v>
      </c>
      <c r="AG799" s="12" t="s">
        <v>4966</v>
      </c>
      <c r="AH799" s="12" t="s">
        <v>4966</v>
      </c>
      <c r="AI799" s="12">
        <v>5463</v>
      </c>
      <c r="AJ799" s="12">
        <v>4256</v>
      </c>
      <c r="AK799" s="12" t="s">
        <v>4966</v>
      </c>
      <c r="AL799" s="12" t="s">
        <v>4966</v>
      </c>
      <c r="AM799" s="12" t="s">
        <v>4966</v>
      </c>
      <c r="AN799" s="12" t="s">
        <v>4966</v>
      </c>
      <c r="AO799" s="12" t="s">
        <v>4966</v>
      </c>
      <c r="AP799" s="12">
        <v>1271.5</v>
      </c>
      <c r="AQ799" s="12">
        <v>2319.5</v>
      </c>
      <c r="AR799" s="12">
        <v>16791</v>
      </c>
      <c r="AS799" s="12" t="s">
        <v>4966</v>
      </c>
      <c r="AT799" s="12">
        <v>1403</v>
      </c>
      <c r="AU799" s="12" t="s">
        <v>4966</v>
      </c>
      <c r="AV799" s="12">
        <v>6579</v>
      </c>
      <c r="AW799" s="12">
        <v>47658.5</v>
      </c>
      <c r="AX799" s="12">
        <v>5833.7000000000007</v>
      </c>
      <c r="AY799" s="12">
        <v>1027.5</v>
      </c>
      <c r="AZ799" s="12" t="s">
        <v>4966</v>
      </c>
      <c r="BA799" s="12">
        <v>4202.05</v>
      </c>
      <c r="BB799" s="12">
        <v>10557.810000000001</v>
      </c>
      <c r="BC799" s="12">
        <v>6994.1</v>
      </c>
      <c r="BD799" s="12">
        <v>7579.4</v>
      </c>
    </row>
    <row r="800" spans="1:56" x14ac:dyDescent="0.15">
      <c r="A800" s="3"/>
      <c r="B800" s="3"/>
      <c r="C800" s="9" t="s">
        <v>2544</v>
      </c>
      <c r="D800" s="9" t="s">
        <v>2545</v>
      </c>
      <c r="E800" s="10" t="s">
        <v>106</v>
      </c>
      <c r="F800" s="9" t="s">
        <v>2546</v>
      </c>
      <c r="G800" s="10">
        <v>22.3</v>
      </c>
      <c r="H800" s="11" t="s">
        <v>108</v>
      </c>
      <c r="I800" s="13">
        <v>309511.82699999999</v>
      </c>
      <c r="J800" s="12">
        <v>37310.1</v>
      </c>
      <c r="K800" s="12">
        <v>2085.9</v>
      </c>
      <c r="L800" s="12" t="s">
        <v>4966</v>
      </c>
      <c r="M800" s="12">
        <v>14331.6</v>
      </c>
      <c r="N800" s="12">
        <v>4499.1000000000004</v>
      </c>
      <c r="O800" s="12">
        <v>2594.5</v>
      </c>
      <c r="P800" s="12">
        <v>9529.4</v>
      </c>
      <c r="Q800" s="12">
        <v>5422.3</v>
      </c>
      <c r="R800" s="12">
        <v>3984.6</v>
      </c>
      <c r="S800" s="12">
        <v>4256</v>
      </c>
      <c r="T800" s="12">
        <v>20532.099999999999</v>
      </c>
      <c r="U800" s="12">
        <v>83881.95</v>
      </c>
      <c r="V800" s="12">
        <v>20548.34</v>
      </c>
      <c r="W800" s="12">
        <v>7481.4370000000008</v>
      </c>
      <c r="X800" s="12">
        <v>8098.15</v>
      </c>
      <c r="Y800" s="12">
        <v>1736</v>
      </c>
      <c r="Z800" s="12" t="s">
        <v>4966</v>
      </c>
      <c r="AA800" s="12" t="s">
        <v>4966</v>
      </c>
      <c r="AB800" s="12" t="s">
        <v>4966</v>
      </c>
      <c r="AC800" s="12">
        <v>3070.2</v>
      </c>
      <c r="AD800" s="12">
        <v>3935.2</v>
      </c>
      <c r="AE800" s="12">
        <v>1009</v>
      </c>
      <c r="AF800" s="12">
        <v>6157.6</v>
      </c>
      <c r="AG800" s="12">
        <v>1556.5</v>
      </c>
      <c r="AH800" s="12" t="s">
        <v>4966</v>
      </c>
      <c r="AI800" s="12">
        <v>2253</v>
      </c>
      <c r="AJ800" s="12">
        <v>12936</v>
      </c>
      <c r="AK800" s="12">
        <v>1517</v>
      </c>
      <c r="AL800" s="12" t="s">
        <v>4966</v>
      </c>
      <c r="AM800" s="12">
        <v>2342</v>
      </c>
      <c r="AN800" s="12" t="s">
        <v>4966</v>
      </c>
      <c r="AO800" s="12">
        <v>1270</v>
      </c>
      <c r="AP800" s="12" t="s">
        <v>4966</v>
      </c>
      <c r="AQ800" s="12">
        <v>1300</v>
      </c>
      <c r="AR800" s="12" t="s">
        <v>4966</v>
      </c>
      <c r="AS800" s="12" t="s">
        <v>4966</v>
      </c>
      <c r="AT800" s="12" t="s">
        <v>4966</v>
      </c>
      <c r="AU800" s="12" t="s">
        <v>4966</v>
      </c>
      <c r="AV800" s="12" t="s">
        <v>4966</v>
      </c>
      <c r="AW800" s="12">
        <v>6191.3</v>
      </c>
      <c r="AX800" s="12" t="s">
        <v>4966</v>
      </c>
      <c r="AY800" s="12">
        <v>7431.6</v>
      </c>
      <c r="AZ800" s="12">
        <v>9819.5499999999993</v>
      </c>
      <c r="BA800" s="12" t="s">
        <v>4966</v>
      </c>
      <c r="BB800" s="12" t="s">
        <v>4966</v>
      </c>
      <c r="BC800" s="12">
        <v>16602.2</v>
      </c>
      <c r="BD800" s="12">
        <v>2577.9</v>
      </c>
    </row>
    <row r="801" spans="1:56" x14ac:dyDescent="0.15">
      <c r="A801" s="3"/>
      <c r="B801" s="3"/>
      <c r="C801" s="9" t="s">
        <v>2577</v>
      </c>
      <c r="D801" s="9" t="s">
        <v>2578</v>
      </c>
      <c r="E801" s="10" t="s">
        <v>106</v>
      </c>
      <c r="F801" s="9" t="s">
        <v>2579</v>
      </c>
      <c r="G801" s="10">
        <v>11.1</v>
      </c>
      <c r="H801" s="11" t="s">
        <v>108</v>
      </c>
      <c r="I801" s="13">
        <v>279129.55499999999</v>
      </c>
      <c r="J801" s="12">
        <v>1438.5</v>
      </c>
      <c r="K801" s="12">
        <v>7346.1</v>
      </c>
      <c r="L801" s="12">
        <v>4837.7</v>
      </c>
      <c r="M801" s="12">
        <v>1590</v>
      </c>
      <c r="N801" s="12">
        <v>2236.9499999999998</v>
      </c>
      <c r="O801" s="12">
        <v>11731.4</v>
      </c>
      <c r="P801" s="12">
        <v>18581.5</v>
      </c>
      <c r="Q801" s="12" t="s">
        <v>4966</v>
      </c>
      <c r="R801" s="12" t="s">
        <v>4966</v>
      </c>
      <c r="S801" s="12">
        <v>6276.1</v>
      </c>
      <c r="T801" s="12">
        <v>103561.60000000001</v>
      </c>
      <c r="U801" s="12">
        <v>3138.3049999999998</v>
      </c>
      <c r="V801" s="12">
        <v>37789</v>
      </c>
      <c r="W801" s="12">
        <v>12665</v>
      </c>
      <c r="X801" s="12">
        <v>2453</v>
      </c>
      <c r="Y801" s="12">
        <v>2956</v>
      </c>
      <c r="Z801" s="12" t="s">
        <v>4966</v>
      </c>
      <c r="AA801" s="12" t="s">
        <v>4966</v>
      </c>
      <c r="AB801" s="12">
        <v>1819</v>
      </c>
      <c r="AC801" s="12">
        <v>9519.1</v>
      </c>
      <c r="AD801" s="12">
        <v>1393.6</v>
      </c>
      <c r="AE801" s="12">
        <v>1169</v>
      </c>
      <c r="AF801" s="12">
        <v>6135</v>
      </c>
      <c r="AG801" s="12">
        <v>7383.3</v>
      </c>
      <c r="AH801" s="12" t="s">
        <v>4966</v>
      </c>
      <c r="AI801" s="12" t="s">
        <v>4966</v>
      </c>
      <c r="AJ801" s="12">
        <v>4495</v>
      </c>
      <c r="AK801" s="12">
        <v>1367</v>
      </c>
      <c r="AL801" s="12" t="s">
        <v>4966</v>
      </c>
      <c r="AM801" s="12" t="s">
        <v>4966</v>
      </c>
      <c r="AN801" s="12" t="s">
        <v>4966</v>
      </c>
      <c r="AO801" s="12">
        <v>2829</v>
      </c>
      <c r="AP801" s="12" t="s">
        <v>4966</v>
      </c>
      <c r="AQ801" s="12" t="s">
        <v>4966</v>
      </c>
      <c r="AR801" s="12">
        <v>3410</v>
      </c>
      <c r="AS801" s="12" t="s">
        <v>4966</v>
      </c>
      <c r="AT801" s="12" t="s">
        <v>4966</v>
      </c>
      <c r="AU801" s="12">
        <v>3005</v>
      </c>
      <c r="AV801" s="12">
        <v>5373</v>
      </c>
      <c r="AW801" s="12">
        <v>5691</v>
      </c>
      <c r="AX801" s="12" t="s">
        <v>4966</v>
      </c>
      <c r="AY801" s="12">
        <v>1084</v>
      </c>
      <c r="AZ801" s="12" t="s">
        <v>4966</v>
      </c>
      <c r="BA801" s="12" t="s">
        <v>4966</v>
      </c>
      <c r="BB801" s="12">
        <v>3483.5</v>
      </c>
      <c r="BC801" s="12" t="s">
        <v>4966</v>
      </c>
      <c r="BD801" s="12" t="s">
        <v>4966</v>
      </c>
    </row>
    <row r="802" spans="1:56" x14ac:dyDescent="0.15">
      <c r="A802" s="3"/>
      <c r="B802" s="3"/>
      <c r="C802" s="9" t="s">
        <v>2514</v>
      </c>
      <c r="D802" s="9" t="s">
        <v>2515</v>
      </c>
      <c r="E802" s="10" t="s">
        <v>106</v>
      </c>
      <c r="F802" s="9" t="s">
        <v>2516</v>
      </c>
      <c r="G802" s="10">
        <v>38.9</v>
      </c>
      <c r="H802" s="11" t="s">
        <v>108</v>
      </c>
      <c r="I802" s="13">
        <v>154932.35</v>
      </c>
      <c r="J802" s="12">
        <v>12299</v>
      </c>
      <c r="K802" s="12" t="s">
        <v>4966</v>
      </c>
      <c r="L802" s="12" t="s">
        <v>4966</v>
      </c>
      <c r="M802" s="12">
        <v>2601</v>
      </c>
      <c r="N802" s="12">
        <v>1290</v>
      </c>
      <c r="O802" s="12">
        <v>1690</v>
      </c>
      <c r="P802" s="12" t="s">
        <v>4966</v>
      </c>
      <c r="Q802" s="12">
        <v>1270</v>
      </c>
      <c r="R802" s="12">
        <v>1607</v>
      </c>
      <c r="S802" s="12">
        <v>1790</v>
      </c>
      <c r="T802" s="12">
        <v>4142</v>
      </c>
      <c r="U802" s="12">
        <v>10399.900000000001</v>
      </c>
      <c r="V802" s="12">
        <v>23892</v>
      </c>
      <c r="W802" s="12">
        <v>5927.5</v>
      </c>
      <c r="X802" s="12">
        <v>2490</v>
      </c>
      <c r="Y802" s="12">
        <v>1103</v>
      </c>
      <c r="Z802" s="12">
        <v>4405.6000000000004</v>
      </c>
      <c r="AA802" s="12" t="s">
        <v>4966</v>
      </c>
      <c r="AB802" s="12" t="s">
        <v>4966</v>
      </c>
      <c r="AC802" s="12">
        <v>2490</v>
      </c>
      <c r="AD802" s="12" t="s">
        <v>4966</v>
      </c>
      <c r="AE802" s="12">
        <v>3092</v>
      </c>
      <c r="AF802" s="12">
        <v>14042.9</v>
      </c>
      <c r="AG802" s="12">
        <v>3120</v>
      </c>
      <c r="AH802" s="12" t="s">
        <v>4966</v>
      </c>
      <c r="AI802" s="12">
        <v>2118</v>
      </c>
      <c r="AJ802" s="12">
        <v>6959</v>
      </c>
      <c r="AK802" s="12">
        <v>5868</v>
      </c>
      <c r="AL802" s="12">
        <v>1419.2</v>
      </c>
      <c r="AM802" s="12" t="s">
        <v>4966</v>
      </c>
      <c r="AN802" s="12" t="s">
        <v>4966</v>
      </c>
      <c r="AO802" s="12" t="s">
        <v>4966</v>
      </c>
      <c r="AP802" s="12">
        <v>5580</v>
      </c>
      <c r="AQ802" s="12">
        <v>4009</v>
      </c>
      <c r="AR802" s="12">
        <v>1995</v>
      </c>
      <c r="AS802" s="12" t="s">
        <v>4966</v>
      </c>
      <c r="AT802" s="12">
        <v>1095</v>
      </c>
      <c r="AU802" s="12" t="s">
        <v>4966</v>
      </c>
      <c r="AV802" s="12" t="s">
        <v>4966</v>
      </c>
      <c r="AW802" s="12">
        <v>7085</v>
      </c>
      <c r="AX802" s="12" t="s">
        <v>4966</v>
      </c>
      <c r="AY802" s="12">
        <v>1409.92</v>
      </c>
      <c r="AZ802" s="12">
        <v>4072</v>
      </c>
      <c r="BA802" s="12">
        <v>1280</v>
      </c>
      <c r="BB802" s="12" t="s">
        <v>4966</v>
      </c>
      <c r="BC802" s="12">
        <v>1090</v>
      </c>
      <c r="BD802" s="12">
        <v>7333.6</v>
      </c>
    </row>
    <row r="803" spans="1:56" x14ac:dyDescent="0.15">
      <c r="A803" s="3"/>
      <c r="B803" s="3"/>
      <c r="C803" s="9" t="s">
        <v>2529</v>
      </c>
      <c r="D803" s="9" t="s">
        <v>2530</v>
      </c>
      <c r="E803" s="10" t="s">
        <v>106</v>
      </c>
      <c r="F803" s="9" t="s">
        <v>2531</v>
      </c>
      <c r="G803" s="10">
        <v>37.700000000000003</v>
      </c>
      <c r="H803" s="11" t="s">
        <v>108</v>
      </c>
      <c r="I803" s="13">
        <v>102962.50000000001</v>
      </c>
      <c r="J803" s="12">
        <v>3862.2</v>
      </c>
      <c r="K803" s="12" t="s">
        <v>4966</v>
      </c>
      <c r="L803" s="12">
        <v>1935</v>
      </c>
      <c r="M803" s="12">
        <v>2078</v>
      </c>
      <c r="N803" s="12" t="s">
        <v>4966</v>
      </c>
      <c r="O803" s="12" t="s">
        <v>4966</v>
      </c>
      <c r="P803" s="12">
        <v>1230.3</v>
      </c>
      <c r="Q803" s="12">
        <v>5428</v>
      </c>
      <c r="R803" s="12">
        <v>1655</v>
      </c>
      <c r="S803" s="12" t="s">
        <v>4966</v>
      </c>
      <c r="T803" s="12">
        <v>5871.5</v>
      </c>
      <c r="U803" s="12">
        <v>3830</v>
      </c>
      <c r="V803" s="12">
        <v>15036</v>
      </c>
      <c r="W803" s="12">
        <v>4779</v>
      </c>
      <c r="X803" s="12">
        <v>2393</v>
      </c>
      <c r="Y803" s="12" t="s">
        <v>4966</v>
      </c>
      <c r="Z803" s="12" t="s">
        <v>4966</v>
      </c>
      <c r="AA803" s="12" t="s">
        <v>4966</v>
      </c>
      <c r="AB803" s="12" t="s">
        <v>4966</v>
      </c>
      <c r="AC803" s="12" t="s">
        <v>4966</v>
      </c>
      <c r="AD803" s="12" t="s">
        <v>4966</v>
      </c>
      <c r="AE803" s="12">
        <v>6886</v>
      </c>
      <c r="AF803" s="12">
        <v>2290.1</v>
      </c>
      <c r="AG803" s="12" t="s">
        <v>4966</v>
      </c>
      <c r="AH803" s="12" t="s">
        <v>4966</v>
      </c>
      <c r="AI803" s="12">
        <v>1861</v>
      </c>
      <c r="AJ803" s="12">
        <v>4487.5</v>
      </c>
      <c r="AK803" s="12" t="s">
        <v>4966</v>
      </c>
      <c r="AL803" s="12" t="s">
        <v>4966</v>
      </c>
      <c r="AM803" s="12" t="s">
        <v>4966</v>
      </c>
      <c r="AN803" s="12" t="s">
        <v>4966</v>
      </c>
      <c r="AO803" s="12" t="s">
        <v>4966</v>
      </c>
      <c r="AP803" s="12" t="s">
        <v>4966</v>
      </c>
      <c r="AQ803" s="12">
        <v>1674.8</v>
      </c>
      <c r="AR803" s="12">
        <v>2222.5</v>
      </c>
      <c r="AS803" s="12" t="s">
        <v>4966</v>
      </c>
      <c r="AT803" s="12" t="s">
        <v>4966</v>
      </c>
      <c r="AU803" s="12">
        <v>3437.5</v>
      </c>
      <c r="AV803" s="12" t="s">
        <v>4966</v>
      </c>
      <c r="AW803" s="12">
        <v>11303.3</v>
      </c>
      <c r="AX803" s="12" t="s">
        <v>4966</v>
      </c>
      <c r="AY803" s="12" t="s">
        <v>4966</v>
      </c>
      <c r="AZ803" s="12" t="s">
        <v>4966</v>
      </c>
      <c r="BA803" s="12" t="s">
        <v>4966</v>
      </c>
      <c r="BB803" s="12">
        <v>1424</v>
      </c>
      <c r="BC803" s="12" t="s">
        <v>4966</v>
      </c>
      <c r="BD803" s="12">
        <v>6803.5</v>
      </c>
    </row>
    <row r="804" spans="1:56" x14ac:dyDescent="0.15">
      <c r="A804" s="3"/>
      <c r="B804" s="3"/>
      <c r="C804" s="9" t="s">
        <v>2559</v>
      </c>
      <c r="D804" s="9" t="s">
        <v>2560</v>
      </c>
      <c r="E804" s="10" t="s">
        <v>106</v>
      </c>
      <c r="F804" s="9" t="s">
        <v>2561</v>
      </c>
      <c r="G804" s="10">
        <v>23.4</v>
      </c>
      <c r="H804" s="11" t="s">
        <v>108</v>
      </c>
      <c r="I804" s="13">
        <v>81862.062000000005</v>
      </c>
      <c r="J804" s="12">
        <v>3114</v>
      </c>
      <c r="K804" s="12">
        <v>2675</v>
      </c>
      <c r="L804" s="12">
        <v>2954</v>
      </c>
      <c r="M804" s="12" t="s">
        <v>4966</v>
      </c>
      <c r="N804" s="12" t="s">
        <v>4966</v>
      </c>
      <c r="O804" s="12" t="s">
        <v>4966</v>
      </c>
      <c r="P804" s="12">
        <v>6746.5</v>
      </c>
      <c r="Q804" s="12">
        <v>1853</v>
      </c>
      <c r="R804" s="12">
        <v>1496</v>
      </c>
      <c r="S804" s="12">
        <v>1196</v>
      </c>
      <c r="T804" s="12">
        <v>5912.6</v>
      </c>
      <c r="U804" s="12">
        <v>7317.2</v>
      </c>
      <c r="V804" s="12">
        <v>7948.66</v>
      </c>
      <c r="W804" s="12">
        <v>2890.1</v>
      </c>
      <c r="X804" s="12" t="s">
        <v>4966</v>
      </c>
      <c r="Y804" s="12">
        <v>1582.9</v>
      </c>
      <c r="Z804" s="12" t="s">
        <v>4966</v>
      </c>
      <c r="AA804" s="12" t="s">
        <v>4966</v>
      </c>
      <c r="AB804" s="12" t="s">
        <v>4966</v>
      </c>
      <c r="AC804" s="12" t="s">
        <v>4966</v>
      </c>
      <c r="AD804" s="12">
        <v>1490</v>
      </c>
      <c r="AE804" s="12">
        <v>1129</v>
      </c>
      <c r="AF804" s="12">
        <v>1789.28</v>
      </c>
      <c r="AG804" s="12" t="s">
        <v>4966</v>
      </c>
      <c r="AH804" s="12" t="s">
        <v>4966</v>
      </c>
      <c r="AI804" s="12">
        <v>2950</v>
      </c>
      <c r="AJ804" s="12">
        <v>6540.48</v>
      </c>
      <c r="AK804" s="12">
        <v>1491</v>
      </c>
      <c r="AL804" s="12" t="s">
        <v>4966</v>
      </c>
      <c r="AM804" s="12" t="s">
        <v>4966</v>
      </c>
      <c r="AN804" s="12" t="s">
        <v>4966</v>
      </c>
      <c r="AO804" s="12" t="s">
        <v>4966</v>
      </c>
      <c r="AP804" s="12" t="s">
        <v>4966</v>
      </c>
      <c r="AQ804" s="12" t="s">
        <v>4966</v>
      </c>
      <c r="AR804" s="12" t="s">
        <v>4966</v>
      </c>
      <c r="AS804" s="12" t="s">
        <v>4966</v>
      </c>
      <c r="AT804" s="12" t="s">
        <v>4966</v>
      </c>
      <c r="AU804" s="12" t="s">
        <v>4966</v>
      </c>
      <c r="AV804" s="12" t="s">
        <v>4966</v>
      </c>
      <c r="AW804" s="12">
        <v>5254.8</v>
      </c>
      <c r="AX804" s="12" t="s">
        <v>4966</v>
      </c>
      <c r="AY804" s="12" t="s">
        <v>4966</v>
      </c>
      <c r="AZ804" s="12">
        <v>4516</v>
      </c>
      <c r="BA804" s="12">
        <v>1182.5</v>
      </c>
      <c r="BB804" s="12" t="s">
        <v>4966</v>
      </c>
      <c r="BC804" s="12" t="s">
        <v>4966</v>
      </c>
      <c r="BD804" s="12" t="s">
        <v>4966</v>
      </c>
    </row>
    <row r="805" spans="1:56" x14ac:dyDescent="0.15">
      <c r="A805" s="3"/>
      <c r="B805" s="3"/>
      <c r="C805" s="9" t="s">
        <v>2532</v>
      </c>
      <c r="D805" s="9" t="s">
        <v>2533</v>
      </c>
      <c r="E805" s="10" t="s">
        <v>119</v>
      </c>
      <c r="F805" s="9" t="s">
        <v>2534</v>
      </c>
      <c r="G805" s="10">
        <v>37.700000000000003</v>
      </c>
      <c r="H805" s="11" t="s">
        <v>108</v>
      </c>
      <c r="I805" s="13">
        <v>73098.5</v>
      </c>
      <c r="J805" s="12">
        <v>2814.5</v>
      </c>
      <c r="K805" s="12">
        <v>2265</v>
      </c>
      <c r="L805" s="12" t="s">
        <v>4966</v>
      </c>
      <c r="M805" s="12">
        <v>2280</v>
      </c>
      <c r="N805" s="12" t="s">
        <v>4966</v>
      </c>
      <c r="O805" s="12" t="s">
        <v>4966</v>
      </c>
      <c r="P805" s="12">
        <v>1745</v>
      </c>
      <c r="Q805" s="12">
        <v>1064</v>
      </c>
      <c r="R805" s="12" t="s">
        <v>4966</v>
      </c>
      <c r="S805" s="12" t="s">
        <v>4966</v>
      </c>
      <c r="T805" s="12">
        <v>1960</v>
      </c>
      <c r="U805" s="12">
        <v>1450</v>
      </c>
      <c r="V805" s="12">
        <v>8767</v>
      </c>
      <c r="W805" s="12">
        <v>3950</v>
      </c>
      <c r="X805" s="12">
        <v>1440</v>
      </c>
      <c r="Y805" s="12" t="s">
        <v>4966</v>
      </c>
      <c r="Z805" s="12" t="s">
        <v>4966</v>
      </c>
      <c r="AA805" s="12" t="s">
        <v>4966</v>
      </c>
      <c r="AB805" s="12">
        <v>1338</v>
      </c>
      <c r="AC805" s="12">
        <v>1280</v>
      </c>
      <c r="AD805" s="12" t="s">
        <v>4966</v>
      </c>
      <c r="AE805" s="12">
        <v>1801</v>
      </c>
      <c r="AF805" s="12">
        <v>8202</v>
      </c>
      <c r="AG805" s="12" t="s">
        <v>4966</v>
      </c>
      <c r="AH805" s="12" t="s">
        <v>4966</v>
      </c>
      <c r="AI805" s="12">
        <v>1184</v>
      </c>
      <c r="AJ805" s="12">
        <v>4989.5</v>
      </c>
      <c r="AK805" s="12">
        <v>4322</v>
      </c>
      <c r="AL805" s="12" t="s">
        <v>4966</v>
      </c>
      <c r="AM805" s="12" t="s">
        <v>4966</v>
      </c>
      <c r="AN805" s="12" t="s">
        <v>4966</v>
      </c>
      <c r="AO805" s="12" t="s">
        <v>4966</v>
      </c>
      <c r="AP805" s="12" t="s">
        <v>4966</v>
      </c>
      <c r="AQ805" s="12" t="s">
        <v>4966</v>
      </c>
      <c r="AR805" s="12" t="s">
        <v>4966</v>
      </c>
      <c r="AS805" s="12" t="s">
        <v>4966</v>
      </c>
      <c r="AT805" s="12">
        <v>1220</v>
      </c>
      <c r="AU805" s="12">
        <v>2460</v>
      </c>
      <c r="AV805" s="12" t="s">
        <v>4966</v>
      </c>
      <c r="AW805" s="12">
        <v>3000</v>
      </c>
      <c r="AX805" s="12" t="s">
        <v>4966</v>
      </c>
      <c r="AY805" s="12">
        <v>1232</v>
      </c>
      <c r="AZ805" s="12">
        <v>2120</v>
      </c>
      <c r="BA805" s="12" t="s">
        <v>4966</v>
      </c>
      <c r="BB805" s="12">
        <v>1250</v>
      </c>
      <c r="BC805" s="12">
        <v>1596</v>
      </c>
      <c r="BD805" s="12" t="s">
        <v>4966</v>
      </c>
    </row>
    <row r="806" spans="1:56" x14ac:dyDescent="0.15">
      <c r="A806" s="3"/>
      <c r="B806" s="3"/>
      <c r="C806" s="9" t="s">
        <v>2598</v>
      </c>
      <c r="D806" s="9" t="s">
        <v>2599</v>
      </c>
      <c r="E806" s="10" t="s">
        <v>106</v>
      </c>
      <c r="F806" s="9" t="s">
        <v>2600</v>
      </c>
      <c r="G806" s="10">
        <v>11.8</v>
      </c>
      <c r="H806" s="11" t="s">
        <v>108</v>
      </c>
      <c r="I806" s="13">
        <v>48962.464</v>
      </c>
      <c r="J806" s="12" t="s">
        <v>4966</v>
      </c>
      <c r="K806" s="12">
        <v>30757.394</v>
      </c>
      <c r="L806" s="12" t="s">
        <v>4966</v>
      </c>
      <c r="M806" s="12" t="s">
        <v>4966</v>
      </c>
      <c r="N806" s="12">
        <v>3568</v>
      </c>
      <c r="O806" s="12" t="s">
        <v>4966</v>
      </c>
      <c r="P806" s="12">
        <v>1800</v>
      </c>
      <c r="Q806" s="12">
        <v>1023.5</v>
      </c>
      <c r="R806" s="12" t="s">
        <v>4966</v>
      </c>
      <c r="S806" s="12" t="s">
        <v>4966</v>
      </c>
      <c r="T806" s="12">
        <v>1018.3</v>
      </c>
      <c r="U806" s="12" t="s">
        <v>4966</v>
      </c>
      <c r="V806" s="12">
        <v>2343</v>
      </c>
      <c r="W806" s="12" t="s">
        <v>4966</v>
      </c>
      <c r="X806" s="12">
        <v>1858</v>
      </c>
      <c r="Y806" s="12" t="s">
        <v>4966</v>
      </c>
      <c r="Z806" s="12" t="s">
        <v>4966</v>
      </c>
      <c r="AA806" s="12" t="s">
        <v>4966</v>
      </c>
      <c r="AB806" s="12" t="s">
        <v>4966</v>
      </c>
      <c r="AC806" s="12" t="s">
        <v>4966</v>
      </c>
      <c r="AD806" s="12" t="s">
        <v>4966</v>
      </c>
      <c r="AE806" s="12" t="s">
        <v>4966</v>
      </c>
      <c r="AF806" s="12" t="s">
        <v>4966</v>
      </c>
      <c r="AG806" s="12" t="s">
        <v>4966</v>
      </c>
      <c r="AH806" s="12" t="s">
        <v>4966</v>
      </c>
      <c r="AI806" s="12" t="s">
        <v>4966</v>
      </c>
      <c r="AJ806" s="12" t="s">
        <v>4966</v>
      </c>
      <c r="AK806" s="12" t="s">
        <v>4966</v>
      </c>
      <c r="AL806" s="12" t="s">
        <v>4966</v>
      </c>
      <c r="AM806" s="12" t="s">
        <v>4966</v>
      </c>
      <c r="AN806" s="12" t="s">
        <v>4966</v>
      </c>
      <c r="AO806" s="12" t="s">
        <v>4966</v>
      </c>
      <c r="AP806" s="12" t="s">
        <v>4966</v>
      </c>
      <c r="AQ806" s="12">
        <v>3312.5</v>
      </c>
      <c r="AR806" s="12" t="s">
        <v>4966</v>
      </c>
      <c r="AS806" s="12" t="s">
        <v>4966</v>
      </c>
      <c r="AT806" s="12" t="s">
        <v>4966</v>
      </c>
      <c r="AU806" s="12" t="s">
        <v>4966</v>
      </c>
      <c r="AV806" s="12" t="s">
        <v>4966</v>
      </c>
      <c r="AW806" s="12" t="s">
        <v>4966</v>
      </c>
      <c r="AX806" s="12" t="s">
        <v>4966</v>
      </c>
      <c r="AY806" s="12" t="s">
        <v>4966</v>
      </c>
      <c r="AZ806" s="12" t="s">
        <v>4966</v>
      </c>
      <c r="BA806" s="12" t="s">
        <v>4966</v>
      </c>
      <c r="BB806" s="12" t="s">
        <v>4966</v>
      </c>
      <c r="BC806" s="12" t="s">
        <v>4966</v>
      </c>
      <c r="BD806" s="12" t="s">
        <v>4966</v>
      </c>
    </row>
    <row r="807" spans="1:56" x14ac:dyDescent="0.15">
      <c r="A807" s="3"/>
      <c r="B807" s="3"/>
      <c r="C807" s="9" t="s">
        <v>2571</v>
      </c>
      <c r="D807" s="9" t="s">
        <v>2572</v>
      </c>
      <c r="E807" s="10" t="s">
        <v>106</v>
      </c>
      <c r="F807" s="9" t="s">
        <v>2573</v>
      </c>
      <c r="G807" s="10">
        <v>29.5</v>
      </c>
      <c r="H807" s="11" t="s">
        <v>133</v>
      </c>
      <c r="I807" s="13">
        <v>38603.35</v>
      </c>
      <c r="J807" s="12">
        <v>6271.25</v>
      </c>
      <c r="K807" s="12" t="s">
        <v>4966</v>
      </c>
      <c r="L807" s="12" t="s">
        <v>4966</v>
      </c>
      <c r="M807" s="12" t="s">
        <v>4966</v>
      </c>
      <c r="N807" s="12" t="s">
        <v>4966</v>
      </c>
      <c r="O807" s="12" t="s">
        <v>4966</v>
      </c>
      <c r="P807" s="12" t="s">
        <v>4966</v>
      </c>
      <c r="Q807" s="12" t="s">
        <v>4966</v>
      </c>
      <c r="R807" s="12" t="s">
        <v>4966</v>
      </c>
      <c r="S807" s="12" t="s">
        <v>4966</v>
      </c>
      <c r="T807" s="12" t="s">
        <v>4966</v>
      </c>
      <c r="U807" s="12">
        <v>2140</v>
      </c>
      <c r="V807" s="12">
        <v>1110</v>
      </c>
      <c r="W807" s="12">
        <v>3033</v>
      </c>
      <c r="X807" s="12" t="s">
        <v>4966</v>
      </c>
      <c r="Y807" s="12" t="s">
        <v>4966</v>
      </c>
      <c r="Z807" s="12">
        <v>2049.6</v>
      </c>
      <c r="AA807" s="12">
        <v>1415</v>
      </c>
      <c r="AB807" s="12">
        <v>1090</v>
      </c>
      <c r="AC807" s="12" t="s">
        <v>4966</v>
      </c>
      <c r="AD807" s="12" t="s">
        <v>4966</v>
      </c>
      <c r="AE807" s="12" t="s">
        <v>4966</v>
      </c>
      <c r="AF807" s="12" t="s">
        <v>4966</v>
      </c>
      <c r="AG807" s="12" t="s">
        <v>4966</v>
      </c>
      <c r="AH807" s="12" t="s">
        <v>4966</v>
      </c>
      <c r="AI807" s="12" t="s">
        <v>4966</v>
      </c>
      <c r="AJ807" s="12">
        <v>2434.5</v>
      </c>
      <c r="AK807" s="12" t="s">
        <v>4966</v>
      </c>
      <c r="AL807" s="12" t="s">
        <v>4966</v>
      </c>
      <c r="AM807" s="12" t="s">
        <v>4966</v>
      </c>
      <c r="AN807" s="12" t="s">
        <v>4966</v>
      </c>
      <c r="AO807" s="12" t="s">
        <v>4966</v>
      </c>
      <c r="AP807" s="12" t="s">
        <v>4966</v>
      </c>
      <c r="AQ807" s="12" t="s">
        <v>4966</v>
      </c>
      <c r="AR807" s="12" t="s">
        <v>4966</v>
      </c>
      <c r="AS807" s="12" t="s">
        <v>4966</v>
      </c>
      <c r="AT807" s="12" t="s">
        <v>4966</v>
      </c>
      <c r="AU807" s="12" t="s">
        <v>4966</v>
      </c>
      <c r="AV807" s="12" t="s">
        <v>4966</v>
      </c>
      <c r="AW807" s="12">
        <v>1615</v>
      </c>
      <c r="AX807" s="12" t="s">
        <v>4966</v>
      </c>
      <c r="AY807" s="12" t="s">
        <v>4966</v>
      </c>
      <c r="AZ807" s="12" t="s">
        <v>4966</v>
      </c>
      <c r="BA807" s="12" t="s">
        <v>4966</v>
      </c>
      <c r="BB807" s="12" t="s">
        <v>4966</v>
      </c>
      <c r="BC807" s="12" t="s">
        <v>4966</v>
      </c>
      <c r="BD807" s="12">
        <v>7277</v>
      </c>
    </row>
    <row r="808" spans="1:56" x14ac:dyDescent="0.15">
      <c r="A808" s="3"/>
      <c r="B808" s="3"/>
      <c r="C808" s="9" t="s">
        <v>2595</v>
      </c>
      <c r="D808" s="9" t="s">
        <v>2596</v>
      </c>
      <c r="E808" s="10" t="s">
        <v>106</v>
      </c>
      <c r="F808" s="9" t="s">
        <v>2597</v>
      </c>
      <c r="G808" s="10">
        <v>22.9</v>
      </c>
      <c r="H808" s="11" t="s">
        <v>133</v>
      </c>
      <c r="I808" s="13">
        <v>37991.199999999997</v>
      </c>
      <c r="J808" s="12">
        <v>5976</v>
      </c>
      <c r="K808" s="12" t="s">
        <v>4966</v>
      </c>
      <c r="L808" s="12">
        <v>1660</v>
      </c>
      <c r="M808" s="12" t="s">
        <v>4966</v>
      </c>
      <c r="N808" s="12" t="s">
        <v>4966</v>
      </c>
      <c r="O808" s="12" t="s">
        <v>4966</v>
      </c>
      <c r="P808" s="12" t="s">
        <v>4966</v>
      </c>
      <c r="Q808" s="12" t="s">
        <v>4966</v>
      </c>
      <c r="R808" s="12" t="s">
        <v>4966</v>
      </c>
      <c r="S808" s="12" t="s">
        <v>4966</v>
      </c>
      <c r="T808" s="12">
        <v>3154</v>
      </c>
      <c r="U808" s="12">
        <v>1211</v>
      </c>
      <c r="V808" s="12" t="s">
        <v>4966</v>
      </c>
      <c r="W808" s="12">
        <v>4214.6000000000004</v>
      </c>
      <c r="X808" s="12" t="s">
        <v>4966</v>
      </c>
      <c r="Y808" s="12" t="s">
        <v>4966</v>
      </c>
      <c r="Z808" s="12" t="s">
        <v>4966</v>
      </c>
      <c r="AA808" s="12" t="s">
        <v>4966</v>
      </c>
      <c r="AB808" s="12" t="s">
        <v>4966</v>
      </c>
      <c r="AC808" s="12" t="s">
        <v>4966</v>
      </c>
      <c r="AD808" s="12" t="s">
        <v>4966</v>
      </c>
      <c r="AE808" s="12">
        <v>3170.5</v>
      </c>
      <c r="AF808" s="12" t="s">
        <v>4966</v>
      </c>
      <c r="AG808" s="12" t="s">
        <v>4966</v>
      </c>
      <c r="AH808" s="12" t="s">
        <v>4966</v>
      </c>
      <c r="AI808" s="12" t="s">
        <v>4966</v>
      </c>
      <c r="AJ808" s="12" t="s">
        <v>4966</v>
      </c>
      <c r="AK808" s="12" t="s">
        <v>4966</v>
      </c>
      <c r="AL808" s="12" t="s">
        <v>4966</v>
      </c>
      <c r="AM808" s="12" t="s">
        <v>4966</v>
      </c>
      <c r="AN808" s="12" t="s">
        <v>4966</v>
      </c>
      <c r="AO808" s="12" t="s">
        <v>4966</v>
      </c>
      <c r="AP808" s="12" t="s">
        <v>4966</v>
      </c>
      <c r="AQ808" s="12" t="s">
        <v>4966</v>
      </c>
      <c r="AR808" s="12">
        <v>3592.5</v>
      </c>
      <c r="AS808" s="12" t="s">
        <v>4966</v>
      </c>
      <c r="AT808" s="12" t="s">
        <v>4966</v>
      </c>
      <c r="AU808" s="12" t="s">
        <v>4966</v>
      </c>
      <c r="AV808" s="12" t="s">
        <v>4966</v>
      </c>
      <c r="AW808" s="12">
        <v>3074</v>
      </c>
      <c r="AX808" s="12" t="s">
        <v>4966</v>
      </c>
      <c r="AY808" s="12" t="s">
        <v>4966</v>
      </c>
      <c r="AZ808" s="12" t="s">
        <v>4966</v>
      </c>
      <c r="BA808" s="12" t="s">
        <v>4966</v>
      </c>
      <c r="BB808" s="12" t="s">
        <v>4966</v>
      </c>
      <c r="BC808" s="12" t="s">
        <v>4966</v>
      </c>
      <c r="BD808" s="12">
        <v>6010</v>
      </c>
    </row>
    <row r="809" spans="1:56" x14ac:dyDescent="0.15">
      <c r="A809" s="3"/>
      <c r="B809" s="3"/>
      <c r="C809" s="9" t="s">
        <v>2565</v>
      </c>
      <c r="D809" s="9" t="s">
        <v>2566</v>
      </c>
      <c r="E809" s="10" t="s">
        <v>106</v>
      </c>
      <c r="F809" s="9" t="s">
        <v>2567</v>
      </c>
      <c r="G809" s="10">
        <v>29.5</v>
      </c>
      <c r="H809" s="11" t="s">
        <v>133</v>
      </c>
      <c r="I809" s="13">
        <v>31745.200000000001</v>
      </c>
      <c r="J809" s="12" t="s">
        <v>4966</v>
      </c>
      <c r="K809" s="12" t="s">
        <v>4966</v>
      </c>
      <c r="L809" s="12">
        <v>1178</v>
      </c>
      <c r="M809" s="12" t="s">
        <v>4966</v>
      </c>
      <c r="N809" s="12" t="s">
        <v>4966</v>
      </c>
      <c r="O809" s="12" t="s">
        <v>4966</v>
      </c>
      <c r="P809" s="12" t="s">
        <v>4966</v>
      </c>
      <c r="Q809" s="12" t="s">
        <v>4966</v>
      </c>
      <c r="R809" s="12">
        <v>1230</v>
      </c>
      <c r="S809" s="12" t="s">
        <v>4966</v>
      </c>
      <c r="T809" s="12" t="s">
        <v>4966</v>
      </c>
      <c r="U809" s="12">
        <v>1593</v>
      </c>
      <c r="V809" s="12">
        <v>6270</v>
      </c>
      <c r="W809" s="12" t="s">
        <v>4966</v>
      </c>
      <c r="X809" s="12" t="s">
        <v>4966</v>
      </c>
      <c r="Y809" s="12" t="s">
        <v>4966</v>
      </c>
      <c r="Z809" s="12" t="s">
        <v>4966</v>
      </c>
      <c r="AA809" s="12" t="s">
        <v>4966</v>
      </c>
      <c r="AB809" s="12" t="s">
        <v>4966</v>
      </c>
      <c r="AC809" s="12" t="s">
        <v>4966</v>
      </c>
      <c r="AD809" s="12" t="s">
        <v>4966</v>
      </c>
      <c r="AE809" s="12" t="s">
        <v>4966</v>
      </c>
      <c r="AF809" s="12" t="s">
        <v>4966</v>
      </c>
      <c r="AG809" s="12" t="s">
        <v>4966</v>
      </c>
      <c r="AH809" s="12" t="s">
        <v>4966</v>
      </c>
      <c r="AI809" s="12" t="s">
        <v>4966</v>
      </c>
      <c r="AJ809" s="12">
        <v>1618.7</v>
      </c>
      <c r="AK809" s="12">
        <v>2084</v>
      </c>
      <c r="AL809" s="12" t="s">
        <v>4966</v>
      </c>
      <c r="AM809" s="12" t="s">
        <v>4966</v>
      </c>
      <c r="AN809" s="12" t="s">
        <v>4966</v>
      </c>
      <c r="AO809" s="12" t="s">
        <v>4966</v>
      </c>
      <c r="AP809" s="12" t="s">
        <v>4966</v>
      </c>
      <c r="AQ809" s="12" t="s">
        <v>4966</v>
      </c>
      <c r="AR809" s="12" t="s">
        <v>4966</v>
      </c>
      <c r="AS809" s="12" t="s">
        <v>4966</v>
      </c>
      <c r="AT809" s="12" t="s">
        <v>4966</v>
      </c>
      <c r="AU809" s="12" t="s">
        <v>4966</v>
      </c>
      <c r="AV809" s="12" t="s">
        <v>4966</v>
      </c>
      <c r="AW809" s="12">
        <v>7259</v>
      </c>
      <c r="AX809" s="12" t="s">
        <v>4966</v>
      </c>
      <c r="AY809" s="12" t="s">
        <v>4966</v>
      </c>
      <c r="AZ809" s="12" t="s">
        <v>4966</v>
      </c>
      <c r="BA809" s="12" t="s">
        <v>4966</v>
      </c>
      <c r="BB809" s="12" t="s">
        <v>4966</v>
      </c>
      <c r="BC809" s="12" t="s">
        <v>4966</v>
      </c>
      <c r="BD809" s="12">
        <v>2220</v>
      </c>
    </row>
    <row r="810" spans="1:56" x14ac:dyDescent="0.15">
      <c r="A810" s="3"/>
      <c r="B810" s="3"/>
      <c r="C810" s="9" t="s">
        <v>2556</v>
      </c>
      <c r="D810" s="9" t="s">
        <v>2557</v>
      </c>
      <c r="E810" s="10" t="s">
        <v>106</v>
      </c>
      <c r="F810" s="9" t="s">
        <v>2558</v>
      </c>
      <c r="G810" s="10">
        <v>12.2</v>
      </c>
      <c r="H810" s="11" t="s">
        <v>108</v>
      </c>
      <c r="I810" s="13">
        <v>31531.600000000002</v>
      </c>
      <c r="J810" s="12" t="s">
        <v>4966</v>
      </c>
      <c r="K810" s="12" t="s">
        <v>4966</v>
      </c>
      <c r="L810" s="12" t="s">
        <v>4966</v>
      </c>
      <c r="M810" s="12">
        <v>1032.9000000000001</v>
      </c>
      <c r="N810" s="12" t="s">
        <v>4966</v>
      </c>
      <c r="O810" s="12" t="s">
        <v>4966</v>
      </c>
      <c r="P810" s="12" t="s">
        <v>4966</v>
      </c>
      <c r="Q810" s="12" t="s">
        <v>4966</v>
      </c>
      <c r="R810" s="12" t="s">
        <v>4966</v>
      </c>
      <c r="S810" s="12">
        <v>1693.5</v>
      </c>
      <c r="T810" s="12">
        <v>4181.5</v>
      </c>
      <c r="U810" s="12" t="s">
        <v>4966</v>
      </c>
      <c r="V810" s="12" t="s">
        <v>4966</v>
      </c>
      <c r="W810" s="12" t="s">
        <v>4966</v>
      </c>
      <c r="X810" s="12" t="s">
        <v>4966</v>
      </c>
      <c r="Y810" s="12" t="s">
        <v>4966</v>
      </c>
      <c r="Z810" s="12">
        <v>1046</v>
      </c>
      <c r="AA810" s="12" t="s">
        <v>4966</v>
      </c>
      <c r="AB810" s="12" t="s">
        <v>4966</v>
      </c>
      <c r="AC810" s="12" t="s">
        <v>4966</v>
      </c>
      <c r="AD810" s="12" t="s">
        <v>4966</v>
      </c>
      <c r="AE810" s="12">
        <v>1349</v>
      </c>
      <c r="AF810" s="12">
        <v>1464.9</v>
      </c>
      <c r="AG810" s="12" t="s">
        <v>4966</v>
      </c>
      <c r="AH810" s="12" t="s">
        <v>4966</v>
      </c>
      <c r="AI810" s="12">
        <v>1021.1</v>
      </c>
      <c r="AJ810" s="12">
        <v>1320</v>
      </c>
      <c r="AK810" s="12" t="s">
        <v>4966</v>
      </c>
      <c r="AL810" s="12" t="s">
        <v>4966</v>
      </c>
      <c r="AM810" s="12" t="s">
        <v>4966</v>
      </c>
      <c r="AN810" s="12" t="s">
        <v>4966</v>
      </c>
      <c r="AO810" s="12" t="s">
        <v>4966</v>
      </c>
      <c r="AP810" s="12" t="s">
        <v>4966</v>
      </c>
      <c r="AQ810" s="12">
        <v>1264</v>
      </c>
      <c r="AR810" s="12" t="s">
        <v>4966</v>
      </c>
      <c r="AS810" s="12" t="s">
        <v>4966</v>
      </c>
      <c r="AT810" s="12" t="s">
        <v>4966</v>
      </c>
      <c r="AU810" s="12" t="s">
        <v>4966</v>
      </c>
      <c r="AV810" s="12" t="s">
        <v>4966</v>
      </c>
      <c r="AW810" s="12">
        <v>2932.4</v>
      </c>
      <c r="AX810" s="12" t="s">
        <v>4966</v>
      </c>
      <c r="AY810" s="12">
        <v>1219</v>
      </c>
      <c r="AZ810" s="12" t="s">
        <v>4966</v>
      </c>
      <c r="BA810" s="12" t="s">
        <v>4966</v>
      </c>
      <c r="BB810" s="12">
        <v>1935</v>
      </c>
      <c r="BC810" s="12" t="s">
        <v>4966</v>
      </c>
      <c r="BD810" s="12" t="s">
        <v>4966</v>
      </c>
    </row>
    <row r="811" spans="1:56" x14ac:dyDescent="0.15">
      <c r="A811" s="3"/>
      <c r="B811" s="3"/>
      <c r="C811" s="9" t="s">
        <v>2604</v>
      </c>
      <c r="D811" s="9" t="s">
        <v>2605</v>
      </c>
      <c r="E811" s="10" t="s">
        <v>106</v>
      </c>
      <c r="F811" s="9" t="s">
        <v>2606</v>
      </c>
      <c r="G811" s="10">
        <v>7.6</v>
      </c>
      <c r="H811" s="11" t="s">
        <v>133</v>
      </c>
      <c r="I811" s="13">
        <v>29492.730000000003</v>
      </c>
      <c r="J811" s="12">
        <v>1606</v>
      </c>
      <c r="K811" s="12" t="s">
        <v>4966</v>
      </c>
      <c r="L811" s="12" t="s">
        <v>4966</v>
      </c>
      <c r="M811" s="12" t="s">
        <v>4966</v>
      </c>
      <c r="N811" s="12" t="s">
        <v>4966</v>
      </c>
      <c r="O811" s="12" t="s">
        <v>4966</v>
      </c>
      <c r="P811" s="12" t="s">
        <v>4966</v>
      </c>
      <c r="Q811" s="12">
        <v>4290</v>
      </c>
      <c r="R811" s="12">
        <v>1208</v>
      </c>
      <c r="S811" s="12" t="s">
        <v>4966</v>
      </c>
      <c r="T811" s="12">
        <v>1735</v>
      </c>
      <c r="U811" s="12">
        <v>3089.63</v>
      </c>
      <c r="V811" s="12">
        <v>2838.1</v>
      </c>
      <c r="W811" s="12">
        <v>2827</v>
      </c>
      <c r="X811" s="12" t="s">
        <v>4966</v>
      </c>
      <c r="Y811" s="12" t="s">
        <v>4966</v>
      </c>
      <c r="Z811" s="12" t="s">
        <v>4966</v>
      </c>
      <c r="AA811" s="12" t="s">
        <v>4966</v>
      </c>
      <c r="AB811" s="12" t="s">
        <v>4966</v>
      </c>
      <c r="AC811" s="12" t="s">
        <v>4966</v>
      </c>
      <c r="AD811" s="12" t="s">
        <v>4966</v>
      </c>
      <c r="AE811" s="12" t="s">
        <v>4966</v>
      </c>
      <c r="AF811" s="12">
        <v>2353.3000000000002</v>
      </c>
      <c r="AG811" s="12" t="s">
        <v>4966</v>
      </c>
      <c r="AH811" s="12" t="s">
        <v>4966</v>
      </c>
      <c r="AI811" s="12" t="s">
        <v>4966</v>
      </c>
      <c r="AJ811" s="12">
        <v>3384</v>
      </c>
      <c r="AK811" s="12" t="s">
        <v>4966</v>
      </c>
      <c r="AL811" s="12" t="s">
        <v>4966</v>
      </c>
      <c r="AM811" s="12" t="s">
        <v>4966</v>
      </c>
      <c r="AN811" s="12" t="s">
        <v>4966</v>
      </c>
      <c r="AO811" s="12" t="s">
        <v>4966</v>
      </c>
      <c r="AP811" s="12" t="s">
        <v>4966</v>
      </c>
      <c r="AQ811" s="12" t="s">
        <v>4966</v>
      </c>
      <c r="AR811" s="12" t="s">
        <v>4966</v>
      </c>
      <c r="AS811" s="12" t="s">
        <v>4966</v>
      </c>
      <c r="AT811" s="12">
        <v>1014</v>
      </c>
      <c r="AU811" s="12" t="s">
        <v>4966</v>
      </c>
      <c r="AV811" s="12" t="s">
        <v>4966</v>
      </c>
      <c r="AW811" s="12" t="s">
        <v>4966</v>
      </c>
      <c r="AX811" s="12" t="s">
        <v>4966</v>
      </c>
      <c r="AY811" s="12" t="s">
        <v>4966</v>
      </c>
      <c r="AZ811" s="12" t="s">
        <v>4966</v>
      </c>
      <c r="BA811" s="12" t="s">
        <v>4966</v>
      </c>
      <c r="BB811" s="12" t="s">
        <v>4966</v>
      </c>
      <c r="BC811" s="12" t="s">
        <v>4966</v>
      </c>
      <c r="BD811" s="12" t="s">
        <v>4966</v>
      </c>
    </row>
    <row r="812" spans="1:56" x14ac:dyDescent="0.15">
      <c r="A812" s="3"/>
      <c r="B812" s="3"/>
      <c r="C812" s="9" t="s">
        <v>2607</v>
      </c>
      <c r="D812" s="9" t="s">
        <v>2608</v>
      </c>
      <c r="E812" s="10" t="s">
        <v>537</v>
      </c>
      <c r="F812" s="9" t="s">
        <v>2609</v>
      </c>
      <c r="G812" s="10">
        <v>229</v>
      </c>
      <c r="H812" s="11" t="s">
        <v>108</v>
      </c>
      <c r="I812" s="13">
        <v>26131.876</v>
      </c>
      <c r="J812" s="12" t="s">
        <v>4966</v>
      </c>
      <c r="K812" s="12">
        <v>1760.048</v>
      </c>
      <c r="L812" s="12" t="s">
        <v>4966</v>
      </c>
      <c r="M812" s="12" t="s">
        <v>4966</v>
      </c>
      <c r="N812" s="12" t="s">
        <v>4966</v>
      </c>
      <c r="O812" s="12" t="s">
        <v>4966</v>
      </c>
      <c r="P812" s="12" t="s">
        <v>4966</v>
      </c>
      <c r="Q812" s="12">
        <v>2845.5</v>
      </c>
      <c r="R812" s="12" t="s">
        <v>4966</v>
      </c>
      <c r="S812" s="12" t="s">
        <v>4966</v>
      </c>
      <c r="T812" s="12">
        <v>1901.0540000000001</v>
      </c>
      <c r="U812" s="12">
        <v>1356.0350000000001</v>
      </c>
      <c r="V812" s="12">
        <v>4032.1329999999998</v>
      </c>
      <c r="W812" s="12" t="s">
        <v>4966</v>
      </c>
      <c r="X812" s="12" t="s">
        <v>4966</v>
      </c>
      <c r="Y812" s="12" t="s">
        <v>4966</v>
      </c>
      <c r="Z812" s="12" t="s">
        <v>4966</v>
      </c>
      <c r="AA812" s="12" t="s">
        <v>4966</v>
      </c>
      <c r="AB812" s="12" t="s">
        <v>4966</v>
      </c>
      <c r="AC812" s="12" t="s">
        <v>4966</v>
      </c>
      <c r="AD812" s="12" t="s">
        <v>4966</v>
      </c>
      <c r="AE812" s="12" t="s">
        <v>4966</v>
      </c>
      <c r="AF812" s="12" t="s">
        <v>4966</v>
      </c>
      <c r="AG812" s="12" t="s">
        <v>4966</v>
      </c>
      <c r="AH812" s="12" t="s">
        <v>4966</v>
      </c>
      <c r="AI812" s="12" t="s">
        <v>4966</v>
      </c>
      <c r="AJ812" s="12">
        <v>2353.2379999999998</v>
      </c>
      <c r="AK812" s="12" t="s">
        <v>4966</v>
      </c>
      <c r="AL812" s="12" t="s">
        <v>4966</v>
      </c>
      <c r="AM812" s="12" t="s">
        <v>4966</v>
      </c>
      <c r="AN812" s="12" t="s">
        <v>4966</v>
      </c>
      <c r="AO812" s="12" t="s">
        <v>4966</v>
      </c>
      <c r="AP812" s="12" t="s">
        <v>4966</v>
      </c>
      <c r="AQ812" s="12">
        <v>1731</v>
      </c>
      <c r="AR812" s="12" t="s">
        <v>4966</v>
      </c>
      <c r="AS812" s="12" t="s">
        <v>4966</v>
      </c>
      <c r="AT812" s="12" t="s">
        <v>4966</v>
      </c>
      <c r="AU812" s="12" t="s">
        <v>4966</v>
      </c>
      <c r="AV812" s="12" t="s">
        <v>4966</v>
      </c>
      <c r="AW812" s="12" t="s">
        <v>4966</v>
      </c>
      <c r="AX812" s="12" t="s">
        <v>4966</v>
      </c>
      <c r="AY812" s="12" t="s">
        <v>4966</v>
      </c>
      <c r="AZ812" s="12" t="s">
        <v>4966</v>
      </c>
      <c r="BA812" s="12" t="s">
        <v>4966</v>
      </c>
      <c r="BB812" s="12">
        <v>1551.8</v>
      </c>
      <c r="BC812" s="12" t="s">
        <v>4966</v>
      </c>
      <c r="BD812" s="12" t="s">
        <v>4966</v>
      </c>
    </row>
    <row r="813" spans="1:56" x14ac:dyDescent="0.15">
      <c r="A813" s="3"/>
      <c r="B813" s="3"/>
      <c r="C813" s="9" t="s">
        <v>2616</v>
      </c>
      <c r="D813" s="9" t="s">
        <v>2617</v>
      </c>
      <c r="E813" s="10" t="s">
        <v>261</v>
      </c>
      <c r="F813" s="9" t="s">
        <v>2618</v>
      </c>
      <c r="G813" s="10">
        <v>144.30000000000001</v>
      </c>
      <c r="H813" s="11" t="s">
        <v>108</v>
      </c>
      <c r="I813" s="13">
        <v>17286.083000000002</v>
      </c>
      <c r="J813" s="12" t="s">
        <v>4966</v>
      </c>
      <c r="K813" s="12" t="s">
        <v>4966</v>
      </c>
      <c r="L813" s="12" t="s">
        <v>4966</v>
      </c>
      <c r="M813" s="12" t="s">
        <v>4966</v>
      </c>
      <c r="N813" s="12" t="s">
        <v>4966</v>
      </c>
      <c r="O813" s="12" t="s">
        <v>4966</v>
      </c>
      <c r="P813" s="12" t="s">
        <v>4966</v>
      </c>
      <c r="Q813" s="12" t="s">
        <v>4966</v>
      </c>
      <c r="R813" s="12" t="s">
        <v>4966</v>
      </c>
      <c r="S813" s="12" t="s">
        <v>4966</v>
      </c>
      <c r="T813" s="12" t="s">
        <v>4966</v>
      </c>
      <c r="U813" s="12" t="s">
        <v>4966</v>
      </c>
      <c r="V813" s="12" t="s">
        <v>4966</v>
      </c>
      <c r="W813" s="12">
        <v>1644.35</v>
      </c>
      <c r="X813" s="12" t="s">
        <v>4966</v>
      </c>
      <c r="Y813" s="12" t="s">
        <v>4966</v>
      </c>
      <c r="Z813" s="12" t="s">
        <v>4966</v>
      </c>
      <c r="AA813" s="12" t="s">
        <v>4966</v>
      </c>
      <c r="AB813" s="12" t="s">
        <v>4966</v>
      </c>
      <c r="AC813" s="12" t="s">
        <v>4966</v>
      </c>
      <c r="AD813" s="12" t="s">
        <v>4966</v>
      </c>
      <c r="AE813" s="12" t="s">
        <v>4966</v>
      </c>
      <c r="AF813" s="12" t="s">
        <v>4966</v>
      </c>
      <c r="AG813" s="12" t="s">
        <v>4966</v>
      </c>
      <c r="AH813" s="12" t="s">
        <v>4966</v>
      </c>
      <c r="AI813" s="12" t="s">
        <v>4966</v>
      </c>
      <c r="AJ813" s="12" t="s">
        <v>4966</v>
      </c>
      <c r="AK813" s="12" t="s">
        <v>4966</v>
      </c>
      <c r="AL813" s="12" t="s">
        <v>4966</v>
      </c>
      <c r="AM813" s="12" t="s">
        <v>4966</v>
      </c>
      <c r="AN813" s="12" t="s">
        <v>4966</v>
      </c>
      <c r="AO813" s="12" t="s">
        <v>4966</v>
      </c>
      <c r="AP813" s="12" t="s">
        <v>4966</v>
      </c>
      <c r="AQ813" s="12" t="s">
        <v>4966</v>
      </c>
      <c r="AR813" s="12">
        <v>1701.2</v>
      </c>
      <c r="AS813" s="12" t="s">
        <v>4966</v>
      </c>
      <c r="AT813" s="12" t="s">
        <v>4966</v>
      </c>
      <c r="AU813" s="12">
        <v>1646.6</v>
      </c>
      <c r="AV813" s="12" t="s">
        <v>4966</v>
      </c>
      <c r="AW813" s="12" t="s">
        <v>4966</v>
      </c>
      <c r="AX813" s="12" t="s">
        <v>4966</v>
      </c>
      <c r="AY813" s="12">
        <v>1704</v>
      </c>
      <c r="AZ813" s="12" t="s">
        <v>4966</v>
      </c>
      <c r="BA813" s="12" t="s">
        <v>4966</v>
      </c>
      <c r="BB813" s="12" t="s">
        <v>4966</v>
      </c>
      <c r="BC813" s="12" t="s">
        <v>4966</v>
      </c>
      <c r="BD813" s="12" t="s">
        <v>4966</v>
      </c>
    </row>
    <row r="814" spans="1:56" x14ac:dyDescent="0.15">
      <c r="A814" s="3"/>
      <c r="B814" s="3"/>
      <c r="C814" s="9" t="s">
        <v>2553</v>
      </c>
      <c r="D814" s="9" t="s">
        <v>2554</v>
      </c>
      <c r="E814" s="10" t="s">
        <v>106</v>
      </c>
      <c r="F814" s="9" t="s">
        <v>2555</v>
      </c>
      <c r="G814" s="10">
        <v>80.5</v>
      </c>
      <c r="H814" s="11" t="s">
        <v>108</v>
      </c>
      <c r="I814" s="13">
        <v>17086</v>
      </c>
      <c r="J814" s="12">
        <v>1510</v>
      </c>
      <c r="K814" s="12" t="s">
        <v>4966</v>
      </c>
      <c r="L814" s="12" t="s">
        <v>4966</v>
      </c>
      <c r="M814" s="12">
        <v>1070</v>
      </c>
      <c r="N814" s="12" t="s">
        <v>4966</v>
      </c>
      <c r="O814" s="12" t="s">
        <v>4966</v>
      </c>
      <c r="P814" s="12" t="s">
        <v>4966</v>
      </c>
      <c r="Q814" s="12">
        <v>1012</v>
      </c>
      <c r="R814" s="12" t="s">
        <v>4966</v>
      </c>
      <c r="S814" s="12" t="s">
        <v>4966</v>
      </c>
      <c r="T814" s="12" t="s">
        <v>4966</v>
      </c>
      <c r="U814" s="12" t="s">
        <v>4966</v>
      </c>
      <c r="V814" s="12" t="s">
        <v>4966</v>
      </c>
      <c r="W814" s="12" t="s">
        <v>4966</v>
      </c>
      <c r="X814" s="12" t="s">
        <v>4966</v>
      </c>
      <c r="Y814" s="12" t="s">
        <v>4966</v>
      </c>
      <c r="Z814" s="12" t="s">
        <v>4966</v>
      </c>
      <c r="AA814" s="12" t="s">
        <v>4966</v>
      </c>
      <c r="AB814" s="12" t="s">
        <v>4966</v>
      </c>
      <c r="AC814" s="12" t="s">
        <v>4966</v>
      </c>
      <c r="AD814" s="12" t="s">
        <v>4966</v>
      </c>
      <c r="AE814" s="12" t="s">
        <v>4966</v>
      </c>
      <c r="AF814" s="12">
        <v>1363</v>
      </c>
      <c r="AG814" s="12" t="s">
        <v>4966</v>
      </c>
      <c r="AH814" s="12" t="s">
        <v>4966</v>
      </c>
      <c r="AI814" s="12" t="s">
        <v>4966</v>
      </c>
      <c r="AJ814" s="12">
        <v>2568</v>
      </c>
      <c r="AK814" s="12" t="s">
        <v>4966</v>
      </c>
      <c r="AL814" s="12" t="s">
        <v>4966</v>
      </c>
      <c r="AM814" s="12" t="s">
        <v>4966</v>
      </c>
      <c r="AN814" s="12" t="s">
        <v>4966</v>
      </c>
      <c r="AO814" s="12" t="s">
        <v>4966</v>
      </c>
      <c r="AP814" s="12" t="s">
        <v>4966</v>
      </c>
      <c r="AQ814" s="12" t="s">
        <v>4966</v>
      </c>
      <c r="AR814" s="12" t="s">
        <v>4966</v>
      </c>
      <c r="AS814" s="12" t="s">
        <v>4966</v>
      </c>
      <c r="AT814" s="12" t="s">
        <v>4966</v>
      </c>
      <c r="AU814" s="12" t="s">
        <v>4966</v>
      </c>
      <c r="AV814" s="12" t="s">
        <v>4966</v>
      </c>
      <c r="AW814" s="12">
        <v>3830</v>
      </c>
      <c r="AX814" s="12" t="s">
        <v>4966</v>
      </c>
      <c r="AY814" s="12" t="s">
        <v>4966</v>
      </c>
      <c r="AZ814" s="12" t="s">
        <v>4966</v>
      </c>
      <c r="BA814" s="12" t="s">
        <v>4966</v>
      </c>
      <c r="BB814" s="12" t="s">
        <v>4966</v>
      </c>
      <c r="BC814" s="12" t="s">
        <v>4966</v>
      </c>
      <c r="BD814" s="12" t="s">
        <v>4966</v>
      </c>
    </row>
    <row r="815" spans="1:56" x14ac:dyDescent="0.15">
      <c r="A815" s="3"/>
      <c r="B815" s="3"/>
      <c r="C815" s="9" t="s">
        <v>2589</v>
      </c>
      <c r="D815" s="9" t="s">
        <v>2590</v>
      </c>
      <c r="E815" s="10" t="s">
        <v>106</v>
      </c>
      <c r="F815" s="9" t="s">
        <v>2591</v>
      </c>
      <c r="G815" s="10">
        <v>24.3</v>
      </c>
      <c r="H815" s="11" t="s">
        <v>133</v>
      </c>
      <c r="I815" s="13">
        <v>13763.5</v>
      </c>
      <c r="J815" s="12" t="s">
        <v>4966</v>
      </c>
      <c r="K815" s="12" t="s">
        <v>4966</v>
      </c>
      <c r="L815" s="12" t="s">
        <v>4966</v>
      </c>
      <c r="M815" s="12" t="s">
        <v>4966</v>
      </c>
      <c r="N815" s="12" t="s">
        <v>4966</v>
      </c>
      <c r="O815" s="12" t="s">
        <v>4966</v>
      </c>
      <c r="P815" s="12" t="s">
        <v>4966</v>
      </c>
      <c r="Q815" s="12" t="s">
        <v>4966</v>
      </c>
      <c r="R815" s="12" t="s">
        <v>4966</v>
      </c>
      <c r="S815" s="12" t="s">
        <v>4966</v>
      </c>
      <c r="T815" s="12" t="s">
        <v>4966</v>
      </c>
      <c r="U815" s="12" t="s">
        <v>4966</v>
      </c>
      <c r="V815" s="12">
        <v>4922</v>
      </c>
      <c r="W815" s="12">
        <v>1250</v>
      </c>
      <c r="X815" s="12" t="s">
        <v>4966</v>
      </c>
      <c r="Y815" s="12" t="s">
        <v>4966</v>
      </c>
      <c r="Z815" s="12">
        <v>3388.8</v>
      </c>
      <c r="AA815" s="12" t="s">
        <v>4966</v>
      </c>
      <c r="AB815" s="12" t="s">
        <v>4966</v>
      </c>
      <c r="AC815" s="12" t="s">
        <v>4966</v>
      </c>
      <c r="AD815" s="12" t="s">
        <v>4966</v>
      </c>
      <c r="AE815" s="12" t="s">
        <v>4966</v>
      </c>
      <c r="AF815" s="12" t="s">
        <v>4966</v>
      </c>
      <c r="AG815" s="12" t="s">
        <v>4966</v>
      </c>
      <c r="AH815" s="12" t="s">
        <v>4966</v>
      </c>
      <c r="AI815" s="12" t="s">
        <v>4966</v>
      </c>
      <c r="AJ815" s="12" t="s">
        <v>4966</v>
      </c>
      <c r="AK815" s="12" t="s">
        <v>4966</v>
      </c>
      <c r="AL815" s="12" t="s">
        <v>4966</v>
      </c>
      <c r="AM815" s="12" t="s">
        <v>4966</v>
      </c>
      <c r="AN815" s="12" t="s">
        <v>4966</v>
      </c>
      <c r="AO815" s="12" t="s">
        <v>4966</v>
      </c>
      <c r="AP815" s="12" t="s">
        <v>4966</v>
      </c>
      <c r="AQ815" s="12" t="s">
        <v>4966</v>
      </c>
      <c r="AR815" s="12" t="s">
        <v>4966</v>
      </c>
      <c r="AS815" s="12" t="s">
        <v>4966</v>
      </c>
      <c r="AT815" s="12" t="s">
        <v>4966</v>
      </c>
      <c r="AU815" s="12" t="s">
        <v>4966</v>
      </c>
      <c r="AV815" s="12" t="s">
        <v>4966</v>
      </c>
      <c r="AW815" s="12" t="s">
        <v>4966</v>
      </c>
      <c r="AX815" s="12" t="s">
        <v>4966</v>
      </c>
      <c r="AY815" s="12" t="s">
        <v>4966</v>
      </c>
      <c r="AZ815" s="12" t="s">
        <v>4966</v>
      </c>
      <c r="BA815" s="12" t="s">
        <v>4966</v>
      </c>
      <c r="BB815" s="12" t="s">
        <v>4966</v>
      </c>
      <c r="BC815" s="12" t="s">
        <v>4966</v>
      </c>
      <c r="BD815" s="12" t="s">
        <v>4966</v>
      </c>
    </row>
    <row r="816" spans="1:56" x14ac:dyDescent="0.15">
      <c r="A816" s="3"/>
      <c r="B816" s="3"/>
      <c r="C816" s="9" t="s">
        <v>2541</v>
      </c>
      <c r="D816" s="9" t="s">
        <v>2542</v>
      </c>
      <c r="E816" s="10" t="s">
        <v>119</v>
      </c>
      <c r="F816" s="9" t="s">
        <v>2543</v>
      </c>
      <c r="G816" s="10">
        <v>38.9</v>
      </c>
      <c r="H816" s="11" t="s">
        <v>108</v>
      </c>
      <c r="I816" s="13">
        <v>12614.2</v>
      </c>
      <c r="J816" s="12" t="s">
        <v>4966</v>
      </c>
      <c r="K816" s="12" t="s">
        <v>4966</v>
      </c>
      <c r="L816" s="12" t="s">
        <v>4966</v>
      </c>
      <c r="M816" s="12" t="s">
        <v>4966</v>
      </c>
      <c r="N816" s="12" t="s">
        <v>4966</v>
      </c>
      <c r="O816" s="12" t="s">
        <v>4966</v>
      </c>
      <c r="P816" s="12" t="s">
        <v>4966</v>
      </c>
      <c r="Q816" s="12" t="s">
        <v>4966</v>
      </c>
      <c r="R816" s="12" t="s">
        <v>4966</v>
      </c>
      <c r="S816" s="12" t="s">
        <v>4966</v>
      </c>
      <c r="T816" s="12" t="s">
        <v>4966</v>
      </c>
      <c r="U816" s="12" t="s">
        <v>4966</v>
      </c>
      <c r="V816" s="12">
        <v>2100</v>
      </c>
      <c r="W816" s="12" t="s">
        <v>4966</v>
      </c>
      <c r="X816" s="12" t="s">
        <v>4966</v>
      </c>
      <c r="Y816" s="12" t="s">
        <v>4966</v>
      </c>
      <c r="Z816" s="12" t="s">
        <v>4966</v>
      </c>
      <c r="AA816" s="12">
        <v>1260</v>
      </c>
      <c r="AB816" s="12" t="s">
        <v>4966</v>
      </c>
      <c r="AC816" s="12" t="s">
        <v>4966</v>
      </c>
      <c r="AD816" s="12" t="s">
        <v>4966</v>
      </c>
      <c r="AE816" s="12" t="s">
        <v>4966</v>
      </c>
      <c r="AF816" s="12" t="s">
        <v>4966</v>
      </c>
      <c r="AG816" s="12" t="s">
        <v>4966</v>
      </c>
      <c r="AH816" s="12" t="s">
        <v>4966</v>
      </c>
      <c r="AI816" s="12" t="s">
        <v>4966</v>
      </c>
      <c r="AJ816" s="12" t="s">
        <v>4966</v>
      </c>
      <c r="AK816" s="12" t="s">
        <v>4966</v>
      </c>
      <c r="AL816" s="12" t="s">
        <v>4966</v>
      </c>
      <c r="AM816" s="12" t="s">
        <v>4966</v>
      </c>
      <c r="AN816" s="12" t="s">
        <v>4966</v>
      </c>
      <c r="AO816" s="12" t="s">
        <v>4966</v>
      </c>
      <c r="AP816" s="12" t="s">
        <v>4966</v>
      </c>
      <c r="AQ816" s="12" t="s">
        <v>4966</v>
      </c>
      <c r="AR816" s="12" t="s">
        <v>4966</v>
      </c>
      <c r="AS816" s="12" t="s">
        <v>4966</v>
      </c>
      <c r="AT816" s="12" t="s">
        <v>4966</v>
      </c>
      <c r="AU816" s="12" t="s">
        <v>4966</v>
      </c>
      <c r="AV816" s="12" t="s">
        <v>4966</v>
      </c>
      <c r="AW816" s="12" t="s">
        <v>4966</v>
      </c>
      <c r="AX816" s="12" t="s">
        <v>4966</v>
      </c>
      <c r="AY816" s="12" t="s">
        <v>4966</v>
      </c>
      <c r="AZ816" s="12" t="s">
        <v>4966</v>
      </c>
      <c r="BA816" s="12" t="s">
        <v>4966</v>
      </c>
      <c r="BB816" s="12" t="s">
        <v>4966</v>
      </c>
      <c r="BC816" s="12" t="s">
        <v>4966</v>
      </c>
      <c r="BD816" s="12">
        <v>1438</v>
      </c>
    </row>
    <row r="817" spans="1:56" x14ac:dyDescent="0.15">
      <c r="A817" s="3"/>
      <c r="B817" s="3"/>
      <c r="C817" s="9" t="s">
        <v>2568</v>
      </c>
      <c r="D817" s="9" t="s">
        <v>2569</v>
      </c>
      <c r="E817" s="10" t="s">
        <v>106</v>
      </c>
      <c r="F817" s="9" t="s">
        <v>2570</v>
      </c>
      <c r="G817" s="10">
        <v>24.3</v>
      </c>
      <c r="H817" s="11" t="s">
        <v>133</v>
      </c>
      <c r="I817" s="13">
        <v>9818.2999999999993</v>
      </c>
      <c r="J817" s="12" t="s">
        <v>4966</v>
      </c>
      <c r="K817" s="12" t="s">
        <v>4966</v>
      </c>
      <c r="L817" s="12" t="s">
        <v>4966</v>
      </c>
      <c r="M817" s="12">
        <v>2360</v>
      </c>
      <c r="N817" s="12" t="s">
        <v>4966</v>
      </c>
      <c r="O817" s="12" t="s">
        <v>4966</v>
      </c>
      <c r="P817" s="12" t="s">
        <v>4966</v>
      </c>
      <c r="Q817" s="12" t="s">
        <v>4966</v>
      </c>
      <c r="R817" s="12" t="s">
        <v>4966</v>
      </c>
      <c r="S817" s="12" t="s">
        <v>4966</v>
      </c>
      <c r="T817" s="12" t="s">
        <v>4966</v>
      </c>
      <c r="U817" s="12" t="s">
        <v>4966</v>
      </c>
      <c r="V817" s="12" t="s">
        <v>4966</v>
      </c>
      <c r="W817" s="12" t="s">
        <v>4966</v>
      </c>
      <c r="X817" s="12">
        <v>1750</v>
      </c>
      <c r="Y817" s="12" t="s">
        <v>4966</v>
      </c>
      <c r="Z817" s="12" t="s">
        <v>4966</v>
      </c>
      <c r="AA817" s="12" t="s">
        <v>4966</v>
      </c>
      <c r="AB817" s="12" t="s">
        <v>4966</v>
      </c>
      <c r="AC817" s="12" t="s">
        <v>4966</v>
      </c>
      <c r="AD817" s="12" t="s">
        <v>4966</v>
      </c>
      <c r="AE817" s="12" t="s">
        <v>4966</v>
      </c>
      <c r="AF817" s="12" t="s">
        <v>4966</v>
      </c>
      <c r="AG817" s="12" t="s">
        <v>4966</v>
      </c>
      <c r="AH817" s="12" t="s">
        <v>4966</v>
      </c>
      <c r="AI817" s="12" t="s">
        <v>4966</v>
      </c>
      <c r="AJ817" s="12" t="s">
        <v>4966</v>
      </c>
      <c r="AK817" s="12" t="s">
        <v>4966</v>
      </c>
      <c r="AL817" s="12" t="s">
        <v>4966</v>
      </c>
      <c r="AM817" s="12" t="s">
        <v>4966</v>
      </c>
      <c r="AN817" s="12" t="s">
        <v>4966</v>
      </c>
      <c r="AO817" s="12" t="s">
        <v>4966</v>
      </c>
      <c r="AP817" s="12" t="s">
        <v>4966</v>
      </c>
      <c r="AQ817" s="12" t="s">
        <v>4966</v>
      </c>
      <c r="AR817" s="12" t="s">
        <v>4966</v>
      </c>
      <c r="AS817" s="12" t="s">
        <v>4966</v>
      </c>
      <c r="AT817" s="12" t="s">
        <v>4966</v>
      </c>
      <c r="AU817" s="12" t="s">
        <v>4966</v>
      </c>
      <c r="AV817" s="12" t="s">
        <v>4966</v>
      </c>
      <c r="AW817" s="12">
        <v>1373.3</v>
      </c>
      <c r="AX817" s="12" t="s">
        <v>4966</v>
      </c>
      <c r="AY817" s="12" t="s">
        <v>4966</v>
      </c>
      <c r="AZ817" s="12" t="s">
        <v>4966</v>
      </c>
      <c r="BA817" s="12" t="s">
        <v>4966</v>
      </c>
      <c r="BB817" s="12" t="s">
        <v>4966</v>
      </c>
      <c r="BC817" s="12" t="s">
        <v>4966</v>
      </c>
      <c r="BD817" s="12" t="s">
        <v>4966</v>
      </c>
    </row>
    <row r="818" spans="1:56" x14ac:dyDescent="0.15">
      <c r="A818" s="3"/>
      <c r="B818" s="3"/>
      <c r="C818" s="9" t="s">
        <v>2583</v>
      </c>
      <c r="D818" s="9" t="s">
        <v>2584</v>
      </c>
      <c r="E818" s="10" t="s">
        <v>119</v>
      </c>
      <c r="F818" s="9" t="s">
        <v>2585</v>
      </c>
      <c r="G818" s="10">
        <v>29.5</v>
      </c>
      <c r="H818" s="11" t="s">
        <v>133</v>
      </c>
      <c r="I818" s="13">
        <v>5931</v>
      </c>
      <c r="J818" s="12" t="s">
        <v>4966</v>
      </c>
      <c r="K818" s="12" t="s">
        <v>4966</v>
      </c>
      <c r="L818" s="12" t="s">
        <v>4966</v>
      </c>
      <c r="M818" s="12" t="s">
        <v>4966</v>
      </c>
      <c r="N818" s="12" t="s">
        <v>4966</v>
      </c>
      <c r="O818" s="12" t="s">
        <v>4966</v>
      </c>
      <c r="P818" s="12" t="s">
        <v>4966</v>
      </c>
      <c r="Q818" s="12" t="s">
        <v>4966</v>
      </c>
      <c r="R818" s="12" t="s">
        <v>4966</v>
      </c>
      <c r="S818" s="12" t="s">
        <v>4966</v>
      </c>
      <c r="T818" s="12" t="s">
        <v>4966</v>
      </c>
      <c r="U818" s="12" t="s">
        <v>4966</v>
      </c>
      <c r="V818" s="12" t="s">
        <v>4966</v>
      </c>
      <c r="W818" s="12" t="s">
        <v>4966</v>
      </c>
      <c r="X818" s="12" t="s">
        <v>4966</v>
      </c>
      <c r="Y818" s="12" t="s">
        <v>4966</v>
      </c>
      <c r="Z818" s="12" t="s">
        <v>4966</v>
      </c>
      <c r="AA818" s="12" t="s">
        <v>4966</v>
      </c>
      <c r="AB818" s="12" t="s">
        <v>4966</v>
      </c>
      <c r="AC818" s="12" t="s">
        <v>4966</v>
      </c>
      <c r="AD818" s="12" t="s">
        <v>4966</v>
      </c>
      <c r="AE818" s="12" t="s">
        <v>4966</v>
      </c>
      <c r="AF818" s="12" t="s">
        <v>4966</v>
      </c>
      <c r="AG818" s="12" t="s">
        <v>4966</v>
      </c>
      <c r="AH818" s="12" t="s">
        <v>4966</v>
      </c>
      <c r="AI818" s="12" t="s">
        <v>4966</v>
      </c>
      <c r="AJ818" s="12" t="s">
        <v>4966</v>
      </c>
      <c r="AK818" s="12" t="s">
        <v>4966</v>
      </c>
      <c r="AL818" s="12" t="s">
        <v>4966</v>
      </c>
      <c r="AM818" s="12" t="s">
        <v>4966</v>
      </c>
      <c r="AN818" s="12" t="s">
        <v>4966</v>
      </c>
      <c r="AO818" s="12" t="s">
        <v>4966</v>
      </c>
      <c r="AP818" s="12" t="s">
        <v>4966</v>
      </c>
      <c r="AQ818" s="12" t="s">
        <v>4966</v>
      </c>
      <c r="AR818" s="12" t="s">
        <v>4966</v>
      </c>
      <c r="AS818" s="12" t="s">
        <v>4966</v>
      </c>
      <c r="AT818" s="12" t="s">
        <v>4966</v>
      </c>
      <c r="AU818" s="12" t="s">
        <v>4966</v>
      </c>
      <c r="AV818" s="12" t="s">
        <v>4966</v>
      </c>
      <c r="AW818" s="12" t="s">
        <v>4966</v>
      </c>
      <c r="AX818" s="12" t="s">
        <v>4966</v>
      </c>
      <c r="AY818" s="12" t="s">
        <v>4966</v>
      </c>
      <c r="AZ818" s="12" t="s">
        <v>4966</v>
      </c>
      <c r="BA818" s="12" t="s">
        <v>4966</v>
      </c>
      <c r="BB818" s="12" t="s">
        <v>4966</v>
      </c>
      <c r="BC818" s="12" t="s">
        <v>4966</v>
      </c>
      <c r="BD818" s="12" t="s">
        <v>4966</v>
      </c>
    </row>
    <row r="819" spans="1:56" x14ac:dyDescent="0.15">
      <c r="A819" s="3"/>
      <c r="B819" s="3"/>
      <c r="C819" s="9" t="s">
        <v>2610</v>
      </c>
      <c r="D819" s="9" t="s">
        <v>2611</v>
      </c>
      <c r="E819" s="10" t="s">
        <v>537</v>
      </c>
      <c r="F819" s="9" t="s">
        <v>2612</v>
      </c>
      <c r="G819" s="10">
        <v>188.7</v>
      </c>
      <c r="H819" s="11" t="s">
        <v>108</v>
      </c>
      <c r="I819" s="13">
        <v>5552.9100000000008</v>
      </c>
      <c r="J819" s="12" t="s">
        <v>4966</v>
      </c>
      <c r="K819" s="12" t="s">
        <v>4966</v>
      </c>
      <c r="L819" s="12" t="s">
        <v>4966</v>
      </c>
      <c r="M819" s="12" t="s">
        <v>4966</v>
      </c>
      <c r="N819" s="12" t="s">
        <v>4966</v>
      </c>
      <c r="O819" s="12" t="s">
        <v>4966</v>
      </c>
      <c r="P819" s="12" t="s">
        <v>4966</v>
      </c>
      <c r="Q819" s="12" t="s">
        <v>4966</v>
      </c>
      <c r="R819" s="12" t="s">
        <v>4966</v>
      </c>
      <c r="S819" s="12" t="s">
        <v>4966</v>
      </c>
      <c r="T819" s="12" t="s">
        <v>4966</v>
      </c>
      <c r="U819" s="12" t="s">
        <v>4966</v>
      </c>
      <c r="V819" s="12" t="s">
        <v>4966</v>
      </c>
      <c r="W819" s="12" t="s">
        <v>4966</v>
      </c>
      <c r="X819" s="12" t="s">
        <v>4966</v>
      </c>
      <c r="Y819" s="12" t="s">
        <v>4966</v>
      </c>
      <c r="Z819" s="12" t="s">
        <v>4966</v>
      </c>
      <c r="AA819" s="12" t="s">
        <v>4966</v>
      </c>
      <c r="AB819" s="12" t="s">
        <v>4966</v>
      </c>
      <c r="AC819" s="12" t="s">
        <v>4966</v>
      </c>
      <c r="AD819" s="12" t="s">
        <v>4966</v>
      </c>
      <c r="AE819" s="12" t="s">
        <v>4966</v>
      </c>
      <c r="AF819" s="12" t="s">
        <v>4966</v>
      </c>
      <c r="AG819" s="12" t="s">
        <v>4966</v>
      </c>
      <c r="AH819" s="12" t="s">
        <v>4966</v>
      </c>
      <c r="AI819" s="12" t="s">
        <v>4966</v>
      </c>
      <c r="AJ819" s="12" t="s">
        <v>4966</v>
      </c>
      <c r="AK819" s="12" t="s">
        <v>4966</v>
      </c>
      <c r="AL819" s="12" t="s">
        <v>4966</v>
      </c>
      <c r="AM819" s="12" t="s">
        <v>4966</v>
      </c>
      <c r="AN819" s="12" t="s">
        <v>4966</v>
      </c>
      <c r="AO819" s="12" t="s">
        <v>4966</v>
      </c>
      <c r="AP819" s="12" t="s">
        <v>4966</v>
      </c>
      <c r="AQ819" s="12" t="s">
        <v>4966</v>
      </c>
      <c r="AR819" s="12" t="s">
        <v>4966</v>
      </c>
      <c r="AS819" s="12" t="s">
        <v>4966</v>
      </c>
      <c r="AT819" s="12" t="s">
        <v>4966</v>
      </c>
      <c r="AU819" s="12" t="s">
        <v>4966</v>
      </c>
      <c r="AV819" s="12" t="s">
        <v>4966</v>
      </c>
      <c r="AW819" s="12" t="s">
        <v>4966</v>
      </c>
      <c r="AX819" s="12" t="s">
        <v>4966</v>
      </c>
      <c r="AY819" s="12" t="s">
        <v>4966</v>
      </c>
      <c r="AZ819" s="12" t="s">
        <v>4966</v>
      </c>
      <c r="BA819" s="12" t="s">
        <v>4966</v>
      </c>
      <c r="BB819" s="12" t="s">
        <v>4966</v>
      </c>
      <c r="BC819" s="12">
        <v>1060</v>
      </c>
      <c r="BD819" s="12" t="s">
        <v>4966</v>
      </c>
    </row>
    <row r="820" spans="1:56" x14ac:dyDescent="0.15">
      <c r="A820" s="3"/>
      <c r="B820" s="3"/>
      <c r="C820" s="9" t="s">
        <v>2580</v>
      </c>
      <c r="D820" s="9" t="s">
        <v>2581</v>
      </c>
      <c r="E820" s="10" t="s">
        <v>119</v>
      </c>
      <c r="F820" s="9" t="s">
        <v>2582</v>
      </c>
      <c r="G820" s="10">
        <v>29.5</v>
      </c>
      <c r="H820" s="11" t="s">
        <v>133</v>
      </c>
      <c r="I820" s="13">
        <v>4827</v>
      </c>
      <c r="J820" s="12" t="s">
        <v>4966</v>
      </c>
      <c r="K820" s="12" t="s">
        <v>4966</v>
      </c>
      <c r="L820" s="12" t="s">
        <v>4966</v>
      </c>
      <c r="M820" s="12" t="s">
        <v>4966</v>
      </c>
      <c r="N820" s="12" t="s">
        <v>4966</v>
      </c>
      <c r="O820" s="12" t="s">
        <v>4966</v>
      </c>
      <c r="P820" s="12" t="s">
        <v>4966</v>
      </c>
      <c r="Q820" s="12" t="s">
        <v>4966</v>
      </c>
      <c r="R820" s="12" t="s">
        <v>4966</v>
      </c>
      <c r="S820" s="12" t="s">
        <v>4966</v>
      </c>
      <c r="T820" s="12" t="s">
        <v>4966</v>
      </c>
      <c r="U820" s="12" t="s">
        <v>4966</v>
      </c>
      <c r="V820" s="12">
        <v>2420</v>
      </c>
      <c r="W820" s="12" t="s">
        <v>4966</v>
      </c>
      <c r="X820" s="12" t="s">
        <v>4966</v>
      </c>
      <c r="Y820" s="12" t="s">
        <v>4966</v>
      </c>
      <c r="Z820" s="12" t="s">
        <v>4966</v>
      </c>
      <c r="AA820" s="12" t="s">
        <v>4966</v>
      </c>
      <c r="AB820" s="12" t="s">
        <v>4966</v>
      </c>
      <c r="AC820" s="12" t="s">
        <v>4966</v>
      </c>
      <c r="AD820" s="12" t="s">
        <v>4966</v>
      </c>
      <c r="AE820" s="12" t="s">
        <v>4966</v>
      </c>
      <c r="AF820" s="12" t="s">
        <v>4966</v>
      </c>
      <c r="AG820" s="12" t="s">
        <v>4966</v>
      </c>
      <c r="AH820" s="12" t="s">
        <v>4966</v>
      </c>
      <c r="AI820" s="12" t="s">
        <v>4966</v>
      </c>
      <c r="AJ820" s="12" t="s">
        <v>4966</v>
      </c>
      <c r="AK820" s="12" t="s">
        <v>4966</v>
      </c>
      <c r="AL820" s="12" t="s">
        <v>4966</v>
      </c>
      <c r="AM820" s="12" t="s">
        <v>4966</v>
      </c>
      <c r="AN820" s="12" t="s">
        <v>4966</v>
      </c>
      <c r="AO820" s="12" t="s">
        <v>4966</v>
      </c>
      <c r="AP820" s="12" t="s">
        <v>4966</v>
      </c>
      <c r="AQ820" s="12" t="s">
        <v>4966</v>
      </c>
      <c r="AR820" s="12" t="s">
        <v>4966</v>
      </c>
      <c r="AS820" s="12" t="s">
        <v>4966</v>
      </c>
      <c r="AT820" s="12" t="s">
        <v>4966</v>
      </c>
      <c r="AU820" s="12" t="s">
        <v>4966</v>
      </c>
      <c r="AV820" s="12" t="s">
        <v>4966</v>
      </c>
      <c r="AW820" s="12" t="s">
        <v>4966</v>
      </c>
      <c r="AX820" s="12" t="s">
        <v>4966</v>
      </c>
      <c r="AY820" s="12" t="s">
        <v>4966</v>
      </c>
      <c r="AZ820" s="12" t="s">
        <v>4966</v>
      </c>
      <c r="BA820" s="12" t="s">
        <v>4966</v>
      </c>
      <c r="BB820" s="12" t="s">
        <v>4966</v>
      </c>
      <c r="BC820" s="12" t="s">
        <v>4966</v>
      </c>
      <c r="BD820" s="12" t="s">
        <v>4966</v>
      </c>
    </row>
    <row r="821" spans="1:56" x14ac:dyDescent="0.15">
      <c r="A821" s="3"/>
      <c r="B821" s="3"/>
      <c r="C821" s="9" t="s">
        <v>2619</v>
      </c>
      <c r="D821" s="9" t="s">
        <v>2620</v>
      </c>
      <c r="E821" s="10" t="s">
        <v>537</v>
      </c>
      <c r="F821" s="9" t="s">
        <v>2621</v>
      </c>
      <c r="G821" s="10">
        <v>1518.5</v>
      </c>
      <c r="H821" s="11" t="s">
        <v>108</v>
      </c>
      <c r="I821" s="13">
        <v>4190.2790000000014</v>
      </c>
      <c r="J821" s="12" t="s">
        <v>4966</v>
      </c>
      <c r="K821" s="12" t="s">
        <v>4966</v>
      </c>
      <c r="L821" s="12" t="s">
        <v>4966</v>
      </c>
      <c r="M821" s="12" t="s">
        <v>4966</v>
      </c>
      <c r="N821" s="12" t="s">
        <v>4966</v>
      </c>
      <c r="O821" s="12" t="s">
        <v>4966</v>
      </c>
      <c r="P821" s="12" t="s">
        <v>4966</v>
      </c>
      <c r="Q821" s="12" t="s">
        <v>4966</v>
      </c>
      <c r="R821" s="12" t="s">
        <v>4966</v>
      </c>
      <c r="S821" s="12">
        <v>2300.471</v>
      </c>
      <c r="T821" s="12" t="s">
        <v>4966</v>
      </c>
      <c r="U821" s="12" t="s">
        <v>4966</v>
      </c>
      <c r="V821" s="12" t="s">
        <v>4966</v>
      </c>
      <c r="W821" s="12" t="s">
        <v>4966</v>
      </c>
      <c r="X821" s="12" t="s">
        <v>4966</v>
      </c>
      <c r="Y821" s="12" t="s">
        <v>4966</v>
      </c>
      <c r="Z821" s="12" t="s">
        <v>4966</v>
      </c>
      <c r="AA821" s="12" t="s">
        <v>4966</v>
      </c>
      <c r="AB821" s="12" t="s">
        <v>4966</v>
      </c>
      <c r="AC821" s="12" t="s">
        <v>4966</v>
      </c>
      <c r="AD821" s="12" t="s">
        <v>4966</v>
      </c>
      <c r="AE821" s="12" t="s">
        <v>4966</v>
      </c>
      <c r="AF821" s="12" t="s">
        <v>4966</v>
      </c>
      <c r="AG821" s="12" t="s">
        <v>4966</v>
      </c>
      <c r="AH821" s="12" t="s">
        <v>4966</v>
      </c>
      <c r="AI821" s="12" t="s">
        <v>4966</v>
      </c>
      <c r="AJ821" s="12" t="s">
        <v>4966</v>
      </c>
      <c r="AK821" s="12" t="s">
        <v>4966</v>
      </c>
      <c r="AL821" s="12" t="s">
        <v>4966</v>
      </c>
      <c r="AM821" s="12" t="s">
        <v>4966</v>
      </c>
      <c r="AN821" s="12" t="s">
        <v>4966</v>
      </c>
      <c r="AO821" s="12" t="s">
        <v>4966</v>
      </c>
      <c r="AP821" s="12" t="s">
        <v>4966</v>
      </c>
      <c r="AQ821" s="12" t="s">
        <v>4966</v>
      </c>
      <c r="AR821" s="12" t="s">
        <v>4966</v>
      </c>
      <c r="AS821" s="12" t="s">
        <v>4966</v>
      </c>
      <c r="AT821" s="12" t="s">
        <v>4966</v>
      </c>
      <c r="AU821" s="12" t="s">
        <v>4966</v>
      </c>
      <c r="AV821" s="12" t="s">
        <v>4966</v>
      </c>
      <c r="AW821" s="12" t="s">
        <v>4966</v>
      </c>
      <c r="AX821" s="12" t="s">
        <v>4966</v>
      </c>
      <c r="AY821" s="12" t="s">
        <v>4966</v>
      </c>
      <c r="AZ821" s="12" t="s">
        <v>4966</v>
      </c>
      <c r="BA821" s="12" t="s">
        <v>4966</v>
      </c>
      <c r="BB821" s="12" t="s">
        <v>4966</v>
      </c>
      <c r="BC821" s="12" t="s">
        <v>4966</v>
      </c>
      <c r="BD821" s="12" t="s">
        <v>4966</v>
      </c>
    </row>
    <row r="822" spans="1:56" x14ac:dyDescent="0.15">
      <c r="A822" s="3"/>
      <c r="B822" s="3"/>
      <c r="C822" s="9" t="s">
        <v>2574</v>
      </c>
      <c r="D822" s="9" t="s">
        <v>2575</v>
      </c>
      <c r="E822" s="10" t="s">
        <v>106</v>
      </c>
      <c r="F822" s="9" t="s">
        <v>2576</v>
      </c>
      <c r="G822" s="10">
        <v>24.3</v>
      </c>
      <c r="H822" s="11" t="s">
        <v>133</v>
      </c>
      <c r="I822" s="13">
        <v>4060.5</v>
      </c>
      <c r="J822" s="12" t="s">
        <v>4966</v>
      </c>
      <c r="K822" s="12" t="s">
        <v>4966</v>
      </c>
      <c r="L822" s="12" t="s">
        <v>4966</v>
      </c>
      <c r="M822" s="12" t="s">
        <v>4966</v>
      </c>
      <c r="N822" s="12" t="s">
        <v>4966</v>
      </c>
      <c r="O822" s="12" t="s">
        <v>4966</v>
      </c>
      <c r="P822" s="12" t="s">
        <v>4966</v>
      </c>
      <c r="Q822" s="12" t="s">
        <v>4966</v>
      </c>
      <c r="R822" s="12" t="s">
        <v>4966</v>
      </c>
      <c r="S822" s="12" t="s">
        <v>4966</v>
      </c>
      <c r="T822" s="12" t="s">
        <v>4966</v>
      </c>
      <c r="U822" s="12" t="s">
        <v>4966</v>
      </c>
      <c r="V822" s="12" t="s">
        <v>4966</v>
      </c>
      <c r="W822" s="12" t="s">
        <v>4966</v>
      </c>
      <c r="X822" s="12" t="s">
        <v>4966</v>
      </c>
      <c r="Y822" s="12" t="s">
        <v>4966</v>
      </c>
      <c r="Z822" s="12" t="s">
        <v>4966</v>
      </c>
      <c r="AA822" s="12" t="s">
        <v>4966</v>
      </c>
      <c r="AB822" s="12" t="s">
        <v>4966</v>
      </c>
      <c r="AC822" s="12" t="s">
        <v>4966</v>
      </c>
      <c r="AD822" s="12" t="s">
        <v>4966</v>
      </c>
      <c r="AE822" s="12" t="s">
        <v>4966</v>
      </c>
      <c r="AF822" s="12" t="s">
        <v>4966</v>
      </c>
      <c r="AG822" s="12" t="s">
        <v>4966</v>
      </c>
      <c r="AH822" s="12" t="s">
        <v>4966</v>
      </c>
      <c r="AI822" s="12" t="s">
        <v>4966</v>
      </c>
      <c r="AJ822" s="12" t="s">
        <v>4966</v>
      </c>
      <c r="AK822" s="12" t="s">
        <v>4966</v>
      </c>
      <c r="AL822" s="12" t="s">
        <v>4966</v>
      </c>
      <c r="AM822" s="12" t="s">
        <v>4966</v>
      </c>
      <c r="AN822" s="12" t="s">
        <v>4966</v>
      </c>
      <c r="AO822" s="12" t="s">
        <v>4966</v>
      </c>
      <c r="AP822" s="12" t="s">
        <v>4966</v>
      </c>
      <c r="AQ822" s="12" t="s">
        <v>4966</v>
      </c>
      <c r="AR822" s="12" t="s">
        <v>4966</v>
      </c>
      <c r="AS822" s="12" t="s">
        <v>4966</v>
      </c>
      <c r="AT822" s="12" t="s">
        <v>4966</v>
      </c>
      <c r="AU822" s="12" t="s">
        <v>4966</v>
      </c>
      <c r="AV822" s="12" t="s">
        <v>4966</v>
      </c>
      <c r="AW822" s="12" t="s">
        <v>4966</v>
      </c>
      <c r="AX822" s="12" t="s">
        <v>4966</v>
      </c>
      <c r="AY822" s="12" t="s">
        <v>4966</v>
      </c>
      <c r="AZ822" s="12" t="s">
        <v>4966</v>
      </c>
      <c r="BA822" s="12" t="s">
        <v>4966</v>
      </c>
      <c r="BB822" s="12" t="s">
        <v>4966</v>
      </c>
      <c r="BC822" s="12" t="s">
        <v>4966</v>
      </c>
      <c r="BD822" s="12" t="s">
        <v>4966</v>
      </c>
    </row>
    <row r="823" spans="1:56" x14ac:dyDescent="0.15">
      <c r="A823" s="3"/>
      <c r="B823" s="3"/>
      <c r="C823" s="9" t="s">
        <v>2562</v>
      </c>
      <c r="D823" s="9" t="s">
        <v>2563</v>
      </c>
      <c r="E823" s="10" t="s">
        <v>106</v>
      </c>
      <c r="F823" s="9" t="s">
        <v>2564</v>
      </c>
      <c r="G823" s="10">
        <v>24.3</v>
      </c>
      <c r="H823" s="11" t="s">
        <v>133</v>
      </c>
      <c r="I823" s="13">
        <v>1926</v>
      </c>
      <c r="J823" s="12" t="s">
        <v>4966</v>
      </c>
      <c r="K823" s="12" t="s">
        <v>4966</v>
      </c>
      <c r="L823" s="12" t="s">
        <v>4966</v>
      </c>
      <c r="M823" s="12" t="s">
        <v>4966</v>
      </c>
      <c r="N823" s="12" t="s">
        <v>4966</v>
      </c>
      <c r="O823" s="12" t="s">
        <v>4966</v>
      </c>
      <c r="P823" s="12" t="s">
        <v>4966</v>
      </c>
      <c r="Q823" s="12" t="s">
        <v>4966</v>
      </c>
      <c r="R823" s="12" t="s">
        <v>4966</v>
      </c>
      <c r="S823" s="12" t="s">
        <v>4966</v>
      </c>
      <c r="T823" s="12" t="s">
        <v>4966</v>
      </c>
      <c r="U823" s="12" t="s">
        <v>4966</v>
      </c>
      <c r="V823" s="12" t="s">
        <v>4966</v>
      </c>
      <c r="W823" s="12" t="s">
        <v>4966</v>
      </c>
      <c r="X823" s="12" t="s">
        <v>4966</v>
      </c>
      <c r="Y823" s="12" t="s">
        <v>4966</v>
      </c>
      <c r="Z823" s="12" t="s">
        <v>4966</v>
      </c>
      <c r="AA823" s="12" t="s">
        <v>4966</v>
      </c>
      <c r="AB823" s="12" t="s">
        <v>4966</v>
      </c>
      <c r="AC823" s="12" t="s">
        <v>4966</v>
      </c>
      <c r="AD823" s="12" t="s">
        <v>4966</v>
      </c>
      <c r="AE823" s="12" t="s">
        <v>4966</v>
      </c>
      <c r="AF823" s="12" t="s">
        <v>4966</v>
      </c>
      <c r="AG823" s="12" t="s">
        <v>4966</v>
      </c>
      <c r="AH823" s="12" t="s">
        <v>4966</v>
      </c>
      <c r="AI823" s="12" t="s">
        <v>4966</v>
      </c>
      <c r="AJ823" s="12" t="s">
        <v>4966</v>
      </c>
      <c r="AK823" s="12" t="s">
        <v>4966</v>
      </c>
      <c r="AL823" s="12" t="s">
        <v>4966</v>
      </c>
      <c r="AM823" s="12" t="s">
        <v>4966</v>
      </c>
      <c r="AN823" s="12" t="s">
        <v>4966</v>
      </c>
      <c r="AO823" s="12" t="s">
        <v>4966</v>
      </c>
      <c r="AP823" s="12" t="s">
        <v>4966</v>
      </c>
      <c r="AQ823" s="12" t="s">
        <v>4966</v>
      </c>
      <c r="AR823" s="12" t="s">
        <v>4966</v>
      </c>
      <c r="AS823" s="12" t="s">
        <v>4966</v>
      </c>
      <c r="AT823" s="12" t="s">
        <v>4966</v>
      </c>
      <c r="AU823" s="12" t="s">
        <v>4966</v>
      </c>
      <c r="AV823" s="12" t="s">
        <v>4966</v>
      </c>
      <c r="AW823" s="12" t="s">
        <v>4966</v>
      </c>
      <c r="AX823" s="12" t="s">
        <v>4966</v>
      </c>
      <c r="AY823" s="12" t="s">
        <v>4966</v>
      </c>
      <c r="AZ823" s="12" t="s">
        <v>4966</v>
      </c>
      <c r="BA823" s="12" t="s">
        <v>4966</v>
      </c>
      <c r="BB823" s="12" t="s">
        <v>4966</v>
      </c>
      <c r="BC823" s="12" t="s">
        <v>4966</v>
      </c>
      <c r="BD823" s="12" t="s">
        <v>4966</v>
      </c>
    </row>
    <row r="824" spans="1:56" x14ac:dyDescent="0.15">
      <c r="A824" s="3"/>
      <c r="B824" s="3"/>
      <c r="C824" s="9" t="s">
        <v>2613</v>
      </c>
      <c r="D824" s="9" t="s">
        <v>2614</v>
      </c>
      <c r="E824" s="10" t="s">
        <v>106</v>
      </c>
      <c r="F824" s="9" t="s">
        <v>2615</v>
      </c>
      <c r="G824" s="10">
        <v>212</v>
      </c>
      <c r="H824" s="11" t="s">
        <v>108</v>
      </c>
      <c r="I824" s="13">
        <v>1834.2889999999998</v>
      </c>
      <c r="J824" s="12" t="s">
        <v>4966</v>
      </c>
      <c r="K824" s="12" t="s">
        <v>4966</v>
      </c>
      <c r="L824" s="12" t="s">
        <v>4966</v>
      </c>
      <c r="M824" s="12" t="s">
        <v>4966</v>
      </c>
      <c r="N824" s="12" t="s">
        <v>4966</v>
      </c>
      <c r="O824" s="12" t="s">
        <v>4966</v>
      </c>
      <c r="P824" s="12" t="s">
        <v>4966</v>
      </c>
      <c r="Q824" s="12" t="s">
        <v>4966</v>
      </c>
      <c r="R824" s="12" t="s">
        <v>4966</v>
      </c>
      <c r="S824" s="12" t="s">
        <v>4966</v>
      </c>
      <c r="T824" s="12" t="s">
        <v>4966</v>
      </c>
      <c r="U824" s="12" t="s">
        <v>4966</v>
      </c>
      <c r="V824" s="12" t="s">
        <v>4966</v>
      </c>
      <c r="W824" s="12" t="s">
        <v>4966</v>
      </c>
      <c r="X824" s="12" t="s">
        <v>4966</v>
      </c>
      <c r="Y824" s="12" t="s">
        <v>4966</v>
      </c>
      <c r="Z824" s="12" t="s">
        <v>4966</v>
      </c>
      <c r="AA824" s="12" t="s">
        <v>4966</v>
      </c>
      <c r="AB824" s="12" t="s">
        <v>4966</v>
      </c>
      <c r="AC824" s="12" t="s">
        <v>4966</v>
      </c>
      <c r="AD824" s="12" t="s">
        <v>4966</v>
      </c>
      <c r="AE824" s="12" t="s">
        <v>4966</v>
      </c>
      <c r="AF824" s="12" t="s">
        <v>4966</v>
      </c>
      <c r="AG824" s="12" t="s">
        <v>4966</v>
      </c>
      <c r="AH824" s="12" t="s">
        <v>4966</v>
      </c>
      <c r="AI824" s="12" t="s">
        <v>4966</v>
      </c>
      <c r="AJ824" s="12" t="s">
        <v>4966</v>
      </c>
      <c r="AK824" s="12" t="s">
        <v>4966</v>
      </c>
      <c r="AL824" s="12" t="s">
        <v>4966</v>
      </c>
      <c r="AM824" s="12" t="s">
        <v>4966</v>
      </c>
      <c r="AN824" s="12" t="s">
        <v>4966</v>
      </c>
      <c r="AO824" s="12" t="s">
        <v>4966</v>
      </c>
      <c r="AP824" s="12" t="s">
        <v>4966</v>
      </c>
      <c r="AQ824" s="12" t="s">
        <v>4966</v>
      </c>
      <c r="AR824" s="12" t="s">
        <v>4966</v>
      </c>
      <c r="AS824" s="12" t="s">
        <v>4966</v>
      </c>
      <c r="AT824" s="12" t="s">
        <v>4966</v>
      </c>
      <c r="AU824" s="12" t="s">
        <v>4966</v>
      </c>
      <c r="AV824" s="12" t="s">
        <v>4966</v>
      </c>
      <c r="AW824" s="12" t="s">
        <v>4966</v>
      </c>
      <c r="AX824" s="12" t="s">
        <v>4966</v>
      </c>
      <c r="AY824" s="12" t="s">
        <v>4966</v>
      </c>
      <c r="AZ824" s="12" t="s">
        <v>4966</v>
      </c>
      <c r="BA824" s="12" t="s">
        <v>4966</v>
      </c>
      <c r="BB824" s="12" t="s">
        <v>4966</v>
      </c>
      <c r="BC824" s="12" t="s">
        <v>4966</v>
      </c>
      <c r="BD824" s="12" t="s">
        <v>4966</v>
      </c>
    </row>
    <row r="825" spans="1:56" x14ac:dyDescent="0.15">
      <c r="A825" s="3"/>
      <c r="B825" s="3"/>
      <c r="C825" s="9" t="s">
        <v>2601</v>
      </c>
      <c r="D825" s="9" t="s">
        <v>2602</v>
      </c>
      <c r="E825" s="10" t="s">
        <v>119</v>
      </c>
      <c r="F825" s="9" t="s">
        <v>2603</v>
      </c>
      <c r="G825" s="10">
        <v>38.200000000000003</v>
      </c>
      <c r="H825" s="11" t="s">
        <v>108</v>
      </c>
      <c r="I825" s="12" t="s">
        <v>4966</v>
      </c>
      <c r="J825" s="12" t="s">
        <v>4966</v>
      </c>
      <c r="K825" s="12" t="s">
        <v>4966</v>
      </c>
      <c r="L825" s="12" t="s">
        <v>4966</v>
      </c>
      <c r="M825" s="12" t="s">
        <v>4966</v>
      </c>
      <c r="N825" s="12" t="s">
        <v>4966</v>
      </c>
      <c r="O825" s="12" t="s">
        <v>4966</v>
      </c>
      <c r="P825" s="12" t="s">
        <v>4966</v>
      </c>
      <c r="Q825" s="12" t="s">
        <v>4966</v>
      </c>
      <c r="R825" s="12" t="s">
        <v>4966</v>
      </c>
      <c r="S825" s="12" t="s">
        <v>4966</v>
      </c>
      <c r="T825" s="12" t="s">
        <v>4966</v>
      </c>
      <c r="U825" s="12" t="s">
        <v>4966</v>
      </c>
      <c r="V825" s="12" t="s">
        <v>4966</v>
      </c>
      <c r="W825" s="12" t="s">
        <v>4966</v>
      </c>
      <c r="X825" s="12" t="s">
        <v>4966</v>
      </c>
      <c r="Y825" s="12" t="s">
        <v>4966</v>
      </c>
      <c r="Z825" s="12" t="s">
        <v>4966</v>
      </c>
      <c r="AA825" s="12" t="s">
        <v>4966</v>
      </c>
      <c r="AB825" s="12" t="s">
        <v>4966</v>
      </c>
      <c r="AC825" s="12" t="s">
        <v>4966</v>
      </c>
      <c r="AD825" s="12" t="s">
        <v>4966</v>
      </c>
      <c r="AE825" s="12" t="s">
        <v>4966</v>
      </c>
      <c r="AF825" s="12" t="s">
        <v>4966</v>
      </c>
      <c r="AG825" s="12" t="s">
        <v>4966</v>
      </c>
      <c r="AH825" s="12" t="s">
        <v>4966</v>
      </c>
      <c r="AI825" s="12" t="s">
        <v>4966</v>
      </c>
      <c r="AJ825" s="12" t="s">
        <v>4966</v>
      </c>
      <c r="AK825" s="12" t="s">
        <v>4966</v>
      </c>
      <c r="AL825" s="12" t="s">
        <v>4966</v>
      </c>
      <c r="AM825" s="12" t="s">
        <v>4966</v>
      </c>
      <c r="AN825" s="12" t="s">
        <v>4966</v>
      </c>
      <c r="AO825" s="12" t="s">
        <v>4966</v>
      </c>
      <c r="AP825" s="12" t="s">
        <v>4966</v>
      </c>
      <c r="AQ825" s="12" t="s">
        <v>4966</v>
      </c>
      <c r="AR825" s="12" t="s">
        <v>4966</v>
      </c>
      <c r="AS825" s="12" t="s">
        <v>4966</v>
      </c>
      <c r="AT825" s="12" t="s">
        <v>4966</v>
      </c>
      <c r="AU825" s="12" t="s">
        <v>4966</v>
      </c>
      <c r="AV825" s="12" t="s">
        <v>4966</v>
      </c>
      <c r="AW825" s="12" t="s">
        <v>4966</v>
      </c>
      <c r="AX825" s="12" t="s">
        <v>4966</v>
      </c>
      <c r="AY825" s="12" t="s">
        <v>4966</v>
      </c>
      <c r="AZ825" s="12" t="s">
        <v>4966</v>
      </c>
      <c r="BA825" s="12" t="s">
        <v>4966</v>
      </c>
      <c r="BB825" s="12" t="s">
        <v>4966</v>
      </c>
      <c r="BC825" s="12" t="s">
        <v>4966</v>
      </c>
      <c r="BD825" s="12" t="s">
        <v>4966</v>
      </c>
    </row>
    <row r="826" spans="1:56" x14ac:dyDescent="0.15">
      <c r="A826" s="3"/>
      <c r="B826" s="3"/>
      <c r="C826" s="9" t="s">
        <v>2622</v>
      </c>
      <c r="D826" s="9" t="s">
        <v>2623</v>
      </c>
      <c r="E826" s="10" t="s">
        <v>537</v>
      </c>
      <c r="F826" s="9" t="s">
        <v>2624</v>
      </c>
      <c r="G826" s="10">
        <v>1028.5999999999999</v>
      </c>
      <c r="H826" s="11" t="s">
        <v>108</v>
      </c>
      <c r="I826" s="12" t="s">
        <v>4966</v>
      </c>
      <c r="J826" s="12" t="s">
        <v>4966</v>
      </c>
      <c r="K826" s="12" t="s">
        <v>4966</v>
      </c>
      <c r="L826" s="12" t="s">
        <v>4966</v>
      </c>
      <c r="M826" s="12" t="s">
        <v>4966</v>
      </c>
      <c r="N826" s="12" t="s">
        <v>4966</v>
      </c>
      <c r="O826" s="12" t="s">
        <v>4966</v>
      </c>
      <c r="P826" s="12" t="s">
        <v>4966</v>
      </c>
      <c r="Q826" s="12" t="s">
        <v>4966</v>
      </c>
      <c r="R826" s="12" t="s">
        <v>4966</v>
      </c>
      <c r="S826" s="12" t="s">
        <v>4966</v>
      </c>
      <c r="T826" s="12" t="s">
        <v>4966</v>
      </c>
      <c r="U826" s="12" t="s">
        <v>4966</v>
      </c>
      <c r="V826" s="12" t="s">
        <v>4966</v>
      </c>
      <c r="W826" s="12" t="s">
        <v>4966</v>
      </c>
      <c r="X826" s="12" t="s">
        <v>4966</v>
      </c>
      <c r="Y826" s="12" t="s">
        <v>4966</v>
      </c>
      <c r="Z826" s="12" t="s">
        <v>4966</v>
      </c>
      <c r="AA826" s="12" t="s">
        <v>4966</v>
      </c>
      <c r="AB826" s="12" t="s">
        <v>4966</v>
      </c>
      <c r="AC826" s="12" t="s">
        <v>4966</v>
      </c>
      <c r="AD826" s="12" t="s">
        <v>4966</v>
      </c>
      <c r="AE826" s="12" t="s">
        <v>4966</v>
      </c>
      <c r="AF826" s="12" t="s">
        <v>4966</v>
      </c>
      <c r="AG826" s="12" t="s">
        <v>4966</v>
      </c>
      <c r="AH826" s="12" t="s">
        <v>4966</v>
      </c>
      <c r="AI826" s="12" t="s">
        <v>4966</v>
      </c>
      <c r="AJ826" s="12" t="s">
        <v>4966</v>
      </c>
      <c r="AK826" s="12" t="s">
        <v>4966</v>
      </c>
      <c r="AL826" s="12" t="s">
        <v>4966</v>
      </c>
      <c r="AM826" s="12" t="s">
        <v>4966</v>
      </c>
      <c r="AN826" s="12" t="s">
        <v>4966</v>
      </c>
      <c r="AO826" s="12" t="s">
        <v>4966</v>
      </c>
      <c r="AP826" s="12" t="s">
        <v>4966</v>
      </c>
      <c r="AQ826" s="12" t="s">
        <v>4966</v>
      </c>
      <c r="AR826" s="12" t="s">
        <v>4966</v>
      </c>
      <c r="AS826" s="12" t="s">
        <v>4966</v>
      </c>
      <c r="AT826" s="12" t="s">
        <v>4966</v>
      </c>
      <c r="AU826" s="12" t="s">
        <v>4966</v>
      </c>
      <c r="AV826" s="12" t="s">
        <v>4966</v>
      </c>
      <c r="AW826" s="12" t="s">
        <v>4966</v>
      </c>
      <c r="AX826" s="12" t="s">
        <v>4966</v>
      </c>
      <c r="AY826" s="12" t="s">
        <v>4966</v>
      </c>
      <c r="AZ826" s="12" t="s">
        <v>4966</v>
      </c>
      <c r="BA826" s="12" t="s">
        <v>4966</v>
      </c>
      <c r="BB826" s="12" t="s">
        <v>4966</v>
      </c>
      <c r="BC826" s="12" t="s">
        <v>4966</v>
      </c>
      <c r="BD826" s="12" t="s">
        <v>4966</v>
      </c>
    </row>
    <row r="827" spans="1:56" x14ac:dyDescent="0.15">
      <c r="A827" s="3"/>
      <c r="B827" s="3"/>
      <c r="C827" s="9" t="s">
        <v>2586</v>
      </c>
      <c r="D827" s="9" t="s">
        <v>2587</v>
      </c>
      <c r="E827" s="10" t="s">
        <v>106</v>
      </c>
      <c r="F827" s="9" t="s">
        <v>2588</v>
      </c>
      <c r="G827" s="10">
        <v>24.3</v>
      </c>
      <c r="H827" s="11" t="s">
        <v>133</v>
      </c>
      <c r="I827" s="12" t="s">
        <v>4966</v>
      </c>
      <c r="J827" s="12" t="s">
        <v>4966</v>
      </c>
      <c r="K827" s="12" t="s">
        <v>4966</v>
      </c>
      <c r="L827" s="12" t="s">
        <v>4966</v>
      </c>
      <c r="M827" s="12" t="s">
        <v>4966</v>
      </c>
      <c r="N827" s="12" t="s">
        <v>4966</v>
      </c>
      <c r="O827" s="12" t="s">
        <v>4966</v>
      </c>
      <c r="P827" s="12" t="s">
        <v>4966</v>
      </c>
      <c r="Q827" s="12" t="s">
        <v>4966</v>
      </c>
      <c r="R827" s="12" t="s">
        <v>4966</v>
      </c>
      <c r="S827" s="12" t="s">
        <v>4966</v>
      </c>
      <c r="T827" s="12" t="s">
        <v>4966</v>
      </c>
      <c r="U827" s="12" t="s">
        <v>4966</v>
      </c>
      <c r="V827" s="12" t="s">
        <v>4966</v>
      </c>
      <c r="W827" s="12" t="s">
        <v>4966</v>
      </c>
      <c r="X827" s="12" t="s">
        <v>4966</v>
      </c>
      <c r="Y827" s="12" t="s">
        <v>4966</v>
      </c>
      <c r="Z827" s="12" t="s">
        <v>4966</v>
      </c>
      <c r="AA827" s="12" t="s">
        <v>4966</v>
      </c>
      <c r="AB827" s="12" t="s">
        <v>4966</v>
      </c>
      <c r="AC827" s="12" t="s">
        <v>4966</v>
      </c>
      <c r="AD827" s="12" t="s">
        <v>4966</v>
      </c>
      <c r="AE827" s="12" t="s">
        <v>4966</v>
      </c>
      <c r="AF827" s="12" t="s">
        <v>4966</v>
      </c>
      <c r="AG827" s="12" t="s">
        <v>4966</v>
      </c>
      <c r="AH827" s="12" t="s">
        <v>4966</v>
      </c>
      <c r="AI827" s="12" t="s">
        <v>4966</v>
      </c>
      <c r="AJ827" s="12" t="s">
        <v>4966</v>
      </c>
      <c r="AK827" s="12" t="s">
        <v>4966</v>
      </c>
      <c r="AL827" s="12" t="s">
        <v>4966</v>
      </c>
      <c r="AM827" s="12" t="s">
        <v>4966</v>
      </c>
      <c r="AN827" s="12" t="s">
        <v>4966</v>
      </c>
      <c r="AO827" s="12" t="s">
        <v>4966</v>
      </c>
      <c r="AP827" s="12" t="s">
        <v>4966</v>
      </c>
      <c r="AQ827" s="12" t="s">
        <v>4966</v>
      </c>
      <c r="AR827" s="12" t="s">
        <v>4966</v>
      </c>
      <c r="AS827" s="12" t="s">
        <v>4966</v>
      </c>
      <c r="AT827" s="12" t="s">
        <v>4966</v>
      </c>
      <c r="AU827" s="12" t="s">
        <v>4966</v>
      </c>
      <c r="AV827" s="12" t="s">
        <v>4966</v>
      </c>
      <c r="AW827" s="12" t="s">
        <v>4966</v>
      </c>
      <c r="AX827" s="12" t="s">
        <v>4966</v>
      </c>
      <c r="AY827" s="12" t="s">
        <v>4966</v>
      </c>
      <c r="AZ827" s="12" t="s">
        <v>4966</v>
      </c>
      <c r="BA827" s="12" t="s">
        <v>4966</v>
      </c>
      <c r="BB827" s="12" t="s">
        <v>4966</v>
      </c>
      <c r="BC827" s="12" t="s">
        <v>4966</v>
      </c>
      <c r="BD827" s="12" t="s">
        <v>4966</v>
      </c>
    </row>
    <row r="828" spans="1:56" x14ac:dyDescent="0.15">
      <c r="A828" s="3"/>
      <c r="B828" s="3"/>
      <c r="C828" s="9" t="s">
        <v>2628</v>
      </c>
      <c r="D828" s="9" t="s">
        <v>2629</v>
      </c>
      <c r="E828" s="10" t="s">
        <v>106</v>
      </c>
      <c r="F828" s="9" t="s">
        <v>2615</v>
      </c>
      <c r="G828" s="10">
        <v>212</v>
      </c>
      <c r="H828" s="11" t="s">
        <v>108</v>
      </c>
      <c r="I828" s="12" t="s">
        <v>4966</v>
      </c>
      <c r="J828" s="12" t="s">
        <v>4966</v>
      </c>
      <c r="K828" s="12" t="s">
        <v>4966</v>
      </c>
      <c r="L828" s="12" t="s">
        <v>4966</v>
      </c>
      <c r="M828" s="12" t="s">
        <v>4966</v>
      </c>
      <c r="N828" s="12" t="s">
        <v>4966</v>
      </c>
      <c r="O828" s="12" t="s">
        <v>4966</v>
      </c>
      <c r="P828" s="12" t="s">
        <v>4966</v>
      </c>
      <c r="Q828" s="12" t="s">
        <v>4966</v>
      </c>
      <c r="R828" s="12" t="s">
        <v>4966</v>
      </c>
      <c r="S828" s="12" t="s">
        <v>4966</v>
      </c>
      <c r="T828" s="12" t="s">
        <v>4966</v>
      </c>
      <c r="U828" s="12" t="s">
        <v>4966</v>
      </c>
      <c r="V828" s="12" t="s">
        <v>4966</v>
      </c>
      <c r="W828" s="12" t="s">
        <v>4966</v>
      </c>
      <c r="X828" s="12" t="s">
        <v>4966</v>
      </c>
      <c r="Y828" s="12" t="s">
        <v>4966</v>
      </c>
      <c r="Z828" s="12" t="s">
        <v>4966</v>
      </c>
      <c r="AA828" s="12" t="s">
        <v>4966</v>
      </c>
      <c r="AB828" s="12" t="s">
        <v>4966</v>
      </c>
      <c r="AC828" s="12" t="s">
        <v>4966</v>
      </c>
      <c r="AD828" s="12" t="s">
        <v>4966</v>
      </c>
      <c r="AE828" s="12" t="s">
        <v>4966</v>
      </c>
      <c r="AF828" s="12" t="s">
        <v>4966</v>
      </c>
      <c r="AG828" s="12" t="s">
        <v>4966</v>
      </c>
      <c r="AH828" s="12" t="s">
        <v>4966</v>
      </c>
      <c r="AI828" s="12" t="s">
        <v>4966</v>
      </c>
      <c r="AJ828" s="12" t="s">
        <v>4966</v>
      </c>
      <c r="AK828" s="12" t="s">
        <v>4966</v>
      </c>
      <c r="AL828" s="12" t="s">
        <v>4966</v>
      </c>
      <c r="AM828" s="12" t="s">
        <v>4966</v>
      </c>
      <c r="AN828" s="12" t="s">
        <v>4966</v>
      </c>
      <c r="AO828" s="12" t="s">
        <v>4966</v>
      </c>
      <c r="AP828" s="12" t="s">
        <v>4966</v>
      </c>
      <c r="AQ828" s="12" t="s">
        <v>4966</v>
      </c>
      <c r="AR828" s="12" t="s">
        <v>4966</v>
      </c>
      <c r="AS828" s="12" t="s">
        <v>4966</v>
      </c>
      <c r="AT828" s="12" t="s">
        <v>4966</v>
      </c>
      <c r="AU828" s="12" t="s">
        <v>4966</v>
      </c>
      <c r="AV828" s="12" t="s">
        <v>4966</v>
      </c>
      <c r="AW828" s="12" t="s">
        <v>4966</v>
      </c>
      <c r="AX828" s="12" t="s">
        <v>4966</v>
      </c>
      <c r="AY828" s="12" t="s">
        <v>4966</v>
      </c>
      <c r="AZ828" s="12" t="s">
        <v>4966</v>
      </c>
      <c r="BA828" s="12" t="s">
        <v>4966</v>
      </c>
      <c r="BB828" s="12" t="s">
        <v>4966</v>
      </c>
      <c r="BC828" s="12" t="s">
        <v>4966</v>
      </c>
      <c r="BD828" s="12" t="s">
        <v>4966</v>
      </c>
    </row>
    <row r="829" spans="1:56" x14ac:dyDescent="0.15">
      <c r="A829" s="3"/>
      <c r="B829" s="3"/>
      <c r="C829" s="4" t="s">
        <v>2625</v>
      </c>
      <c r="D829" s="4" t="s">
        <v>2626</v>
      </c>
      <c r="E829" s="5" t="s">
        <v>106</v>
      </c>
      <c r="F829" s="4" t="s">
        <v>2627</v>
      </c>
      <c r="G829" s="5">
        <v>222.6</v>
      </c>
      <c r="H829" s="6" t="s">
        <v>108</v>
      </c>
      <c r="I829" s="8" t="s">
        <v>4966</v>
      </c>
      <c r="J829" s="8" t="s">
        <v>4966</v>
      </c>
      <c r="K829" s="8" t="s">
        <v>4966</v>
      </c>
      <c r="L829" s="8" t="s">
        <v>4966</v>
      </c>
      <c r="M829" s="8" t="s">
        <v>4966</v>
      </c>
      <c r="N829" s="8" t="s">
        <v>4966</v>
      </c>
      <c r="O829" s="8" t="s">
        <v>4966</v>
      </c>
      <c r="P829" s="8" t="s">
        <v>4966</v>
      </c>
      <c r="Q829" s="8" t="s">
        <v>4966</v>
      </c>
      <c r="R829" s="8" t="s">
        <v>4966</v>
      </c>
      <c r="S829" s="8" t="s">
        <v>4966</v>
      </c>
      <c r="T829" s="8" t="s">
        <v>4966</v>
      </c>
      <c r="U829" s="8" t="s">
        <v>4966</v>
      </c>
      <c r="V829" s="8" t="s">
        <v>4966</v>
      </c>
      <c r="W829" s="8" t="s">
        <v>4966</v>
      </c>
      <c r="X829" s="8" t="s">
        <v>4966</v>
      </c>
      <c r="Y829" s="8" t="s">
        <v>4966</v>
      </c>
      <c r="Z829" s="8" t="s">
        <v>4966</v>
      </c>
      <c r="AA829" s="8" t="s">
        <v>4966</v>
      </c>
      <c r="AB829" s="8" t="s">
        <v>4966</v>
      </c>
      <c r="AC829" s="8" t="s">
        <v>4966</v>
      </c>
      <c r="AD829" s="8" t="s">
        <v>4966</v>
      </c>
      <c r="AE829" s="8" t="s">
        <v>4966</v>
      </c>
      <c r="AF829" s="8" t="s">
        <v>4966</v>
      </c>
      <c r="AG829" s="8" t="s">
        <v>4966</v>
      </c>
      <c r="AH829" s="8" t="s">
        <v>4966</v>
      </c>
      <c r="AI829" s="8" t="s">
        <v>4966</v>
      </c>
      <c r="AJ829" s="8" t="s">
        <v>4966</v>
      </c>
      <c r="AK829" s="8" t="s">
        <v>4966</v>
      </c>
      <c r="AL829" s="8" t="s">
        <v>4966</v>
      </c>
      <c r="AM829" s="8" t="s">
        <v>4966</v>
      </c>
      <c r="AN829" s="8" t="s">
        <v>4966</v>
      </c>
      <c r="AO829" s="8" t="s">
        <v>4966</v>
      </c>
      <c r="AP829" s="8" t="s">
        <v>4966</v>
      </c>
      <c r="AQ829" s="8" t="s">
        <v>4966</v>
      </c>
      <c r="AR829" s="8" t="s">
        <v>4966</v>
      </c>
      <c r="AS829" s="8" t="s">
        <v>4966</v>
      </c>
      <c r="AT829" s="8" t="s">
        <v>4966</v>
      </c>
      <c r="AU829" s="8" t="s">
        <v>4966</v>
      </c>
      <c r="AV829" s="8" t="s">
        <v>4966</v>
      </c>
      <c r="AW829" s="8" t="s">
        <v>4966</v>
      </c>
      <c r="AX829" s="8" t="s">
        <v>4966</v>
      </c>
      <c r="AY829" s="8" t="s">
        <v>4966</v>
      </c>
      <c r="AZ829" s="8" t="s">
        <v>4966</v>
      </c>
      <c r="BA829" s="8" t="s">
        <v>4966</v>
      </c>
      <c r="BB829" s="8" t="s">
        <v>4966</v>
      </c>
      <c r="BC829" s="8" t="s">
        <v>4966</v>
      </c>
      <c r="BD829" s="8" t="s">
        <v>4966</v>
      </c>
    </row>
    <row r="830" spans="1:56" x14ac:dyDescent="0.15">
      <c r="A830" s="21" t="s">
        <v>2630</v>
      </c>
      <c r="B830" s="21" t="s">
        <v>2631</v>
      </c>
      <c r="C830" s="21" t="s">
        <v>2686</v>
      </c>
      <c r="D830" s="21" t="s">
        <v>2687</v>
      </c>
      <c r="E830" s="22" t="s">
        <v>106</v>
      </c>
      <c r="F830" s="21" t="s">
        <v>2688</v>
      </c>
      <c r="G830" s="22">
        <v>2.83</v>
      </c>
      <c r="H830" s="23" t="s">
        <v>108</v>
      </c>
      <c r="I830" s="24">
        <v>27748202.498000003</v>
      </c>
      <c r="J830" s="25">
        <v>1822549.25</v>
      </c>
      <c r="K830" s="25">
        <v>564649.86400000006</v>
      </c>
      <c r="L830" s="25">
        <v>294550.40000000002</v>
      </c>
      <c r="M830" s="25">
        <v>506643.92000000004</v>
      </c>
      <c r="N830" s="25">
        <v>483565.22499999998</v>
      </c>
      <c r="O830" s="25">
        <v>159431.1</v>
      </c>
      <c r="P830" s="25">
        <v>439937.2</v>
      </c>
      <c r="Q830" s="25">
        <v>226885.5</v>
      </c>
      <c r="R830" s="25">
        <v>158732.72499999998</v>
      </c>
      <c r="S830" s="25">
        <v>326711.5</v>
      </c>
      <c r="T830" s="25">
        <v>1205665.1000000001</v>
      </c>
      <c r="U830" s="25">
        <v>878200.9</v>
      </c>
      <c r="V830" s="25">
        <v>3744701.702</v>
      </c>
      <c r="W830" s="25">
        <v>2608663.67</v>
      </c>
      <c r="X830" s="25">
        <v>551211.54</v>
      </c>
      <c r="Y830" s="25">
        <v>52911.5</v>
      </c>
      <c r="Z830" s="25">
        <v>15301.5</v>
      </c>
      <c r="AA830" s="25">
        <v>270741.90000000002</v>
      </c>
      <c r="AB830" s="25">
        <v>213357</v>
      </c>
      <c r="AC830" s="25">
        <v>229512.7</v>
      </c>
      <c r="AD830" s="25">
        <v>101777.1</v>
      </c>
      <c r="AE830" s="25">
        <v>426495.8</v>
      </c>
      <c r="AF830" s="25">
        <v>86705.31</v>
      </c>
      <c r="AG830" s="25">
        <v>87421.582999999999</v>
      </c>
      <c r="AH830" s="25">
        <v>570303.4</v>
      </c>
      <c r="AI830" s="25">
        <v>1388582.4909999999</v>
      </c>
      <c r="AJ830" s="25">
        <v>4140877.26</v>
      </c>
      <c r="AK830" s="25">
        <v>2163995.085</v>
      </c>
      <c r="AL830" s="25">
        <v>443774.6</v>
      </c>
      <c r="AM830" s="25">
        <v>111831</v>
      </c>
      <c r="AN830" s="25">
        <v>60964.7</v>
      </c>
      <c r="AO830" s="25">
        <v>27144</v>
      </c>
      <c r="AP830" s="25">
        <v>399740.1</v>
      </c>
      <c r="AQ830" s="25">
        <v>215296.2</v>
      </c>
      <c r="AR830" s="25">
        <v>110367.58</v>
      </c>
      <c r="AS830" s="25">
        <v>19227.5</v>
      </c>
      <c r="AT830" s="25">
        <v>127593.5</v>
      </c>
      <c r="AU830" s="25">
        <v>89780</v>
      </c>
      <c r="AV830" s="25">
        <v>99014.3</v>
      </c>
      <c r="AW830" s="25">
        <v>513344.78</v>
      </c>
      <c r="AX830" s="25">
        <v>296173.95</v>
      </c>
      <c r="AY830" s="25">
        <v>319166.56300000002</v>
      </c>
      <c r="AZ830" s="25">
        <v>20768</v>
      </c>
      <c r="BA830" s="25">
        <v>276986.09999999998</v>
      </c>
      <c r="BB830" s="25">
        <v>143268.70000000001</v>
      </c>
      <c r="BC830" s="25">
        <v>435481.2</v>
      </c>
      <c r="BD830" s="25">
        <v>318197.5</v>
      </c>
    </row>
    <row r="831" spans="1:56" x14ac:dyDescent="0.15">
      <c r="A831" s="3"/>
      <c r="B831" s="3"/>
      <c r="C831" s="9" t="s">
        <v>2650</v>
      </c>
      <c r="D831" s="9" t="s">
        <v>2651</v>
      </c>
      <c r="E831" s="10" t="s">
        <v>106</v>
      </c>
      <c r="F831" s="9" t="s">
        <v>2652</v>
      </c>
      <c r="G831" s="10">
        <v>0.92</v>
      </c>
      <c r="H831" s="11" t="s">
        <v>133</v>
      </c>
      <c r="I831" s="13">
        <v>15474843.496469999</v>
      </c>
      <c r="J831" s="12">
        <v>1378463.85647</v>
      </c>
      <c r="K831" s="12">
        <v>287445</v>
      </c>
      <c r="L831" s="12">
        <v>358230</v>
      </c>
      <c r="M831" s="12">
        <v>521982</v>
      </c>
      <c r="N831" s="12">
        <v>150748</v>
      </c>
      <c r="O831" s="12">
        <v>486761</v>
      </c>
      <c r="P831" s="12">
        <v>752133</v>
      </c>
      <c r="Q831" s="12">
        <v>722211</v>
      </c>
      <c r="R831" s="12">
        <v>134221</v>
      </c>
      <c r="S831" s="12">
        <v>899033.64</v>
      </c>
      <c r="T831" s="12">
        <v>640576.5</v>
      </c>
      <c r="U831" s="12">
        <v>690914</v>
      </c>
      <c r="V831" s="12">
        <v>1771747.3</v>
      </c>
      <c r="W831" s="12">
        <v>545337</v>
      </c>
      <c r="X831" s="12">
        <v>246448</v>
      </c>
      <c r="Y831" s="12">
        <v>122331</v>
      </c>
      <c r="Z831" s="12">
        <v>10280</v>
      </c>
      <c r="AA831" s="12">
        <v>50480</v>
      </c>
      <c r="AB831" s="12">
        <v>193547</v>
      </c>
      <c r="AC831" s="12">
        <v>102327</v>
      </c>
      <c r="AD831" s="12">
        <v>79290.2</v>
      </c>
      <c r="AE831" s="12">
        <v>386383</v>
      </c>
      <c r="AF831" s="12">
        <v>209755</v>
      </c>
      <c r="AG831" s="12">
        <v>74000</v>
      </c>
      <c r="AH831" s="12">
        <v>31560</v>
      </c>
      <c r="AI831" s="12">
        <v>194390</v>
      </c>
      <c r="AJ831" s="12">
        <v>779904</v>
      </c>
      <c r="AK831" s="12">
        <v>349377</v>
      </c>
      <c r="AL831" s="12">
        <v>55230</v>
      </c>
      <c r="AM831" s="12">
        <v>20740</v>
      </c>
      <c r="AN831" s="12">
        <v>98600</v>
      </c>
      <c r="AO831" s="12">
        <v>59342</v>
      </c>
      <c r="AP831" s="12">
        <v>204874.5</v>
      </c>
      <c r="AQ831" s="12">
        <v>177880</v>
      </c>
      <c r="AR831" s="12">
        <v>382754</v>
      </c>
      <c r="AS831" s="12">
        <v>38347</v>
      </c>
      <c r="AT831" s="12">
        <v>193687</v>
      </c>
      <c r="AU831" s="12">
        <v>256220</v>
      </c>
      <c r="AV831" s="12">
        <v>354485.5</v>
      </c>
      <c r="AW831" s="12">
        <v>428503</v>
      </c>
      <c r="AX831" s="12">
        <v>38221</v>
      </c>
      <c r="AY831" s="12">
        <v>200225</v>
      </c>
      <c r="AZ831" s="12">
        <v>366906</v>
      </c>
      <c r="BA831" s="12">
        <v>78220</v>
      </c>
      <c r="BB831" s="12">
        <v>123040</v>
      </c>
      <c r="BC831" s="12">
        <v>129721</v>
      </c>
      <c r="BD831" s="12">
        <v>97972</v>
      </c>
    </row>
    <row r="832" spans="1:56" x14ac:dyDescent="0.15">
      <c r="A832" s="3"/>
      <c r="B832" s="3"/>
      <c r="C832" s="9" t="s">
        <v>2641</v>
      </c>
      <c r="D832" s="9" t="s">
        <v>2642</v>
      </c>
      <c r="E832" s="10" t="s">
        <v>106</v>
      </c>
      <c r="F832" s="9" t="s">
        <v>2643</v>
      </c>
      <c r="G832" s="10">
        <v>0.92</v>
      </c>
      <c r="H832" s="11" t="s">
        <v>133</v>
      </c>
      <c r="I832" s="13">
        <v>11279488.190000001</v>
      </c>
      <c r="J832" s="12">
        <v>1265954</v>
      </c>
      <c r="K832" s="12">
        <v>144515</v>
      </c>
      <c r="L832" s="12">
        <v>105200</v>
      </c>
      <c r="M832" s="12">
        <v>174670</v>
      </c>
      <c r="N832" s="12">
        <v>200976</v>
      </c>
      <c r="O832" s="12">
        <v>171212</v>
      </c>
      <c r="P832" s="12">
        <v>178192</v>
      </c>
      <c r="Q832" s="12">
        <v>265961</v>
      </c>
      <c r="R832" s="12">
        <v>158527</v>
      </c>
      <c r="S832" s="12">
        <v>248509.24</v>
      </c>
      <c r="T832" s="12">
        <v>429269</v>
      </c>
      <c r="U832" s="12">
        <v>393760</v>
      </c>
      <c r="V832" s="12">
        <v>1377624.25</v>
      </c>
      <c r="W832" s="12">
        <v>456801.2</v>
      </c>
      <c r="X832" s="12">
        <v>206215</v>
      </c>
      <c r="Y832" s="12">
        <v>58340</v>
      </c>
      <c r="Z832" s="12">
        <v>67360</v>
      </c>
      <c r="AA832" s="12">
        <v>66251</v>
      </c>
      <c r="AB832" s="12">
        <v>101400</v>
      </c>
      <c r="AC832" s="12">
        <v>258042.5</v>
      </c>
      <c r="AD832" s="12">
        <v>137940</v>
      </c>
      <c r="AE832" s="12">
        <v>276154</v>
      </c>
      <c r="AF832" s="12">
        <v>417982</v>
      </c>
      <c r="AG832" s="12">
        <v>88040</v>
      </c>
      <c r="AH832" s="12">
        <v>100784</v>
      </c>
      <c r="AI832" s="12">
        <v>576705</v>
      </c>
      <c r="AJ832" s="12">
        <v>595396</v>
      </c>
      <c r="AK832" s="12">
        <v>274048</v>
      </c>
      <c r="AL832" s="12">
        <v>74660</v>
      </c>
      <c r="AM832" s="12">
        <v>44420</v>
      </c>
      <c r="AN832" s="12">
        <v>87450</v>
      </c>
      <c r="AO832" s="12">
        <v>126160</v>
      </c>
      <c r="AP832" s="12">
        <v>258136</v>
      </c>
      <c r="AQ832" s="12">
        <v>203250</v>
      </c>
      <c r="AR832" s="12">
        <v>154417</v>
      </c>
      <c r="AS832" s="12">
        <v>65420</v>
      </c>
      <c r="AT832" s="12">
        <v>75657</v>
      </c>
      <c r="AU832" s="12">
        <v>169048</v>
      </c>
      <c r="AV832" s="12">
        <v>48243</v>
      </c>
      <c r="AW832" s="12">
        <v>330435</v>
      </c>
      <c r="AX832" s="12">
        <v>49781</v>
      </c>
      <c r="AY832" s="12">
        <v>251585</v>
      </c>
      <c r="AZ832" s="12">
        <v>125226</v>
      </c>
      <c r="BA832" s="12">
        <v>61490</v>
      </c>
      <c r="BB832" s="12">
        <v>92865</v>
      </c>
      <c r="BC832" s="12">
        <v>162681</v>
      </c>
      <c r="BD832" s="12">
        <v>102736</v>
      </c>
    </row>
    <row r="833" spans="1:56" x14ac:dyDescent="0.15">
      <c r="A833" s="3"/>
      <c r="B833" s="3"/>
      <c r="C833" s="9" t="s">
        <v>2680</v>
      </c>
      <c r="D833" s="9" t="s">
        <v>2681</v>
      </c>
      <c r="E833" s="10" t="s">
        <v>106</v>
      </c>
      <c r="F833" s="9" t="s">
        <v>2682</v>
      </c>
      <c r="G833" s="10">
        <v>3.05</v>
      </c>
      <c r="H833" s="11" t="s">
        <v>108</v>
      </c>
      <c r="I833" s="13">
        <v>10645565.58368</v>
      </c>
      <c r="J833" s="12" t="s">
        <v>4966</v>
      </c>
      <c r="K833" s="12" t="s">
        <v>4966</v>
      </c>
      <c r="L833" s="12" t="s">
        <v>4966</v>
      </c>
      <c r="M833" s="12" t="s">
        <v>4966</v>
      </c>
      <c r="N833" s="12" t="s">
        <v>4966</v>
      </c>
      <c r="O833" s="12" t="s">
        <v>4966</v>
      </c>
      <c r="P833" s="12" t="s">
        <v>4966</v>
      </c>
      <c r="Q833" s="12" t="s">
        <v>4966</v>
      </c>
      <c r="R833" s="12" t="s">
        <v>4966</v>
      </c>
      <c r="S833" s="12" t="s">
        <v>4966</v>
      </c>
      <c r="T833" s="12" t="s">
        <v>4966</v>
      </c>
      <c r="U833" s="12" t="s">
        <v>4966</v>
      </c>
      <c r="V833" s="12" t="s">
        <v>4966</v>
      </c>
      <c r="W833" s="12" t="s">
        <v>4966</v>
      </c>
      <c r="X833" s="12" t="s">
        <v>4966</v>
      </c>
      <c r="Y833" s="12" t="s">
        <v>4966</v>
      </c>
      <c r="Z833" s="12" t="s">
        <v>4966</v>
      </c>
      <c r="AA833" s="12" t="s">
        <v>4966</v>
      </c>
      <c r="AB833" s="12" t="s">
        <v>4966</v>
      </c>
      <c r="AC833" s="12" t="s">
        <v>4966</v>
      </c>
      <c r="AD833" s="12" t="s">
        <v>4966</v>
      </c>
      <c r="AE833" s="12" t="s">
        <v>4966</v>
      </c>
      <c r="AF833" s="12" t="s">
        <v>4966</v>
      </c>
      <c r="AG833" s="12" t="s">
        <v>4966</v>
      </c>
      <c r="AH833" s="12" t="s">
        <v>4966</v>
      </c>
      <c r="AI833" s="12" t="s">
        <v>4966</v>
      </c>
      <c r="AJ833" s="12" t="s">
        <v>4966</v>
      </c>
      <c r="AK833" s="12" t="s">
        <v>4966</v>
      </c>
      <c r="AL833" s="12" t="s">
        <v>4966</v>
      </c>
      <c r="AM833" s="12" t="s">
        <v>4966</v>
      </c>
      <c r="AN833" s="12" t="s">
        <v>4966</v>
      </c>
      <c r="AO833" s="12" t="s">
        <v>4966</v>
      </c>
      <c r="AP833" s="12" t="s">
        <v>4966</v>
      </c>
      <c r="AQ833" s="12" t="s">
        <v>4966</v>
      </c>
      <c r="AR833" s="12" t="s">
        <v>4966</v>
      </c>
      <c r="AS833" s="12" t="s">
        <v>4966</v>
      </c>
      <c r="AT833" s="12" t="s">
        <v>4966</v>
      </c>
      <c r="AU833" s="12" t="s">
        <v>4966</v>
      </c>
      <c r="AV833" s="12" t="s">
        <v>4966</v>
      </c>
      <c r="AW833" s="12" t="s">
        <v>4966</v>
      </c>
      <c r="AX833" s="12" t="s">
        <v>4966</v>
      </c>
      <c r="AY833" s="12" t="s">
        <v>4966</v>
      </c>
      <c r="AZ833" s="12" t="s">
        <v>4966</v>
      </c>
      <c r="BA833" s="12" t="s">
        <v>4966</v>
      </c>
      <c r="BB833" s="12" t="s">
        <v>4966</v>
      </c>
      <c r="BC833" s="12" t="s">
        <v>4966</v>
      </c>
      <c r="BD833" s="12" t="s">
        <v>4966</v>
      </c>
    </row>
    <row r="834" spans="1:56" x14ac:dyDescent="0.15">
      <c r="A834" s="3"/>
      <c r="B834" s="3"/>
      <c r="C834" s="9" t="s">
        <v>2701</v>
      </c>
      <c r="D834" s="9" t="s">
        <v>2702</v>
      </c>
      <c r="E834" s="10" t="s">
        <v>106</v>
      </c>
      <c r="F834" s="9" t="s">
        <v>2703</v>
      </c>
      <c r="G834" s="10">
        <v>0.92</v>
      </c>
      <c r="H834" s="11" t="s">
        <v>133</v>
      </c>
      <c r="I834" s="13">
        <v>10408604.050000001</v>
      </c>
      <c r="J834" s="12">
        <v>223105</v>
      </c>
      <c r="K834" s="12">
        <v>61600</v>
      </c>
      <c r="L834" s="12">
        <v>149402</v>
      </c>
      <c r="M834" s="12">
        <v>152333.75</v>
      </c>
      <c r="N834" s="12">
        <v>11520</v>
      </c>
      <c r="O834" s="12">
        <v>319922</v>
      </c>
      <c r="P834" s="12">
        <v>51360</v>
      </c>
      <c r="Q834" s="12">
        <v>131095</v>
      </c>
      <c r="R834" s="12">
        <v>99520</v>
      </c>
      <c r="S834" s="12">
        <v>105680</v>
      </c>
      <c r="T834" s="12">
        <v>65740</v>
      </c>
      <c r="U834" s="12">
        <v>355991</v>
      </c>
      <c r="V834" s="12">
        <v>989965</v>
      </c>
      <c r="W834" s="12">
        <v>621732.19999999995</v>
      </c>
      <c r="X834" s="12">
        <v>539447</v>
      </c>
      <c r="Y834" s="12">
        <v>132552</v>
      </c>
      <c r="Z834" s="12">
        <v>3770</v>
      </c>
      <c r="AA834" s="12">
        <v>38240</v>
      </c>
      <c r="AB834" s="12">
        <v>201950</v>
      </c>
      <c r="AC834" s="12">
        <v>368626</v>
      </c>
      <c r="AD834" s="12">
        <v>132560</v>
      </c>
      <c r="AE834" s="12">
        <v>240040</v>
      </c>
      <c r="AF834" s="12">
        <v>949460</v>
      </c>
      <c r="AG834" s="12">
        <v>41000</v>
      </c>
      <c r="AH834" s="12">
        <v>232640</v>
      </c>
      <c r="AI834" s="12">
        <v>111040</v>
      </c>
      <c r="AJ834" s="12">
        <v>1447947</v>
      </c>
      <c r="AK834" s="12">
        <v>576831.1</v>
      </c>
      <c r="AL834" s="12">
        <v>9560</v>
      </c>
      <c r="AM834" s="12">
        <v>19500</v>
      </c>
      <c r="AN834" s="12" t="s">
        <v>4966</v>
      </c>
      <c r="AO834" s="12">
        <v>47480</v>
      </c>
      <c r="AP834" s="12">
        <v>622642</v>
      </c>
      <c r="AQ834" s="12">
        <v>15820</v>
      </c>
      <c r="AR834" s="12">
        <v>158600</v>
      </c>
      <c r="AS834" s="12" t="s">
        <v>4966</v>
      </c>
      <c r="AT834" s="12">
        <v>1590</v>
      </c>
      <c r="AU834" s="12">
        <v>168494</v>
      </c>
      <c r="AV834" s="12">
        <v>159080</v>
      </c>
      <c r="AW834" s="12">
        <v>182702</v>
      </c>
      <c r="AX834" s="12">
        <v>13500</v>
      </c>
      <c r="AY834" s="12">
        <v>42240</v>
      </c>
      <c r="AZ834" s="12">
        <v>469437</v>
      </c>
      <c r="BA834" s="12">
        <v>15020</v>
      </c>
      <c r="BB834" s="12">
        <v>14000</v>
      </c>
      <c r="BC834" s="12">
        <v>86570</v>
      </c>
      <c r="BD834" s="12">
        <v>26900</v>
      </c>
    </row>
    <row r="835" spans="1:56" x14ac:dyDescent="0.15">
      <c r="A835" s="3"/>
      <c r="B835" s="3"/>
      <c r="C835" s="9" t="s">
        <v>2632</v>
      </c>
      <c r="D835" s="9" t="s">
        <v>2633</v>
      </c>
      <c r="E835" s="10" t="s">
        <v>261</v>
      </c>
      <c r="F835" s="9" t="s">
        <v>2634</v>
      </c>
      <c r="G835" s="10">
        <v>40.1</v>
      </c>
      <c r="H835" s="11" t="s">
        <v>108</v>
      </c>
      <c r="I835" s="13">
        <v>6633097.2889999999</v>
      </c>
      <c r="J835" s="12">
        <v>667754.5</v>
      </c>
      <c r="K835" s="12">
        <v>96457</v>
      </c>
      <c r="L835" s="12">
        <v>53178</v>
      </c>
      <c r="M835" s="12">
        <v>113850.5</v>
      </c>
      <c r="N835" s="12">
        <v>87286</v>
      </c>
      <c r="O835" s="12">
        <v>45846</v>
      </c>
      <c r="P835" s="12">
        <v>91170</v>
      </c>
      <c r="Q835" s="12">
        <v>72596.978999999992</v>
      </c>
      <c r="R835" s="12">
        <v>126668.5</v>
      </c>
      <c r="S835" s="12">
        <v>73389.399999999994</v>
      </c>
      <c r="T835" s="12">
        <v>124623.993</v>
      </c>
      <c r="U835" s="12">
        <v>161299</v>
      </c>
      <c r="V835" s="12">
        <v>359779.85200000001</v>
      </c>
      <c r="W835" s="12">
        <v>159402</v>
      </c>
      <c r="X835" s="12">
        <v>63324</v>
      </c>
      <c r="Y835" s="12">
        <v>47266.5</v>
      </c>
      <c r="Z835" s="12">
        <v>117221</v>
      </c>
      <c r="AA835" s="12">
        <v>88974</v>
      </c>
      <c r="AB835" s="12">
        <v>33006</v>
      </c>
      <c r="AC835" s="12">
        <v>67071</v>
      </c>
      <c r="AD835" s="12">
        <v>119692</v>
      </c>
      <c r="AE835" s="12">
        <v>133483</v>
      </c>
      <c r="AF835" s="12">
        <v>195837.9</v>
      </c>
      <c r="AG835" s="12">
        <v>84586</v>
      </c>
      <c r="AH835" s="12">
        <v>80167.994000000006</v>
      </c>
      <c r="AI835" s="12">
        <v>177110</v>
      </c>
      <c r="AJ835" s="12">
        <v>347971.5</v>
      </c>
      <c r="AK835" s="12">
        <v>200663.495</v>
      </c>
      <c r="AL835" s="12">
        <v>129576.25</v>
      </c>
      <c r="AM835" s="12">
        <v>84418</v>
      </c>
      <c r="AN835" s="12">
        <v>10363</v>
      </c>
      <c r="AO835" s="12">
        <v>39933.9</v>
      </c>
      <c r="AP835" s="12">
        <v>84002</v>
      </c>
      <c r="AQ835" s="12">
        <v>134074.361</v>
      </c>
      <c r="AR835" s="12">
        <v>70394</v>
      </c>
      <c r="AS835" s="12">
        <v>89909</v>
      </c>
      <c r="AT835" s="12">
        <v>46091</v>
      </c>
      <c r="AU835" s="12">
        <v>117419.5</v>
      </c>
      <c r="AV835" s="12">
        <v>42200.5</v>
      </c>
      <c r="AW835" s="12">
        <v>671951.5</v>
      </c>
      <c r="AX835" s="12">
        <v>122471</v>
      </c>
      <c r="AY835" s="12">
        <v>140995</v>
      </c>
      <c r="AZ835" s="12">
        <v>336387.48800000001</v>
      </c>
      <c r="BA835" s="12">
        <v>144183.5</v>
      </c>
      <c r="BB835" s="12">
        <v>130812.677</v>
      </c>
      <c r="BC835" s="12">
        <v>208563.5</v>
      </c>
      <c r="BD835" s="12">
        <v>39675</v>
      </c>
    </row>
    <row r="836" spans="1:56" x14ac:dyDescent="0.15">
      <c r="A836" s="3"/>
      <c r="B836" s="3"/>
      <c r="C836" s="9" t="s">
        <v>2902</v>
      </c>
      <c r="D836" s="9" t="s">
        <v>2903</v>
      </c>
      <c r="E836" s="10" t="s">
        <v>106</v>
      </c>
      <c r="F836" s="9" t="s">
        <v>2904</v>
      </c>
      <c r="G836" s="10">
        <v>2.67</v>
      </c>
      <c r="H836" s="11" t="s">
        <v>108</v>
      </c>
      <c r="I836" s="13">
        <v>5707344.8899999997</v>
      </c>
      <c r="J836" s="12">
        <v>206227.59999999998</v>
      </c>
      <c r="K836" s="12">
        <v>6706.5</v>
      </c>
      <c r="L836" s="12">
        <v>79318.805000000008</v>
      </c>
      <c r="M836" s="12">
        <v>19249</v>
      </c>
      <c r="N836" s="12">
        <v>16709</v>
      </c>
      <c r="O836" s="12">
        <v>66111.5</v>
      </c>
      <c r="P836" s="12">
        <v>62473</v>
      </c>
      <c r="Q836" s="12">
        <v>62012</v>
      </c>
      <c r="R836" s="12">
        <v>28276</v>
      </c>
      <c r="S836" s="12">
        <v>66118.5</v>
      </c>
      <c r="T836" s="12">
        <v>219803</v>
      </c>
      <c r="U836" s="12">
        <v>155192</v>
      </c>
      <c r="V836" s="12">
        <v>520149.4</v>
      </c>
      <c r="W836" s="12">
        <v>297723.59999999998</v>
      </c>
      <c r="X836" s="12">
        <v>11882</v>
      </c>
      <c r="Y836" s="12">
        <v>30811.5</v>
      </c>
      <c r="Z836" s="12">
        <v>19142.5</v>
      </c>
      <c r="AA836" s="12">
        <v>42838</v>
      </c>
      <c r="AB836" s="12">
        <v>4110</v>
      </c>
      <c r="AC836" s="12">
        <v>206155.5</v>
      </c>
      <c r="AD836" s="12">
        <v>191343.5</v>
      </c>
      <c r="AE836" s="12">
        <v>61411.1</v>
      </c>
      <c r="AF836" s="12">
        <v>641363.84</v>
      </c>
      <c r="AG836" s="12">
        <v>40219</v>
      </c>
      <c r="AH836" s="12">
        <v>44484</v>
      </c>
      <c r="AI836" s="12">
        <v>84319.360000000001</v>
      </c>
      <c r="AJ836" s="12">
        <v>475772.36</v>
      </c>
      <c r="AK836" s="12">
        <v>771342</v>
      </c>
      <c r="AL836" s="12">
        <v>86209.83</v>
      </c>
      <c r="AM836" s="12">
        <v>222065.3</v>
      </c>
      <c r="AN836" s="12">
        <v>10732.9</v>
      </c>
      <c r="AO836" s="12">
        <v>23235</v>
      </c>
      <c r="AP836" s="12">
        <v>26741</v>
      </c>
      <c r="AQ836" s="12">
        <v>145274</v>
      </c>
      <c r="AR836" s="12">
        <v>107637</v>
      </c>
      <c r="AS836" s="12">
        <v>13077</v>
      </c>
      <c r="AT836" s="12">
        <v>49935.199999999997</v>
      </c>
      <c r="AU836" s="12">
        <v>84943</v>
      </c>
      <c r="AV836" s="12">
        <v>175142.5</v>
      </c>
      <c r="AW836" s="12">
        <v>156848.69</v>
      </c>
      <c r="AX836" s="12">
        <v>21214.7</v>
      </c>
      <c r="AY836" s="12">
        <v>30362.538</v>
      </c>
      <c r="AZ836" s="12">
        <v>76856.467000000004</v>
      </c>
      <c r="BA836" s="12">
        <v>18633.099999999999</v>
      </c>
      <c r="BB836" s="12">
        <v>3708.6</v>
      </c>
      <c r="BC836" s="12">
        <v>14628.2</v>
      </c>
      <c r="BD836" s="12">
        <v>8835.2999999999993</v>
      </c>
    </row>
    <row r="837" spans="1:56" x14ac:dyDescent="0.15">
      <c r="A837" s="3"/>
      <c r="B837" s="3"/>
      <c r="C837" s="9" t="s">
        <v>2635</v>
      </c>
      <c r="D837" s="9" t="s">
        <v>2636</v>
      </c>
      <c r="E837" s="10" t="s">
        <v>261</v>
      </c>
      <c r="F837" s="9" t="s">
        <v>2637</v>
      </c>
      <c r="G837" s="10">
        <v>26.2</v>
      </c>
      <c r="H837" s="11" t="s">
        <v>108</v>
      </c>
      <c r="I837" s="13">
        <v>4699275.8640000001</v>
      </c>
      <c r="J837" s="12">
        <v>297773</v>
      </c>
      <c r="K837" s="12">
        <v>27007</v>
      </c>
      <c r="L837" s="12">
        <v>27426</v>
      </c>
      <c r="M837" s="12">
        <v>37715</v>
      </c>
      <c r="N837" s="12">
        <v>16358</v>
      </c>
      <c r="O837" s="12">
        <v>68345.89</v>
      </c>
      <c r="P837" s="12">
        <v>42873.5</v>
      </c>
      <c r="Q837" s="12">
        <v>58678</v>
      </c>
      <c r="R837" s="12">
        <v>48438</v>
      </c>
      <c r="S837" s="12">
        <v>55865.993999999999</v>
      </c>
      <c r="T837" s="12">
        <v>148728.64199999999</v>
      </c>
      <c r="U837" s="12">
        <v>183102</v>
      </c>
      <c r="V837" s="12">
        <v>325318.47200000001</v>
      </c>
      <c r="W837" s="12">
        <v>130753</v>
      </c>
      <c r="X837" s="12">
        <v>100662.3</v>
      </c>
      <c r="Y837" s="12">
        <v>24577</v>
      </c>
      <c r="Z837" s="12">
        <v>70335</v>
      </c>
      <c r="AA837" s="12">
        <v>24000.5</v>
      </c>
      <c r="AB837" s="12">
        <v>23973</v>
      </c>
      <c r="AC837" s="12">
        <v>57160</v>
      </c>
      <c r="AD837" s="12">
        <v>108830.7</v>
      </c>
      <c r="AE837" s="12">
        <v>76607.100000000006</v>
      </c>
      <c r="AF837" s="12">
        <v>236034.5</v>
      </c>
      <c r="AG837" s="12">
        <v>124851.916</v>
      </c>
      <c r="AH837" s="12">
        <v>31819.994999999999</v>
      </c>
      <c r="AI837" s="12">
        <v>111075</v>
      </c>
      <c r="AJ837" s="12">
        <v>271208.5</v>
      </c>
      <c r="AK837" s="12">
        <v>130576</v>
      </c>
      <c r="AL837" s="12">
        <v>83367</v>
      </c>
      <c r="AM837" s="12">
        <v>24991</v>
      </c>
      <c r="AN837" s="12">
        <v>27847.978999999999</v>
      </c>
      <c r="AO837" s="12">
        <v>19355.5</v>
      </c>
      <c r="AP837" s="12">
        <v>153566.39999999999</v>
      </c>
      <c r="AQ837" s="12">
        <v>117013.37599999999</v>
      </c>
      <c r="AR837" s="12">
        <v>35246</v>
      </c>
      <c r="AS837" s="12">
        <v>59133</v>
      </c>
      <c r="AT837" s="12">
        <v>93134</v>
      </c>
      <c r="AU837" s="12">
        <v>139299.5</v>
      </c>
      <c r="AV837" s="12">
        <v>59519</v>
      </c>
      <c r="AW837" s="12">
        <v>316928</v>
      </c>
      <c r="AX837" s="12">
        <v>72393</v>
      </c>
      <c r="AY837" s="12">
        <v>85831</v>
      </c>
      <c r="AZ837" s="12">
        <v>112184</v>
      </c>
      <c r="BA837" s="12">
        <v>146030.5</v>
      </c>
      <c r="BB837" s="12">
        <v>143784.1</v>
      </c>
      <c r="BC837" s="12">
        <v>116197.5</v>
      </c>
      <c r="BD837" s="12">
        <v>33361</v>
      </c>
    </row>
    <row r="838" spans="1:56" x14ac:dyDescent="0.15">
      <c r="A838" s="3"/>
      <c r="B838" s="3"/>
      <c r="C838" s="9" t="s">
        <v>2734</v>
      </c>
      <c r="D838" s="9" t="s">
        <v>2735</v>
      </c>
      <c r="E838" s="10" t="s">
        <v>106</v>
      </c>
      <c r="F838" s="9" t="s">
        <v>2736</v>
      </c>
      <c r="G838" s="10">
        <v>4.05</v>
      </c>
      <c r="H838" s="11" t="s">
        <v>108</v>
      </c>
      <c r="I838" s="13">
        <v>4614788.7889999999</v>
      </c>
      <c r="J838" s="12">
        <v>221263.54</v>
      </c>
      <c r="K838" s="12">
        <v>39381</v>
      </c>
      <c r="L838" s="12">
        <v>44816</v>
      </c>
      <c r="M838" s="12">
        <v>82017.8</v>
      </c>
      <c r="N838" s="12">
        <v>54403</v>
      </c>
      <c r="O838" s="12">
        <v>22057.5</v>
      </c>
      <c r="P838" s="12">
        <v>100480.98000000001</v>
      </c>
      <c r="Q838" s="12">
        <v>88229.4</v>
      </c>
      <c r="R838" s="12">
        <v>43362</v>
      </c>
      <c r="S838" s="12">
        <v>38700.800000000003</v>
      </c>
      <c r="T838" s="12">
        <v>247019.8</v>
      </c>
      <c r="U838" s="12">
        <v>171937</v>
      </c>
      <c r="V838" s="12">
        <v>238306.2</v>
      </c>
      <c r="W838" s="12">
        <v>103471</v>
      </c>
      <c r="X838" s="12">
        <v>99515.7</v>
      </c>
      <c r="Y838" s="12">
        <v>17585</v>
      </c>
      <c r="Z838" s="12">
        <v>21000</v>
      </c>
      <c r="AA838" s="12">
        <v>32826</v>
      </c>
      <c r="AB838" s="12">
        <v>4847</v>
      </c>
      <c r="AC838" s="12">
        <v>28623</v>
      </c>
      <c r="AD838" s="12">
        <v>60936.2</v>
      </c>
      <c r="AE838" s="12">
        <v>45268.7</v>
      </c>
      <c r="AF838" s="12">
        <v>293272.94999999995</v>
      </c>
      <c r="AG838" s="12">
        <v>30037.1</v>
      </c>
      <c r="AH838" s="12">
        <v>57609.65</v>
      </c>
      <c r="AI838" s="12">
        <v>140940.20000000001</v>
      </c>
      <c r="AJ838" s="12">
        <v>621235.27</v>
      </c>
      <c r="AK838" s="12">
        <v>258028.14799999999</v>
      </c>
      <c r="AL838" s="12">
        <v>49706</v>
      </c>
      <c r="AM838" s="12">
        <v>50748</v>
      </c>
      <c r="AN838" s="12">
        <v>11628</v>
      </c>
      <c r="AO838" s="12">
        <v>23572.5</v>
      </c>
      <c r="AP838" s="12">
        <v>45735.199999999997</v>
      </c>
      <c r="AQ838" s="12">
        <v>177699.22999999998</v>
      </c>
      <c r="AR838" s="12">
        <v>88824.35</v>
      </c>
      <c r="AS838" s="12">
        <v>35774.5</v>
      </c>
      <c r="AT838" s="12">
        <v>43009.9</v>
      </c>
      <c r="AU838" s="12">
        <v>54316.5</v>
      </c>
      <c r="AV838" s="12">
        <v>38429</v>
      </c>
      <c r="AW838" s="12">
        <v>327238.74</v>
      </c>
      <c r="AX838" s="12">
        <v>49332.5</v>
      </c>
      <c r="AY838" s="12">
        <v>78682.891000000003</v>
      </c>
      <c r="AZ838" s="12">
        <v>57944.63</v>
      </c>
      <c r="BA838" s="12">
        <v>48153.3</v>
      </c>
      <c r="BB838" s="12">
        <v>59557.760000000002</v>
      </c>
      <c r="BC838" s="12">
        <v>104577.65</v>
      </c>
      <c r="BD838" s="12">
        <v>62687.199999999997</v>
      </c>
    </row>
    <row r="839" spans="1:56" x14ac:dyDescent="0.15">
      <c r="A839" s="3"/>
      <c r="B839" s="3"/>
      <c r="C839" s="9" t="s">
        <v>2653</v>
      </c>
      <c r="D839" s="9" t="s">
        <v>2654</v>
      </c>
      <c r="E839" s="10" t="s">
        <v>106</v>
      </c>
      <c r="F839" s="9" t="s">
        <v>2655</v>
      </c>
      <c r="G839" s="10">
        <v>28.7</v>
      </c>
      <c r="H839" s="11" t="s">
        <v>108</v>
      </c>
      <c r="I839" s="13">
        <v>3640048.1949999998</v>
      </c>
      <c r="J839" s="12">
        <v>202792.7</v>
      </c>
      <c r="K839" s="12">
        <v>37821</v>
      </c>
      <c r="L839" s="12">
        <v>43980.25</v>
      </c>
      <c r="M839" s="12">
        <v>43984</v>
      </c>
      <c r="N839" s="12">
        <v>58513</v>
      </c>
      <c r="O839" s="12">
        <v>41873</v>
      </c>
      <c r="P839" s="12">
        <v>33097.5</v>
      </c>
      <c r="Q839" s="12">
        <v>33250.199999999997</v>
      </c>
      <c r="R839" s="12">
        <v>128641.2</v>
      </c>
      <c r="S839" s="12">
        <v>42207</v>
      </c>
      <c r="T839" s="12">
        <v>134307.79999999999</v>
      </c>
      <c r="U839" s="12">
        <v>123447.05</v>
      </c>
      <c r="V839" s="12">
        <v>452615.38</v>
      </c>
      <c r="W839" s="12">
        <v>238939.5</v>
      </c>
      <c r="X839" s="12">
        <v>103308.3</v>
      </c>
      <c r="Y839" s="12">
        <v>21195</v>
      </c>
      <c r="Z839" s="12">
        <v>34832.300000000003</v>
      </c>
      <c r="AA839" s="12">
        <v>20006.5</v>
      </c>
      <c r="AB839" s="12">
        <v>8057</v>
      </c>
      <c r="AC839" s="12">
        <v>15922</v>
      </c>
      <c r="AD839" s="12">
        <v>45146.26</v>
      </c>
      <c r="AE839" s="12">
        <v>64691.5</v>
      </c>
      <c r="AF839" s="12">
        <v>183869.86</v>
      </c>
      <c r="AG839" s="12">
        <v>8635</v>
      </c>
      <c r="AH839" s="12">
        <v>29435.664999999997</v>
      </c>
      <c r="AI839" s="12">
        <v>112177.3</v>
      </c>
      <c r="AJ839" s="12">
        <v>358904.15</v>
      </c>
      <c r="AK839" s="12">
        <v>128736</v>
      </c>
      <c r="AL839" s="12">
        <v>40808</v>
      </c>
      <c r="AM839" s="12">
        <v>20167</v>
      </c>
      <c r="AN839" s="12">
        <v>17451</v>
      </c>
      <c r="AO839" s="12">
        <v>26079.5</v>
      </c>
      <c r="AP839" s="12">
        <v>45145.95</v>
      </c>
      <c r="AQ839" s="12">
        <v>145577.79999999999</v>
      </c>
      <c r="AR839" s="12">
        <v>51975</v>
      </c>
      <c r="AS839" s="12">
        <v>12285</v>
      </c>
      <c r="AT839" s="12">
        <v>45848</v>
      </c>
      <c r="AU839" s="12">
        <v>39288.75</v>
      </c>
      <c r="AV839" s="12">
        <v>9579</v>
      </c>
      <c r="AW839" s="12">
        <v>143228.87</v>
      </c>
      <c r="AX839" s="12">
        <v>41428.800000000003</v>
      </c>
      <c r="AY839" s="12">
        <v>53950.979999999996</v>
      </c>
      <c r="AZ839" s="12">
        <v>68716.38</v>
      </c>
      <c r="BA839" s="12">
        <v>22169.3</v>
      </c>
      <c r="BB839" s="12">
        <v>36864.5</v>
      </c>
      <c r="BC839" s="12">
        <v>43892.25</v>
      </c>
      <c r="BD839" s="12">
        <v>25205.7</v>
      </c>
    </row>
    <row r="840" spans="1:56" x14ac:dyDescent="0.15">
      <c r="A840" s="3"/>
      <c r="B840" s="3"/>
      <c r="C840" s="9" t="s">
        <v>2893</v>
      </c>
      <c r="D840" s="9" t="s">
        <v>2894</v>
      </c>
      <c r="E840" s="10" t="s">
        <v>106</v>
      </c>
      <c r="F840" s="9" t="s">
        <v>2895</v>
      </c>
      <c r="G840" s="10">
        <v>2.16</v>
      </c>
      <c r="H840" s="11" t="s">
        <v>133</v>
      </c>
      <c r="I840" s="13">
        <v>3272005.95</v>
      </c>
      <c r="J840" s="12">
        <v>244579.1</v>
      </c>
      <c r="K840" s="12">
        <v>66583</v>
      </c>
      <c r="L840" s="12" t="s">
        <v>4966</v>
      </c>
      <c r="M840" s="12" t="s">
        <v>4966</v>
      </c>
      <c r="N840" s="12" t="s">
        <v>4966</v>
      </c>
      <c r="O840" s="12">
        <v>16487</v>
      </c>
      <c r="P840" s="12">
        <v>67384</v>
      </c>
      <c r="Q840" s="12">
        <v>57790.3</v>
      </c>
      <c r="R840" s="12">
        <v>189606.5</v>
      </c>
      <c r="S840" s="12">
        <v>136951</v>
      </c>
      <c r="T840" s="12">
        <v>316841.45</v>
      </c>
      <c r="U840" s="12">
        <v>107236</v>
      </c>
      <c r="V840" s="12">
        <v>1060063.5</v>
      </c>
      <c r="W840" s="12">
        <v>248039.1</v>
      </c>
      <c r="X840" s="12">
        <v>13958.5</v>
      </c>
      <c r="Y840" s="12" t="s">
        <v>4966</v>
      </c>
      <c r="Z840" s="12">
        <v>3811</v>
      </c>
      <c r="AA840" s="12">
        <v>7227</v>
      </c>
      <c r="AB840" s="12" t="s">
        <v>4966</v>
      </c>
      <c r="AC840" s="12">
        <v>1476</v>
      </c>
      <c r="AD840" s="12" t="s">
        <v>4966</v>
      </c>
      <c r="AE840" s="12">
        <v>21022</v>
      </c>
      <c r="AF840" s="12">
        <v>73927</v>
      </c>
      <c r="AG840" s="12">
        <v>1410</v>
      </c>
      <c r="AH840" s="12">
        <v>38818</v>
      </c>
      <c r="AI840" s="12">
        <v>128332</v>
      </c>
      <c r="AJ840" s="12">
        <v>62570</v>
      </c>
      <c r="AK840" s="12">
        <v>9498</v>
      </c>
      <c r="AL840" s="12">
        <v>3875</v>
      </c>
      <c r="AM840" s="12">
        <v>4692</v>
      </c>
      <c r="AN840" s="12" t="s">
        <v>4966</v>
      </c>
      <c r="AO840" s="12" t="s">
        <v>4966</v>
      </c>
      <c r="AP840" s="12">
        <v>26411</v>
      </c>
      <c r="AQ840" s="12">
        <v>1757</v>
      </c>
      <c r="AR840" s="12">
        <v>3870</v>
      </c>
      <c r="AS840" s="12" t="s">
        <v>4966</v>
      </c>
      <c r="AT840" s="12">
        <v>14540</v>
      </c>
      <c r="AU840" s="12">
        <v>8255</v>
      </c>
      <c r="AV840" s="12" t="s">
        <v>4966</v>
      </c>
      <c r="AW840" s="12">
        <v>102319.75</v>
      </c>
      <c r="AX840" s="12">
        <v>11378.6</v>
      </c>
      <c r="AY840" s="12">
        <v>2047</v>
      </c>
      <c r="AZ840" s="12">
        <v>139885.45000000001</v>
      </c>
      <c r="BA840" s="12">
        <v>25970</v>
      </c>
      <c r="BB840" s="12">
        <v>2420</v>
      </c>
      <c r="BC840" s="12" t="s">
        <v>4966</v>
      </c>
      <c r="BD840" s="12">
        <v>47815</v>
      </c>
    </row>
    <row r="841" spans="1:56" x14ac:dyDescent="0.15">
      <c r="A841" s="3"/>
      <c r="B841" s="3"/>
      <c r="C841" s="9" t="s">
        <v>4880</v>
      </c>
      <c r="D841" s="9" t="s">
        <v>4881</v>
      </c>
      <c r="E841" s="10" t="s">
        <v>106</v>
      </c>
      <c r="F841" s="9" t="s">
        <v>4882</v>
      </c>
      <c r="G841" s="10">
        <v>2.16</v>
      </c>
      <c r="H841" s="11" t="s">
        <v>133</v>
      </c>
      <c r="I841" s="13">
        <v>3191243.7577399998</v>
      </c>
      <c r="J841" s="12">
        <v>194012.1</v>
      </c>
      <c r="K841" s="12" t="s">
        <v>4966</v>
      </c>
      <c r="L841" s="12" t="s">
        <v>4966</v>
      </c>
      <c r="M841" s="12">
        <v>41417</v>
      </c>
      <c r="N841" s="12">
        <v>18487</v>
      </c>
      <c r="O841" s="12">
        <v>7666</v>
      </c>
      <c r="P841" s="12">
        <v>5498</v>
      </c>
      <c r="Q841" s="12">
        <v>97966.294999999998</v>
      </c>
      <c r="R841" s="12">
        <v>45486</v>
      </c>
      <c r="S841" s="12">
        <v>55122.8</v>
      </c>
      <c r="T841" s="12">
        <v>113237</v>
      </c>
      <c r="U841" s="12">
        <v>35102</v>
      </c>
      <c r="V841" s="12">
        <v>732103.5</v>
      </c>
      <c r="W841" s="12">
        <v>255150</v>
      </c>
      <c r="X841" s="12">
        <v>23252</v>
      </c>
      <c r="Y841" s="12">
        <v>12133</v>
      </c>
      <c r="Z841" s="12">
        <v>52378</v>
      </c>
      <c r="AA841" s="12">
        <v>4640</v>
      </c>
      <c r="AB841" s="12">
        <v>20639.5</v>
      </c>
      <c r="AC841" s="12">
        <v>4870</v>
      </c>
      <c r="AD841" s="12">
        <v>16757.5</v>
      </c>
      <c r="AE841" s="12">
        <v>181377</v>
      </c>
      <c r="AF841" s="12">
        <v>376187.9</v>
      </c>
      <c r="AG841" s="12">
        <v>14740.142739999999</v>
      </c>
      <c r="AH841" s="12">
        <v>34415</v>
      </c>
      <c r="AI841" s="12">
        <v>30371</v>
      </c>
      <c r="AJ841" s="12">
        <v>198295.4</v>
      </c>
      <c r="AK841" s="12">
        <v>206222.5</v>
      </c>
      <c r="AL841" s="12">
        <v>1040</v>
      </c>
      <c r="AM841" s="12">
        <v>23260</v>
      </c>
      <c r="AN841" s="12">
        <v>4385</v>
      </c>
      <c r="AO841" s="12">
        <v>30482</v>
      </c>
      <c r="AP841" s="12">
        <v>89101.25</v>
      </c>
      <c r="AQ841" s="12">
        <v>36720</v>
      </c>
      <c r="AR841" s="12">
        <v>9345</v>
      </c>
      <c r="AS841" s="12">
        <v>60515</v>
      </c>
      <c r="AT841" s="12">
        <v>7959</v>
      </c>
      <c r="AU841" s="12">
        <v>15180</v>
      </c>
      <c r="AV841" s="12">
        <v>11920</v>
      </c>
      <c r="AW841" s="12">
        <v>67593.119999999995</v>
      </c>
      <c r="AX841" s="12">
        <v>4005</v>
      </c>
      <c r="AY841" s="12">
        <v>6228</v>
      </c>
      <c r="AZ841" s="12">
        <v>13169.75</v>
      </c>
      <c r="BA841" s="12">
        <v>1990</v>
      </c>
      <c r="BB841" s="12">
        <v>3650</v>
      </c>
      <c r="BC841" s="12">
        <v>2600</v>
      </c>
      <c r="BD841" s="12">
        <v>24359</v>
      </c>
    </row>
    <row r="842" spans="1:56" x14ac:dyDescent="0.15">
      <c r="A842" s="3"/>
      <c r="B842" s="3"/>
      <c r="C842" s="9" t="s">
        <v>2674</v>
      </c>
      <c r="D842" s="9" t="s">
        <v>2675</v>
      </c>
      <c r="E842" s="10" t="s">
        <v>106</v>
      </c>
      <c r="F842" s="9" t="s">
        <v>2676</v>
      </c>
      <c r="G842" s="10">
        <v>27.2</v>
      </c>
      <c r="H842" s="11" t="s">
        <v>108</v>
      </c>
      <c r="I842" s="13">
        <v>3135901.5700499988</v>
      </c>
      <c r="J842" s="12">
        <v>289593.99</v>
      </c>
      <c r="K842" s="12">
        <v>36585.850000000006</v>
      </c>
      <c r="L842" s="12">
        <v>36635.160000000003</v>
      </c>
      <c r="M842" s="12">
        <v>39535.300000000003</v>
      </c>
      <c r="N842" s="12">
        <v>32609.1</v>
      </c>
      <c r="O842" s="12">
        <v>27274.7</v>
      </c>
      <c r="P842" s="12">
        <v>63413.2</v>
      </c>
      <c r="Q842" s="12">
        <v>61825.37</v>
      </c>
      <c r="R842" s="12">
        <v>58305.5</v>
      </c>
      <c r="S842" s="12">
        <v>28398.7</v>
      </c>
      <c r="T842" s="12">
        <v>155879.97999999998</v>
      </c>
      <c r="U842" s="12">
        <v>107096.67</v>
      </c>
      <c r="V842" s="12">
        <v>269991.19999999995</v>
      </c>
      <c r="W842" s="12">
        <v>144559.454</v>
      </c>
      <c r="X842" s="12">
        <v>56506.080000000002</v>
      </c>
      <c r="Y842" s="12">
        <v>30542</v>
      </c>
      <c r="Z842" s="12">
        <v>23902.699999999997</v>
      </c>
      <c r="AA842" s="12">
        <v>27856.7</v>
      </c>
      <c r="AB842" s="12">
        <v>15302.5</v>
      </c>
      <c r="AC842" s="12">
        <v>31261.599999999999</v>
      </c>
      <c r="AD842" s="12">
        <v>62384.899999999994</v>
      </c>
      <c r="AE842" s="12">
        <v>63354.505000000005</v>
      </c>
      <c r="AF842" s="12">
        <v>157773.34999999998</v>
      </c>
      <c r="AG842" s="12">
        <v>39627.753949999998</v>
      </c>
      <c r="AH842" s="12">
        <v>41549.410000000003</v>
      </c>
      <c r="AI842" s="12">
        <v>87201.95</v>
      </c>
      <c r="AJ842" s="12">
        <v>216462.1551</v>
      </c>
      <c r="AK842" s="12">
        <v>92566.917000000001</v>
      </c>
      <c r="AL842" s="12">
        <v>31249.200000000001</v>
      </c>
      <c r="AM842" s="12">
        <v>17010.5</v>
      </c>
      <c r="AN842" s="12">
        <v>13424.15</v>
      </c>
      <c r="AO842" s="12">
        <v>19829.3</v>
      </c>
      <c r="AP842" s="12">
        <v>46871.42</v>
      </c>
      <c r="AQ842" s="12">
        <v>76068.899999999994</v>
      </c>
      <c r="AR842" s="12">
        <v>40594.11</v>
      </c>
      <c r="AS842" s="12">
        <v>35491.455000000002</v>
      </c>
      <c r="AT842" s="12">
        <v>29466.7</v>
      </c>
      <c r="AU842" s="12">
        <v>42992.67</v>
      </c>
      <c r="AV842" s="12">
        <v>28924.3</v>
      </c>
      <c r="AW842" s="12">
        <v>194980.03</v>
      </c>
      <c r="AX842" s="12">
        <v>29075.45</v>
      </c>
      <c r="AY842" s="12">
        <v>32125.040000000001</v>
      </c>
      <c r="AZ842" s="12">
        <v>41487.47</v>
      </c>
      <c r="BA842" s="12">
        <v>31630.3</v>
      </c>
      <c r="BB842" s="12">
        <v>38294.94</v>
      </c>
      <c r="BC842" s="12">
        <v>53943.899999999994</v>
      </c>
      <c r="BD842" s="12">
        <v>34445.040000000001</v>
      </c>
    </row>
    <row r="843" spans="1:56" x14ac:dyDescent="0.15">
      <c r="A843" s="3"/>
      <c r="B843" s="3"/>
      <c r="C843" s="9" t="s">
        <v>2644</v>
      </c>
      <c r="D843" s="9" t="s">
        <v>2645</v>
      </c>
      <c r="E843" s="10" t="s">
        <v>106</v>
      </c>
      <c r="F843" s="9" t="s">
        <v>2646</v>
      </c>
      <c r="G843" s="10">
        <v>7.3</v>
      </c>
      <c r="H843" s="11" t="s">
        <v>133</v>
      </c>
      <c r="I843" s="13">
        <v>3130356.5660000001</v>
      </c>
      <c r="J843" s="12">
        <v>325039</v>
      </c>
      <c r="K843" s="12">
        <v>95126</v>
      </c>
      <c r="L843" s="12">
        <v>70082</v>
      </c>
      <c r="M843" s="12">
        <v>117523.5</v>
      </c>
      <c r="N843" s="12">
        <v>87560</v>
      </c>
      <c r="O843" s="12">
        <v>27840</v>
      </c>
      <c r="P843" s="12">
        <v>107030</v>
      </c>
      <c r="Q843" s="12">
        <v>59745</v>
      </c>
      <c r="R843" s="12">
        <v>54348</v>
      </c>
      <c r="S843" s="12">
        <v>90091</v>
      </c>
      <c r="T843" s="12">
        <v>68878</v>
      </c>
      <c r="U843" s="12">
        <v>80416</v>
      </c>
      <c r="V843" s="12">
        <v>183229</v>
      </c>
      <c r="W843" s="12">
        <v>80268</v>
      </c>
      <c r="X843" s="12">
        <v>52690</v>
      </c>
      <c r="Y843" s="12">
        <v>27960</v>
      </c>
      <c r="Z843" s="12">
        <v>24180</v>
      </c>
      <c r="AA843" s="12">
        <v>15106</v>
      </c>
      <c r="AB843" s="12">
        <v>11603</v>
      </c>
      <c r="AC843" s="12">
        <v>45090</v>
      </c>
      <c r="AD843" s="12">
        <v>32110</v>
      </c>
      <c r="AE843" s="12">
        <v>62002</v>
      </c>
      <c r="AF843" s="12">
        <v>109714</v>
      </c>
      <c r="AG843" s="12">
        <v>37930</v>
      </c>
      <c r="AH843" s="12">
        <v>14040</v>
      </c>
      <c r="AI843" s="12">
        <v>35740</v>
      </c>
      <c r="AJ843" s="12">
        <v>102980</v>
      </c>
      <c r="AK843" s="12">
        <v>85991</v>
      </c>
      <c r="AL843" s="12">
        <v>25165</v>
      </c>
      <c r="AM843" s="12">
        <v>22010</v>
      </c>
      <c r="AN843" s="12">
        <v>9640</v>
      </c>
      <c r="AO843" s="12">
        <v>31360</v>
      </c>
      <c r="AP843" s="12">
        <v>63371</v>
      </c>
      <c r="AQ843" s="12">
        <v>73626.665999999997</v>
      </c>
      <c r="AR843" s="12">
        <v>25845</v>
      </c>
      <c r="AS843" s="12">
        <v>12270</v>
      </c>
      <c r="AT843" s="12">
        <v>30630</v>
      </c>
      <c r="AU843" s="12">
        <v>35373</v>
      </c>
      <c r="AV843" s="12">
        <v>25360</v>
      </c>
      <c r="AW843" s="12">
        <v>155707</v>
      </c>
      <c r="AX843" s="12">
        <v>36514</v>
      </c>
      <c r="AY843" s="12">
        <v>84597</v>
      </c>
      <c r="AZ843" s="12">
        <v>46512</v>
      </c>
      <c r="BA843" s="12">
        <v>74605.8</v>
      </c>
      <c r="BB843" s="12">
        <v>50633.599999999999</v>
      </c>
      <c r="BC843" s="12">
        <v>198003</v>
      </c>
      <c r="BD843" s="12">
        <v>24822</v>
      </c>
    </row>
    <row r="844" spans="1:56" x14ac:dyDescent="0.15">
      <c r="A844" s="3"/>
      <c r="B844" s="3"/>
      <c r="C844" s="9" t="s">
        <v>2638</v>
      </c>
      <c r="D844" s="9" t="s">
        <v>2639</v>
      </c>
      <c r="E844" s="10" t="s">
        <v>261</v>
      </c>
      <c r="F844" s="9" t="s">
        <v>2640</v>
      </c>
      <c r="G844" s="10">
        <v>37.9</v>
      </c>
      <c r="H844" s="11" t="s">
        <v>108</v>
      </c>
      <c r="I844" s="13">
        <v>3027824.9989999998</v>
      </c>
      <c r="J844" s="12">
        <v>213559</v>
      </c>
      <c r="K844" s="12">
        <v>40689</v>
      </c>
      <c r="L844" s="12">
        <v>21197</v>
      </c>
      <c r="M844" s="12">
        <v>53948</v>
      </c>
      <c r="N844" s="12">
        <v>23242.5</v>
      </c>
      <c r="O844" s="12">
        <v>33792</v>
      </c>
      <c r="P844" s="12">
        <v>63770</v>
      </c>
      <c r="Q844" s="12">
        <v>72980.002000000008</v>
      </c>
      <c r="R844" s="12">
        <v>41910</v>
      </c>
      <c r="S844" s="12">
        <v>61389</v>
      </c>
      <c r="T844" s="12">
        <v>77057.426000000007</v>
      </c>
      <c r="U844" s="12">
        <v>144907.5</v>
      </c>
      <c r="V844" s="12">
        <v>238012.82699999999</v>
      </c>
      <c r="W844" s="12">
        <v>84895</v>
      </c>
      <c r="X844" s="12">
        <v>63233.141000000003</v>
      </c>
      <c r="Y844" s="12">
        <v>21064</v>
      </c>
      <c r="Z844" s="12">
        <v>48048</v>
      </c>
      <c r="AA844" s="12">
        <v>16605</v>
      </c>
      <c r="AB844" s="12">
        <v>27986</v>
      </c>
      <c r="AC844" s="12">
        <v>28798</v>
      </c>
      <c r="AD844" s="12">
        <v>65834</v>
      </c>
      <c r="AE844" s="12">
        <v>50857</v>
      </c>
      <c r="AF844" s="12">
        <v>145389.46100000001</v>
      </c>
      <c r="AG844" s="12">
        <v>34713</v>
      </c>
      <c r="AH844" s="12">
        <v>18180</v>
      </c>
      <c r="AI844" s="12">
        <v>123466.64199999999</v>
      </c>
      <c r="AJ844" s="12">
        <v>178330</v>
      </c>
      <c r="AK844" s="12">
        <v>81033</v>
      </c>
      <c r="AL844" s="12">
        <v>38350</v>
      </c>
      <c r="AM844" s="12">
        <v>35445.5</v>
      </c>
      <c r="AN844" s="12">
        <v>3001</v>
      </c>
      <c r="AO844" s="12">
        <v>5331</v>
      </c>
      <c r="AP844" s="12">
        <v>54203.5</v>
      </c>
      <c r="AQ844" s="12">
        <v>71151</v>
      </c>
      <c r="AR844" s="12">
        <v>36178</v>
      </c>
      <c r="AS844" s="12">
        <v>42820</v>
      </c>
      <c r="AT844" s="12">
        <v>28570</v>
      </c>
      <c r="AU844" s="12">
        <v>72087.5</v>
      </c>
      <c r="AV844" s="12">
        <v>23064</v>
      </c>
      <c r="AW844" s="12">
        <v>215253</v>
      </c>
      <c r="AX844" s="12">
        <v>11839</v>
      </c>
      <c r="AY844" s="12">
        <v>58609</v>
      </c>
      <c r="AZ844" s="12">
        <v>76032</v>
      </c>
      <c r="BA844" s="12">
        <v>37112</v>
      </c>
      <c r="BB844" s="12">
        <v>38865</v>
      </c>
      <c r="BC844" s="12">
        <v>72469</v>
      </c>
      <c r="BD844" s="12">
        <v>32558</v>
      </c>
    </row>
    <row r="845" spans="1:56" x14ac:dyDescent="0.15">
      <c r="A845" s="3"/>
      <c r="B845" s="3"/>
      <c r="C845" s="9" t="s">
        <v>2908</v>
      </c>
      <c r="D845" s="9" t="s">
        <v>2909</v>
      </c>
      <c r="E845" s="10" t="s">
        <v>106</v>
      </c>
      <c r="F845" s="9" t="s">
        <v>2910</v>
      </c>
      <c r="G845" s="10">
        <v>2.16</v>
      </c>
      <c r="H845" s="11" t="s">
        <v>133</v>
      </c>
      <c r="I845" s="13">
        <v>2773955.55</v>
      </c>
      <c r="J845" s="12">
        <v>130017.8</v>
      </c>
      <c r="K845" s="12">
        <v>13562.6</v>
      </c>
      <c r="L845" s="12">
        <v>12986.5</v>
      </c>
      <c r="M845" s="12">
        <v>27090.5</v>
      </c>
      <c r="N845" s="12">
        <v>28654</v>
      </c>
      <c r="O845" s="12">
        <v>3520</v>
      </c>
      <c r="P845" s="12">
        <v>88109.5</v>
      </c>
      <c r="Q845" s="12">
        <v>10710</v>
      </c>
      <c r="R845" s="12">
        <v>39710</v>
      </c>
      <c r="S845" s="12">
        <v>102421.5</v>
      </c>
      <c r="T845" s="12">
        <v>131050.25</v>
      </c>
      <c r="U845" s="12">
        <v>149404.5</v>
      </c>
      <c r="V845" s="12">
        <v>175070.1</v>
      </c>
      <c r="W845" s="12">
        <v>222904.40000000002</v>
      </c>
      <c r="X845" s="12">
        <v>2185</v>
      </c>
      <c r="Y845" s="12">
        <v>5197</v>
      </c>
      <c r="Z845" s="12">
        <v>88101</v>
      </c>
      <c r="AA845" s="12">
        <v>2400</v>
      </c>
      <c r="AB845" s="12">
        <v>28891</v>
      </c>
      <c r="AC845" s="12">
        <v>62011</v>
      </c>
      <c r="AD845" s="12">
        <v>12811</v>
      </c>
      <c r="AE845" s="12">
        <v>25879</v>
      </c>
      <c r="AF845" s="12">
        <v>25672.5</v>
      </c>
      <c r="AG845" s="12">
        <v>15755</v>
      </c>
      <c r="AH845" s="12">
        <v>19904</v>
      </c>
      <c r="AI845" s="12">
        <v>201343.3</v>
      </c>
      <c r="AJ845" s="12">
        <v>390153.4</v>
      </c>
      <c r="AK845" s="12">
        <v>73689</v>
      </c>
      <c r="AL845" s="12">
        <v>1000</v>
      </c>
      <c r="AM845" s="12">
        <v>7762</v>
      </c>
      <c r="AN845" s="12">
        <v>47533.899999999994</v>
      </c>
      <c r="AO845" s="12" t="s">
        <v>4966</v>
      </c>
      <c r="AP845" s="12">
        <v>99328</v>
      </c>
      <c r="AQ845" s="12">
        <v>104688</v>
      </c>
      <c r="AR845" s="12">
        <v>2731.5</v>
      </c>
      <c r="AS845" s="12">
        <v>63996</v>
      </c>
      <c r="AT845" s="12">
        <v>60177</v>
      </c>
      <c r="AU845" s="12">
        <v>19188</v>
      </c>
      <c r="AV845" s="12">
        <v>1285</v>
      </c>
      <c r="AW845" s="12">
        <v>107576</v>
      </c>
      <c r="AX845" s="12">
        <v>3968.4</v>
      </c>
      <c r="AY845" s="12">
        <v>12732</v>
      </c>
      <c r="AZ845" s="12">
        <v>116415.3</v>
      </c>
      <c r="BA845" s="12">
        <v>16473.5</v>
      </c>
      <c r="BB845" s="12">
        <v>3216.4</v>
      </c>
      <c r="BC845" s="12">
        <v>15465</v>
      </c>
      <c r="BD845" s="12" t="s">
        <v>4966</v>
      </c>
    </row>
    <row r="846" spans="1:56" x14ac:dyDescent="0.15">
      <c r="A846" s="3"/>
      <c r="B846" s="3"/>
      <c r="C846" s="9" t="s">
        <v>4883</v>
      </c>
      <c r="D846" s="9" t="s">
        <v>4884</v>
      </c>
      <c r="E846" s="10" t="s">
        <v>106</v>
      </c>
      <c r="F846" s="9" t="s">
        <v>4885</v>
      </c>
      <c r="G846" s="10">
        <v>2.16</v>
      </c>
      <c r="H846" s="11" t="s">
        <v>133</v>
      </c>
      <c r="I846" s="13">
        <v>2760212.2915399997</v>
      </c>
      <c r="J846" s="12">
        <v>54116.65</v>
      </c>
      <c r="K846" s="12" t="s">
        <v>4966</v>
      </c>
      <c r="L846" s="12">
        <v>6550</v>
      </c>
      <c r="M846" s="12">
        <v>12050</v>
      </c>
      <c r="N846" s="12" t="s">
        <v>4966</v>
      </c>
      <c r="O846" s="12">
        <v>52537</v>
      </c>
      <c r="P846" s="12">
        <v>44408</v>
      </c>
      <c r="Q846" s="12">
        <v>294447.7</v>
      </c>
      <c r="R846" s="12">
        <v>215177.4</v>
      </c>
      <c r="S846" s="12">
        <v>40316.199999999997</v>
      </c>
      <c r="T846" s="12">
        <v>536621.1</v>
      </c>
      <c r="U846" s="12">
        <v>211601.5</v>
      </c>
      <c r="V846" s="12">
        <v>321821.5</v>
      </c>
      <c r="W846" s="12">
        <v>517174.9</v>
      </c>
      <c r="X846" s="12">
        <v>25614.5</v>
      </c>
      <c r="Y846" s="12">
        <v>30964</v>
      </c>
      <c r="Z846" s="12">
        <v>9892</v>
      </c>
      <c r="AA846" s="12">
        <v>32508</v>
      </c>
      <c r="AB846" s="12">
        <v>7680</v>
      </c>
      <c r="AC846" s="12">
        <v>7922</v>
      </c>
      <c r="AD846" s="12">
        <v>6710</v>
      </c>
      <c r="AE846" s="12">
        <v>9562</v>
      </c>
      <c r="AF846" s="12">
        <v>193431.86654000002</v>
      </c>
      <c r="AG846" s="12">
        <v>4220</v>
      </c>
      <c r="AH846" s="12">
        <v>9827</v>
      </c>
      <c r="AI846" s="12">
        <v>11600</v>
      </c>
      <c r="AJ846" s="12">
        <v>9096</v>
      </c>
      <c r="AK846" s="12">
        <v>27484</v>
      </c>
      <c r="AL846" s="12" t="s">
        <v>4966</v>
      </c>
      <c r="AM846" s="12">
        <v>5342</v>
      </c>
      <c r="AN846" s="12" t="s">
        <v>4966</v>
      </c>
      <c r="AO846" s="12" t="s">
        <v>4966</v>
      </c>
      <c r="AP846" s="12" t="s">
        <v>4966</v>
      </c>
      <c r="AQ846" s="12" t="s">
        <v>4966</v>
      </c>
      <c r="AR846" s="12">
        <v>10459</v>
      </c>
      <c r="AS846" s="12">
        <v>2010</v>
      </c>
      <c r="AT846" s="12" t="s">
        <v>4966</v>
      </c>
      <c r="AU846" s="12" t="s">
        <v>4966</v>
      </c>
      <c r="AV846" s="12" t="s">
        <v>4966</v>
      </c>
      <c r="AW846" s="12">
        <v>11844.125</v>
      </c>
      <c r="AX846" s="12" t="s">
        <v>4966</v>
      </c>
      <c r="AY846" s="12" t="s">
        <v>4966</v>
      </c>
      <c r="AZ846" s="12">
        <v>24590</v>
      </c>
      <c r="BA846" s="12">
        <v>1090</v>
      </c>
      <c r="BB846" s="12" t="s">
        <v>4966</v>
      </c>
      <c r="BC846" s="12">
        <v>8927</v>
      </c>
      <c r="BD846" s="12" t="s">
        <v>4966</v>
      </c>
    </row>
    <row r="847" spans="1:56" x14ac:dyDescent="0.15">
      <c r="A847" s="3"/>
      <c r="B847" s="3"/>
      <c r="C847" s="9" t="s">
        <v>2683</v>
      </c>
      <c r="D847" s="9" t="s">
        <v>2684</v>
      </c>
      <c r="E847" s="10" t="s">
        <v>106</v>
      </c>
      <c r="F847" s="9" t="s">
        <v>2685</v>
      </c>
      <c r="G847" s="10">
        <v>20.8</v>
      </c>
      <c r="H847" s="11" t="s">
        <v>108</v>
      </c>
      <c r="I847" s="13">
        <v>2254247.4268900002</v>
      </c>
      <c r="J847" s="12">
        <v>133953.42000000001</v>
      </c>
      <c r="K847" s="12">
        <v>13626.2</v>
      </c>
      <c r="L847" s="12">
        <v>27424.45002</v>
      </c>
      <c r="M847" s="12">
        <v>38025.800000000003</v>
      </c>
      <c r="N847" s="12">
        <v>4350</v>
      </c>
      <c r="O847" s="12">
        <v>15937</v>
      </c>
      <c r="P847" s="12">
        <v>42866.880000000005</v>
      </c>
      <c r="Q847" s="12">
        <v>26687.4</v>
      </c>
      <c r="R847" s="12">
        <v>7683</v>
      </c>
      <c r="S847" s="12">
        <v>70618.149999999994</v>
      </c>
      <c r="T847" s="12">
        <v>134351</v>
      </c>
      <c r="U847" s="12">
        <v>57500.5</v>
      </c>
      <c r="V847" s="12">
        <v>178938.1</v>
      </c>
      <c r="W847" s="12">
        <v>49384.5</v>
      </c>
      <c r="X847" s="12">
        <v>100203.7</v>
      </c>
      <c r="Y847" s="12">
        <v>24312.6</v>
      </c>
      <c r="Z847" s="12">
        <v>91624.1</v>
      </c>
      <c r="AA847" s="12">
        <v>27824</v>
      </c>
      <c r="AB847" s="12">
        <v>4670</v>
      </c>
      <c r="AC847" s="12">
        <v>52857</v>
      </c>
      <c r="AD847" s="12">
        <v>41515.25</v>
      </c>
      <c r="AE847" s="12">
        <v>40226.85</v>
      </c>
      <c r="AF847" s="12">
        <v>75244.94</v>
      </c>
      <c r="AG847" s="12">
        <v>61606.481870000003</v>
      </c>
      <c r="AH847" s="12">
        <v>34441.5</v>
      </c>
      <c r="AI847" s="12">
        <v>95517.125</v>
      </c>
      <c r="AJ847" s="12">
        <v>174982.66999999998</v>
      </c>
      <c r="AK847" s="12">
        <v>94758.3</v>
      </c>
      <c r="AL847" s="12">
        <v>20972</v>
      </c>
      <c r="AM847" s="12">
        <v>3654.5</v>
      </c>
      <c r="AN847" s="12">
        <v>3728</v>
      </c>
      <c r="AO847" s="12">
        <v>9081.1</v>
      </c>
      <c r="AP847" s="12">
        <v>54527.5</v>
      </c>
      <c r="AQ847" s="12">
        <v>22799.5</v>
      </c>
      <c r="AR847" s="12">
        <v>16835.400000000001</v>
      </c>
      <c r="AS847" s="12">
        <v>25819</v>
      </c>
      <c r="AT847" s="12">
        <v>15729.41</v>
      </c>
      <c r="AU847" s="12">
        <v>8222</v>
      </c>
      <c r="AV847" s="12">
        <v>12867</v>
      </c>
      <c r="AW847" s="12">
        <v>131173.72</v>
      </c>
      <c r="AX847" s="12">
        <v>5304.5</v>
      </c>
      <c r="AY847" s="12">
        <v>33516.339999999997</v>
      </c>
      <c r="AZ847" s="12">
        <v>47937.84</v>
      </c>
      <c r="BA847" s="12">
        <v>41768.5</v>
      </c>
      <c r="BB847" s="12">
        <v>9328.2999999999993</v>
      </c>
      <c r="BC847" s="12">
        <v>38750.699999999997</v>
      </c>
      <c r="BD847" s="12">
        <v>31101.200000000001</v>
      </c>
    </row>
    <row r="848" spans="1:56" x14ac:dyDescent="0.15">
      <c r="A848" s="3"/>
      <c r="B848" s="3"/>
      <c r="C848" s="9" t="s">
        <v>4886</v>
      </c>
      <c r="D848" s="9" t="s">
        <v>4887</v>
      </c>
      <c r="E848" s="10" t="s">
        <v>106</v>
      </c>
      <c r="F848" s="9" t="s">
        <v>4888</v>
      </c>
      <c r="G848" s="10">
        <v>21.9</v>
      </c>
      <c r="H848" s="11" t="s">
        <v>108</v>
      </c>
      <c r="I848" s="13">
        <v>2200442.2138300003</v>
      </c>
      <c r="J848" s="12">
        <v>77457.415000000008</v>
      </c>
      <c r="K848" s="12">
        <v>34153.65</v>
      </c>
      <c r="L848" s="12">
        <v>102907.16</v>
      </c>
      <c r="M848" s="12">
        <v>50925.3</v>
      </c>
      <c r="N848" s="12">
        <v>39805.699999999997</v>
      </c>
      <c r="O848" s="12">
        <v>65794.616999999998</v>
      </c>
      <c r="P848" s="12">
        <v>82804</v>
      </c>
      <c r="Q848" s="12">
        <v>21585</v>
      </c>
      <c r="R848" s="12">
        <v>10847.5</v>
      </c>
      <c r="S848" s="12">
        <v>19541</v>
      </c>
      <c r="T848" s="12">
        <v>30483.1</v>
      </c>
      <c r="U848" s="12">
        <v>29134.5</v>
      </c>
      <c r="V848" s="12">
        <v>113811</v>
      </c>
      <c r="W848" s="12">
        <v>78070.399999999994</v>
      </c>
      <c r="X848" s="12">
        <v>20984</v>
      </c>
      <c r="Y848" s="12">
        <v>2471</v>
      </c>
      <c r="Z848" s="12">
        <v>4342.7</v>
      </c>
      <c r="AA848" s="12">
        <v>7146</v>
      </c>
      <c r="AB848" s="12">
        <v>1215</v>
      </c>
      <c r="AC848" s="12">
        <v>8372</v>
      </c>
      <c r="AD848" s="12">
        <v>57958.3</v>
      </c>
      <c r="AE848" s="12">
        <v>27981.200000000001</v>
      </c>
      <c r="AF848" s="12">
        <v>495936.9</v>
      </c>
      <c r="AG848" s="12">
        <v>41047.17583</v>
      </c>
      <c r="AH848" s="12">
        <v>9086.2000000000007</v>
      </c>
      <c r="AI848" s="12">
        <v>27956.5</v>
      </c>
      <c r="AJ848" s="12">
        <v>60994.2</v>
      </c>
      <c r="AK848" s="12">
        <v>43016.2</v>
      </c>
      <c r="AL848" s="12">
        <v>16067</v>
      </c>
      <c r="AM848" s="12">
        <v>2252</v>
      </c>
      <c r="AN848" s="12">
        <v>18517.2</v>
      </c>
      <c r="AO848" s="12">
        <v>16529</v>
      </c>
      <c r="AP848" s="12">
        <v>34060.1</v>
      </c>
      <c r="AQ848" s="12">
        <v>35302</v>
      </c>
      <c r="AR848" s="12">
        <v>21106.25</v>
      </c>
      <c r="AS848" s="12">
        <v>1104</v>
      </c>
      <c r="AT848" s="12">
        <v>5804</v>
      </c>
      <c r="AU848" s="12">
        <v>7906</v>
      </c>
      <c r="AV848" s="12">
        <v>13856.5</v>
      </c>
      <c r="AW848" s="12">
        <v>249715.33000000002</v>
      </c>
      <c r="AX848" s="12">
        <v>30829.81</v>
      </c>
      <c r="AY848" s="12">
        <v>69941.206000000006</v>
      </c>
      <c r="AZ848" s="12">
        <v>21209.5</v>
      </c>
      <c r="BA848" s="12">
        <v>50778.1</v>
      </c>
      <c r="BB848" s="12">
        <v>17067</v>
      </c>
      <c r="BC848" s="12">
        <v>14521.5</v>
      </c>
      <c r="BD848" s="12">
        <v>8048</v>
      </c>
    </row>
    <row r="849" spans="1:56" x14ac:dyDescent="0.15">
      <c r="A849" s="3"/>
      <c r="B849" s="3"/>
      <c r="C849" s="9" t="s">
        <v>4889</v>
      </c>
      <c r="D849" s="9" t="s">
        <v>4890</v>
      </c>
      <c r="E849" s="10" t="s">
        <v>106</v>
      </c>
      <c r="F849" s="9" t="s">
        <v>4891</v>
      </c>
      <c r="G849" s="10">
        <v>2.84</v>
      </c>
      <c r="H849" s="11" t="s">
        <v>133</v>
      </c>
      <c r="I849" s="13">
        <v>2150005.645</v>
      </c>
      <c r="J849" s="12">
        <v>211252.7</v>
      </c>
      <c r="K849" s="12">
        <v>42449</v>
      </c>
      <c r="L849" s="12">
        <v>3991</v>
      </c>
      <c r="M849" s="12">
        <v>7868.5</v>
      </c>
      <c r="N849" s="12">
        <v>8398</v>
      </c>
      <c r="O849" s="12" t="s">
        <v>4966</v>
      </c>
      <c r="P849" s="12">
        <v>17295</v>
      </c>
      <c r="Q849" s="12">
        <v>29590.91</v>
      </c>
      <c r="R849" s="12">
        <v>18104</v>
      </c>
      <c r="S849" s="12">
        <v>122189</v>
      </c>
      <c r="T849" s="12">
        <v>18080.605</v>
      </c>
      <c r="U849" s="12">
        <v>150752</v>
      </c>
      <c r="V849" s="12">
        <v>433380.82999999996</v>
      </c>
      <c r="W849" s="12">
        <v>182862.1</v>
      </c>
      <c r="X849" s="12">
        <v>105882</v>
      </c>
      <c r="Y849" s="12">
        <v>1225</v>
      </c>
      <c r="Z849" s="12">
        <v>49345</v>
      </c>
      <c r="AA849" s="12">
        <v>2658</v>
      </c>
      <c r="AB849" s="12" t="s">
        <v>4966</v>
      </c>
      <c r="AC849" s="12">
        <v>11452</v>
      </c>
      <c r="AD849" s="12">
        <v>112931</v>
      </c>
      <c r="AE849" s="12">
        <v>3385</v>
      </c>
      <c r="AF849" s="12">
        <v>57359</v>
      </c>
      <c r="AG849" s="12" t="s">
        <v>4966</v>
      </c>
      <c r="AH849" s="12">
        <v>42306.2</v>
      </c>
      <c r="AI849" s="12" t="s">
        <v>4966</v>
      </c>
      <c r="AJ849" s="12">
        <v>4326.5</v>
      </c>
      <c r="AK849" s="12">
        <v>151275</v>
      </c>
      <c r="AL849" s="12">
        <v>55377</v>
      </c>
      <c r="AM849" s="12">
        <v>27821</v>
      </c>
      <c r="AN849" s="12" t="s">
        <v>4966</v>
      </c>
      <c r="AO849" s="12" t="s">
        <v>4966</v>
      </c>
      <c r="AP849" s="12">
        <v>4430</v>
      </c>
      <c r="AQ849" s="12" t="s">
        <v>4966</v>
      </c>
      <c r="AR849" s="12">
        <v>10573</v>
      </c>
      <c r="AS849" s="12">
        <v>5120</v>
      </c>
      <c r="AT849" s="12">
        <v>3754</v>
      </c>
      <c r="AU849" s="12" t="s">
        <v>4966</v>
      </c>
      <c r="AV849" s="12" t="s">
        <v>4966</v>
      </c>
      <c r="AW849" s="12">
        <v>55057.8</v>
      </c>
      <c r="AX849" s="12">
        <v>11964.5</v>
      </c>
      <c r="AY849" s="12">
        <v>102599.5</v>
      </c>
      <c r="AZ849" s="12">
        <v>32746</v>
      </c>
      <c r="BA849" s="12">
        <v>1615</v>
      </c>
      <c r="BB849" s="12" t="s">
        <v>4966</v>
      </c>
      <c r="BC849" s="12">
        <v>4255</v>
      </c>
      <c r="BD849" s="12">
        <v>43278</v>
      </c>
    </row>
    <row r="850" spans="1:56" x14ac:dyDescent="0.15">
      <c r="A850" s="3"/>
      <c r="B850" s="3"/>
      <c r="C850" s="9" t="s">
        <v>2659</v>
      </c>
      <c r="D850" s="9" t="s">
        <v>2660</v>
      </c>
      <c r="E850" s="10" t="s">
        <v>261</v>
      </c>
      <c r="F850" s="9" t="s">
        <v>2661</v>
      </c>
      <c r="G850" s="10">
        <v>16.899999999999999</v>
      </c>
      <c r="H850" s="11" t="s">
        <v>108</v>
      </c>
      <c r="I850" s="13">
        <v>1964606.943</v>
      </c>
      <c r="J850" s="12" t="s">
        <v>4966</v>
      </c>
      <c r="K850" s="12" t="s">
        <v>4966</v>
      </c>
      <c r="L850" s="12" t="s">
        <v>4966</v>
      </c>
      <c r="M850" s="12" t="s">
        <v>4966</v>
      </c>
      <c r="N850" s="12" t="s">
        <v>4966</v>
      </c>
      <c r="O850" s="12" t="s">
        <v>4966</v>
      </c>
      <c r="P850" s="12" t="s">
        <v>4966</v>
      </c>
      <c r="Q850" s="12" t="s">
        <v>4966</v>
      </c>
      <c r="R850" s="12" t="s">
        <v>4966</v>
      </c>
      <c r="S850" s="12" t="s">
        <v>4966</v>
      </c>
      <c r="T850" s="12" t="s">
        <v>4966</v>
      </c>
      <c r="U850" s="12" t="s">
        <v>4966</v>
      </c>
      <c r="V850" s="12" t="s">
        <v>4966</v>
      </c>
      <c r="W850" s="12" t="s">
        <v>4966</v>
      </c>
      <c r="X850" s="12" t="s">
        <v>4966</v>
      </c>
      <c r="Y850" s="12" t="s">
        <v>4966</v>
      </c>
      <c r="Z850" s="12" t="s">
        <v>4966</v>
      </c>
      <c r="AA850" s="12" t="s">
        <v>4966</v>
      </c>
      <c r="AB850" s="12" t="s">
        <v>4966</v>
      </c>
      <c r="AC850" s="12" t="s">
        <v>4966</v>
      </c>
      <c r="AD850" s="12" t="s">
        <v>4966</v>
      </c>
      <c r="AE850" s="12" t="s">
        <v>4966</v>
      </c>
      <c r="AF850" s="12" t="s">
        <v>4966</v>
      </c>
      <c r="AG850" s="12" t="s">
        <v>4966</v>
      </c>
      <c r="AH850" s="12" t="s">
        <v>4966</v>
      </c>
      <c r="AI850" s="12" t="s">
        <v>4966</v>
      </c>
      <c r="AJ850" s="12" t="s">
        <v>4966</v>
      </c>
      <c r="AK850" s="12" t="s">
        <v>4966</v>
      </c>
      <c r="AL850" s="12" t="s">
        <v>4966</v>
      </c>
      <c r="AM850" s="12" t="s">
        <v>4966</v>
      </c>
      <c r="AN850" s="12" t="s">
        <v>4966</v>
      </c>
      <c r="AO850" s="12" t="s">
        <v>4966</v>
      </c>
      <c r="AP850" s="12" t="s">
        <v>4966</v>
      </c>
      <c r="AQ850" s="12" t="s">
        <v>4966</v>
      </c>
      <c r="AR850" s="12" t="s">
        <v>4966</v>
      </c>
      <c r="AS850" s="12" t="s">
        <v>4966</v>
      </c>
      <c r="AT850" s="12" t="s">
        <v>4966</v>
      </c>
      <c r="AU850" s="12" t="s">
        <v>4966</v>
      </c>
      <c r="AV850" s="12" t="s">
        <v>4966</v>
      </c>
      <c r="AW850" s="12" t="s">
        <v>4966</v>
      </c>
      <c r="AX850" s="12" t="s">
        <v>4966</v>
      </c>
      <c r="AY850" s="12" t="s">
        <v>4966</v>
      </c>
      <c r="AZ850" s="12" t="s">
        <v>4966</v>
      </c>
      <c r="BA850" s="12" t="s">
        <v>4966</v>
      </c>
      <c r="BB850" s="12" t="s">
        <v>4966</v>
      </c>
      <c r="BC850" s="12" t="s">
        <v>4966</v>
      </c>
      <c r="BD850" s="12" t="s">
        <v>4966</v>
      </c>
    </row>
    <row r="851" spans="1:56" x14ac:dyDescent="0.15">
      <c r="A851" s="3"/>
      <c r="B851" s="3"/>
      <c r="C851" s="9" t="s">
        <v>2767</v>
      </c>
      <c r="D851" s="9" t="s">
        <v>2768</v>
      </c>
      <c r="E851" s="10" t="s">
        <v>106</v>
      </c>
      <c r="F851" s="9" t="s">
        <v>2769</v>
      </c>
      <c r="G851" s="10">
        <v>3.3</v>
      </c>
      <c r="H851" s="11" t="s">
        <v>108</v>
      </c>
      <c r="I851" s="13">
        <v>1616180.5264699997</v>
      </c>
      <c r="J851" s="12">
        <v>449203.31499999994</v>
      </c>
      <c r="K851" s="12">
        <v>3310</v>
      </c>
      <c r="L851" s="12">
        <v>4250</v>
      </c>
      <c r="M851" s="12" t="s">
        <v>4966</v>
      </c>
      <c r="N851" s="12">
        <v>6952</v>
      </c>
      <c r="O851" s="12">
        <v>11660</v>
      </c>
      <c r="P851" s="12">
        <v>18807.400000000001</v>
      </c>
      <c r="Q851" s="12">
        <v>29095</v>
      </c>
      <c r="R851" s="12">
        <v>1276</v>
      </c>
      <c r="S851" s="12">
        <v>48828</v>
      </c>
      <c r="T851" s="12">
        <v>118611</v>
      </c>
      <c r="U851" s="12">
        <v>34113.5</v>
      </c>
      <c r="V851" s="12">
        <v>222321.5</v>
      </c>
      <c r="W851" s="12">
        <v>59749.5</v>
      </c>
      <c r="X851" s="12">
        <v>23413.5</v>
      </c>
      <c r="Y851" s="12">
        <v>1285</v>
      </c>
      <c r="Z851" s="12">
        <v>4656</v>
      </c>
      <c r="AA851" s="12" t="s">
        <v>4966</v>
      </c>
      <c r="AB851" s="12" t="s">
        <v>4966</v>
      </c>
      <c r="AC851" s="12">
        <v>17972.099999999999</v>
      </c>
      <c r="AD851" s="12">
        <v>9774.2999999999993</v>
      </c>
      <c r="AE851" s="12">
        <v>4421</v>
      </c>
      <c r="AF851" s="12">
        <v>70851.23</v>
      </c>
      <c r="AG851" s="12">
        <v>3865</v>
      </c>
      <c r="AH851" s="12">
        <v>5041.66</v>
      </c>
      <c r="AI851" s="12">
        <v>53032.7</v>
      </c>
      <c r="AJ851" s="12">
        <v>178081.43647000002</v>
      </c>
      <c r="AK851" s="12">
        <v>49159.504999999997</v>
      </c>
      <c r="AL851" s="12">
        <v>3095</v>
      </c>
      <c r="AM851" s="12">
        <v>4860</v>
      </c>
      <c r="AN851" s="12" t="s">
        <v>4966</v>
      </c>
      <c r="AO851" s="12">
        <v>1330</v>
      </c>
      <c r="AP851" s="12">
        <v>18505</v>
      </c>
      <c r="AQ851" s="12">
        <v>12160</v>
      </c>
      <c r="AR851" s="12">
        <v>8265</v>
      </c>
      <c r="AS851" s="12">
        <v>11505</v>
      </c>
      <c r="AT851" s="12">
        <v>7530</v>
      </c>
      <c r="AU851" s="12">
        <v>3815</v>
      </c>
      <c r="AV851" s="12">
        <v>2115</v>
      </c>
      <c r="AW851" s="12">
        <v>29925.88</v>
      </c>
      <c r="AX851" s="12" t="s">
        <v>4966</v>
      </c>
      <c r="AY851" s="12">
        <v>17524.099999999999</v>
      </c>
      <c r="AZ851" s="12">
        <v>10880</v>
      </c>
      <c r="BA851" s="12">
        <v>30065</v>
      </c>
      <c r="BB851" s="12">
        <v>10505</v>
      </c>
      <c r="BC851" s="12">
        <v>4722.7</v>
      </c>
      <c r="BD851" s="12">
        <v>6757</v>
      </c>
    </row>
    <row r="852" spans="1:56" x14ac:dyDescent="0.15">
      <c r="A852" s="3"/>
      <c r="B852" s="3"/>
      <c r="C852" s="9" t="s">
        <v>2662</v>
      </c>
      <c r="D852" s="9" t="s">
        <v>2663</v>
      </c>
      <c r="E852" s="10" t="s">
        <v>106</v>
      </c>
      <c r="F852" s="9" t="s">
        <v>2664</v>
      </c>
      <c r="G852" s="10">
        <v>7.4</v>
      </c>
      <c r="H852" s="11" t="s">
        <v>108</v>
      </c>
      <c r="I852" s="13">
        <v>1611562.1478300001</v>
      </c>
      <c r="J852" s="12">
        <v>92707.5</v>
      </c>
      <c r="K852" s="12">
        <v>17242</v>
      </c>
      <c r="L852" s="12">
        <v>11567</v>
      </c>
      <c r="M852" s="12">
        <v>35345.5</v>
      </c>
      <c r="N852" s="12">
        <v>54381.5</v>
      </c>
      <c r="O852" s="12">
        <v>11825</v>
      </c>
      <c r="P852" s="12">
        <v>28104</v>
      </c>
      <c r="Q852" s="12">
        <v>45877</v>
      </c>
      <c r="R852" s="12">
        <v>14266</v>
      </c>
      <c r="S852" s="12">
        <v>22552</v>
      </c>
      <c r="T852" s="12">
        <v>77370</v>
      </c>
      <c r="U852" s="12">
        <v>53335</v>
      </c>
      <c r="V852" s="12">
        <v>97831</v>
      </c>
      <c r="W852" s="12">
        <v>52114</v>
      </c>
      <c r="X852" s="12">
        <v>21025</v>
      </c>
      <c r="Y852" s="12">
        <v>14560</v>
      </c>
      <c r="Z852" s="12">
        <v>10930</v>
      </c>
      <c r="AA852" s="12">
        <v>11876</v>
      </c>
      <c r="AB852" s="12">
        <v>18941.04</v>
      </c>
      <c r="AC852" s="12">
        <v>15039</v>
      </c>
      <c r="AD852" s="12">
        <v>15375</v>
      </c>
      <c r="AE852" s="12">
        <v>34135</v>
      </c>
      <c r="AF852" s="12">
        <v>59717.512000000002</v>
      </c>
      <c r="AG852" s="12">
        <v>25423.99583</v>
      </c>
      <c r="AH852" s="12">
        <v>15806</v>
      </c>
      <c r="AI852" s="12">
        <v>38228</v>
      </c>
      <c r="AJ852" s="12">
        <v>97092</v>
      </c>
      <c r="AK852" s="12">
        <v>71620</v>
      </c>
      <c r="AL852" s="12">
        <v>19700</v>
      </c>
      <c r="AM852" s="12">
        <v>19475</v>
      </c>
      <c r="AN852" s="12">
        <v>6925</v>
      </c>
      <c r="AO852" s="12">
        <v>13285</v>
      </c>
      <c r="AP852" s="12">
        <v>25299</v>
      </c>
      <c r="AQ852" s="12">
        <v>35811</v>
      </c>
      <c r="AR852" s="12">
        <v>25154</v>
      </c>
      <c r="AS852" s="12">
        <v>34326</v>
      </c>
      <c r="AT852" s="12">
        <v>12448</v>
      </c>
      <c r="AU852" s="12">
        <v>27395</v>
      </c>
      <c r="AV852" s="12">
        <v>11836</v>
      </c>
      <c r="AW852" s="12">
        <v>82273.5</v>
      </c>
      <c r="AX852" s="12">
        <v>37868.6</v>
      </c>
      <c r="AY852" s="12">
        <v>41761</v>
      </c>
      <c r="AZ852" s="12">
        <v>42090</v>
      </c>
      <c r="BA852" s="12">
        <v>43612</v>
      </c>
      <c r="BB852" s="12">
        <v>23950</v>
      </c>
      <c r="BC852" s="12">
        <v>40811</v>
      </c>
      <c r="BD852" s="12">
        <v>3256</v>
      </c>
    </row>
    <row r="853" spans="1:56" x14ac:dyDescent="0.15">
      <c r="A853" s="3"/>
      <c r="B853" s="3"/>
      <c r="C853" s="9" t="s">
        <v>2743</v>
      </c>
      <c r="D853" s="9" t="s">
        <v>2744</v>
      </c>
      <c r="E853" s="10" t="s">
        <v>106</v>
      </c>
      <c r="F853" s="9" t="s">
        <v>2745</v>
      </c>
      <c r="G853" s="10">
        <v>28.7</v>
      </c>
      <c r="H853" s="11" t="s">
        <v>108</v>
      </c>
      <c r="I853" s="13">
        <v>1523477.08393</v>
      </c>
      <c r="J853" s="12">
        <v>120062.55</v>
      </c>
      <c r="K853" s="12">
        <v>8415.107</v>
      </c>
      <c r="L853" s="12">
        <v>12808.5</v>
      </c>
      <c r="M853" s="12">
        <v>25661.5</v>
      </c>
      <c r="N853" s="12">
        <v>35182.699999999997</v>
      </c>
      <c r="O853" s="12">
        <v>24790.690999999999</v>
      </c>
      <c r="P853" s="12">
        <v>14973.5</v>
      </c>
      <c r="Q853" s="12">
        <v>15702.22</v>
      </c>
      <c r="R853" s="12">
        <v>12006.5</v>
      </c>
      <c r="S853" s="12">
        <v>17805.5</v>
      </c>
      <c r="T853" s="12">
        <v>63654.5</v>
      </c>
      <c r="U853" s="12">
        <v>66589.899999999994</v>
      </c>
      <c r="V853" s="12">
        <v>223581.4</v>
      </c>
      <c r="W853" s="12">
        <v>72762.100000000006</v>
      </c>
      <c r="X853" s="12">
        <v>15819.5</v>
      </c>
      <c r="Y853" s="12">
        <v>10232.6</v>
      </c>
      <c r="Z853" s="12">
        <v>11365.5</v>
      </c>
      <c r="AA853" s="12">
        <v>17505</v>
      </c>
      <c r="AB853" s="12">
        <v>20720.5</v>
      </c>
      <c r="AC853" s="12">
        <v>25974.55</v>
      </c>
      <c r="AD853" s="12">
        <v>10640.5</v>
      </c>
      <c r="AE853" s="12">
        <v>40121</v>
      </c>
      <c r="AF853" s="12">
        <v>55062.25</v>
      </c>
      <c r="AG853" s="12">
        <v>12695.80083</v>
      </c>
      <c r="AH853" s="12">
        <v>13770.1</v>
      </c>
      <c r="AI853" s="12">
        <v>54861.45</v>
      </c>
      <c r="AJ853" s="12">
        <v>76352.405100000004</v>
      </c>
      <c r="AK853" s="12">
        <v>57779.4</v>
      </c>
      <c r="AL853" s="12">
        <v>8417</v>
      </c>
      <c r="AM853" s="12">
        <v>8910.5</v>
      </c>
      <c r="AN853" s="12">
        <v>8322.9</v>
      </c>
      <c r="AO853" s="12">
        <v>12422.26</v>
      </c>
      <c r="AP853" s="12">
        <v>25011.5</v>
      </c>
      <c r="AQ853" s="12">
        <v>59556.5</v>
      </c>
      <c r="AR853" s="12">
        <v>12617.6</v>
      </c>
      <c r="AS853" s="12">
        <v>18025</v>
      </c>
      <c r="AT853" s="12">
        <v>10897.029999999999</v>
      </c>
      <c r="AU853" s="12">
        <v>50246.2</v>
      </c>
      <c r="AV853" s="12">
        <v>9611</v>
      </c>
      <c r="AW853" s="12">
        <v>58873.020000000004</v>
      </c>
      <c r="AX853" s="12">
        <v>4348.5</v>
      </c>
      <c r="AY853" s="12">
        <v>20636.61</v>
      </c>
      <c r="AZ853" s="12">
        <v>16040</v>
      </c>
      <c r="BA853" s="12">
        <v>27036.400000000001</v>
      </c>
      <c r="BB853" s="12">
        <v>7059</v>
      </c>
      <c r="BC853" s="12">
        <v>10845.84</v>
      </c>
      <c r="BD853" s="12">
        <v>17703</v>
      </c>
    </row>
    <row r="854" spans="1:56" x14ac:dyDescent="0.15">
      <c r="A854" s="3"/>
      <c r="B854" s="3"/>
      <c r="C854" s="9" t="s">
        <v>2692</v>
      </c>
      <c r="D854" s="9" t="s">
        <v>2693</v>
      </c>
      <c r="E854" s="10" t="s">
        <v>106</v>
      </c>
      <c r="F854" s="9" t="s">
        <v>2694</v>
      </c>
      <c r="G854" s="10">
        <v>4.9400000000000004</v>
      </c>
      <c r="H854" s="11" t="s">
        <v>108</v>
      </c>
      <c r="I854" s="13">
        <v>1519305.5</v>
      </c>
      <c r="J854" s="12" t="s">
        <v>4966</v>
      </c>
      <c r="K854" s="12" t="s">
        <v>4966</v>
      </c>
      <c r="L854" s="12" t="s">
        <v>4966</v>
      </c>
      <c r="M854" s="12" t="s">
        <v>4966</v>
      </c>
      <c r="N854" s="12" t="s">
        <v>4966</v>
      </c>
      <c r="O854" s="12" t="s">
        <v>4966</v>
      </c>
      <c r="P854" s="12" t="s">
        <v>4966</v>
      </c>
      <c r="Q854" s="12" t="s">
        <v>4966</v>
      </c>
      <c r="R854" s="12" t="s">
        <v>4966</v>
      </c>
      <c r="S854" s="12" t="s">
        <v>4966</v>
      </c>
      <c r="T854" s="12" t="s">
        <v>4966</v>
      </c>
      <c r="U854" s="12" t="s">
        <v>4966</v>
      </c>
      <c r="V854" s="12" t="s">
        <v>4966</v>
      </c>
      <c r="W854" s="12" t="s">
        <v>4966</v>
      </c>
      <c r="X854" s="12" t="s">
        <v>4966</v>
      </c>
      <c r="Y854" s="12" t="s">
        <v>4966</v>
      </c>
      <c r="Z854" s="12" t="s">
        <v>4966</v>
      </c>
      <c r="AA854" s="12" t="s">
        <v>4966</v>
      </c>
      <c r="AB854" s="12" t="s">
        <v>4966</v>
      </c>
      <c r="AC854" s="12" t="s">
        <v>4966</v>
      </c>
      <c r="AD854" s="12" t="s">
        <v>4966</v>
      </c>
      <c r="AE854" s="12" t="s">
        <v>4966</v>
      </c>
      <c r="AF854" s="12" t="s">
        <v>4966</v>
      </c>
      <c r="AG854" s="12" t="s">
        <v>4966</v>
      </c>
      <c r="AH854" s="12" t="s">
        <v>4966</v>
      </c>
      <c r="AI854" s="12" t="s">
        <v>4966</v>
      </c>
      <c r="AJ854" s="12" t="s">
        <v>4966</v>
      </c>
      <c r="AK854" s="12" t="s">
        <v>4966</v>
      </c>
      <c r="AL854" s="12" t="s">
        <v>4966</v>
      </c>
      <c r="AM854" s="12" t="s">
        <v>4966</v>
      </c>
      <c r="AN854" s="12" t="s">
        <v>4966</v>
      </c>
      <c r="AO854" s="12" t="s">
        <v>4966</v>
      </c>
      <c r="AP854" s="12" t="s">
        <v>4966</v>
      </c>
      <c r="AQ854" s="12" t="s">
        <v>4966</v>
      </c>
      <c r="AR854" s="12" t="s">
        <v>4966</v>
      </c>
      <c r="AS854" s="12" t="s">
        <v>4966</v>
      </c>
      <c r="AT854" s="12" t="s">
        <v>4966</v>
      </c>
      <c r="AU854" s="12" t="s">
        <v>4966</v>
      </c>
      <c r="AV854" s="12" t="s">
        <v>4966</v>
      </c>
      <c r="AW854" s="12" t="s">
        <v>4966</v>
      </c>
      <c r="AX854" s="12" t="s">
        <v>4966</v>
      </c>
      <c r="AY854" s="12" t="s">
        <v>4966</v>
      </c>
      <c r="AZ854" s="12" t="s">
        <v>4966</v>
      </c>
      <c r="BA854" s="12" t="s">
        <v>4966</v>
      </c>
      <c r="BB854" s="12" t="s">
        <v>4966</v>
      </c>
      <c r="BC854" s="12" t="s">
        <v>4966</v>
      </c>
      <c r="BD854" s="12" t="s">
        <v>4966</v>
      </c>
    </row>
    <row r="855" spans="1:56" x14ac:dyDescent="0.15">
      <c r="A855" s="3"/>
      <c r="B855" s="3"/>
      <c r="C855" s="9" t="s">
        <v>2665</v>
      </c>
      <c r="D855" s="9" t="s">
        <v>2666</v>
      </c>
      <c r="E855" s="10" t="s">
        <v>261</v>
      </c>
      <c r="F855" s="9" t="s">
        <v>2667</v>
      </c>
      <c r="G855" s="10">
        <v>20.7</v>
      </c>
      <c r="H855" s="11" t="s">
        <v>108</v>
      </c>
      <c r="I855" s="13">
        <v>1463811.1439999999</v>
      </c>
      <c r="J855" s="12">
        <v>229126.5</v>
      </c>
      <c r="K855" s="12">
        <v>23448</v>
      </c>
      <c r="L855" s="12">
        <v>18368</v>
      </c>
      <c r="M855" s="12">
        <v>24620.5</v>
      </c>
      <c r="N855" s="12">
        <v>5346</v>
      </c>
      <c r="O855" s="12">
        <v>14599.742</v>
      </c>
      <c r="P855" s="12">
        <v>28791.5</v>
      </c>
      <c r="Q855" s="12">
        <v>19993</v>
      </c>
      <c r="R855" s="12">
        <v>18559</v>
      </c>
      <c r="S855" s="12">
        <v>14787.33</v>
      </c>
      <c r="T855" s="12">
        <v>35942</v>
      </c>
      <c r="U855" s="12">
        <v>42852.005000000005</v>
      </c>
      <c r="V855" s="12">
        <v>92266.44</v>
      </c>
      <c r="W855" s="12">
        <v>49282.6</v>
      </c>
      <c r="X855" s="12">
        <v>52678.832999999999</v>
      </c>
      <c r="Y855" s="12">
        <v>9939</v>
      </c>
      <c r="Z855" s="12">
        <v>28152</v>
      </c>
      <c r="AA855" s="12">
        <v>13217</v>
      </c>
      <c r="AB855" s="12">
        <v>3133</v>
      </c>
      <c r="AC855" s="12">
        <v>47995.5</v>
      </c>
      <c r="AD855" s="12">
        <v>33548</v>
      </c>
      <c r="AE855" s="12">
        <v>24527.989000000001</v>
      </c>
      <c r="AF855" s="12">
        <v>77447.396000000008</v>
      </c>
      <c r="AG855" s="12">
        <v>23204</v>
      </c>
      <c r="AH855" s="12">
        <v>6650.5</v>
      </c>
      <c r="AI855" s="12">
        <v>47603.024000000005</v>
      </c>
      <c r="AJ855" s="12">
        <v>79648.44</v>
      </c>
      <c r="AK855" s="12">
        <v>56773.729999999996</v>
      </c>
      <c r="AL855" s="12">
        <v>9177</v>
      </c>
      <c r="AM855" s="12">
        <v>8359</v>
      </c>
      <c r="AN855" s="12">
        <v>3591</v>
      </c>
      <c r="AO855" s="12">
        <v>14323</v>
      </c>
      <c r="AP855" s="12">
        <v>11609</v>
      </c>
      <c r="AQ855" s="12">
        <v>21422.472999999998</v>
      </c>
      <c r="AR855" s="12">
        <v>24229</v>
      </c>
      <c r="AS855" s="12">
        <v>15292</v>
      </c>
      <c r="AT855" s="12">
        <v>25578</v>
      </c>
      <c r="AU855" s="12">
        <v>40766.642</v>
      </c>
      <c r="AV855" s="12">
        <v>12295.5</v>
      </c>
      <c r="AW855" s="12">
        <v>46622.5</v>
      </c>
      <c r="AX855" s="12">
        <v>3800</v>
      </c>
      <c r="AY855" s="12">
        <v>15950</v>
      </c>
      <c r="AZ855" s="12">
        <v>29200</v>
      </c>
      <c r="BA855" s="12">
        <v>13530</v>
      </c>
      <c r="BB855" s="12">
        <v>7122</v>
      </c>
      <c r="BC855" s="12">
        <v>36534</v>
      </c>
      <c r="BD855" s="12">
        <v>1909</v>
      </c>
    </row>
    <row r="856" spans="1:56" x14ac:dyDescent="0.15">
      <c r="A856" s="3"/>
      <c r="B856" s="3"/>
      <c r="C856" s="9" t="s">
        <v>2668</v>
      </c>
      <c r="D856" s="9" t="s">
        <v>2669</v>
      </c>
      <c r="E856" s="10" t="s">
        <v>261</v>
      </c>
      <c r="F856" s="9" t="s">
        <v>2670</v>
      </c>
      <c r="G856" s="10">
        <v>22.7</v>
      </c>
      <c r="H856" s="11" t="s">
        <v>133</v>
      </c>
      <c r="I856" s="13">
        <v>1456236.416</v>
      </c>
      <c r="J856" s="12">
        <v>214933.5</v>
      </c>
      <c r="K856" s="12">
        <v>5314</v>
      </c>
      <c r="L856" s="12">
        <v>12837</v>
      </c>
      <c r="M856" s="12">
        <v>5659</v>
      </c>
      <c r="N856" s="12">
        <v>19706</v>
      </c>
      <c r="O856" s="12">
        <v>17996</v>
      </c>
      <c r="P856" s="12">
        <v>41529</v>
      </c>
      <c r="Q856" s="12">
        <v>21280</v>
      </c>
      <c r="R856" s="12">
        <v>7636</v>
      </c>
      <c r="S856" s="12">
        <v>27634.487000000001</v>
      </c>
      <c r="T856" s="12">
        <v>41879</v>
      </c>
      <c r="U856" s="12">
        <v>39048</v>
      </c>
      <c r="V856" s="12">
        <v>125109</v>
      </c>
      <c r="W856" s="12">
        <v>58761.502</v>
      </c>
      <c r="X856" s="12">
        <v>15519</v>
      </c>
      <c r="Y856" s="12">
        <v>12896</v>
      </c>
      <c r="Z856" s="12">
        <v>1791</v>
      </c>
      <c r="AA856" s="12">
        <v>12390</v>
      </c>
      <c r="AB856" s="12">
        <v>8572</v>
      </c>
      <c r="AC856" s="12">
        <v>32400</v>
      </c>
      <c r="AD856" s="12">
        <v>3752</v>
      </c>
      <c r="AE856" s="12">
        <v>43268</v>
      </c>
      <c r="AF856" s="12">
        <v>78982.994000000006</v>
      </c>
      <c r="AG856" s="12">
        <v>10113</v>
      </c>
      <c r="AH856" s="12">
        <v>1595</v>
      </c>
      <c r="AI856" s="12">
        <v>11662</v>
      </c>
      <c r="AJ856" s="12">
        <v>55114</v>
      </c>
      <c r="AK856" s="12">
        <v>79371.868999999992</v>
      </c>
      <c r="AL856" s="12" t="s">
        <v>4966</v>
      </c>
      <c r="AM856" s="12">
        <v>11656</v>
      </c>
      <c r="AN856" s="12">
        <v>8993.99</v>
      </c>
      <c r="AO856" s="12">
        <v>15288</v>
      </c>
      <c r="AP856" s="12">
        <v>22900</v>
      </c>
      <c r="AQ856" s="12">
        <v>46225.077999999994</v>
      </c>
      <c r="AR856" s="12">
        <v>57904</v>
      </c>
      <c r="AS856" s="12">
        <v>4498</v>
      </c>
      <c r="AT856" s="12">
        <v>54557</v>
      </c>
      <c r="AU856" s="12">
        <v>22941</v>
      </c>
      <c r="AV856" s="12">
        <v>13211.995999999999</v>
      </c>
      <c r="AW856" s="12">
        <v>61672</v>
      </c>
      <c r="AX856" s="12">
        <v>7691</v>
      </c>
      <c r="AY856" s="12">
        <v>44283</v>
      </c>
      <c r="AZ856" s="12">
        <v>62973</v>
      </c>
      <c r="BA856" s="12">
        <v>3737</v>
      </c>
      <c r="BB856" s="12">
        <v>3498</v>
      </c>
      <c r="BC856" s="12">
        <v>6481</v>
      </c>
      <c r="BD856" s="12" t="s">
        <v>4966</v>
      </c>
    </row>
    <row r="857" spans="1:56" x14ac:dyDescent="0.15">
      <c r="A857" s="3"/>
      <c r="B857" s="3"/>
      <c r="C857" s="9" t="s">
        <v>4892</v>
      </c>
      <c r="D857" s="9" t="s">
        <v>4893</v>
      </c>
      <c r="E857" s="10" t="s">
        <v>106</v>
      </c>
      <c r="F857" s="9" t="s">
        <v>2904</v>
      </c>
      <c r="G857" s="10">
        <v>2.67</v>
      </c>
      <c r="H857" s="11" t="s">
        <v>108</v>
      </c>
      <c r="I857" s="13">
        <v>1309412.0859999999</v>
      </c>
      <c r="J857" s="12">
        <v>67111.8</v>
      </c>
      <c r="K857" s="12">
        <v>10045.4</v>
      </c>
      <c r="L857" s="12">
        <v>12950.05</v>
      </c>
      <c r="M857" s="12" t="s">
        <v>4966</v>
      </c>
      <c r="N857" s="12">
        <v>5977</v>
      </c>
      <c r="O857" s="12">
        <v>43940</v>
      </c>
      <c r="P857" s="12">
        <v>13145</v>
      </c>
      <c r="Q857" s="12">
        <v>12272</v>
      </c>
      <c r="R857" s="12">
        <v>3347</v>
      </c>
      <c r="S857" s="12">
        <v>10721</v>
      </c>
      <c r="T857" s="12">
        <v>15586.75</v>
      </c>
      <c r="U857" s="12">
        <v>9410</v>
      </c>
      <c r="V857" s="12">
        <v>28057</v>
      </c>
      <c r="W857" s="12">
        <v>435076.55</v>
      </c>
      <c r="X857" s="12" t="s">
        <v>4966</v>
      </c>
      <c r="Y857" s="12" t="s">
        <v>4966</v>
      </c>
      <c r="Z857" s="12">
        <v>1200</v>
      </c>
      <c r="AA857" s="12">
        <v>3607.5</v>
      </c>
      <c r="AB857" s="12">
        <v>4730</v>
      </c>
      <c r="AC857" s="12">
        <v>3452</v>
      </c>
      <c r="AD857" s="12">
        <v>16230</v>
      </c>
      <c r="AE857" s="12">
        <v>2186</v>
      </c>
      <c r="AF857" s="12">
        <v>89569.135999999999</v>
      </c>
      <c r="AG857" s="12">
        <v>1142</v>
      </c>
      <c r="AH857" s="12" t="s">
        <v>4966</v>
      </c>
      <c r="AI857" s="12">
        <v>13783.5</v>
      </c>
      <c r="AJ857" s="12">
        <v>68154.5</v>
      </c>
      <c r="AK857" s="12">
        <v>211376</v>
      </c>
      <c r="AL857" s="12">
        <v>7220</v>
      </c>
      <c r="AM857" s="12">
        <v>9995</v>
      </c>
      <c r="AN857" s="12">
        <v>6359</v>
      </c>
      <c r="AO857" s="12">
        <v>13725</v>
      </c>
      <c r="AP857" s="12">
        <v>9086</v>
      </c>
      <c r="AQ857" s="12">
        <v>42066</v>
      </c>
      <c r="AR857" s="12">
        <v>4275</v>
      </c>
      <c r="AS857" s="12">
        <v>10698</v>
      </c>
      <c r="AT857" s="12" t="s">
        <v>4966</v>
      </c>
      <c r="AU857" s="12">
        <v>49937</v>
      </c>
      <c r="AV857" s="12">
        <v>6615</v>
      </c>
      <c r="AW857" s="12">
        <v>20442</v>
      </c>
      <c r="AX857" s="12">
        <v>2125</v>
      </c>
      <c r="AY857" s="12">
        <v>12301.5</v>
      </c>
      <c r="AZ857" s="12">
        <v>14578</v>
      </c>
      <c r="BA857" s="12">
        <v>6821</v>
      </c>
      <c r="BB857" s="12">
        <v>4305</v>
      </c>
      <c r="BC857" s="12">
        <v>2948</v>
      </c>
      <c r="BD857" s="12">
        <v>1183.4000000000001</v>
      </c>
    </row>
    <row r="858" spans="1:56" x14ac:dyDescent="0.15">
      <c r="A858" s="3"/>
      <c r="B858" s="3"/>
      <c r="C858" s="9" t="s">
        <v>2656</v>
      </c>
      <c r="D858" s="9" t="s">
        <v>2657</v>
      </c>
      <c r="E858" s="10" t="s">
        <v>261</v>
      </c>
      <c r="F858" s="9" t="s">
        <v>2658</v>
      </c>
      <c r="G858" s="10">
        <v>21.1</v>
      </c>
      <c r="H858" s="11" t="s">
        <v>108</v>
      </c>
      <c r="I858" s="13">
        <v>1308840.45</v>
      </c>
      <c r="J858" s="12">
        <v>103038.35</v>
      </c>
      <c r="K858" s="12">
        <v>22273</v>
      </c>
      <c r="L858" s="12">
        <v>10964</v>
      </c>
      <c r="M858" s="12">
        <v>12011.5</v>
      </c>
      <c r="N858" s="12">
        <v>6238</v>
      </c>
      <c r="O858" s="12">
        <v>3809</v>
      </c>
      <c r="P858" s="12">
        <v>4761</v>
      </c>
      <c r="Q858" s="12">
        <v>19269</v>
      </c>
      <c r="R858" s="12">
        <v>35793.163</v>
      </c>
      <c r="S858" s="12">
        <v>28222.143</v>
      </c>
      <c r="T858" s="12">
        <v>29827.23</v>
      </c>
      <c r="U858" s="12">
        <v>30768</v>
      </c>
      <c r="V858" s="12">
        <v>65504</v>
      </c>
      <c r="W858" s="12">
        <v>31521.5</v>
      </c>
      <c r="X858" s="12">
        <v>8527</v>
      </c>
      <c r="Y858" s="12">
        <v>8591</v>
      </c>
      <c r="Z858" s="12">
        <v>12854.5</v>
      </c>
      <c r="AA858" s="12">
        <v>25984</v>
      </c>
      <c r="AB858" s="12">
        <v>1622</v>
      </c>
      <c r="AC858" s="12">
        <v>9737</v>
      </c>
      <c r="AD858" s="12">
        <v>13822.5</v>
      </c>
      <c r="AE858" s="12">
        <v>13927</v>
      </c>
      <c r="AF858" s="12">
        <v>28278.5</v>
      </c>
      <c r="AG858" s="12">
        <v>7006</v>
      </c>
      <c r="AH858" s="12">
        <v>5655.5</v>
      </c>
      <c r="AI858" s="12">
        <v>44152.433999999994</v>
      </c>
      <c r="AJ858" s="12">
        <v>78513</v>
      </c>
      <c r="AK858" s="12">
        <v>52996</v>
      </c>
      <c r="AL858" s="12">
        <v>9704</v>
      </c>
      <c r="AM858" s="12">
        <v>10201</v>
      </c>
      <c r="AN858" s="12">
        <v>3367</v>
      </c>
      <c r="AO858" s="12">
        <v>4563</v>
      </c>
      <c r="AP858" s="12">
        <v>14260</v>
      </c>
      <c r="AQ858" s="12">
        <v>46618.5</v>
      </c>
      <c r="AR858" s="12">
        <v>15871</v>
      </c>
      <c r="AS858" s="12">
        <v>23343</v>
      </c>
      <c r="AT858" s="12">
        <v>19313</v>
      </c>
      <c r="AU858" s="12">
        <v>38052</v>
      </c>
      <c r="AV858" s="12">
        <v>7392</v>
      </c>
      <c r="AW858" s="12">
        <v>119995.63</v>
      </c>
      <c r="AX858" s="12">
        <v>34502.5</v>
      </c>
      <c r="AY858" s="12">
        <v>47366</v>
      </c>
      <c r="AZ858" s="12">
        <v>48367</v>
      </c>
      <c r="BA858" s="12">
        <v>59927.5</v>
      </c>
      <c r="BB858" s="12">
        <v>28091</v>
      </c>
      <c r="BC858" s="12">
        <v>60227</v>
      </c>
      <c r="BD858" s="12">
        <v>2013</v>
      </c>
    </row>
    <row r="859" spans="1:56" x14ac:dyDescent="0.15">
      <c r="A859" s="3"/>
      <c r="B859" s="3"/>
      <c r="C859" s="9" t="s">
        <v>2719</v>
      </c>
      <c r="D859" s="9" t="s">
        <v>2720</v>
      </c>
      <c r="E859" s="10" t="s">
        <v>106</v>
      </c>
      <c r="F859" s="9" t="s">
        <v>2721</v>
      </c>
      <c r="G859" s="10">
        <v>15</v>
      </c>
      <c r="H859" s="11" t="s">
        <v>108</v>
      </c>
      <c r="I859" s="13">
        <v>1242534.6192800002</v>
      </c>
      <c r="J859" s="12" t="s">
        <v>4966</v>
      </c>
      <c r="K859" s="12" t="s">
        <v>4966</v>
      </c>
      <c r="L859" s="12" t="s">
        <v>4966</v>
      </c>
      <c r="M859" s="12" t="s">
        <v>4966</v>
      </c>
      <c r="N859" s="12" t="s">
        <v>4966</v>
      </c>
      <c r="O859" s="12" t="s">
        <v>4966</v>
      </c>
      <c r="P859" s="12" t="s">
        <v>4966</v>
      </c>
      <c r="Q859" s="12" t="s">
        <v>4966</v>
      </c>
      <c r="R859" s="12" t="s">
        <v>4966</v>
      </c>
      <c r="S859" s="12" t="s">
        <v>4966</v>
      </c>
      <c r="T859" s="12" t="s">
        <v>4966</v>
      </c>
      <c r="U859" s="12" t="s">
        <v>4966</v>
      </c>
      <c r="V859" s="12" t="s">
        <v>4966</v>
      </c>
      <c r="W859" s="12" t="s">
        <v>4966</v>
      </c>
      <c r="X859" s="12" t="s">
        <v>4966</v>
      </c>
      <c r="Y859" s="12" t="s">
        <v>4966</v>
      </c>
      <c r="Z859" s="12" t="s">
        <v>4966</v>
      </c>
      <c r="AA859" s="12" t="s">
        <v>4966</v>
      </c>
      <c r="AB859" s="12" t="s">
        <v>4966</v>
      </c>
      <c r="AC859" s="12" t="s">
        <v>4966</v>
      </c>
      <c r="AD859" s="12" t="s">
        <v>4966</v>
      </c>
      <c r="AE859" s="12" t="s">
        <v>4966</v>
      </c>
      <c r="AF859" s="12" t="s">
        <v>4966</v>
      </c>
      <c r="AG859" s="12" t="s">
        <v>4966</v>
      </c>
      <c r="AH859" s="12" t="s">
        <v>4966</v>
      </c>
      <c r="AI859" s="12" t="s">
        <v>4966</v>
      </c>
      <c r="AJ859" s="12" t="s">
        <v>4966</v>
      </c>
      <c r="AK859" s="12" t="s">
        <v>4966</v>
      </c>
      <c r="AL859" s="12" t="s">
        <v>4966</v>
      </c>
      <c r="AM859" s="12" t="s">
        <v>4966</v>
      </c>
      <c r="AN859" s="12" t="s">
        <v>4966</v>
      </c>
      <c r="AO859" s="12" t="s">
        <v>4966</v>
      </c>
      <c r="AP859" s="12" t="s">
        <v>4966</v>
      </c>
      <c r="AQ859" s="12" t="s">
        <v>4966</v>
      </c>
      <c r="AR859" s="12" t="s">
        <v>4966</v>
      </c>
      <c r="AS859" s="12" t="s">
        <v>4966</v>
      </c>
      <c r="AT859" s="12" t="s">
        <v>4966</v>
      </c>
      <c r="AU859" s="12" t="s">
        <v>4966</v>
      </c>
      <c r="AV859" s="12" t="s">
        <v>4966</v>
      </c>
      <c r="AW859" s="12" t="s">
        <v>4966</v>
      </c>
      <c r="AX859" s="12" t="s">
        <v>4966</v>
      </c>
      <c r="AY859" s="12" t="s">
        <v>4966</v>
      </c>
      <c r="AZ859" s="12" t="s">
        <v>4966</v>
      </c>
      <c r="BA859" s="12" t="s">
        <v>4966</v>
      </c>
      <c r="BB859" s="12" t="s">
        <v>4966</v>
      </c>
      <c r="BC859" s="12" t="s">
        <v>4966</v>
      </c>
      <c r="BD859" s="12" t="s">
        <v>4966</v>
      </c>
    </row>
    <row r="860" spans="1:56" x14ac:dyDescent="0.15">
      <c r="A860" s="3"/>
      <c r="B860" s="3"/>
      <c r="C860" s="9" t="s">
        <v>2710</v>
      </c>
      <c r="D860" s="9" t="s">
        <v>2711</v>
      </c>
      <c r="E860" s="10" t="s">
        <v>106</v>
      </c>
      <c r="F860" s="9" t="s">
        <v>2712</v>
      </c>
      <c r="G860" s="10">
        <v>0.92</v>
      </c>
      <c r="H860" s="11" t="s">
        <v>133</v>
      </c>
      <c r="I860" s="13">
        <v>1147078</v>
      </c>
      <c r="J860" s="12">
        <v>69490</v>
      </c>
      <c r="K860" s="12">
        <v>12800</v>
      </c>
      <c r="L860" s="12">
        <v>21105</v>
      </c>
      <c r="M860" s="12">
        <v>6380</v>
      </c>
      <c r="N860" s="12" t="s">
        <v>4966</v>
      </c>
      <c r="O860" s="12">
        <v>2000</v>
      </c>
      <c r="P860" s="12" t="s">
        <v>4966</v>
      </c>
      <c r="Q860" s="12">
        <v>13330</v>
      </c>
      <c r="R860" s="12">
        <v>5020</v>
      </c>
      <c r="S860" s="12">
        <v>12152</v>
      </c>
      <c r="T860" s="12">
        <v>35100</v>
      </c>
      <c r="U860" s="12">
        <v>25434</v>
      </c>
      <c r="V860" s="12">
        <v>126100</v>
      </c>
      <c r="W860" s="12">
        <v>62801</v>
      </c>
      <c r="X860" s="12">
        <v>91185</v>
      </c>
      <c r="Y860" s="12">
        <v>1600</v>
      </c>
      <c r="Z860" s="12">
        <v>2560</v>
      </c>
      <c r="AA860" s="12">
        <v>3100</v>
      </c>
      <c r="AB860" s="12">
        <v>15190</v>
      </c>
      <c r="AC860" s="12">
        <v>53601</v>
      </c>
      <c r="AD860" s="12">
        <v>26441</v>
      </c>
      <c r="AE860" s="12">
        <v>17630</v>
      </c>
      <c r="AF860" s="12">
        <v>82351</v>
      </c>
      <c r="AG860" s="12">
        <v>2400</v>
      </c>
      <c r="AH860" s="12">
        <v>8600</v>
      </c>
      <c r="AI860" s="12">
        <v>13220</v>
      </c>
      <c r="AJ860" s="12">
        <v>162043</v>
      </c>
      <c r="AK860" s="12">
        <v>62282</v>
      </c>
      <c r="AL860" s="12">
        <v>12800</v>
      </c>
      <c r="AM860" s="12">
        <v>2900</v>
      </c>
      <c r="AN860" s="12" t="s">
        <v>4966</v>
      </c>
      <c r="AO860" s="12" t="s">
        <v>4966</v>
      </c>
      <c r="AP860" s="12">
        <v>61561</v>
      </c>
      <c r="AQ860" s="12">
        <v>7725</v>
      </c>
      <c r="AR860" s="12">
        <v>4600</v>
      </c>
      <c r="AS860" s="12" t="s">
        <v>4966</v>
      </c>
      <c r="AT860" s="12">
        <v>2200</v>
      </c>
      <c r="AU860" s="12">
        <v>7750</v>
      </c>
      <c r="AV860" s="12">
        <v>3700</v>
      </c>
      <c r="AW860" s="12">
        <v>55261</v>
      </c>
      <c r="AX860" s="12">
        <v>2600</v>
      </c>
      <c r="AY860" s="12">
        <v>5980</v>
      </c>
      <c r="AZ860" s="12">
        <v>11520</v>
      </c>
      <c r="BA860" s="12">
        <v>8320</v>
      </c>
      <c r="BB860" s="12">
        <v>2600</v>
      </c>
      <c r="BC860" s="12">
        <v>14600</v>
      </c>
      <c r="BD860" s="12">
        <v>7606</v>
      </c>
    </row>
    <row r="861" spans="1:56" x14ac:dyDescent="0.15">
      <c r="A861" s="3"/>
      <c r="B861" s="3"/>
      <c r="C861" s="9" t="s">
        <v>2923</v>
      </c>
      <c r="D861" s="9" t="s">
        <v>2924</v>
      </c>
      <c r="E861" s="10" t="s">
        <v>106</v>
      </c>
      <c r="F861" s="9" t="s">
        <v>2925</v>
      </c>
      <c r="G861" s="10">
        <v>3.07</v>
      </c>
      <c r="H861" s="11" t="s">
        <v>108</v>
      </c>
      <c r="I861" s="13">
        <v>1138178.7920000001</v>
      </c>
      <c r="J861" s="12">
        <v>23890.1</v>
      </c>
      <c r="K861" s="12">
        <v>2385</v>
      </c>
      <c r="L861" s="12">
        <v>2200</v>
      </c>
      <c r="M861" s="12" t="s">
        <v>4966</v>
      </c>
      <c r="N861" s="12">
        <v>3835</v>
      </c>
      <c r="O861" s="12">
        <v>2910</v>
      </c>
      <c r="P861" s="12">
        <v>7672</v>
      </c>
      <c r="Q861" s="12">
        <v>7925</v>
      </c>
      <c r="R861" s="12" t="s">
        <v>4966</v>
      </c>
      <c r="S861" s="12">
        <v>2795</v>
      </c>
      <c r="T861" s="12">
        <v>2373</v>
      </c>
      <c r="U861" s="12">
        <v>14379</v>
      </c>
      <c r="V861" s="12">
        <v>209931</v>
      </c>
      <c r="W861" s="12">
        <v>11850</v>
      </c>
      <c r="X861" s="12">
        <v>22530</v>
      </c>
      <c r="Y861" s="12">
        <v>7925</v>
      </c>
      <c r="Z861" s="12">
        <v>3725.3</v>
      </c>
      <c r="AA861" s="12">
        <v>9660</v>
      </c>
      <c r="AB861" s="12" t="s">
        <v>4966</v>
      </c>
      <c r="AC861" s="12">
        <v>7845</v>
      </c>
      <c r="AD861" s="12">
        <v>6461.95</v>
      </c>
      <c r="AE861" s="12">
        <v>25272</v>
      </c>
      <c r="AF861" s="12">
        <v>32571</v>
      </c>
      <c r="AG861" s="12">
        <v>5657</v>
      </c>
      <c r="AH861" s="12">
        <v>36083</v>
      </c>
      <c r="AI861" s="12">
        <v>23441.5</v>
      </c>
      <c r="AJ861" s="12">
        <v>138719.20000000001</v>
      </c>
      <c r="AK861" s="12">
        <v>84327.32</v>
      </c>
      <c r="AL861" s="12">
        <v>18942.5</v>
      </c>
      <c r="AM861" s="12">
        <v>7678</v>
      </c>
      <c r="AN861" s="12">
        <v>27832.799999999999</v>
      </c>
      <c r="AO861" s="12">
        <v>25650</v>
      </c>
      <c r="AP861" s="12">
        <v>17531.5</v>
      </c>
      <c r="AQ861" s="12">
        <v>114793.56</v>
      </c>
      <c r="AR861" s="12">
        <v>25481</v>
      </c>
      <c r="AS861" s="12">
        <v>3481</v>
      </c>
      <c r="AT861" s="12">
        <v>10110.200000000001</v>
      </c>
      <c r="AU861" s="12">
        <v>5176</v>
      </c>
      <c r="AV861" s="12">
        <v>7454</v>
      </c>
      <c r="AW861" s="12">
        <v>45053</v>
      </c>
      <c r="AX861" s="12">
        <v>13018</v>
      </c>
      <c r="AY861" s="12">
        <v>23526.862000000001</v>
      </c>
      <c r="AZ861" s="12">
        <v>35137</v>
      </c>
      <c r="BA861" s="12">
        <v>25892</v>
      </c>
      <c r="BB861" s="12">
        <v>9050</v>
      </c>
      <c r="BC861" s="12">
        <v>9062</v>
      </c>
      <c r="BD861" s="12">
        <v>16001</v>
      </c>
    </row>
    <row r="862" spans="1:56" x14ac:dyDescent="0.15">
      <c r="A862" s="3"/>
      <c r="B862" s="3"/>
      <c r="C862" s="9" t="s">
        <v>4894</v>
      </c>
      <c r="D862" s="9" t="s">
        <v>4895</v>
      </c>
      <c r="E862" s="10" t="s">
        <v>106</v>
      </c>
      <c r="F862" s="9" t="s">
        <v>2904</v>
      </c>
      <c r="G862" s="10">
        <v>2.67</v>
      </c>
      <c r="H862" s="11" t="s">
        <v>108</v>
      </c>
      <c r="I862" s="13">
        <v>1064630.45</v>
      </c>
      <c r="J862" s="12">
        <v>173059.5</v>
      </c>
      <c r="K862" s="12" t="s">
        <v>4966</v>
      </c>
      <c r="L862" s="12" t="s">
        <v>4966</v>
      </c>
      <c r="M862" s="12">
        <v>2232</v>
      </c>
      <c r="N862" s="12" t="s">
        <v>4966</v>
      </c>
      <c r="O862" s="12">
        <v>3295</v>
      </c>
      <c r="P862" s="12" t="s">
        <v>4966</v>
      </c>
      <c r="Q862" s="12" t="s">
        <v>4966</v>
      </c>
      <c r="R862" s="12">
        <v>11721</v>
      </c>
      <c r="S862" s="12">
        <v>4025</v>
      </c>
      <c r="T862" s="12">
        <v>139148.5</v>
      </c>
      <c r="U862" s="12">
        <v>52539</v>
      </c>
      <c r="V862" s="12">
        <v>92685</v>
      </c>
      <c r="W862" s="12">
        <v>129056</v>
      </c>
      <c r="X862" s="12">
        <v>7592</v>
      </c>
      <c r="Y862" s="12" t="s">
        <v>4966</v>
      </c>
      <c r="Z862" s="12">
        <v>8843.16</v>
      </c>
      <c r="AA862" s="12">
        <v>1840</v>
      </c>
      <c r="AB862" s="12" t="s">
        <v>4966</v>
      </c>
      <c r="AC862" s="12">
        <v>1970</v>
      </c>
      <c r="AD862" s="12">
        <v>3030</v>
      </c>
      <c r="AE862" s="12">
        <v>40575</v>
      </c>
      <c r="AF862" s="12">
        <v>25251.200000000001</v>
      </c>
      <c r="AG862" s="12">
        <v>8202.2999999999993</v>
      </c>
      <c r="AH862" s="12" t="s">
        <v>4966</v>
      </c>
      <c r="AI862" s="12">
        <v>16481</v>
      </c>
      <c r="AJ862" s="12">
        <v>35077.339999999997</v>
      </c>
      <c r="AK862" s="12">
        <v>56334.8</v>
      </c>
      <c r="AL862" s="12">
        <v>1486</v>
      </c>
      <c r="AM862" s="12">
        <v>13875</v>
      </c>
      <c r="AN862" s="12">
        <v>8399.6</v>
      </c>
      <c r="AO862" s="12">
        <v>26128</v>
      </c>
      <c r="AP862" s="12">
        <v>16073</v>
      </c>
      <c r="AQ862" s="12">
        <v>9593</v>
      </c>
      <c r="AR862" s="12">
        <v>44787</v>
      </c>
      <c r="AS862" s="12" t="s">
        <v>4966</v>
      </c>
      <c r="AT862" s="12">
        <v>25620</v>
      </c>
      <c r="AU862" s="12">
        <v>2980</v>
      </c>
      <c r="AV862" s="12">
        <v>8192</v>
      </c>
      <c r="AW862" s="12">
        <v>50067.6</v>
      </c>
      <c r="AX862" s="12">
        <v>5067.25</v>
      </c>
      <c r="AY862" s="12">
        <v>4770</v>
      </c>
      <c r="AZ862" s="12">
        <v>22296.5</v>
      </c>
      <c r="BA862" s="12">
        <v>2196.6999999999998</v>
      </c>
      <c r="BB862" s="12">
        <v>1035</v>
      </c>
      <c r="BC862" s="12">
        <v>2090</v>
      </c>
      <c r="BD862" s="12">
        <v>4160</v>
      </c>
    </row>
    <row r="863" spans="1:56" x14ac:dyDescent="0.15">
      <c r="A863" s="3"/>
      <c r="B863" s="3"/>
      <c r="C863" s="9" t="s">
        <v>2647</v>
      </c>
      <c r="D863" s="9" t="s">
        <v>2648</v>
      </c>
      <c r="E863" s="10" t="s">
        <v>261</v>
      </c>
      <c r="F863" s="9" t="s">
        <v>2649</v>
      </c>
      <c r="G863" s="10">
        <v>24.7</v>
      </c>
      <c r="H863" s="11" t="s">
        <v>108</v>
      </c>
      <c r="I863" s="13">
        <v>1029395.499</v>
      </c>
      <c r="J863" s="12">
        <v>60735</v>
      </c>
      <c r="K863" s="12">
        <v>3968</v>
      </c>
      <c r="L863" s="12">
        <v>2653</v>
      </c>
      <c r="M863" s="12">
        <v>3171</v>
      </c>
      <c r="N863" s="12">
        <v>2443</v>
      </c>
      <c r="O863" s="12">
        <v>7403</v>
      </c>
      <c r="P863" s="12">
        <v>6922</v>
      </c>
      <c r="Q863" s="12">
        <v>7022</v>
      </c>
      <c r="R863" s="12">
        <v>13180</v>
      </c>
      <c r="S863" s="12">
        <v>19629</v>
      </c>
      <c r="T863" s="12">
        <v>36078</v>
      </c>
      <c r="U863" s="12">
        <v>49173</v>
      </c>
      <c r="V863" s="12">
        <v>54648.900999999998</v>
      </c>
      <c r="W863" s="12">
        <v>37075</v>
      </c>
      <c r="X863" s="12">
        <v>25103.603999999999</v>
      </c>
      <c r="Y863" s="12">
        <v>5162</v>
      </c>
      <c r="Z863" s="12">
        <v>22184</v>
      </c>
      <c r="AA863" s="12">
        <v>5847</v>
      </c>
      <c r="AB863" s="12">
        <v>6961</v>
      </c>
      <c r="AC863" s="12">
        <v>20579</v>
      </c>
      <c r="AD863" s="12">
        <v>34599</v>
      </c>
      <c r="AE863" s="12">
        <v>29768</v>
      </c>
      <c r="AF863" s="12">
        <v>56126</v>
      </c>
      <c r="AG863" s="12">
        <v>28631</v>
      </c>
      <c r="AH863" s="12">
        <v>10252</v>
      </c>
      <c r="AI863" s="12">
        <v>48116</v>
      </c>
      <c r="AJ863" s="12">
        <v>66069</v>
      </c>
      <c r="AK863" s="12">
        <v>40703</v>
      </c>
      <c r="AL863" s="12">
        <v>22708</v>
      </c>
      <c r="AM863" s="12">
        <v>8274</v>
      </c>
      <c r="AN863" s="12">
        <v>7040</v>
      </c>
      <c r="AO863" s="12">
        <v>1902</v>
      </c>
      <c r="AP863" s="12">
        <v>30268.993999999999</v>
      </c>
      <c r="AQ863" s="12">
        <v>20063</v>
      </c>
      <c r="AR863" s="12">
        <v>23343</v>
      </c>
      <c r="AS863" s="12">
        <v>10118</v>
      </c>
      <c r="AT863" s="12">
        <v>21424</v>
      </c>
      <c r="AU863" s="12">
        <v>28722</v>
      </c>
      <c r="AV863" s="12">
        <v>11960</v>
      </c>
      <c r="AW863" s="12">
        <v>59983</v>
      </c>
      <c r="AX863" s="12">
        <v>1643</v>
      </c>
      <c r="AY863" s="12">
        <v>11420</v>
      </c>
      <c r="AZ863" s="12">
        <v>24395</v>
      </c>
      <c r="BA863" s="12">
        <v>10364</v>
      </c>
      <c r="BB863" s="12">
        <v>14161</v>
      </c>
      <c r="BC863" s="12">
        <v>13491</v>
      </c>
      <c r="BD863" s="12">
        <v>3914</v>
      </c>
    </row>
    <row r="864" spans="1:56" x14ac:dyDescent="0.15">
      <c r="A864" s="3"/>
      <c r="B864" s="3"/>
      <c r="C864" s="9" t="s">
        <v>2797</v>
      </c>
      <c r="D864" s="9" t="s">
        <v>2798</v>
      </c>
      <c r="E864" s="10" t="s">
        <v>106</v>
      </c>
      <c r="F864" s="9" t="s">
        <v>2799</v>
      </c>
      <c r="G864" s="10">
        <v>27.4</v>
      </c>
      <c r="H864" s="11" t="s">
        <v>108</v>
      </c>
      <c r="I864" s="13">
        <v>1027226.4149999998</v>
      </c>
      <c r="J864" s="12">
        <v>85247.65</v>
      </c>
      <c r="K864" s="12">
        <v>3497</v>
      </c>
      <c r="L864" s="12">
        <v>1975</v>
      </c>
      <c r="M864" s="12">
        <v>42989.880000000005</v>
      </c>
      <c r="N864" s="12">
        <v>10201</v>
      </c>
      <c r="O864" s="12">
        <v>4287.5</v>
      </c>
      <c r="P864" s="12">
        <v>15072</v>
      </c>
      <c r="Q864" s="12">
        <v>13514</v>
      </c>
      <c r="R864" s="12">
        <v>16343.1</v>
      </c>
      <c r="S864" s="12">
        <v>7113</v>
      </c>
      <c r="T864" s="12">
        <v>49239.437999999995</v>
      </c>
      <c r="U864" s="12">
        <v>47318.5</v>
      </c>
      <c r="V864" s="12">
        <v>109772.8</v>
      </c>
      <c r="W864" s="12">
        <v>75696.100000000006</v>
      </c>
      <c r="X864" s="12">
        <v>2480.5</v>
      </c>
      <c r="Y864" s="12">
        <v>24913.4</v>
      </c>
      <c r="Z864" s="12">
        <v>54833.41</v>
      </c>
      <c r="AA864" s="12">
        <v>3929</v>
      </c>
      <c r="AB864" s="12">
        <v>4153</v>
      </c>
      <c r="AC864" s="12">
        <v>20504.75</v>
      </c>
      <c r="AD864" s="12">
        <v>13007</v>
      </c>
      <c r="AE864" s="12">
        <v>9111.25</v>
      </c>
      <c r="AF864" s="12">
        <v>28166.6</v>
      </c>
      <c r="AG864" s="12">
        <v>9126</v>
      </c>
      <c r="AH864" s="12">
        <v>3690</v>
      </c>
      <c r="AI864" s="12">
        <v>17342.599999999999</v>
      </c>
      <c r="AJ864" s="12">
        <v>121267.87</v>
      </c>
      <c r="AK864" s="12">
        <v>25600.171000000002</v>
      </c>
      <c r="AL864" s="12">
        <v>2296</v>
      </c>
      <c r="AM864" s="12">
        <v>1320.6</v>
      </c>
      <c r="AN864" s="12">
        <v>1457</v>
      </c>
      <c r="AO864" s="12">
        <v>5752</v>
      </c>
      <c r="AP864" s="12">
        <v>22668.400000000001</v>
      </c>
      <c r="AQ864" s="12">
        <v>12011.5</v>
      </c>
      <c r="AR864" s="12">
        <v>11039.7</v>
      </c>
      <c r="AS864" s="12">
        <v>7057</v>
      </c>
      <c r="AT864" s="12">
        <v>5761.06</v>
      </c>
      <c r="AU864" s="12">
        <v>23722.3</v>
      </c>
      <c r="AV864" s="12">
        <v>5574</v>
      </c>
      <c r="AW864" s="12">
        <v>37826.699999999997</v>
      </c>
      <c r="AX864" s="12">
        <v>9902.7000000000007</v>
      </c>
      <c r="AY864" s="12">
        <v>15239.936</v>
      </c>
      <c r="AZ864" s="12">
        <v>19885.2</v>
      </c>
      <c r="BA864" s="12">
        <v>11370.1</v>
      </c>
      <c r="BB864" s="12">
        <v>2069</v>
      </c>
      <c r="BC864" s="12">
        <v>9189.7000000000007</v>
      </c>
      <c r="BD864" s="12">
        <v>2691</v>
      </c>
    </row>
    <row r="865" spans="1:56" x14ac:dyDescent="0.15">
      <c r="A865" s="3"/>
      <c r="B865" s="3"/>
      <c r="C865" s="9" t="s">
        <v>2716</v>
      </c>
      <c r="D865" s="9" t="s">
        <v>2717</v>
      </c>
      <c r="E865" s="10" t="s">
        <v>261</v>
      </c>
      <c r="F865" s="9" t="s">
        <v>2718</v>
      </c>
      <c r="G865" s="10">
        <v>37.9</v>
      </c>
      <c r="H865" s="11" t="s">
        <v>108</v>
      </c>
      <c r="I865" s="13">
        <v>991568.47</v>
      </c>
      <c r="J865" s="12" t="s">
        <v>4966</v>
      </c>
      <c r="K865" s="12" t="s">
        <v>4966</v>
      </c>
      <c r="L865" s="12" t="s">
        <v>4966</v>
      </c>
      <c r="M865" s="12" t="s">
        <v>4966</v>
      </c>
      <c r="N865" s="12" t="s">
        <v>4966</v>
      </c>
      <c r="O865" s="12" t="s">
        <v>4966</v>
      </c>
      <c r="P865" s="12" t="s">
        <v>4966</v>
      </c>
      <c r="Q865" s="12" t="s">
        <v>4966</v>
      </c>
      <c r="R865" s="12" t="s">
        <v>4966</v>
      </c>
      <c r="S865" s="12" t="s">
        <v>4966</v>
      </c>
      <c r="T865" s="12" t="s">
        <v>4966</v>
      </c>
      <c r="U865" s="12" t="s">
        <v>4966</v>
      </c>
      <c r="V865" s="12" t="s">
        <v>4966</v>
      </c>
      <c r="W865" s="12" t="s">
        <v>4966</v>
      </c>
      <c r="X865" s="12" t="s">
        <v>4966</v>
      </c>
      <c r="Y865" s="12" t="s">
        <v>4966</v>
      </c>
      <c r="Z865" s="12" t="s">
        <v>4966</v>
      </c>
      <c r="AA865" s="12" t="s">
        <v>4966</v>
      </c>
      <c r="AB865" s="12" t="s">
        <v>4966</v>
      </c>
      <c r="AC865" s="12" t="s">
        <v>4966</v>
      </c>
      <c r="AD865" s="12" t="s">
        <v>4966</v>
      </c>
      <c r="AE865" s="12" t="s">
        <v>4966</v>
      </c>
      <c r="AF865" s="12" t="s">
        <v>4966</v>
      </c>
      <c r="AG865" s="12" t="s">
        <v>4966</v>
      </c>
      <c r="AH865" s="12" t="s">
        <v>4966</v>
      </c>
      <c r="AI865" s="12" t="s">
        <v>4966</v>
      </c>
      <c r="AJ865" s="12" t="s">
        <v>4966</v>
      </c>
      <c r="AK865" s="12" t="s">
        <v>4966</v>
      </c>
      <c r="AL865" s="12" t="s">
        <v>4966</v>
      </c>
      <c r="AM865" s="12" t="s">
        <v>4966</v>
      </c>
      <c r="AN865" s="12" t="s">
        <v>4966</v>
      </c>
      <c r="AO865" s="12" t="s">
        <v>4966</v>
      </c>
      <c r="AP865" s="12" t="s">
        <v>4966</v>
      </c>
      <c r="AQ865" s="12" t="s">
        <v>4966</v>
      </c>
      <c r="AR865" s="12" t="s">
        <v>4966</v>
      </c>
      <c r="AS865" s="12" t="s">
        <v>4966</v>
      </c>
      <c r="AT865" s="12" t="s">
        <v>4966</v>
      </c>
      <c r="AU865" s="12" t="s">
        <v>4966</v>
      </c>
      <c r="AV865" s="12" t="s">
        <v>4966</v>
      </c>
      <c r="AW865" s="12" t="s">
        <v>4966</v>
      </c>
      <c r="AX865" s="12" t="s">
        <v>4966</v>
      </c>
      <c r="AY865" s="12" t="s">
        <v>4966</v>
      </c>
      <c r="AZ865" s="12" t="s">
        <v>4966</v>
      </c>
      <c r="BA865" s="12" t="s">
        <v>4966</v>
      </c>
      <c r="BB865" s="12" t="s">
        <v>4966</v>
      </c>
      <c r="BC865" s="12" t="s">
        <v>4966</v>
      </c>
      <c r="BD865" s="12" t="s">
        <v>4966</v>
      </c>
    </row>
    <row r="866" spans="1:56" x14ac:dyDescent="0.15">
      <c r="A866" s="3"/>
      <c r="B866" s="3"/>
      <c r="C866" s="9" t="s">
        <v>2737</v>
      </c>
      <c r="D866" s="9" t="s">
        <v>2738</v>
      </c>
      <c r="E866" s="10" t="s">
        <v>261</v>
      </c>
      <c r="F866" s="9" t="s">
        <v>2739</v>
      </c>
      <c r="G866" s="10">
        <v>22.7</v>
      </c>
      <c r="H866" s="11" t="s">
        <v>133</v>
      </c>
      <c r="I866" s="13">
        <v>957803.84600000002</v>
      </c>
      <c r="J866" s="12">
        <v>35619.5</v>
      </c>
      <c r="K866" s="12">
        <v>11011</v>
      </c>
      <c r="L866" s="12">
        <v>1600</v>
      </c>
      <c r="M866" s="12">
        <v>5978</v>
      </c>
      <c r="N866" s="12">
        <v>20950</v>
      </c>
      <c r="O866" s="12">
        <v>9569</v>
      </c>
      <c r="P866" s="12">
        <v>7918</v>
      </c>
      <c r="Q866" s="12">
        <v>4060</v>
      </c>
      <c r="R866" s="12">
        <v>6435</v>
      </c>
      <c r="S866" s="12">
        <v>5222.2839999999997</v>
      </c>
      <c r="T866" s="12">
        <v>21219</v>
      </c>
      <c r="U866" s="12">
        <v>20689</v>
      </c>
      <c r="V866" s="12">
        <v>49451</v>
      </c>
      <c r="W866" s="12">
        <v>34061</v>
      </c>
      <c r="X866" s="12">
        <v>6107</v>
      </c>
      <c r="Y866" s="12">
        <v>5854</v>
      </c>
      <c r="Z866" s="12">
        <v>45070</v>
      </c>
      <c r="AA866" s="12">
        <v>18543</v>
      </c>
      <c r="AB866" s="12" t="s">
        <v>4966</v>
      </c>
      <c r="AC866" s="12">
        <v>22629</v>
      </c>
      <c r="AD866" s="12">
        <v>1640</v>
      </c>
      <c r="AE866" s="12">
        <v>52684</v>
      </c>
      <c r="AF866" s="12">
        <v>59416</v>
      </c>
      <c r="AG866" s="12">
        <v>9656</v>
      </c>
      <c r="AH866" s="12">
        <v>19936</v>
      </c>
      <c r="AI866" s="12">
        <v>29049</v>
      </c>
      <c r="AJ866" s="12">
        <v>46122.562000000005</v>
      </c>
      <c r="AK866" s="12">
        <v>91851</v>
      </c>
      <c r="AL866" s="12">
        <v>2643</v>
      </c>
      <c r="AM866" s="12" t="s">
        <v>4966</v>
      </c>
      <c r="AN866" s="12" t="s">
        <v>4966</v>
      </c>
      <c r="AO866" s="12" t="s">
        <v>4966</v>
      </c>
      <c r="AP866" s="12">
        <v>12491.5</v>
      </c>
      <c r="AQ866" s="12">
        <v>27907</v>
      </c>
      <c r="AR866" s="12">
        <v>34451</v>
      </c>
      <c r="AS866" s="12">
        <v>13655</v>
      </c>
      <c r="AT866" s="12">
        <v>1050</v>
      </c>
      <c r="AU866" s="12">
        <v>17118</v>
      </c>
      <c r="AV866" s="12" t="s">
        <v>4966</v>
      </c>
      <c r="AW866" s="12">
        <v>66769</v>
      </c>
      <c r="AX866" s="12">
        <v>17374</v>
      </c>
      <c r="AY866" s="12">
        <v>33563</v>
      </c>
      <c r="AZ866" s="12">
        <v>18872</v>
      </c>
      <c r="BA866" s="12">
        <v>12510</v>
      </c>
      <c r="BB866" s="12">
        <v>26123</v>
      </c>
      <c r="BC866" s="12">
        <v>15092</v>
      </c>
      <c r="BD866" s="12">
        <v>15341</v>
      </c>
    </row>
    <row r="867" spans="1:56" x14ac:dyDescent="0.15">
      <c r="A867" s="3"/>
      <c r="B867" s="3"/>
      <c r="C867" s="9" t="s">
        <v>2689</v>
      </c>
      <c r="D867" s="9" t="s">
        <v>2690</v>
      </c>
      <c r="E867" s="10" t="s">
        <v>261</v>
      </c>
      <c r="F867" s="9" t="s">
        <v>2691</v>
      </c>
      <c r="G867" s="10">
        <v>40.200000000000003</v>
      </c>
      <c r="H867" s="11" t="s">
        <v>108</v>
      </c>
      <c r="I867" s="13">
        <v>918886.68900000001</v>
      </c>
      <c r="J867" s="12" t="s">
        <v>4966</v>
      </c>
      <c r="K867" s="12" t="s">
        <v>4966</v>
      </c>
      <c r="L867" s="12" t="s">
        <v>4966</v>
      </c>
      <c r="M867" s="12" t="s">
        <v>4966</v>
      </c>
      <c r="N867" s="12" t="s">
        <v>4966</v>
      </c>
      <c r="O867" s="12" t="s">
        <v>4966</v>
      </c>
      <c r="P867" s="12" t="s">
        <v>4966</v>
      </c>
      <c r="Q867" s="12" t="s">
        <v>4966</v>
      </c>
      <c r="R867" s="12" t="s">
        <v>4966</v>
      </c>
      <c r="S867" s="12" t="s">
        <v>4966</v>
      </c>
      <c r="T867" s="12" t="s">
        <v>4966</v>
      </c>
      <c r="U867" s="12" t="s">
        <v>4966</v>
      </c>
      <c r="V867" s="12" t="s">
        <v>4966</v>
      </c>
      <c r="W867" s="12" t="s">
        <v>4966</v>
      </c>
      <c r="X867" s="12" t="s">
        <v>4966</v>
      </c>
      <c r="Y867" s="12" t="s">
        <v>4966</v>
      </c>
      <c r="Z867" s="12" t="s">
        <v>4966</v>
      </c>
      <c r="AA867" s="12" t="s">
        <v>4966</v>
      </c>
      <c r="AB867" s="12" t="s">
        <v>4966</v>
      </c>
      <c r="AC867" s="12" t="s">
        <v>4966</v>
      </c>
      <c r="AD867" s="12" t="s">
        <v>4966</v>
      </c>
      <c r="AE867" s="12" t="s">
        <v>4966</v>
      </c>
      <c r="AF867" s="12" t="s">
        <v>4966</v>
      </c>
      <c r="AG867" s="12" t="s">
        <v>4966</v>
      </c>
      <c r="AH867" s="12" t="s">
        <v>4966</v>
      </c>
      <c r="AI867" s="12" t="s">
        <v>4966</v>
      </c>
      <c r="AJ867" s="12" t="s">
        <v>4966</v>
      </c>
      <c r="AK867" s="12" t="s">
        <v>4966</v>
      </c>
      <c r="AL867" s="12" t="s">
        <v>4966</v>
      </c>
      <c r="AM867" s="12" t="s">
        <v>4966</v>
      </c>
      <c r="AN867" s="12" t="s">
        <v>4966</v>
      </c>
      <c r="AO867" s="12" t="s">
        <v>4966</v>
      </c>
      <c r="AP867" s="12" t="s">
        <v>4966</v>
      </c>
      <c r="AQ867" s="12" t="s">
        <v>4966</v>
      </c>
      <c r="AR867" s="12" t="s">
        <v>4966</v>
      </c>
      <c r="AS867" s="12" t="s">
        <v>4966</v>
      </c>
      <c r="AT867" s="12" t="s">
        <v>4966</v>
      </c>
      <c r="AU867" s="12" t="s">
        <v>4966</v>
      </c>
      <c r="AV867" s="12" t="s">
        <v>4966</v>
      </c>
      <c r="AW867" s="12" t="s">
        <v>4966</v>
      </c>
      <c r="AX867" s="12" t="s">
        <v>4966</v>
      </c>
      <c r="AY867" s="12" t="s">
        <v>4966</v>
      </c>
      <c r="AZ867" s="12" t="s">
        <v>4966</v>
      </c>
      <c r="BA867" s="12" t="s">
        <v>4966</v>
      </c>
      <c r="BB867" s="12" t="s">
        <v>4966</v>
      </c>
      <c r="BC867" s="12" t="s">
        <v>4966</v>
      </c>
      <c r="BD867" s="12" t="s">
        <v>4966</v>
      </c>
    </row>
    <row r="868" spans="1:56" x14ac:dyDescent="0.15">
      <c r="A868" s="3"/>
      <c r="B868" s="3"/>
      <c r="C868" s="9" t="s">
        <v>2707</v>
      </c>
      <c r="D868" s="9" t="s">
        <v>2708</v>
      </c>
      <c r="E868" s="10" t="s">
        <v>106</v>
      </c>
      <c r="F868" s="9" t="s">
        <v>2709</v>
      </c>
      <c r="G868" s="10">
        <v>6.8</v>
      </c>
      <c r="H868" s="11" t="s">
        <v>108</v>
      </c>
      <c r="I868" s="13">
        <v>868243.70799999987</v>
      </c>
      <c r="J868" s="12">
        <v>41238.5</v>
      </c>
      <c r="K868" s="12">
        <v>11350</v>
      </c>
      <c r="L868" s="12">
        <v>18780</v>
      </c>
      <c r="M868" s="12">
        <v>18700</v>
      </c>
      <c r="N868" s="12">
        <v>3100</v>
      </c>
      <c r="O868" s="12">
        <v>7475</v>
      </c>
      <c r="P868" s="12">
        <v>12832</v>
      </c>
      <c r="Q868" s="12">
        <v>20282.8</v>
      </c>
      <c r="R868" s="12">
        <v>13040</v>
      </c>
      <c r="S868" s="12">
        <v>4405</v>
      </c>
      <c r="T868" s="12">
        <v>41209</v>
      </c>
      <c r="U868" s="12">
        <v>31068</v>
      </c>
      <c r="V868" s="12">
        <v>99887</v>
      </c>
      <c r="W868" s="12">
        <v>34023</v>
      </c>
      <c r="X868" s="12">
        <v>27727</v>
      </c>
      <c r="Y868" s="12">
        <v>4758.75</v>
      </c>
      <c r="Z868" s="12">
        <v>7650</v>
      </c>
      <c r="AA868" s="12">
        <v>6175</v>
      </c>
      <c r="AB868" s="12">
        <v>7525</v>
      </c>
      <c r="AC868" s="12">
        <v>5580</v>
      </c>
      <c r="AD868" s="12">
        <v>44680</v>
      </c>
      <c r="AE868" s="12">
        <v>21775</v>
      </c>
      <c r="AF868" s="12">
        <v>29292.6</v>
      </c>
      <c r="AG868" s="12" t="s">
        <v>4966</v>
      </c>
      <c r="AH868" s="12">
        <v>3285</v>
      </c>
      <c r="AI868" s="12">
        <v>36301</v>
      </c>
      <c r="AJ868" s="12">
        <v>81106</v>
      </c>
      <c r="AK868" s="12">
        <v>49929.057999999997</v>
      </c>
      <c r="AL868" s="12">
        <v>14824</v>
      </c>
      <c r="AM868" s="12">
        <v>5195</v>
      </c>
      <c r="AN868" s="12" t="s">
        <v>4966</v>
      </c>
      <c r="AO868" s="12">
        <v>6825</v>
      </c>
      <c r="AP868" s="12">
        <v>5110</v>
      </c>
      <c r="AQ868" s="12">
        <v>28013</v>
      </c>
      <c r="AR868" s="12">
        <v>9325</v>
      </c>
      <c r="AS868" s="12">
        <v>6153</v>
      </c>
      <c r="AT868" s="12">
        <v>1700</v>
      </c>
      <c r="AU868" s="12">
        <v>28428</v>
      </c>
      <c r="AV868" s="12">
        <v>8500</v>
      </c>
      <c r="AW868" s="12">
        <v>26310</v>
      </c>
      <c r="AX868" s="12">
        <v>4541</v>
      </c>
      <c r="AY868" s="12">
        <v>15198</v>
      </c>
      <c r="AZ868" s="12">
        <v>6455</v>
      </c>
      <c r="BA868" s="12">
        <v>8400</v>
      </c>
      <c r="BB868" s="12">
        <v>1125</v>
      </c>
      <c r="BC868" s="12">
        <v>6150</v>
      </c>
      <c r="BD868" s="12">
        <v>2100</v>
      </c>
    </row>
    <row r="869" spans="1:56" x14ac:dyDescent="0.15">
      <c r="A869" s="3"/>
      <c r="B869" s="3"/>
      <c r="C869" s="9" t="s">
        <v>4667</v>
      </c>
      <c r="D869" s="9" t="s">
        <v>4668</v>
      </c>
      <c r="E869" s="10" t="s">
        <v>261</v>
      </c>
      <c r="F869" s="9" t="s">
        <v>4669</v>
      </c>
      <c r="G869" s="10">
        <v>12.1</v>
      </c>
      <c r="H869" s="11" t="s">
        <v>133</v>
      </c>
      <c r="I869" s="13">
        <v>865369.84699999995</v>
      </c>
      <c r="J869" s="12">
        <v>35238.07</v>
      </c>
      <c r="K869" s="12">
        <v>2846</v>
      </c>
      <c r="L869" s="12">
        <v>6227</v>
      </c>
      <c r="M869" s="12">
        <v>16167</v>
      </c>
      <c r="N869" s="12">
        <v>3911</v>
      </c>
      <c r="O869" s="12">
        <v>13312</v>
      </c>
      <c r="P869" s="12">
        <v>8638</v>
      </c>
      <c r="Q869" s="12">
        <v>29865</v>
      </c>
      <c r="R869" s="12">
        <v>11652</v>
      </c>
      <c r="S869" s="12">
        <v>3023</v>
      </c>
      <c r="T869" s="12">
        <v>2639</v>
      </c>
      <c r="U869" s="12">
        <v>33376.983</v>
      </c>
      <c r="V869" s="12">
        <v>87586.930000000008</v>
      </c>
      <c r="W869" s="12">
        <v>26597</v>
      </c>
      <c r="X869" s="12">
        <v>1014</v>
      </c>
      <c r="Y869" s="12">
        <v>6645</v>
      </c>
      <c r="Z869" s="12">
        <v>47041</v>
      </c>
      <c r="AA869" s="12">
        <v>9239</v>
      </c>
      <c r="AB869" s="12">
        <v>4315</v>
      </c>
      <c r="AC869" s="12">
        <v>30226</v>
      </c>
      <c r="AD869" s="12">
        <v>19072</v>
      </c>
      <c r="AE869" s="12">
        <v>8605</v>
      </c>
      <c r="AF869" s="12">
        <v>40931</v>
      </c>
      <c r="AG869" s="12">
        <v>4708</v>
      </c>
      <c r="AH869" s="12">
        <v>3994</v>
      </c>
      <c r="AI869" s="12">
        <v>12091</v>
      </c>
      <c r="AJ869" s="12">
        <v>71835.87</v>
      </c>
      <c r="AK869" s="12">
        <v>41117</v>
      </c>
      <c r="AL869" s="12">
        <v>2870</v>
      </c>
      <c r="AM869" s="12">
        <v>16552</v>
      </c>
      <c r="AN869" s="12">
        <v>2611</v>
      </c>
      <c r="AO869" s="12">
        <v>23759</v>
      </c>
      <c r="AP869" s="12">
        <v>16951</v>
      </c>
      <c r="AQ869" s="12">
        <v>15739</v>
      </c>
      <c r="AR869" s="12">
        <v>6971</v>
      </c>
      <c r="AS869" s="12">
        <v>14637</v>
      </c>
      <c r="AT869" s="12">
        <v>4550</v>
      </c>
      <c r="AU869" s="12">
        <v>4942</v>
      </c>
      <c r="AV869" s="12">
        <v>35508.993999999999</v>
      </c>
      <c r="AW869" s="12">
        <v>25090</v>
      </c>
      <c r="AX869" s="12">
        <v>6436</v>
      </c>
      <c r="AY869" s="12">
        <v>30929</v>
      </c>
      <c r="AZ869" s="12">
        <v>12430</v>
      </c>
      <c r="BA869" s="12">
        <v>12335</v>
      </c>
      <c r="BB869" s="12">
        <v>4933</v>
      </c>
      <c r="BC869" s="12">
        <v>26767</v>
      </c>
      <c r="BD869" s="12">
        <v>19446</v>
      </c>
    </row>
    <row r="870" spans="1:56" x14ac:dyDescent="0.15">
      <c r="A870" s="3"/>
      <c r="B870" s="3"/>
      <c r="C870" s="9" t="s">
        <v>4655</v>
      </c>
      <c r="D870" s="9" t="s">
        <v>4656</v>
      </c>
      <c r="E870" s="10" t="s">
        <v>261</v>
      </c>
      <c r="F870" s="9" t="s">
        <v>4657</v>
      </c>
      <c r="G870" s="10">
        <v>16.8</v>
      </c>
      <c r="H870" s="11" t="s">
        <v>133</v>
      </c>
      <c r="I870" s="13">
        <v>848224.21199999994</v>
      </c>
      <c r="J870" s="12">
        <v>70587</v>
      </c>
      <c r="K870" s="12">
        <v>8372</v>
      </c>
      <c r="L870" s="12">
        <v>2785</v>
      </c>
      <c r="M870" s="12">
        <v>4853</v>
      </c>
      <c r="N870" s="12">
        <v>32658</v>
      </c>
      <c r="O870" s="12">
        <v>8302</v>
      </c>
      <c r="P870" s="12">
        <v>6493</v>
      </c>
      <c r="Q870" s="12">
        <v>10042.995000000001</v>
      </c>
      <c r="R870" s="12">
        <v>4507</v>
      </c>
      <c r="S870" s="12">
        <v>4217</v>
      </c>
      <c r="T870" s="12">
        <v>7533</v>
      </c>
      <c r="U870" s="12">
        <v>18338</v>
      </c>
      <c r="V870" s="12">
        <v>42837</v>
      </c>
      <c r="W870" s="12">
        <v>21549</v>
      </c>
      <c r="X870" s="12" t="s">
        <v>4966</v>
      </c>
      <c r="Y870" s="12">
        <v>43533</v>
      </c>
      <c r="Z870" s="12">
        <v>40078.987999999998</v>
      </c>
      <c r="AA870" s="12">
        <v>11631</v>
      </c>
      <c r="AB870" s="12">
        <v>3340</v>
      </c>
      <c r="AC870" s="12">
        <v>6391</v>
      </c>
      <c r="AD870" s="12">
        <v>12172</v>
      </c>
      <c r="AE870" s="12" t="s">
        <v>4966</v>
      </c>
      <c r="AF870" s="12">
        <v>21712</v>
      </c>
      <c r="AG870" s="12">
        <v>6279</v>
      </c>
      <c r="AH870" s="12">
        <v>12568.734</v>
      </c>
      <c r="AI870" s="12">
        <v>6212</v>
      </c>
      <c r="AJ870" s="12">
        <v>32404</v>
      </c>
      <c r="AK870" s="12">
        <v>59142</v>
      </c>
      <c r="AL870" s="12">
        <v>14346</v>
      </c>
      <c r="AM870" s="12">
        <v>7187</v>
      </c>
      <c r="AN870" s="12">
        <v>2127</v>
      </c>
      <c r="AO870" s="12">
        <v>3502</v>
      </c>
      <c r="AP870" s="12">
        <v>6921</v>
      </c>
      <c r="AQ870" s="12">
        <v>21719.995000000003</v>
      </c>
      <c r="AR870" s="12">
        <v>23417</v>
      </c>
      <c r="AS870" s="12">
        <v>2401</v>
      </c>
      <c r="AT870" s="12">
        <v>6982</v>
      </c>
      <c r="AU870" s="12">
        <v>32096.5</v>
      </c>
      <c r="AV870" s="12">
        <v>3619</v>
      </c>
      <c r="AW870" s="12">
        <v>89148</v>
      </c>
      <c r="AX870" s="12">
        <v>9892</v>
      </c>
      <c r="AY870" s="12">
        <v>28505</v>
      </c>
      <c r="AZ870" s="12">
        <v>31012</v>
      </c>
      <c r="BA870" s="12">
        <v>18687</v>
      </c>
      <c r="BB870" s="12">
        <v>9038</v>
      </c>
      <c r="BC870" s="12">
        <v>24633</v>
      </c>
      <c r="BD870" s="12">
        <v>13145</v>
      </c>
    </row>
    <row r="871" spans="1:56" x14ac:dyDescent="0.15">
      <c r="A871" s="3"/>
      <c r="B871" s="3"/>
      <c r="C871" s="9" t="s">
        <v>2827</v>
      </c>
      <c r="D871" s="9" t="s">
        <v>2828</v>
      </c>
      <c r="E871" s="10" t="s">
        <v>106</v>
      </c>
      <c r="F871" s="9" t="s">
        <v>2829</v>
      </c>
      <c r="G871" s="10">
        <v>3.6</v>
      </c>
      <c r="H871" s="11" t="s">
        <v>108</v>
      </c>
      <c r="I871" s="13">
        <v>835893.79719999991</v>
      </c>
      <c r="J871" s="12" t="s">
        <v>4966</v>
      </c>
      <c r="K871" s="12" t="s">
        <v>4966</v>
      </c>
      <c r="L871" s="12" t="s">
        <v>4966</v>
      </c>
      <c r="M871" s="12" t="s">
        <v>4966</v>
      </c>
      <c r="N871" s="12" t="s">
        <v>4966</v>
      </c>
      <c r="O871" s="12" t="s">
        <v>4966</v>
      </c>
      <c r="P871" s="12" t="s">
        <v>4966</v>
      </c>
      <c r="Q871" s="12" t="s">
        <v>4966</v>
      </c>
      <c r="R871" s="12" t="s">
        <v>4966</v>
      </c>
      <c r="S871" s="12" t="s">
        <v>4966</v>
      </c>
      <c r="T871" s="12" t="s">
        <v>4966</v>
      </c>
      <c r="U871" s="12" t="s">
        <v>4966</v>
      </c>
      <c r="V871" s="12" t="s">
        <v>4966</v>
      </c>
      <c r="W871" s="12" t="s">
        <v>4966</v>
      </c>
      <c r="X871" s="12" t="s">
        <v>4966</v>
      </c>
      <c r="Y871" s="12" t="s">
        <v>4966</v>
      </c>
      <c r="Z871" s="12" t="s">
        <v>4966</v>
      </c>
      <c r="AA871" s="12" t="s">
        <v>4966</v>
      </c>
      <c r="AB871" s="12" t="s">
        <v>4966</v>
      </c>
      <c r="AC871" s="12" t="s">
        <v>4966</v>
      </c>
      <c r="AD871" s="12" t="s">
        <v>4966</v>
      </c>
      <c r="AE871" s="12" t="s">
        <v>4966</v>
      </c>
      <c r="AF871" s="12" t="s">
        <v>4966</v>
      </c>
      <c r="AG871" s="12" t="s">
        <v>4966</v>
      </c>
      <c r="AH871" s="12" t="s">
        <v>4966</v>
      </c>
      <c r="AI871" s="12" t="s">
        <v>4966</v>
      </c>
      <c r="AJ871" s="12" t="s">
        <v>4966</v>
      </c>
      <c r="AK871" s="12" t="s">
        <v>4966</v>
      </c>
      <c r="AL871" s="12" t="s">
        <v>4966</v>
      </c>
      <c r="AM871" s="12" t="s">
        <v>4966</v>
      </c>
      <c r="AN871" s="12" t="s">
        <v>4966</v>
      </c>
      <c r="AO871" s="12" t="s">
        <v>4966</v>
      </c>
      <c r="AP871" s="12" t="s">
        <v>4966</v>
      </c>
      <c r="AQ871" s="12" t="s">
        <v>4966</v>
      </c>
      <c r="AR871" s="12" t="s">
        <v>4966</v>
      </c>
      <c r="AS871" s="12" t="s">
        <v>4966</v>
      </c>
      <c r="AT871" s="12" t="s">
        <v>4966</v>
      </c>
      <c r="AU871" s="12" t="s">
        <v>4966</v>
      </c>
      <c r="AV871" s="12" t="s">
        <v>4966</v>
      </c>
      <c r="AW871" s="12" t="s">
        <v>4966</v>
      </c>
      <c r="AX871" s="12" t="s">
        <v>4966</v>
      </c>
      <c r="AY871" s="12" t="s">
        <v>4966</v>
      </c>
      <c r="AZ871" s="12" t="s">
        <v>4966</v>
      </c>
      <c r="BA871" s="12" t="s">
        <v>4966</v>
      </c>
      <c r="BB871" s="12" t="s">
        <v>4966</v>
      </c>
      <c r="BC871" s="12" t="s">
        <v>4966</v>
      </c>
      <c r="BD871" s="12" t="s">
        <v>4966</v>
      </c>
    </row>
    <row r="872" spans="1:56" x14ac:dyDescent="0.15">
      <c r="A872" s="3"/>
      <c r="B872" s="3"/>
      <c r="C872" s="9" t="s">
        <v>2758</v>
      </c>
      <c r="D872" s="9" t="s">
        <v>2759</v>
      </c>
      <c r="E872" s="10" t="s">
        <v>119</v>
      </c>
      <c r="F872" s="9" t="s">
        <v>2760</v>
      </c>
      <c r="G872" s="10">
        <v>27.2</v>
      </c>
      <c r="H872" s="11" t="s">
        <v>108</v>
      </c>
      <c r="I872" s="13">
        <v>821327.04034999991</v>
      </c>
      <c r="J872" s="12">
        <v>64863.199999999997</v>
      </c>
      <c r="K872" s="12">
        <v>16853.7</v>
      </c>
      <c r="L872" s="12">
        <v>7502.9</v>
      </c>
      <c r="M872" s="12">
        <v>3529</v>
      </c>
      <c r="N872" s="12">
        <v>11833</v>
      </c>
      <c r="O872" s="12">
        <v>5424</v>
      </c>
      <c r="P872" s="12">
        <v>17640.5</v>
      </c>
      <c r="Q872" s="12">
        <v>8218.7999999999993</v>
      </c>
      <c r="R872" s="12">
        <v>12811.08</v>
      </c>
      <c r="S872" s="12">
        <v>5595</v>
      </c>
      <c r="T872" s="12">
        <v>38121.279999999999</v>
      </c>
      <c r="U872" s="12">
        <v>21787.120000000003</v>
      </c>
      <c r="V872" s="12">
        <v>86689</v>
      </c>
      <c r="W872" s="12">
        <v>43372.11</v>
      </c>
      <c r="X872" s="12">
        <v>19733</v>
      </c>
      <c r="Y872" s="12">
        <v>5457</v>
      </c>
      <c r="Z872" s="12">
        <v>2457</v>
      </c>
      <c r="AA872" s="12">
        <v>3704</v>
      </c>
      <c r="AB872" s="12">
        <v>1867</v>
      </c>
      <c r="AC872" s="12">
        <v>14269</v>
      </c>
      <c r="AD872" s="12">
        <v>15104</v>
      </c>
      <c r="AE872" s="12">
        <v>17027.7</v>
      </c>
      <c r="AF872" s="12">
        <v>48551.22</v>
      </c>
      <c r="AG872" s="12">
        <v>18967.995349999997</v>
      </c>
      <c r="AH872" s="12">
        <v>8905</v>
      </c>
      <c r="AI872" s="12">
        <v>17407</v>
      </c>
      <c r="AJ872" s="12">
        <v>51641.599999999999</v>
      </c>
      <c r="AK872" s="12">
        <v>20558.8</v>
      </c>
      <c r="AL872" s="12">
        <v>8606</v>
      </c>
      <c r="AM872" s="12">
        <v>5518.5</v>
      </c>
      <c r="AN872" s="12">
        <v>3758.75</v>
      </c>
      <c r="AO872" s="12">
        <v>6866</v>
      </c>
      <c r="AP872" s="12">
        <v>4315.1000000000004</v>
      </c>
      <c r="AQ872" s="12">
        <v>23361.9</v>
      </c>
      <c r="AR872" s="12">
        <v>10440.48</v>
      </c>
      <c r="AS872" s="12">
        <v>8340.2000000000007</v>
      </c>
      <c r="AT872" s="12">
        <v>9087</v>
      </c>
      <c r="AU872" s="12">
        <v>6672</v>
      </c>
      <c r="AV872" s="12">
        <v>1391</v>
      </c>
      <c r="AW872" s="12">
        <v>61827.22</v>
      </c>
      <c r="AX872" s="12">
        <v>11033</v>
      </c>
      <c r="AY872" s="12">
        <v>16286.55</v>
      </c>
      <c r="AZ872" s="12">
        <v>11622.9</v>
      </c>
      <c r="BA872" s="12">
        <v>8058</v>
      </c>
      <c r="BB872" s="12">
        <v>10877.334999999999</v>
      </c>
      <c r="BC872" s="12">
        <v>13968.6</v>
      </c>
      <c r="BD872" s="12">
        <v>9405.5</v>
      </c>
    </row>
    <row r="873" spans="1:56" x14ac:dyDescent="0.15">
      <c r="A873" s="3"/>
      <c r="B873" s="3"/>
      <c r="C873" s="9" t="s">
        <v>2677</v>
      </c>
      <c r="D873" s="9" t="s">
        <v>2678</v>
      </c>
      <c r="E873" s="10" t="s">
        <v>106</v>
      </c>
      <c r="F873" s="9" t="s">
        <v>2679</v>
      </c>
      <c r="G873" s="10">
        <v>5.7</v>
      </c>
      <c r="H873" s="11" t="s">
        <v>108</v>
      </c>
      <c r="I873" s="13">
        <v>804007</v>
      </c>
      <c r="J873" s="12">
        <v>64244</v>
      </c>
      <c r="K873" s="12">
        <v>22092</v>
      </c>
      <c r="L873" s="12">
        <v>8525</v>
      </c>
      <c r="M873" s="12">
        <v>6220</v>
      </c>
      <c r="N873" s="12">
        <v>5950</v>
      </c>
      <c r="O873" s="12">
        <v>6150</v>
      </c>
      <c r="P873" s="12">
        <v>9643</v>
      </c>
      <c r="Q873" s="12">
        <v>30760</v>
      </c>
      <c r="R873" s="12">
        <v>12801.5</v>
      </c>
      <c r="S873" s="12">
        <v>16728</v>
      </c>
      <c r="T873" s="12">
        <v>19616</v>
      </c>
      <c r="U873" s="12">
        <v>24155</v>
      </c>
      <c r="V873" s="12">
        <v>46761</v>
      </c>
      <c r="W873" s="12">
        <v>35627.5</v>
      </c>
      <c r="X873" s="12">
        <v>8950</v>
      </c>
      <c r="Y873" s="12">
        <v>3025</v>
      </c>
      <c r="Z873" s="12">
        <v>9189</v>
      </c>
      <c r="AA873" s="12">
        <v>7200</v>
      </c>
      <c r="AB873" s="12">
        <v>6875</v>
      </c>
      <c r="AC873" s="12">
        <v>4281</v>
      </c>
      <c r="AD873" s="12">
        <v>27316</v>
      </c>
      <c r="AE873" s="12">
        <v>18208</v>
      </c>
      <c r="AF873" s="12">
        <v>29209</v>
      </c>
      <c r="AG873" s="12">
        <v>9986</v>
      </c>
      <c r="AH873" s="12">
        <v>5500</v>
      </c>
      <c r="AI873" s="12">
        <v>37107</v>
      </c>
      <c r="AJ873" s="12">
        <v>46415</v>
      </c>
      <c r="AK873" s="12">
        <v>13000</v>
      </c>
      <c r="AL873" s="12">
        <v>20501</v>
      </c>
      <c r="AM873" s="12">
        <v>3781</v>
      </c>
      <c r="AN873" s="12">
        <v>3345</v>
      </c>
      <c r="AO873" s="12">
        <v>2550</v>
      </c>
      <c r="AP873" s="12">
        <v>13587</v>
      </c>
      <c r="AQ873" s="12">
        <v>18215</v>
      </c>
      <c r="AR873" s="12">
        <v>16540</v>
      </c>
      <c r="AS873" s="12">
        <v>12000</v>
      </c>
      <c r="AT873" s="12">
        <v>10525</v>
      </c>
      <c r="AU873" s="12">
        <v>20003</v>
      </c>
      <c r="AV873" s="12">
        <v>5140</v>
      </c>
      <c r="AW873" s="12">
        <v>50690</v>
      </c>
      <c r="AX873" s="12">
        <v>9853</v>
      </c>
      <c r="AY873" s="12">
        <v>26896</v>
      </c>
      <c r="AZ873" s="12">
        <v>17289</v>
      </c>
      <c r="BA873" s="12">
        <v>22057</v>
      </c>
      <c r="BB873" s="12">
        <v>7100</v>
      </c>
      <c r="BC873" s="12">
        <v>5900</v>
      </c>
      <c r="BD873" s="12">
        <v>2501</v>
      </c>
    </row>
    <row r="874" spans="1:56" x14ac:dyDescent="0.15">
      <c r="A874" s="3"/>
      <c r="B874" s="3"/>
      <c r="C874" s="9" t="s">
        <v>2911</v>
      </c>
      <c r="D874" s="9" t="s">
        <v>2912</v>
      </c>
      <c r="E874" s="10" t="s">
        <v>106</v>
      </c>
      <c r="F874" s="9" t="s">
        <v>2913</v>
      </c>
      <c r="G874" s="10">
        <v>14</v>
      </c>
      <c r="H874" s="11" t="s">
        <v>108</v>
      </c>
      <c r="I874" s="13">
        <v>751584.03200000012</v>
      </c>
      <c r="J874" s="12">
        <v>33788.6</v>
      </c>
      <c r="K874" s="12">
        <v>19160</v>
      </c>
      <c r="L874" s="12">
        <v>6404.38</v>
      </c>
      <c r="M874" s="12">
        <v>18060.5</v>
      </c>
      <c r="N874" s="12">
        <v>8716</v>
      </c>
      <c r="O874" s="12">
        <v>4356</v>
      </c>
      <c r="P874" s="12">
        <v>23249</v>
      </c>
      <c r="Q874" s="12">
        <v>5998</v>
      </c>
      <c r="R874" s="12">
        <v>6587.95</v>
      </c>
      <c r="S874" s="12">
        <v>2422.5</v>
      </c>
      <c r="T874" s="12">
        <v>12684.19</v>
      </c>
      <c r="U874" s="12">
        <v>12413.3</v>
      </c>
      <c r="V874" s="12">
        <v>25789</v>
      </c>
      <c r="W874" s="12">
        <v>7271.1</v>
      </c>
      <c r="X874" s="12">
        <v>32177</v>
      </c>
      <c r="Y874" s="12">
        <v>2178</v>
      </c>
      <c r="Z874" s="12">
        <v>2359</v>
      </c>
      <c r="AA874" s="12">
        <v>5792.5</v>
      </c>
      <c r="AB874" s="12">
        <v>1060</v>
      </c>
      <c r="AC874" s="12">
        <v>3842</v>
      </c>
      <c r="AD874" s="12">
        <v>9214.7000000000007</v>
      </c>
      <c r="AE874" s="12">
        <v>3321</v>
      </c>
      <c r="AF874" s="12">
        <v>18148.120000000003</v>
      </c>
      <c r="AG874" s="12">
        <v>10926.2</v>
      </c>
      <c r="AH874" s="12">
        <v>6698.6</v>
      </c>
      <c r="AI874" s="12">
        <v>24005.1</v>
      </c>
      <c r="AJ874" s="12">
        <v>54524.130000000005</v>
      </c>
      <c r="AK874" s="12">
        <v>30317.432000000001</v>
      </c>
      <c r="AL874" s="12">
        <v>8934</v>
      </c>
      <c r="AM874" s="12">
        <v>10921.1</v>
      </c>
      <c r="AN874" s="12">
        <v>8031.5</v>
      </c>
      <c r="AO874" s="12">
        <v>5520</v>
      </c>
      <c r="AP874" s="12">
        <v>13048.060000000001</v>
      </c>
      <c r="AQ874" s="12">
        <v>22973.5</v>
      </c>
      <c r="AR874" s="12">
        <v>28078.73</v>
      </c>
      <c r="AS874" s="12">
        <v>12572.5</v>
      </c>
      <c r="AT874" s="12">
        <v>7428.5</v>
      </c>
      <c r="AU874" s="12">
        <v>9880</v>
      </c>
      <c r="AV874" s="12">
        <v>13287</v>
      </c>
      <c r="AW874" s="12">
        <v>82618.950000000012</v>
      </c>
      <c r="AX874" s="12">
        <v>13788.8</v>
      </c>
      <c r="AY874" s="12">
        <v>41844.29</v>
      </c>
      <c r="AZ874" s="12">
        <v>7616</v>
      </c>
      <c r="BA874" s="12">
        <v>18378.3</v>
      </c>
      <c r="BB874" s="12">
        <v>17074</v>
      </c>
      <c r="BC874" s="12">
        <v>27370.5</v>
      </c>
      <c r="BD874" s="12">
        <v>10754</v>
      </c>
    </row>
    <row r="875" spans="1:56" x14ac:dyDescent="0.15">
      <c r="A875" s="3"/>
      <c r="B875" s="3"/>
      <c r="C875" s="9" t="s">
        <v>2671</v>
      </c>
      <c r="D875" s="9" t="s">
        <v>2672</v>
      </c>
      <c r="E875" s="10" t="s">
        <v>261</v>
      </c>
      <c r="F875" s="9" t="s">
        <v>2673</v>
      </c>
      <c r="G875" s="10">
        <v>15.9</v>
      </c>
      <c r="H875" s="11" t="s">
        <v>108</v>
      </c>
      <c r="I875" s="13">
        <v>716158.7</v>
      </c>
      <c r="J875" s="12">
        <v>104390</v>
      </c>
      <c r="K875" s="12">
        <v>16459</v>
      </c>
      <c r="L875" s="12">
        <v>10175</v>
      </c>
      <c r="M875" s="12">
        <v>18850</v>
      </c>
      <c r="N875" s="12" t="s">
        <v>4966</v>
      </c>
      <c r="O875" s="12">
        <v>8389.7999999999993</v>
      </c>
      <c r="P875" s="12">
        <v>27307</v>
      </c>
      <c r="Q875" s="12">
        <v>10563</v>
      </c>
      <c r="R875" s="12">
        <v>16014.5</v>
      </c>
      <c r="S875" s="12" t="s">
        <v>4966</v>
      </c>
      <c r="T875" s="12">
        <v>24379</v>
      </c>
      <c r="U875" s="12">
        <v>19426</v>
      </c>
      <c r="V875" s="12">
        <v>28739.4</v>
      </c>
      <c r="W875" s="12">
        <v>5457</v>
      </c>
      <c r="X875" s="12">
        <v>37438</v>
      </c>
      <c r="Y875" s="12">
        <v>6440</v>
      </c>
      <c r="Z875" s="12" t="s">
        <v>4966</v>
      </c>
      <c r="AA875" s="12">
        <v>6799</v>
      </c>
      <c r="AB875" s="12" t="s">
        <v>4966</v>
      </c>
      <c r="AC875" s="12">
        <v>3211</v>
      </c>
      <c r="AD875" s="12">
        <v>2733.5</v>
      </c>
      <c r="AE875" s="12">
        <v>2692</v>
      </c>
      <c r="AF875" s="12">
        <v>8682.5</v>
      </c>
      <c r="AG875" s="12" t="s">
        <v>4966</v>
      </c>
      <c r="AH875" s="12">
        <v>2857</v>
      </c>
      <c r="AI875" s="12">
        <v>35925</v>
      </c>
      <c r="AJ875" s="12">
        <v>41185</v>
      </c>
      <c r="AK875" s="12">
        <v>81348</v>
      </c>
      <c r="AL875" s="12">
        <v>19211</v>
      </c>
      <c r="AM875" s="12" t="s">
        <v>4966</v>
      </c>
      <c r="AN875" s="12">
        <v>3269</v>
      </c>
      <c r="AO875" s="12">
        <v>1174</v>
      </c>
      <c r="AP875" s="12">
        <v>24490</v>
      </c>
      <c r="AQ875" s="12">
        <v>11197</v>
      </c>
      <c r="AR875" s="12">
        <v>2831</v>
      </c>
      <c r="AS875" s="12">
        <v>9931</v>
      </c>
      <c r="AT875" s="12" t="s">
        <v>4966</v>
      </c>
      <c r="AU875" s="12">
        <v>3975</v>
      </c>
      <c r="AV875" s="12">
        <v>3043</v>
      </c>
      <c r="AW875" s="12">
        <v>42389.5</v>
      </c>
      <c r="AX875" s="12">
        <v>7547</v>
      </c>
      <c r="AY875" s="12">
        <v>3757</v>
      </c>
      <c r="AZ875" s="12">
        <v>5746</v>
      </c>
      <c r="BA875" s="12">
        <v>3857</v>
      </c>
      <c r="BB875" s="12">
        <v>10410</v>
      </c>
      <c r="BC875" s="12">
        <v>40161.5</v>
      </c>
      <c r="BD875" s="12" t="s">
        <v>4966</v>
      </c>
    </row>
    <row r="876" spans="1:56" x14ac:dyDescent="0.15">
      <c r="A876" s="3"/>
      <c r="B876" s="3"/>
      <c r="C876" s="9" t="s">
        <v>4896</v>
      </c>
      <c r="D876" s="9" t="s">
        <v>4897</v>
      </c>
      <c r="E876" s="10" t="s">
        <v>106</v>
      </c>
      <c r="F876" s="9" t="s">
        <v>2904</v>
      </c>
      <c r="G876" s="10">
        <v>2.67</v>
      </c>
      <c r="H876" s="11" t="s">
        <v>108</v>
      </c>
      <c r="I876" s="13">
        <v>698516.5</v>
      </c>
      <c r="J876" s="12" t="s">
        <v>4966</v>
      </c>
      <c r="K876" s="12" t="s">
        <v>4966</v>
      </c>
      <c r="L876" s="12">
        <v>2386</v>
      </c>
      <c r="M876" s="12">
        <v>11974</v>
      </c>
      <c r="N876" s="12" t="s">
        <v>4966</v>
      </c>
      <c r="O876" s="12">
        <v>28849</v>
      </c>
      <c r="P876" s="12" t="s">
        <v>4966</v>
      </c>
      <c r="Q876" s="12">
        <v>5293</v>
      </c>
      <c r="R876" s="12">
        <v>15854</v>
      </c>
      <c r="S876" s="12">
        <v>18947</v>
      </c>
      <c r="T876" s="12">
        <v>65089.5</v>
      </c>
      <c r="U876" s="12">
        <v>84260</v>
      </c>
      <c r="V876" s="12">
        <v>215963</v>
      </c>
      <c r="W876" s="12">
        <v>6018</v>
      </c>
      <c r="X876" s="12">
        <v>2580</v>
      </c>
      <c r="Y876" s="12">
        <v>49409</v>
      </c>
      <c r="Z876" s="12" t="s">
        <v>4966</v>
      </c>
      <c r="AA876" s="12">
        <v>9259.5</v>
      </c>
      <c r="AB876" s="12" t="s">
        <v>4966</v>
      </c>
      <c r="AC876" s="12">
        <v>4235</v>
      </c>
      <c r="AD876" s="12">
        <v>4904.5</v>
      </c>
      <c r="AE876" s="12">
        <v>4905</v>
      </c>
      <c r="AF876" s="12">
        <v>47907</v>
      </c>
      <c r="AG876" s="12" t="s">
        <v>4966</v>
      </c>
      <c r="AH876" s="12" t="s">
        <v>4966</v>
      </c>
      <c r="AI876" s="12">
        <v>8095</v>
      </c>
      <c r="AJ876" s="12">
        <v>14644</v>
      </c>
      <c r="AK876" s="12">
        <v>2525</v>
      </c>
      <c r="AL876" s="12" t="s">
        <v>4966</v>
      </c>
      <c r="AM876" s="12">
        <v>1940</v>
      </c>
      <c r="AN876" s="12" t="s">
        <v>4966</v>
      </c>
      <c r="AO876" s="12" t="s">
        <v>4966</v>
      </c>
      <c r="AP876" s="12" t="s">
        <v>4966</v>
      </c>
      <c r="AQ876" s="12" t="s">
        <v>4966</v>
      </c>
      <c r="AR876" s="12">
        <v>3700.8</v>
      </c>
      <c r="AS876" s="12">
        <v>29485</v>
      </c>
      <c r="AT876" s="12" t="s">
        <v>4966</v>
      </c>
      <c r="AU876" s="12">
        <v>2394</v>
      </c>
      <c r="AV876" s="12">
        <v>14860</v>
      </c>
      <c r="AW876" s="12">
        <v>5480</v>
      </c>
      <c r="AX876" s="12" t="s">
        <v>4966</v>
      </c>
      <c r="AY876" s="12" t="s">
        <v>4966</v>
      </c>
      <c r="AZ876" s="12">
        <v>32938.199999999997</v>
      </c>
      <c r="BA876" s="12">
        <v>2565</v>
      </c>
      <c r="BB876" s="12" t="s">
        <v>4966</v>
      </c>
      <c r="BC876" s="12" t="s">
        <v>4966</v>
      </c>
      <c r="BD876" s="12" t="s">
        <v>4966</v>
      </c>
    </row>
    <row r="877" spans="1:56" x14ac:dyDescent="0.15">
      <c r="A877" s="3"/>
      <c r="B877" s="3"/>
      <c r="C877" s="9" t="s">
        <v>2698</v>
      </c>
      <c r="D877" s="9" t="s">
        <v>2699</v>
      </c>
      <c r="E877" s="10" t="s">
        <v>261</v>
      </c>
      <c r="F877" s="9" t="s">
        <v>2700</v>
      </c>
      <c r="G877" s="10">
        <v>19.2</v>
      </c>
      <c r="H877" s="11" t="s">
        <v>108</v>
      </c>
      <c r="I877" s="13">
        <v>657667.38100000005</v>
      </c>
      <c r="J877" s="12">
        <v>58669.5</v>
      </c>
      <c r="K877" s="12">
        <v>2578</v>
      </c>
      <c r="L877" s="12">
        <v>11253</v>
      </c>
      <c r="M877" s="12">
        <v>16356</v>
      </c>
      <c r="N877" s="12" t="s">
        <v>4966</v>
      </c>
      <c r="O877" s="12">
        <v>1326</v>
      </c>
      <c r="P877" s="12">
        <v>23027.5</v>
      </c>
      <c r="Q877" s="12">
        <v>41189.5</v>
      </c>
      <c r="R877" s="12">
        <v>3796</v>
      </c>
      <c r="S877" s="12">
        <v>10647</v>
      </c>
      <c r="T877" s="12">
        <v>34704.25</v>
      </c>
      <c r="U877" s="12">
        <v>11206.5</v>
      </c>
      <c r="V877" s="12">
        <v>94647.5</v>
      </c>
      <c r="W877" s="12">
        <v>5953</v>
      </c>
      <c r="X877" s="12">
        <v>1114</v>
      </c>
      <c r="Y877" s="12" t="s">
        <v>4966</v>
      </c>
      <c r="Z877" s="12">
        <v>1173.5</v>
      </c>
      <c r="AA877" s="12" t="s">
        <v>4966</v>
      </c>
      <c r="AB877" s="12">
        <v>5113</v>
      </c>
      <c r="AC877" s="12">
        <v>18050</v>
      </c>
      <c r="AD877" s="12">
        <v>8632.5</v>
      </c>
      <c r="AE877" s="12">
        <v>2617.5</v>
      </c>
      <c r="AF877" s="12">
        <v>2778</v>
      </c>
      <c r="AG877" s="12">
        <v>1191</v>
      </c>
      <c r="AH877" s="12">
        <v>4258</v>
      </c>
      <c r="AI877" s="12">
        <v>17194.5</v>
      </c>
      <c r="AJ877" s="12">
        <v>61651.461000000003</v>
      </c>
      <c r="AK877" s="12">
        <v>40322</v>
      </c>
      <c r="AL877" s="12">
        <v>4023</v>
      </c>
      <c r="AM877" s="12">
        <v>33987</v>
      </c>
      <c r="AN877" s="12" t="s">
        <v>4966</v>
      </c>
      <c r="AO877" s="12">
        <v>2009</v>
      </c>
      <c r="AP877" s="12">
        <v>5581</v>
      </c>
      <c r="AQ877" s="12">
        <v>15239</v>
      </c>
      <c r="AR877" s="12">
        <v>4594</v>
      </c>
      <c r="AS877" s="12">
        <v>3355</v>
      </c>
      <c r="AT877" s="12">
        <v>8950</v>
      </c>
      <c r="AU877" s="12">
        <v>11944.5</v>
      </c>
      <c r="AV877" s="12">
        <v>7152</v>
      </c>
      <c r="AW877" s="12">
        <v>23502</v>
      </c>
      <c r="AX877" s="12">
        <v>3669</v>
      </c>
      <c r="AY877" s="12">
        <v>9506</v>
      </c>
      <c r="AZ877" s="12">
        <v>6175.42</v>
      </c>
      <c r="BA877" s="12">
        <v>11536</v>
      </c>
      <c r="BB877" s="12">
        <v>13141</v>
      </c>
      <c r="BC877" s="12">
        <v>11271</v>
      </c>
      <c r="BD877" s="12" t="s">
        <v>4966</v>
      </c>
    </row>
    <row r="878" spans="1:56" x14ac:dyDescent="0.15">
      <c r="A878" s="3"/>
      <c r="B878" s="3"/>
      <c r="C878" s="9" t="s">
        <v>4898</v>
      </c>
      <c r="D878" s="9" t="s">
        <v>4899</v>
      </c>
      <c r="E878" s="10" t="s">
        <v>106</v>
      </c>
      <c r="F878" s="9" t="s">
        <v>2904</v>
      </c>
      <c r="G878" s="10">
        <v>2.67</v>
      </c>
      <c r="H878" s="11" t="s">
        <v>108</v>
      </c>
      <c r="I878" s="13">
        <v>649321.56999999995</v>
      </c>
      <c r="J878" s="12">
        <v>7120</v>
      </c>
      <c r="K878" s="12" t="s">
        <v>4966</v>
      </c>
      <c r="L878" s="12" t="s">
        <v>4966</v>
      </c>
      <c r="M878" s="12">
        <v>1985</v>
      </c>
      <c r="N878" s="12" t="s">
        <v>4966</v>
      </c>
      <c r="O878" s="12" t="s">
        <v>4966</v>
      </c>
      <c r="P878" s="12" t="s">
        <v>4966</v>
      </c>
      <c r="Q878" s="12" t="s">
        <v>4966</v>
      </c>
      <c r="R878" s="12">
        <v>5761</v>
      </c>
      <c r="S878" s="12" t="s">
        <v>4966</v>
      </c>
      <c r="T878" s="12">
        <v>10587</v>
      </c>
      <c r="U878" s="12" t="s">
        <v>4966</v>
      </c>
      <c r="V878" s="12">
        <v>114940.94</v>
      </c>
      <c r="W878" s="12">
        <v>143206.1</v>
      </c>
      <c r="X878" s="12" t="s">
        <v>4966</v>
      </c>
      <c r="Y878" s="12">
        <v>16232</v>
      </c>
      <c r="Z878" s="12" t="s">
        <v>4966</v>
      </c>
      <c r="AA878" s="12">
        <v>1740</v>
      </c>
      <c r="AB878" s="12" t="s">
        <v>4966</v>
      </c>
      <c r="AC878" s="12">
        <v>2716</v>
      </c>
      <c r="AD878" s="12" t="s">
        <v>4966</v>
      </c>
      <c r="AE878" s="12">
        <v>2270</v>
      </c>
      <c r="AF878" s="12">
        <v>156254.35999999999</v>
      </c>
      <c r="AG878" s="12" t="s">
        <v>4966</v>
      </c>
      <c r="AH878" s="12" t="s">
        <v>4966</v>
      </c>
      <c r="AI878" s="12">
        <v>2755</v>
      </c>
      <c r="AJ878" s="12">
        <v>12838.5</v>
      </c>
      <c r="AK878" s="12">
        <v>5816</v>
      </c>
      <c r="AL878" s="12">
        <v>1605</v>
      </c>
      <c r="AM878" s="12">
        <v>1730</v>
      </c>
      <c r="AN878" s="12" t="s">
        <v>4966</v>
      </c>
      <c r="AO878" s="12" t="s">
        <v>4966</v>
      </c>
      <c r="AP878" s="12" t="s">
        <v>4966</v>
      </c>
      <c r="AQ878" s="12">
        <v>2195</v>
      </c>
      <c r="AR878" s="12">
        <v>5917</v>
      </c>
      <c r="AS878" s="12" t="s">
        <v>4966</v>
      </c>
      <c r="AT878" s="12" t="s">
        <v>4966</v>
      </c>
      <c r="AU878" s="12" t="s">
        <v>4966</v>
      </c>
      <c r="AV878" s="12">
        <v>2891</v>
      </c>
      <c r="AW878" s="12">
        <v>124179.7</v>
      </c>
      <c r="AX878" s="12">
        <v>2687</v>
      </c>
      <c r="AY878" s="12">
        <v>7123.2199999999993</v>
      </c>
      <c r="AZ878" s="12" t="s">
        <v>4966</v>
      </c>
      <c r="BA878" s="12" t="s">
        <v>4966</v>
      </c>
      <c r="BB878" s="12" t="s">
        <v>4966</v>
      </c>
      <c r="BC878" s="12">
        <v>7150</v>
      </c>
      <c r="BD878" s="12">
        <v>6719</v>
      </c>
    </row>
    <row r="879" spans="1:56" x14ac:dyDescent="0.15">
      <c r="A879" s="3"/>
      <c r="B879" s="3"/>
      <c r="C879" s="9" t="s">
        <v>2695</v>
      </c>
      <c r="D879" s="9" t="s">
        <v>2696</v>
      </c>
      <c r="E879" s="10" t="s">
        <v>119</v>
      </c>
      <c r="F879" s="9" t="s">
        <v>2697</v>
      </c>
      <c r="G879" s="10">
        <v>8.1</v>
      </c>
      <c r="H879" s="11" t="s">
        <v>108</v>
      </c>
      <c r="I879" s="13">
        <v>636607</v>
      </c>
      <c r="J879" s="12">
        <v>40894</v>
      </c>
      <c r="K879" s="12">
        <v>21850</v>
      </c>
      <c r="L879" s="12">
        <v>13910</v>
      </c>
      <c r="M879" s="12">
        <v>13610</v>
      </c>
      <c r="N879" s="12">
        <v>7300</v>
      </c>
      <c r="O879" s="12">
        <v>6600</v>
      </c>
      <c r="P879" s="12">
        <v>9630</v>
      </c>
      <c r="Q879" s="12">
        <v>11436</v>
      </c>
      <c r="R879" s="12">
        <v>8150</v>
      </c>
      <c r="S879" s="12">
        <v>5850</v>
      </c>
      <c r="T879" s="12">
        <v>10873</v>
      </c>
      <c r="U879" s="12">
        <v>16130</v>
      </c>
      <c r="V879" s="12">
        <v>14350</v>
      </c>
      <c r="W879" s="12">
        <v>10195</v>
      </c>
      <c r="X879" s="12">
        <v>8550</v>
      </c>
      <c r="Y879" s="12">
        <v>2200</v>
      </c>
      <c r="Z879" s="12">
        <v>4500</v>
      </c>
      <c r="AA879" s="12">
        <v>2680</v>
      </c>
      <c r="AB879" s="12">
        <v>1300</v>
      </c>
      <c r="AC879" s="12">
        <v>13180</v>
      </c>
      <c r="AD879" s="12">
        <v>6250</v>
      </c>
      <c r="AE879" s="12">
        <v>12156</v>
      </c>
      <c r="AF879" s="12">
        <v>40356</v>
      </c>
      <c r="AG879" s="12">
        <v>9050</v>
      </c>
      <c r="AH879" s="12">
        <v>4250</v>
      </c>
      <c r="AI879" s="12">
        <v>5204</v>
      </c>
      <c r="AJ879" s="12">
        <v>29648</v>
      </c>
      <c r="AK879" s="12">
        <v>8750</v>
      </c>
      <c r="AL879" s="12">
        <v>5590</v>
      </c>
      <c r="AM879" s="12">
        <v>2650</v>
      </c>
      <c r="AN879" s="12">
        <v>6950</v>
      </c>
      <c r="AO879" s="12">
        <v>8990</v>
      </c>
      <c r="AP879" s="12">
        <v>11550</v>
      </c>
      <c r="AQ879" s="12">
        <v>23300</v>
      </c>
      <c r="AR879" s="12">
        <v>17308</v>
      </c>
      <c r="AS879" s="12">
        <v>12371</v>
      </c>
      <c r="AT879" s="12">
        <v>12935</v>
      </c>
      <c r="AU879" s="12">
        <v>25193</v>
      </c>
      <c r="AV879" s="12">
        <v>11500</v>
      </c>
      <c r="AW879" s="12">
        <v>27497</v>
      </c>
      <c r="AX879" s="12">
        <v>15046</v>
      </c>
      <c r="AY879" s="12">
        <v>35000</v>
      </c>
      <c r="AZ879" s="12">
        <v>25745</v>
      </c>
      <c r="BA879" s="12">
        <v>8940</v>
      </c>
      <c r="BB879" s="12">
        <v>20380</v>
      </c>
      <c r="BC879" s="12">
        <v>25160</v>
      </c>
      <c r="BD879" s="12">
        <v>1650</v>
      </c>
    </row>
    <row r="880" spans="1:56" x14ac:dyDescent="0.15">
      <c r="A880" s="3"/>
      <c r="B880" s="3"/>
      <c r="C880" s="9" t="s">
        <v>2896</v>
      </c>
      <c r="D880" s="9" t="s">
        <v>2897</v>
      </c>
      <c r="E880" s="10" t="s">
        <v>106</v>
      </c>
      <c r="F880" s="9" t="s">
        <v>2898</v>
      </c>
      <c r="G880" s="10">
        <v>7.7</v>
      </c>
      <c r="H880" s="11" t="s">
        <v>133</v>
      </c>
      <c r="I880" s="13">
        <v>580626.625</v>
      </c>
      <c r="J880" s="12">
        <v>36682.050000000003</v>
      </c>
      <c r="K880" s="12">
        <v>4770.7</v>
      </c>
      <c r="L880" s="12">
        <v>57659.625</v>
      </c>
      <c r="M880" s="12">
        <v>4586.5</v>
      </c>
      <c r="N880" s="12">
        <v>7485</v>
      </c>
      <c r="O880" s="12">
        <v>1410</v>
      </c>
      <c r="P880" s="12">
        <v>3466</v>
      </c>
      <c r="Q880" s="12">
        <v>13426.8</v>
      </c>
      <c r="R880" s="12">
        <v>2808.5</v>
      </c>
      <c r="S880" s="12">
        <v>3903</v>
      </c>
      <c r="T880" s="12">
        <v>16390.3</v>
      </c>
      <c r="U880" s="12">
        <v>13982.8</v>
      </c>
      <c r="V880" s="12">
        <v>22666.5</v>
      </c>
      <c r="W880" s="12">
        <v>17108.8</v>
      </c>
      <c r="X880" s="12">
        <v>7835</v>
      </c>
      <c r="Y880" s="12">
        <v>3477.3</v>
      </c>
      <c r="Z880" s="12">
        <v>8417.64</v>
      </c>
      <c r="AA880" s="12">
        <v>1539.2</v>
      </c>
      <c r="AB880" s="12">
        <v>1200</v>
      </c>
      <c r="AC880" s="12">
        <v>4616.5</v>
      </c>
      <c r="AD880" s="12">
        <v>2849</v>
      </c>
      <c r="AE880" s="12">
        <v>2697.9</v>
      </c>
      <c r="AF880" s="12">
        <v>25106.1</v>
      </c>
      <c r="AG880" s="12">
        <v>2569.5</v>
      </c>
      <c r="AH880" s="12">
        <v>1761</v>
      </c>
      <c r="AI880" s="12">
        <v>39613.5</v>
      </c>
      <c r="AJ880" s="12">
        <v>88615.3</v>
      </c>
      <c r="AK880" s="12">
        <v>20615.699999999997</v>
      </c>
      <c r="AL880" s="12">
        <v>8045</v>
      </c>
      <c r="AM880" s="12">
        <v>2289</v>
      </c>
      <c r="AN880" s="12" t="s">
        <v>4966</v>
      </c>
      <c r="AO880" s="12" t="s">
        <v>4966</v>
      </c>
      <c r="AP880" s="12">
        <v>2122.5</v>
      </c>
      <c r="AQ880" s="12">
        <v>1503</v>
      </c>
      <c r="AR880" s="12">
        <v>3150</v>
      </c>
      <c r="AS880" s="12">
        <v>7495</v>
      </c>
      <c r="AT880" s="12" t="s">
        <v>4966</v>
      </c>
      <c r="AU880" s="12">
        <v>3228</v>
      </c>
      <c r="AV880" s="12" t="s">
        <v>4966</v>
      </c>
      <c r="AW880" s="12">
        <v>64440.800000000003</v>
      </c>
      <c r="AX880" s="12">
        <v>4647.5</v>
      </c>
      <c r="AY880" s="12">
        <v>5145</v>
      </c>
      <c r="AZ880" s="12">
        <v>4634.6100000000006</v>
      </c>
      <c r="BA880" s="12">
        <v>7196.5</v>
      </c>
      <c r="BB880" s="12">
        <v>9927.1</v>
      </c>
      <c r="BC880" s="12">
        <v>18217</v>
      </c>
      <c r="BD880" s="12">
        <v>19415.400000000001</v>
      </c>
    </row>
    <row r="881" spans="1:56" x14ac:dyDescent="0.15">
      <c r="A881" s="3"/>
      <c r="B881" s="3"/>
      <c r="C881" s="9" t="s">
        <v>4679</v>
      </c>
      <c r="D881" s="9" t="s">
        <v>4680</v>
      </c>
      <c r="E881" s="10" t="s">
        <v>261</v>
      </c>
      <c r="F881" s="9" t="s">
        <v>4681</v>
      </c>
      <c r="G881" s="10">
        <v>12.1</v>
      </c>
      <c r="H881" s="11" t="s">
        <v>133</v>
      </c>
      <c r="I881" s="13">
        <v>579857.51599999995</v>
      </c>
      <c r="J881" s="12">
        <v>17847</v>
      </c>
      <c r="K881" s="12">
        <v>3159</v>
      </c>
      <c r="L881" s="12" t="s">
        <v>4966</v>
      </c>
      <c r="M881" s="12">
        <v>3320</v>
      </c>
      <c r="N881" s="12">
        <v>3013</v>
      </c>
      <c r="O881" s="12">
        <v>5394</v>
      </c>
      <c r="P881" s="12">
        <v>2315</v>
      </c>
      <c r="Q881" s="12">
        <v>8219</v>
      </c>
      <c r="R881" s="12">
        <v>3418.07</v>
      </c>
      <c r="S881" s="12">
        <v>4564.9940000000006</v>
      </c>
      <c r="T881" s="12">
        <v>10624</v>
      </c>
      <c r="U881" s="12" t="s">
        <v>4966</v>
      </c>
      <c r="V881" s="12">
        <v>39963</v>
      </c>
      <c r="W881" s="12">
        <v>19678.396000000001</v>
      </c>
      <c r="X881" s="12">
        <v>2310</v>
      </c>
      <c r="Y881" s="12">
        <v>2763</v>
      </c>
      <c r="Z881" s="12">
        <v>1126</v>
      </c>
      <c r="AA881" s="12">
        <v>6299</v>
      </c>
      <c r="AB881" s="12">
        <v>3167</v>
      </c>
      <c r="AC881" s="12">
        <v>46043</v>
      </c>
      <c r="AD881" s="12">
        <v>3350</v>
      </c>
      <c r="AE881" s="12">
        <v>20619.993999999999</v>
      </c>
      <c r="AF881" s="12">
        <v>53754.987999999998</v>
      </c>
      <c r="AG881" s="12">
        <v>6916</v>
      </c>
      <c r="AH881" s="12">
        <v>11225.978999999999</v>
      </c>
      <c r="AI881" s="12" t="s">
        <v>4966</v>
      </c>
      <c r="AJ881" s="12">
        <v>82214.095000000001</v>
      </c>
      <c r="AK881" s="12">
        <v>29533</v>
      </c>
      <c r="AL881" s="12">
        <v>9338</v>
      </c>
      <c r="AM881" s="12">
        <v>8546</v>
      </c>
      <c r="AN881" s="12">
        <v>6153</v>
      </c>
      <c r="AO881" s="12" t="s">
        <v>4966</v>
      </c>
      <c r="AP881" s="12" t="s">
        <v>4966</v>
      </c>
      <c r="AQ881" s="12">
        <v>3457</v>
      </c>
      <c r="AR881" s="12">
        <v>8205</v>
      </c>
      <c r="AS881" s="12">
        <v>22540</v>
      </c>
      <c r="AT881" s="12">
        <v>26715</v>
      </c>
      <c r="AU881" s="12">
        <v>39449</v>
      </c>
      <c r="AV881" s="12">
        <v>2568</v>
      </c>
      <c r="AW881" s="12">
        <v>16905</v>
      </c>
      <c r="AX881" s="12" t="s">
        <v>4966</v>
      </c>
      <c r="AY881" s="12" t="s">
        <v>4966</v>
      </c>
      <c r="AZ881" s="12">
        <v>30932</v>
      </c>
      <c r="BA881" s="12">
        <v>5089</v>
      </c>
      <c r="BB881" s="12">
        <v>2164</v>
      </c>
      <c r="BC881" s="12">
        <v>5363</v>
      </c>
      <c r="BD881" s="12" t="s">
        <v>4966</v>
      </c>
    </row>
    <row r="882" spans="1:56" x14ac:dyDescent="0.15">
      <c r="A882" s="3"/>
      <c r="B882" s="3"/>
      <c r="C882" s="9" t="s">
        <v>4900</v>
      </c>
      <c r="D882" s="9" t="s">
        <v>4901</v>
      </c>
      <c r="E882" s="10" t="s">
        <v>261</v>
      </c>
      <c r="F882" s="9" t="s">
        <v>4902</v>
      </c>
      <c r="G882" s="10">
        <v>11.7</v>
      </c>
      <c r="H882" s="11" t="s">
        <v>133</v>
      </c>
      <c r="I882" s="13">
        <v>564051.42200000002</v>
      </c>
      <c r="J882" s="12">
        <v>23203.4</v>
      </c>
      <c r="K882" s="12">
        <v>5545</v>
      </c>
      <c r="L882" s="12" t="s">
        <v>4966</v>
      </c>
      <c r="M882" s="12">
        <v>8257</v>
      </c>
      <c r="N882" s="12">
        <v>5244</v>
      </c>
      <c r="O882" s="12">
        <v>1812</v>
      </c>
      <c r="P882" s="12">
        <v>2633</v>
      </c>
      <c r="Q882" s="12">
        <v>18696.399000000001</v>
      </c>
      <c r="R882" s="12">
        <v>17459</v>
      </c>
      <c r="S882" s="12">
        <v>8493</v>
      </c>
      <c r="T882" s="12">
        <v>6990</v>
      </c>
      <c r="U882" s="12">
        <v>7601</v>
      </c>
      <c r="V882" s="12">
        <v>50922.5</v>
      </c>
      <c r="W882" s="12">
        <v>36894</v>
      </c>
      <c r="X882" s="12">
        <v>5720</v>
      </c>
      <c r="Y882" s="12" t="s">
        <v>4966</v>
      </c>
      <c r="Z882" s="12">
        <v>6453</v>
      </c>
      <c r="AA882" s="12" t="s">
        <v>4966</v>
      </c>
      <c r="AB882" s="12" t="s">
        <v>4966</v>
      </c>
      <c r="AC882" s="12">
        <v>7253</v>
      </c>
      <c r="AD882" s="12">
        <v>6528</v>
      </c>
      <c r="AE882" s="12" t="s">
        <v>4966</v>
      </c>
      <c r="AF882" s="12">
        <v>8614</v>
      </c>
      <c r="AG882" s="12" t="s">
        <v>4966</v>
      </c>
      <c r="AH882" s="12" t="s">
        <v>4966</v>
      </c>
      <c r="AI882" s="12">
        <v>23122</v>
      </c>
      <c r="AJ882" s="12">
        <v>112928.129</v>
      </c>
      <c r="AK882" s="12">
        <v>40086.993999999999</v>
      </c>
      <c r="AL882" s="12">
        <v>4089</v>
      </c>
      <c r="AM882" s="12">
        <v>9898</v>
      </c>
      <c r="AN882" s="12" t="s">
        <v>4966</v>
      </c>
      <c r="AO882" s="12" t="s">
        <v>4966</v>
      </c>
      <c r="AP882" s="12">
        <v>8548.5</v>
      </c>
      <c r="AQ882" s="12">
        <v>10524</v>
      </c>
      <c r="AR882" s="12">
        <v>4713</v>
      </c>
      <c r="AS882" s="12">
        <v>7572</v>
      </c>
      <c r="AT882" s="12">
        <v>12661</v>
      </c>
      <c r="AU882" s="12">
        <v>8855.5</v>
      </c>
      <c r="AV882" s="12">
        <v>20190</v>
      </c>
      <c r="AW882" s="12">
        <v>28938</v>
      </c>
      <c r="AX882" s="12">
        <v>6343</v>
      </c>
      <c r="AY882" s="12">
        <v>4875</v>
      </c>
      <c r="AZ882" s="12">
        <v>12836</v>
      </c>
      <c r="BA882" s="12">
        <v>5420</v>
      </c>
      <c r="BB882" s="12" t="s">
        <v>4966</v>
      </c>
      <c r="BC882" s="12">
        <v>7849</v>
      </c>
      <c r="BD882" s="12">
        <v>3750</v>
      </c>
    </row>
    <row r="883" spans="1:56" x14ac:dyDescent="0.15">
      <c r="A883" s="3"/>
      <c r="B883" s="3"/>
      <c r="C883" s="9" t="s">
        <v>4903</v>
      </c>
      <c r="D883" s="9" t="s">
        <v>4904</v>
      </c>
      <c r="E883" s="10" t="s">
        <v>106</v>
      </c>
      <c r="F883" s="9" t="s">
        <v>4905</v>
      </c>
      <c r="G883" s="10">
        <v>2.5</v>
      </c>
      <c r="H883" s="11" t="s">
        <v>133</v>
      </c>
      <c r="I883" s="13">
        <v>539643.33666999999</v>
      </c>
      <c r="J883" s="12">
        <v>62090.12</v>
      </c>
      <c r="K883" s="12" t="s">
        <v>4966</v>
      </c>
      <c r="L883" s="12">
        <v>2430</v>
      </c>
      <c r="M883" s="12" t="s">
        <v>4966</v>
      </c>
      <c r="N883" s="12">
        <v>2160</v>
      </c>
      <c r="O883" s="12" t="s">
        <v>4966</v>
      </c>
      <c r="P883" s="12">
        <v>5055</v>
      </c>
      <c r="Q883" s="12">
        <v>25721</v>
      </c>
      <c r="R883" s="12">
        <v>30465</v>
      </c>
      <c r="S883" s="12">
        <v>5163</v>
      </c>
      <c r="T883" s="12">
        <v>3645</v>
      </c>
      <c r="U883" s="12">
        <v>54770</v>
      </c>
      <c r="V883" s="12">
        <v>58286</v>
      </c>
      <c r="W883" s="12">
        <v>52503</v>
      </c>
      <c r="X883" s="12">
        <v>8215</v>
      </c>
      <c r="Y883" s="12" t="s">
        <v>4966</v>
      </c>
      <c r="Z883" s="12" t="s">
        <v>4966</v>
      </c>
      <c r="AA883" s="12" t="s">
        <v>4966</v>
      </c>
      <c r="AB883" s="12" t="s">
        <v>4966</v>
      </c>
      <c r="AC883" s="12" t="s">
        <v>4966</v>
      </c>
      <c r="AD883" s="12">
        <v>2160</v>
      </c>
      <c r="AE883" s="12">
        <v>1920</v>
      </c>
      <c r="AF883" s="12">
        <v>54571</v>
      </c>
      <c r="AG883" s="12">
        <v>3680</v>
      </c>
      <c r="AH883" s="12" t="s">
        <v>4966</v>
      </c>
      <c r="AI883" s="12">
        <v>10961.5</v>
      </c>
      <c r="AJ883" s="12">
        <v>1620</v>
      </c>
      <c r="AK883" s="12">
        <v>2580</v>
      </c>
      <c r="AL883" s="12" t="s">
        <v>4966</v>
      </c>
      <c r="AM883" s="12" t="s">
        <v>4966</v>
      </c>
      <c r="AN883" s="12">
        <v>1440</v>
      </c>
      <c r="AO883" s="12" t="s">
        <v>4966</v>
      </c>
      <c r="AP883" s="12">
        <v>23440</v>
      </c>
      <c r="AQ883" s="12">
        <v>4111.5</v>
      </c>
      <c r="AR883" s="12">
        <v>8066</v>
      </c>
      <c r="AS883" s="12" t="s">
        <v>4966</v>
      </c>
      <c r="AT883" s="12">
        <v>35753</v>
      </c>
      <c r="AU883" s="12">
        <v>2930</v>
      </c>
      <c r="AV883" s="12" t="s">
        <v>4966</v>
      </c>
      <c r="AW883" s="12">
        <v>3881</v>
      </c>
      <c r="AX883" s="12" t="s">
        <v>4966</v>
      </c>
      <c r="AY883" s="12">
        <v>14966</v>
      </c>
      <c r="AZ883" s="12">
        <v>50389.25</v>
      </c>
      <c r="BA883" s="12" t="s">
        <v>4966</v>
      </c>
      <c r="BB883" s="12" t="s">
        <v>4966</v>
      </c>
      <c r="BC883" s="12">
        <v>2790</v>
      </c>
      <c r="BD883" s="12" t="s">
        <v>4966</v>
      </c>
    </row>
    <row r="884" spans="1:56" x14ac:dyDescent="0.15">
      <c r="A884" s="3"/>
      <c r="B884" s="3"/>
      <c r="C884" s="9" t="s">
        <v>2812</v>
      </c>
      <c r="D884" s="9" t="s">
        <v>2813</v>
      </c>
      <c r="E884" s="10" t="s">
        <v>119</v>
      </c>
      <c r="F884" s="9" t="s">
        <v>2814</v>
      </c>
      <c r="G884" s="10">
        <v>6.8</v>
      </c>
      <c r="H884" s="11" t="s">
        <v>108</v>
      </c>
      <c r="I884" s="13">
        <v>530353</v>
      </c>
      <c r="J884" s="12">
        <v>35164</v>
      </c>
      <c r="K884" s="12">
        <v>3350</v>
      </c>
      <c r="L884" s="12">
        <v>3500</v>
      </c>
      <c r="M884" s="12">
        <v>12347.5</v>
      </c>
      <c r="N884" s="12">
        <v>9950</v>
      </c>
      <c r="O884" s="12">
        <v>6375</v>
      </c>
      <c r="P884" s="12">
        <v>4701</v>
      </c>
      <c r="Q884" s="12">
        <v>3125</v>
      </c>
      <c r="R884" s="12">
        <v>1350</v>
      </c>
      <c r="S884" s="12">
        <v>8500</v>
      </c>
      <c r="T884" s="12">
        <v>7950</v>
      </c>
      <c r="U884" s="12">
        <v>20100</v>
      </c>
      <c r="V884" s="12">
        <v>37038</v>
      </c>
      <c r="W884" s="12">
        <v>25775</v>
      </c>
      <c r="X884" s="12">
        <v>13451</v>
      </c>
      <c r="Y884" s="12">
        <v>2701</v>
      </c>
      <c r="Z884" s="12">
        <v>5200</v>
      </c>
      <c r="AA884" s="12" t="s">
        <v>4966</v>
      </c>
      <c r="AB884" s="12">
        <v>3751</v>
      </c>
      <c r="AC884" s="12">
        <v>13051</v>
      </c>
      <c r="AD884" s="12">
        <v>10000</v>
      </c>
      <c r="AE884" s="12">
        <v>2900</v>
      </c>
      <c r="AF884" s="12">
        <v>8892</v>
      </c>
      <c r="AG884" s="12" t="s">
        <v>4966</v>
      </c>
      <c r="AH884" s="12">
        <v>5050</v>
      </c>
      <c r="AI884" s="12">
        <v>17542</v>
      </c>
      <c r="AJ884" s="12">
        <v>29930</v>
      </c>
      <c r="AK884" s="12">
        <v>31150</v>
      </c>
      <c r="AL884" s="12">
        <v>9400</v>
      </c>
      <c r="AM884" s="12">
        <v>1950</v>
      </c>
      <c r="AN884" s="12">
        <v>1050</v>
      </c>
      <c r="AO884" s="12">
        <v>1200</v>
      </c>
      <c r="AP884" s="12">
        <v>5050</v>
      </c>
      <c r="AQ884" s="12">
        <v>20574.5</v>
      </c>
      <c r="AR884" s="12">
        <v>6100</v>
      </c>
      <c r="AS884" s="12">
        <v>3450</v>
      </c>
      <c r="AT884" s="12">
        <v>1550</v>
      </c>
      <c r="AU884" s="12">
        <v>16190</v>
      </c>
      <c r="AV884" s="12" t="s">
        <v>4966</v>
      </c>
      <c r="AW884" s="12">
        <v>21460</v>
      </c>
      <c r="AX884" s="12">
        <v>4800</v>
      </c>
      <c r="AY884" s="12">
        <v>5275</v>
      </c>
      <c r="AZ884" s="12">
        <v>69500</v>
      </c>
      <c r="BA884" s="12">
        <v>7000</v>
      </c>
      <c r="BB884" s="12">
        <v>3450</v>
      </c>
      <c r="BC884" s="12">
        <v>25510</v>
      </c>
      <c r="BD884" s="12">
        <v>2000</v>
      </c>
    </row>
    <row r="885" spans="1:56" x14ac:dyDescent="0.15">
      <c r="A885" s="3"/>
      <c r="B885" s="3"/>
      <c r="C885" s="9" t="s">
        <v>4906</v>
      </c>
      <c r="D885" s="9" t="s">
        <v>4907</v>
      </c>
      <c r="E885" s="10" t="s">
        <v>261</v>
      </c>
      <c r="F885" s="9" t="s">
        <v>4908</v>
      </c>
      <c r="G885" s="10">
        <v>13.7</v>
      </c>
      <c r="H885" s="11" t="s">
        <v>133</v>
      </c>
      <c r="I885" s="13">
        <v>519617.46299999999</v>
      </c>
      <c r="J885" s="12">
        <v>59901</v>
      </c>
      <c r="K885" s="12">
        <v>15263</v>
      </c>
      <c r="L885" s="12">
        <v>21691</v>
      </c>
      <c r="M885" s="12">
        <v>8241</v>
      </c>
      <c r="N885" s="12">
        <v>5061</v>
      </c>
      <c r="O885" s="12">
        <v>5085</v>
      </c>
      <c r="P885" s="12">
        <v>8860.869999999999</v>
      </c>
      <c r="Q885" s="12">
        <v>2576</v>
      </c>
      <c r="R885" s="12" t="s">
        <v>4966</v>
      </c>
      <c r="S885" s="12">
        <v>2637</v>
      </c>
      <c r="T885" s="12">
        <v>25083</v>
      </c>
      <c r="U885" s="12">
        <v>31019</v>
      </c>
      <c r="V885" s="12">
        <v>15987.5</v>
      </c>
      <c r="W885" s="12">
        <v>15339</v>
      </c>
      <c r="X885" s="12">
        <v>22975</v>
      </c>
      <c r="Y885" s="12">
        <v>9373</v>
      </c>
      <c r="Z885" s="12">
        <v>10269</v>
      </c>
      <c r="AA885" s="12" t="s">
        <v>4966</v>
      </c>
      <c r="AB885" s="12" t="s">
        <v>4966</v>
      </c>
      <c r="AC885" s="12">
        <v>6808.4880000000003</v>
      </c>
      <c r="AD885" s="12">
        <v>16885</v>
      </c>
      <c r="AE885" s="12">
        <v>10553</v>
      </c>
      <c r="AF885" s="12">
        <v>36478.5</v>
      </c>
      <c r="AG885" s="12">
        <v>1046.9720000000002</v>
      </c>
      <c r="AH885" s="12" t="s">
        <v>4966</v>
      </c>
      <c r="AI885" s="12">
        <v>22428.989000000001</v>
      </c>
      <c r="AJ885" s="12">
        <v>31653.142</v>
      </c>
      <c r="AK885" s="12">
        <v>53948.002</v>
      </c>
      <c r="AL885" s="12" t="s">
        <v>4966</v>
      </c>
      <c r="AM885" s="12">
        <v>1006</v>
      </c>
      <c r="AN885" s="12">
        <v>9304</v>
      </c>
      <c r="AO885" s="12" t="s">
        <v>4966</v>
      </c>
      <c r="AP885" s="12">
        <v>3777</v>
      </c>
      <c r="AQ885" s="12">
        <v>16875</v>
      </c>
      <c r="AR885" s="12">
        <v>14101</v>
      </c>
      <c r="AS885" s="12">
        <v>1926</v>
      </c>
      <c r="AT885" s="12">
        <v>4542</v>
      </c>
      <c r="AU885" s="12">
        <v>2321</v>
      </c>
      <c r="AV885" s="12">
        <v>6191</v>
      </c>
      <c r="AW885" s="12">
        <v>6423</v>
      </c>
      <c r="AX885" s="12" t="s">
        <v>4966</v>
      </c>
      <c r="AY885" s="12" t="s">
        <v>4966</v>
      </c>
      <c r="AZ885" s="12" t="s">
        <v>4966</v>
      </c>
      <c r="BA885" s="12" t="s">
        <v>4966</v>
      </c>
      <c r="BB885" s="12">
        <v>1321</v>
      </c>
      <c r="BC885" s="12">
        <v>10097</v>
      </c>
      <c r="BD885" s="12" t="s">
        <v>4966</v>
      </c>
    </row>
    <row r="886" spans="1:56" x14ac:dyDescent="0.15">
      <c r="A886" s="3"/>
      <c r="B886" s="3"/>
      <c r="C886" s="9" t="s">
        <v>2749</v>
      </c>
      <c r="D886" s="9" t="s">
        <v>2750</v>
      </c>
      <c r="E886" s="10" t="s">
        <v>106</v>
      </c>
      <c r="F886" s="9" t="s">
        <v>2751</v>
      </c>
      <c r="G886" s="10">
        <v>28.7</v>
      </c>
      <c r="H886" s="11" t="s">
        <v>108</v>
      </c>
      <c r="I886" s="13">
        <v>515394.89899999992</v>
      </c>
      <c r="J886" s="12">
        <v>42687</v>
      </c>
      <c r="K886" s="12">
        <v>1334</v>
      </c>
      <c r="L886" s="12">
        <v>1600</v>
      </c>
      <c r="M886" s="12">
        <v>2970</v>
      </c>
      <c r="N886" s="12">
        <v>5900</v>
      </c>
      <c r="O886" s="12">
        <v>8111</v>
      </c>
      <c r="P886" s="12">
        <v>5709</v>
      </c>
      <c r="Q886" s="12">
        <v>2635</v>
      </c>
      <c r="R886" s="12">
        <v>13573</v>
      </c>
      <c r="S886" s="12">
        <v>7840</v>
      </c>
      <c r="T886" s="12">
        <v>17818</v>
      </c>
      <c r="U886" s="12">
        <v>13203</v>
      </c>
      <c r="V886" s="12">
        <v>47513</v>
      </c>
      <c r="W886" s="12">
        <v>28535.200000000001</v>
      </c>
      <c r="X886" s="12">
        <v>16559</v>
      </c>
      <c r="Y886" s="12">
        <v>5624</v>
      </c>
      <c r="Z886" s="12">
        <v>18664.400000000001</v>
      </c>
      <c r="AA886" s="12">
        <v>11699</v>
      </c>
      <c r="AB886" s="12" t="s">
        <v>4966</v>
      </c>
      <c r="AC886" s="12">
        <v>1010</v>
      </c>
      <c r="AD886" s="12">
        <v>2578</v>
      </c>
      <c r="AE886" s="12">
        <v>7288.6</v>
      </c>
      <c r="AF886" s="12">
        <v>20256</v>
      </c>
      <c r="AG886" s="12">
        <v>3580</v>
      </c>
      <c r="AH886" s="12">
        <v>3710</v>
      </c>
      <c r="AI886" s="12">
        <v>10869</v>
      </c>
      <c r="AJ886" s="12">
        <v>66106.51999999999</v>
      </c>
      <c r="AK886" s="12">
        <v>28916</v>
      </c>
      <c r="AL886" s="12">
        <v>9205</v>
      </c>
      <c r="AM886" s="12">
        <v>3655</v>
      </c>
      <c r="AN886" s="12">
        <v>2370</v>
      </c>
      <c r="AO886" s="12">
        <v>4470</v>
      </c>
      <c r="AP886" s="12">
        <v>14502</v>
      </c>
      <c r="AQ886" s="12">
        <v>12258</v>
      </c>
      <c r="AR886" s="12">
        <v>4575</v>
      </c>
      <c r="AS886" s="12">
        <v>2424</v>
      </c>
      <c r="AT886" s="12">
        <v>7289.67</v>
      </c>
      <c r="AU886" s="12">
        <v>4942.26</v>
      </c>
      <c r="AV886" s="12" t="s">
        <v>4966</v>
      </c>
      <c r="AW886" s="12">
        <v>18727</v>
      </c>
      <c r="AX886" s="12">
        <v>3186</v>
      </c>
      <c r="AY886" s="12">
        <v>8760.1489999999994</v>
      </c>
      <c r="AZ886" s="12">
        <v>4947.1000000000004</v>
      </c>
      <c r="BA886" s="12">
        <v>4083</v>
      </c>
      <c r="BB886" s="12">
        <v>1745</v>
      </c>
      <c r="BC886" s="12">
        <v>4761</v>
      </c>
      <c r="BD886" s="12">
        <v>5631</v>
      </c>
    </row>
    <row r="887" spans="1:56" x14ac:dyDescent="0.15">
      <c r="A887" s="3"/>
      <c r="B887" s="3"/>
      <c r="C887" s="9" t="s">
        <v>4909</v>
      </c>
      <c r="D887" s="9" t="s">
        <v>4910</v>
      </c>
      <c r="E887" s="10" t="s">
        <v>106</v>
      </c>
      <c r="F887" s="9" t="s">
        <v>4911</v>
      </c>
      <c r="G887" s="10">
        <v>16.5</v>
      </c>
      <c r="H887" s="11" t="s">
        <v>108</v>
      </c>
      <c r="I887" s="13">
        <v>506733.10000000003</v>
      </c>
      <c r="J887" s="12">
        <v>71479.7</v>
      </c>
      <c r="K887" s="12">
        <v>5011.5</v>
      </c>
      <c r="L887" s="12">
        <v>3636</v>
      </c>
      <c r="M887" s="12">
        <v>7497</v>
      </c>
      <c r="N887" s="12">
        <v>4059</v>
      </c>
      <c r="O887" s="12">
        <v>5857</v>
      </c>
      <c r="P887" s="12">
        <v>25242.5</v>
      </c>
      <c r="Q887" s="12">
        <v>33618.5</v>
      </c>
      <c r="R887" s="12">
        <v>14010.5</v>
      </c>
      <c r="S887" s="12">
        <v>22399.1</v>
      </c>
      <c r="T887" s="12">
        <v>38451.5</v>
      </c>
      <c r="U887" s="12">
        <v>24533</v>
      </c>
      <c r="V887" s="12">
        <v>94351.1</v>
      </c>
      <c r="W887" s="12">
        <v>38976.800000000003</v>
      </c>
      <c r="X887" s="12">
        <v>7625.9</v>
      </c>
      <c r="Y887" s="12">
        <v>2075.3000000000002</v>
      </c>
      <c r="Z887" s="12" t="s">
        <v>4966</v>
      </c>
      <c r="AA887" s="12" t="s">
        <v>4966</v>
      </c>
      <c r="AB887" s="12">
        <v>3962.5</v>
      </c>
      <c r="AC887" s="12">
        <v>12579.3</v>
      </c>
      <c r="AD887" s="12">
        <v>2140</v>
      </c>
      <c r="AE887" s="12">
        <v>9701</v>
      </c>
      <c r="AF887" s="12">
        <v>16333.6</v>
      </c>
      <c r="AG887" s="12">
        <v>3290</v>
      </c>
      <c r="AH887" s="12">
        <v>1166</v>
      </c>
      <c r="AI887" s="12">
        <v>1000</v>
      </c>
      <c r="AJ887" s="12">
        <v>6181</v>
      </c>
      <c r="AK887" s="12">
        <v>7043</v>
      </c>
      <c r="AL887" s="12">
        <v>2080</v>
      </c>
      <c r="AM887" s="12" t="s">
        <v>4966</v>
      </c>
      <c r="AN887" s="12" t="s">
        <v>4966</v>
      </c>
      <c r="AO887" s="12" t="s">
        <v>4966</v>
      </c>
      <c r="AP887" s="12" t="s">
        <v>4966</v>
      </c>
      <c r="AQ887" s="12" t="s">
        <v>4966</v>
      </c>
      <c r="AR887" s="12">
        <v>1130</v>
      </c>
      <c r="AS887" s="12" t="s">
        <v>4966</v>
      </c>
      <c r="AT887" s="12">
        <v>1100</v>
      </c>
      <c r="AU887" s="12">
        <v>2360</v>
      </c>
      <c r="AV887" s="12" t="s">
        <v>4966</v>
      </c>
      <c r="AW887" s="12">
        <v>7523.9</v>
      </c>
      <c r="AX887" s="12" t="s">
        <v>4966</v>
      </c>
      <c r="AY887" s="12">
        <v>1829.9</v>
      </c>
      <c r="AZ887" s="12">
        <v>7550.3</v>
      </c>
      <c r="BA887" s="12">
        <v>2563</v>
      </c>
      <c r="BB887" s="12" t="s">
        <v>4966</v>
      </c>
      <c r="BC887" s="12">
        <v>10267</v>
      </c>
      <c r="BD887" s="12">
        <v>3656</v>
      </c>
    </row>
    <row r="888" spans="1:56" x14ac:dyDescent="0.15">
      <c r="A888" s="3"/>
      <c r="B888" s="3"/>
      <c r="C888" s="9" t="s">
        <v>4912</v>
      </c>
      <c r="D888" s="9" t="s">
        <v>4913</v>
      </c>
      <c r="E888" s="10" t="s">
        <v>261</v>
      </c>
      <c r="F888" s="9" t="s">
        <v>4914</v>
      </c>
      <c r="G888" s="10">
        <v>11.3</v>
      </c>
      <c r="H888" s="11" t="s">
        <v>133</v>
      </c>
      <c r="I888" s="13">
        <v>500061.06300000002</v>
      </c>
      <c r="J888" s="12">
        <v>11447</v>
      </c>
      <c r="K888" s="12">
        <v>6212</v>
      </c>
      <c r="L888" s="12" t="s">
        <v>4966</v>
      </c>
      <c r="M888" s="12" t="s">
        <v>4966</v>
      </c>
      <c r="N888" s="12">
        <v>10570</v>
      </c>
      <c r="O888" s="12">
        <v>20680</v>
      </c>
      <c r="P888" s="12">
        <v>12059</v>
      </c>
      <c r="Q888" s="12">
        <v>6371</v>
      </c>
      <c r="R888" s="12">
        <v>23263</v>
      </c>
      <c r="S888" s="12">
        <v>1702.5</v>
      </c>
      <c r="T888" s="12">
        <v>5325</v>
      </c>
      <c r="U888" s="12">
        <v>35860</v>
      </c>
      <c r="V888" s="12">
        <v>33355</v>
      </c>
      <c r="W888" s="12">
        <v>34863</v>
      </c>
      <c r="X888" s="12">
        <v>40884.487999999998</v>
      </c>
      <c r="Y888" s="12">
        <v>7264</v>
      </c>
      <c r="Z888" s="12" t="s">
        <v>4966</v>
      </c>
      <c r="AA888" s="12" t="s">
        <v>4966</v>
      </c>
      <c r="AB888" s="12">
        <v>2821</v>
      </c>
      <c r="AC888" s="12">
        <v>3844</v>
      </c>
      <c r="AD888" s="12" t="s">
        <v>4966</v>
      </c>
      <c r="AE888" s="12">
        <v>10532</v>
      </c>
      <c r="AF888" s="12">
        <v>23170.493999999999</v>
      </c>
      <c r="AG888" s="12">
        <v>1674</v>
      </c>
      <c r="AH888" s="12">
        <v>12688</v>
      </c>
      <c r="AI888" s="12">
        <v>39193</v>
      </c>
      <c r="AJ888" s="12">
        <v>82462.081000000006</v>
      </c>
      <c r="AK888" s="12">
        <v>20451</v>
      </c>
      <c r="AL888" s="12">
        <v>1999</v>
      </c>
      <c r="AM888" s="12" t="s">
        <v>4966</v>
      </c>
      <c r="AN888" s="12" t="s">
        <v>4966</v>
      </c>
      <c r="AO888" s="12">
        <v>3085</v>
      </c>
      <c r="AP888" s="12" t="s">
        <v>4966</v>
      </c>
      <c r="AQ888" s="12">
        <v>18999.5</v>
      </c>
      <c r="AR888" s="12" t="s">
        <v>4966</v>
      </c>
      <c r="AS888" s="12">
        <v>3564</v>
      </c>
      <c r="AT888" s="12" t="s">
        <v>4966</v>
      </c>
      <c r="AU888" s="12" t="s">
        <v>4966</v>
      </c>
      <c r="AV888" s="12" t="s">
        <v>4966</v>
      </c>
      <c r="AW888" s="12">
        <v>5346</v>
      </c>
      <c r="AX888" s="12" t="s">
        <v>4966</v>
      </c>
      <c r="AY888" s="12" t="s">
        <v>4966</v>
      </c>
      <c r="AZ888" s="12">
        <v>2465</v>
      </c>
      <c r="BA888" s="12">
        <v>1525</v>
      </c>
      <c r="BB888" s="12">
        <v>6499</v>
      </c>
      <c r="BC888" s="12">
        <v>7906</v>
      </c>
      <c r="BD888" s="12" t="s">
        <v>4966</v>
      </c>
    </row>
    <row r="889" spans="1:56" x14ac:dyDescent="0.15">
      <c r="A889" s="3"/>
      <c r="B889" s="3"/>
      <c r="C889" s="9" t="s">
        <v>2899</v>
      </c>
      <c r="D889" s="9" t="s">
        <v>2900</v>
      </c>
      <c r="E889" s="10" t="s">
        <v>261</v>
      </c>
      <c r="F889" s="9" t="s">
        <v>2901</v>
      </c>
      <c r="G889" s="10">
        <v>16.8</v>
      </c>
      <c r="H889" s="11" t="s">
        <v>133</v>
      </c>
      <c r="I889" s="13">
        <v>495141.62599999999</v>
      </c>
      <c r="J889" s="12">
        <v>18807</v>
      </c>
      <c r="K889" s="12">
        <v>1240</v>
      </c>
      <c r="L889" s="12" t="s">
        <v>4966</v>
      </c>
      <c r="M889" s="12">
        <v>14870</v>
      </c>
      <c r="N889" s="12">
        <v>4052.5</v>
      </c>
      <c r="O889" s="12">
        <v>5666</v>
      </c>
      <c r="P889" s="12">
        <v>17295</v>
      </c>
      <c r="Q889" s="12">
        <v>7259</v>
      </c>
      <c r="R889" s="12">
        <v>3338.0259999999998</v>
      </c>
      <c r="S889" s="12">
        <v>6931.1</v>
      </c>
      <c r="T889" s="12">
        <v>1643</v>
      </c>
      <c r="U889" s="12">
        <v>5357</v>
      </c>
      <c r="V889" s="12">
        <v>28482</v>
      </c>
      <c r="W889" s="12">
        <v>13869</v>
      </c>
      <c r="X889" s="12">
        <v>16275</v>
      </c>
      <c r="Y889" s="12">
        <v>7816</v>
      </c>
      <c r="Z889" s="12" t="s">
        <v>4966</v>
      </c>
      <c r="AA889" s="12">
        <v>32098</v>
      </c>
      <c r="AB889" s="12">
        <v>1926</v>
      </c>
      <c r="AC889" s="12">
        <v>11648</v>
      </c>
      <c r="AD889" s="12">
        <v>17597</v>
      </c>
      <c r="AE889" s="12">
        <v>4327</v>
      </c>
      <c r="AF889" s="12">
        <v>14969</v>
      </c>
      <c r="AG889" s="12">
        <v>19286</v>
      </c>
      <c r="AH889" s="12">
        <v>12254</v>
      </c>
      <c r="AI889" s="12">
        <v>11906</v>
      </c>
      <c r="AJ889" s="12">
        <v>44956</v>
      </c>
      <c r="AK889" s="12">
        <v>10397</v>
      </c>
      <c r="AL889" s="12">
        <v>4215</v>
      </c>
      <c r="AM889" s="12">
        <v>13858</v>
      </c>
      <c r="AN889" s="12">
        <v>3423</v>
      </c>
      <c r="AO889" s="12" t="s">
        <v>4966</v>
      </c>
      <c r="AP889" s="12">
        <v>1533</v>
      </c>
      <c r="AQ889" s="12" t="s">
        <v>4966</v>
      </c>
      <c r="AR889" s="12">
        <v>9402</v>
      </c>
      <c r="AS889" s="12">
        <v>16149</v>
      </c>
      <c r="AT889" s="12">
        <v>2798</v>
      </c>
      <c r="AU889" s="12">
        <v>8609</v>
      </c>
      <c r="AV889" s="12">
        <v>6462</v>
      </c>
      <c r="AW889" s="12">
        <v>27404</v>
      </c>
      <c r="AX889" s="12">
        <v>15743</v>
      </c>
      <c r="AY889" s="12">
        <v>3254</v>
      </c>
      <c r="AZ889" s="12">
        <v>6664</v>
      </c>
      <c r="BA889" s="12">
        <v>2209</v>
      </c>
      <c r="BB889" s="12">
        <v>7895</v>
      </c>
      <c r="BC889" s="12">
        <v>29802</v>
      </c>
      <c r="BD889" s="12" t="s">
        <v>4966</v>
      </c>
    </row>
    <row r="890" spans="1:56" x14ac:dyDescent="0.15">
      <c r="A890" s="3"/>
      <c r="B890" s="3"/>
      <c r="C890" s="9" t="s">
        <v>2863</v>
      </c>
      <c r="D890" s="9" t="s">
        <v>2864</v>
      </c>
      <c r="E890" s="10" t="s">
        <v>106</v>
      </c>
      <c r="F890" s="9" t="s">
        <v>2865</v>
      </c>
      <c r="G890" s="10">
        <v>15</v>
      </c>
      <c r="H890" s="11" t="s">
        <v>108</v>
      </c>
      <c r="I890" s="13">
        <v>491988.25332000002</v>
      </c>
      <c r="J890" s="12">
        <v>32648.9</v>
      </c>
      <c r="K890" s="12">
        <v>11446.9</v>
      </c>
      <c r="L890" s="12">
        <v>9990.7000000000007</v>
      </c>
      <c r="M890" s="12">
        <v>11023.2</v>
      </c>
      <c r="N890" s="12">
        <v>9830.7000000000007</v>
      </c>
      <c r="O890" s="12">
        <v>7077</v>
      </c>
      <c r="P890" s="12">
        <v>10228.75</v>
      </c>
      <c r="Q890" s="12">
        <v>4490</v>
      </c>
      <c r="R890" s="12">
        <v>6020.2999999999993</v>
      </c>
      <c r="S890" s="12">
        <v>5032.5</v>
      </c>
      <c r="T890" s="12">
        <v>13832</v>
      </c>
      <c r="U890" s="12">
        <v>16902.5</v>
      </c>
      <c r="V890" s="12">
        <v>37581</v>
      </c>
      <c r="W890" s="12">
        <v>21593.8</v>
      </c>
      <c r="X890" s="12">
        <v>9532</v>
      </c>
      <c r="Y890" s="12">
        <v>2810.65</v>
      </c>
      <c r="Z890" s="12">
        <v>5663.9</v>
      </c>
      <c r="AA890" s="12">
        <v>4585</v>
      </c>
      <c r="AB890" s="12" t="s">
        <v>4966</v>
      </c>
      <c r="AC890" s="12">
        <v>6832</v>
      </c>
      <c r="AD890" s="12">
        <v>4495</v>
      </c>
      <c r="AE890" s="12">
        <v>15476</v>
      </c>
      <c r="AF890" s="12">
        <v>24283.853320000002</v>
      </c>
      <c r="AG890" s="12">
        <v>5320</v>
      </c>
      <c r="AH890" s="12">
        <v>2187</v>
      </c>
      <c r="AI890" s="12">
        <v>21374.9</v>
      </c>
      <c r="AJ890" s="12">
        <v>32894.1</v>
      </c>
      <c r="AK890" s="12">
        <v>18258</v>
      </c>
      <c r="AL890" s="12">
        <v>2436</v>
      </c>
      <c r="AM890" s="12">
        <v>3193</v>
      </c>
      <c r="AN890" s="12" t="s">
        <v>4966</v>
      </c>
      <c r="AO890" s="12">
        <v>3370</v>
      </c>
      <c r="AP890" s="12">
        <v>5168</v>
      </c>
      <c r="AQ890" s="12">
        <v>26764.5</v>
      </c>
      <c r="AR890" s="12">
        <v>8005.9</v>
      </c>
      <c r="AS890" s="12" t="s">
        <v>4966</v>
      </c>
      <c r="AT890" s="12">
        <v>3407.5</v>
      </c>
      <c r="AU890" s="12">
        <v>5151</v>
      </c>
      <c r="AV890" s="12">
        <v>2864</v>
      </c>
      <c r="AW890" s="12">
        <v>39172.800000000003</v>
      </c>
      <c r="AX890" s="12">
        <v>5101.8999999999996</v>
      </c>
      <c r="AY890" s="12">
        <v>6135</v>
      </c>
      <c r="AZ890" s="12">
        <v>8425</v>
      </c>
      <c r="BA890" s="12">
        <v>4319</v>
      </c>
      <c r="BB890" s="12">
        <v>1713</v>
      </c>
      <c r="BC890" s="12">
        <v>5594.8</v>
      </c>
      <c r="BD890" s="12">
        <v>8129.2</v>
      </c>
    </row>
    <row r="891" spans="1:56" x14ac:dyDescent="0.15">
      <c r="A891" s="3"/>
      <c r="B891" s="3"/>
      <c r="C891" s="9" t="s">
        <v>4658</v>
      </c>
      <c r="D891" s="9" t="s">
        <v>4659</v>
      </c>
      <c r="E891" s="10" t="s">
        <v>106</v>
      </c>
      <c r="F891" s="9" t="s">
        <v>4660</v>
      </c>
      <c r="G891" s="10">
        <v>13.8</v>
      </c>
      <c r="H891" s="11" t="s">
        <v>133</v>
      </c>
      <c r="I891" s="13">
        <v>489725.9</v>
      </c>
      <c r="J891" s="12">
        <v>29478</v>
      </c>
      <c r="K891" s="12">
        <v>13255</v>
      </c>
      <c r="L891" s="12">
        <v>14704</v>
      </c>
      <c r="M891" s="12" t="s">
        <v>4966</v>
      </c>
      <c r="N891" s="12">
        <v>11073</v>
      </c>
      <c r="O891" s="12">
        <v>1775</v>
      </c>
      <c r="P891" s="12">
        <v>11445</v>
      </c>
      <c r="Q891" s="12">
        <v>14507</v>
      </c>
      <c r="R891" s="12">
        <v>2198.1999999999998</v>
      </c>
      <c r="S891" s="12">
        <v>8660</v>
      </c>
      <c r="T891" s="12">
        <v>14103.3</v>
      </c>
      <c r="U891" s="12">
        <v>38534</v>
      </c>
      <c r="V891" s="12">
        <v>33203.5</v>
      </c>
      <c r="W891" s="12">
        <v>16130</v>
      </c>
      <c r="X891" s="12">
        <v>6158</v>
      </c>
      <c r="Y891" s="12">
        <v>8325</v>
      </c>
      <c r="Z891" s="12">
        <v>2018.7</v>
      </c>
      <c r="AA891" s="12" t="s">
        <v>4966</v>
      </c>
      <c r="AB891" s="12">
        <v>1767</v>
      </c>
      <c r="AC891" s="12">
        <v>5262.5</v>
      </c>
      <c r="AD891" s="12">
        <v>1875</v>
      </c>
      <c r="AE891" s="12" t="s">
        <v>4966</v>
      </c>
      <c r="AF891" s="12">
        <v>52992.5</v>
      </c>
      <c r="AG891" s="12">
        <v>3820</v>
      </c>
      <c r="AH891" s="12">
        <v>2175</v>
      </c>
      <c r="AI891" s="12">
        <v>5090</v>
      </c>
      <c r="AJ891" s="12">
        <v>34230</v>
      </c>
      <c r="AK891" s="12">
        <v>23477.5</v>
      </c>
      <c r="AL891" s="12">
        <v>5148</v>
      </c>
      <c r="AM891" s="12" t="s">
        <v>4966</v>
      </c>
      <c r="AN891" s="12">
        <v>3110</v>
      </c>
      <c r="AO891" s="12" t="s">
        <v>4966</v>
      </c>
      <c r="AP891" s="12">
        <v>7413</v>
      </c>
      <c r="AQ891" s="12" t="s">
        <v>4966</v>
      </c>
      <c r="AR891" s="12">
        <v>4169</v>
      </c>
      <c r="AS891" s="12">
        <v>3715</v>
      </c>
      <c r="AT891" s="12">
        <v>2040</v>
      </c>
      <c r="AU891" s="12">
        <v>5025</v>
      </c>
      <c r="AV891" s="12">
        <v>7860.5</v>
      </c>
      <c r="AW891" s="12">
        <v>46098.8</v>
      </c>
      <c r="AX891" s="12">
        <v>20415</v>
      </c>
      <c r="AY891" s="12">
        <v>4564.5</v>
      </c>
      <c r="AZ891" s="12">
        <v>1540</v>
      </c>
      <c r="BA891" s="12">
        <v>3398</v>
      </c>
      <c r="BB891" s="12">
        <v>3215.5</v>
      </c>
      <c r="BC891" s="12">
        <v>1205</v>
      </c>
      <c r="BD891" s="12">
        <v>11190</v>
      </c>
    </row>
    <row r="892" spans="1:56" x14ac:dyDescent="0.15">
      <c r="A892" s="3"/>
      <c r="B892" s="3"/>
      <c r="C892" s="9" t="s">
        <v>4915</v>
      </c>
      <c r="D892" s="9" t="s">
        <v>4916</v>
      </c>
      <c r="E892" s="10" t="s">
        <v>261</v>
      </c>
      <c r="F892" s="9" t="s">
        <v>4917</v>
      </c>
      <c r="G892" s="10">
        <v>11.7</v>
      </c>
      <c r="H892" s="11" t="s">
        <v>133</v>
      </c>
      <c r="I892" s="13">
        <v>478851.72200000001</v>
      </c>
      <c r="J892" s="12">
        <v>3193</v>
      </c>
      <c r="K892" s="12">
        <v>1361</v>
      </c>
      <c r="L892" s="12">
        <v>16249.5</v>
      </c>
      <c r="M892" s="12">
        <v>17632.993999999999</v>
      </c>
      <c r="N892" s="12" t="s">
        <v>4966</v>
      </c>
      <c r="O892" s="12" t="s">
        <v>4966</v>
      </c>
      <c r="P892" s="12" t="s">
        <v>4966</v>
      </c>
      <c r="Q892" s="12">
        <v>13577</v>
      </c>
      <c r="R892" s="12">
        <v>6077</v>
      </c>
      <c r="S892" s="12">
        <v>1015</v>
      </c>
      <c r="T892" s="12" t="s">
        <v>4966</v>
      </c>
      <c r="U892" s="12">
        <v>35581</v>
      </c>
      <c r="V892" s="12">
        <v>20518</v>
      </c>
      <c r="W892" s="12">
        <v>17113</v>
      </c>
      <c r="X892" s="12" t="s">
        <v>4966</v>
      </c>
      <c r="Y892" s="12">
        <v>2756</v>
      </c>
      <c r="Z892" s="12" t="s">
        <v>4966</v>
      </c>
      <c r="AA892" s="12">
        <v>11950</v>
      </c>
      <c r="AB892" s="12">
        <v>1701</v>
      </c>
      <c r="AC892" s="12" t="s">
        <v>4966</v>
      </c>
      <c r="AD892" s="12">
        <v>11708</v>
      </c>
      <c r="AE892" s="12" t="s">
        <v>4966</v>
      </c>
      <c r="AF892" s="12">
        <v>12950</v>
      </c>
      <c r="AG892" s="12">
        <v>9537.4</v>
      </c>
      <c r="AH892" s="12">
        <v>9674.8289999999997</v>
      </c>
      <c r="AI892" s="12">
        <v>10115</v>
      </c>
      <c r="AJ892" s="12">
        <v>151917.99900000001</v>
      </c>
      <c r="AK892" s="12">
        <v>14068</v>
      </c>
      <c r="AL892" s="12" t="s">
        <v>4966</v>
      </c>
      <c r="AM892" s="12">
        <v>7247</v>
      </c>
      <c r="AN892" s="12" t="s">
        <v>4966</v>
      </c>
      <c r="AO892" s="12">
        <v>1689</v>
      </c>
      <c r="AP892" s="12">
        <v>7538</v>
      </c>
      <c r="AQ892" s="12">
        <v>2175</v>
      </c>
      <c r="AR892" s="12">
        <v>3311</v>
      </c>
      <c r="AS892" s="12" t="s">
        <v>4966</v>
      </c>
      <c r="AT892" s="12">
        <v>2591</v>
      </c>
      <c r="AU892" s="12">
        <v>1876</v>
      </c>
      <c r="AV892" s="12">
        <v>1591</v>
      </c>
      <c r="AW892" s="12">
        <v>32038</v>
      </c>
      <c r="AX892" s="12">
        <v>3515</v>
      </c>
      <c r="AY892" s="12">
        <v>6210</v>
      </c>
      <c r="AZ892" s="12">
        <v>7175</v>
      </c>
      <c r="BA892" s="12">
        <v>11410</v>
      </c>
      <c r="BB892" s="12" t="s">
        <v>4966</v>
      </c>
      <c r="BC892" s="12">
        <v>12280</v>
      </c>
      <c r="BD892" s="12">
        <v>5391</v>
      </c>
    </row>
    <row r="893" spans="1:56" x14ac:dyDescent="0.15">
      <c r="A893" s="3"/>
      <c r="B893" s="3"/>
      <c r="C893" s="9" t="s">
        <v>2821</v>
      </c>
      <c r="D893" s="9" t="s">
        <v>2822</v>
      </c>
      <c r="E893" s="10" t="s">
        <v>106</v>
      </c>
      <c r="F893" s="9" t="s">
        <v>2823</v>
      </c>
      <c r="G893" s="10">
        <v>27.6</v>
      </c>
      <c r="H893" s="11" t="s">
        <v>108</v>
      </c>
      <c r="I893" s="13">
        <v>467154.88047000003</v>
      </c>
      <c r="J893" s="12">
        <v>57293.4</v>
      </c>
      <c r="K893" s="12">
        <v>9556.5</v>
      </c>
      <c r="L893" s="12">
        <v>1127</v>
      </c>
      <c r="M893" s="12">
        <v>17733.900000000001</v>
      </c>
      <c r="N893" s="12">
        <v>11787</v>
      </c>
      <c r="O893" s="12">
        <v>4515</v>
      </c>
      <c r="P893" s="12">
        <v>4590</v>
      </c>
      <c r="Q893" s="12">
        <v>37200.07</v>
      </c>
      <c r="R893" s="12">
        <v>2127</v>
      </c>
      <c r="S893" s="12">
        <v>2458</v>
      </c>
      <c r="T893" s="12">
        <v>21297.5</v>
      </c>
      <c r="U893" s="12">
        <v>2893</v>
      </c>
      <c r="V893" s="12">
        <v>27265.5</v>
      </c>
      <c r="W893" s="12">
        <v>13818</v>
      </c>
      <c r="X893" s="12">
        <v>3925</v>
      </c>
      <c r="Y893" s="12">
        <v>1030</v>
      </c>
      <c r="Z893" s="12">
        <v>18699.8</v>
      </c>
      <c r="AA893" s="12" t="s">
        <v>4966</v>
      </c>
      <c r="AB893" s="12" t="s">
        <v>4966</v>
      </c>
      <c r="AC893" s="12">
        <v>1499.5</v>
      </c>
      <c r="AD893" s="12" t="s">
        <v>4966</v>
      </c>
      <c r="AE893" s="12">
        <v>10320</v>
      </c>
      <c r="AF893" s="12">
        <v>16460</v>
      </c>
      <c r="AG893" s="12">
        <v>2922.5</v>
      </c>
      <c r="AH893" s="12">
        <v>3460</v>
      </c>
      <c r="AI893" s="12">
        <v>5904.6</v>
      </c>
      <c r="AJ893" s="12">
        <v>65659.436470000001</v>
      </c>
      <c r="AK893" s="12">
        <v>4635.4539999999997</v>
      </c>
      <c r="AL893" s="12" t="s">
        <v>4966</v>
      </c>
      <c r="AM893" s="12" t="s">
        <v>4966</v>
      </c>
      <c r="AN893" s="12">
        <v>1495</v>
      </c>
      <c r="AO893" s="12" t="s">
        <v>4966</v>
      </c>
      <c r="AP893" s="12">
        <v>9947</v>
      </c>
      <c r="AQ893" s="12">
        <v>27277.200000000001</v>
      </c>
      <c r="AR893" s="12">
        <v>3219.71</v>
      </c>
      <c r="AS893" s="12">
        <v>2720</v>
      </c>
      <c r="AT893" s="12" t="s">
        <v>4966</v>
      </c>
      <c r="AU893" s="12">
        <v>5275.1</v>
      </c>
      <c r="AV893" s="12">
        <v>4741.5</v>
      </c>
      <c r="AW893" s="12">
        <v>13346.5</v>
      </c>
      <c r="AX893" s="12">
        <v>4003</v>
      </c>
      <c r="AY893" s="12">
        <v>12399.75</v>
      </c>
      <c r="AZ893" s="12">
        <v>23155.02</v>
      </c>
      <c r="BA893" s="12" t="s">
        <v>4966</v>
      </c>
      <c r="BB893" s="12">
        <v>6341.94</v>
      </c>
      <c r="BC893" s="12" t="s">
        <v>4966</v>
      </c>
      <c r="BD893" s="12">
        <v>2031</v>
      </c>
    </row>
    <row r="894" spans="1:56" x14ac:dyDescent="0.15">
      <c r="A894" s="3"/>
      <c r="B894" s="3"/>
      <c r="C894" s="9" t="s">
        <v>2728</v>
      </c>
      <c r="D894" s="9" t="s">
        <v>2729</v>
      </c>
      <c r="E894" s="10" t="s">
        <v>261</v>
      </c>
      <c r="F894" s="9" t="s">
        <v>2730</v>
      </c>
      <c r="G894" s="10">
        <v>11.3</v>
      </c>
      <c r="H894" s="11" t="s">
        <v>108</v>
      </c>
      <c r="I894" s="13">
        <v>427100.74400000001</v>
      </c>
      <c r="J894" s="12">
        <v>58488.5</v>
      </c>
      <c r="K894" s="12">
        <v>9901</v>
      </c>
      <c r="L894" s="12">
        <v>11738</v>
      </c>
      <c r="M894" s="12">
        <v>8410</v>
      </c>
      <c r="N894" s="12">
        <v>5811</v>
      </c>
      <c r="O894" s="12">
        <v>6627</v>
      </c>
      <c r="P894" s="12" t="s">
        <v>4966</v>
      </c>
      <c r="Q894" s="12">
        <v>8492</v>
      </c>
      <c r="R894" s="12">
        <v>2300</v>
      </c>
      <c r="S894" s="12">
        <v>19639</v>
      </c>
      <c r="T894" s="12">
        <v>15315.5</v>
      </c>
      <c r="U894" s="12">
        <v>16922</v>
      </c>
      <c r="V894" s="12">
        <v>9787</v>
      </c>
      <c r="W894" s="12">
        <v>24311</v>
      </c>
      <c r="X894" s="12">
        <v>3386</v>
      </c>
      <c r="Y894" s="12">
        <v>6674</v>
      </c>
      <c r="Z894" s="12" t="s">
        <v>4966</v>
      </c>
      <c r="AA894" s="12" t="s">
        <v>4966</v>
      </c>
      <c r="AB894" s="12">
        <v>2062</v>
      </c>
      <c r="AC894" s="12">
        <v>6904</v>
      </c>
      <c r="AD894" s="12">
        <v>6165</v>
      </c>
      <c r="AE894" s="12">
        <v>1328</v>
      </c>
      <c r="AF894" s="12">
        <v>13357</v>
      </c>
      <c r="AG894" s="12">
        <v>12086.75</v>
      </c>
      <c r="AH894" s="12">
        <v>2162</v>
      </c>
      <c r="AI894" s="12">
        <v>16375.5</v>
      </c>
      <c r="AJ894" s="12">
        <v>34066</v>
      </c>
      <c r="AK894" s="12">
        <v>17233.993999999999</v>
      </c>
      <c r="AL894" s="12">
        <v>2057</v>
      </c>
      <c r="AM894" s="12" t="s">
        <v>4966</v>
      </c>
      <c r="AN894" s="12" t="s">
        <v>4966</v>
      </c>
      <c r="AO894" s="12">
        <v>4394</v>
      </c>
      <c r="AP894" s="12">
        <v>3682.5</v>
      </c>
      <c r="AQ894" s="12">
        <v>4236</v>
      </c>
      <c r="AR894" s="12" t="s">
        <v>4966</v>
      </c>
      <c r="AS894" s="12">
        <v>3277</v>
      </c>
      <c r="AT894" s="12" t="s">
        <v>4966</v>
      </c>
      <c r="AU894" s="12">
        <v>8963</v>
      </c>
      <c r="AV894" s="12">
        <v>1907</v>
      </c>
      <c r="AW894" s="12">
        <v>14112</v>
      </c>
      <c r="AX894" s="12">
        <v>3058</v>
      </c>
      <c r="AY894" s="12">
        <v>3965</v>
      </c>
      <c r="AZ894" s="12">
        <v>6856</v>
      </c>
      <c r="BA894" s="12">
        <v>3241</v>
      </c>
      <c r="BB894" s="12">
        <v>2699</v>
      </c>
      <c r="BC894" s="12">
        <v>39431</v>
      </c>
      <c r="BD894" s="12">
        <v>3057</v>
      </c>
    </row>
    <row r="895" spans="1:56" x14ac:dyDescent="0.15">
      <c r="A895" s="3"/>
      <c r="B895" s="3"/>
      <c r="C895" s="9" t="s">
        <v>2779</v>
      </c>
      <c r="D895" s="9" t="s">
        <v>2780</v>
      </c>
      <c r="E895" s="10" t="s">
        <v>261</v>
      </c>
      <c r="F895" s="9" t="s">
        <v>2781</v>
      </c>
      <c r="G895" s="10">
        <v>16.8</v>
      </c>
      <c r="H895" s="11" t="s">
        <v>133</v>
      </c>
      <c r="I895" s="13">
        <v>423427</v>
      </c>
      <c r="J895" s="12">
        <v>25441</v>
      </c>
      <c r="K895" s="12" t="s">
        <v>4966</v>
      </c>
      <c r="L895" s="12" t="s">
        <v>4966</v>
      </c>
      <c r="M895" s="12">
        <v>5636</v>
      </c>
      <c r="N895" s="12">
        <v>23021</v>
      </c>
      <c r="O895" s="12" t="s">
        <v>4966</v>
      </c>
      <c r="P895" s="12" t="s">
        <v>4966</v>
      </c>
      <c r="Q895" s="12" t="s">
        <v>4966</v>
      </c>
      <c r="R895" s="12" t="s">
        <v>4966</v>
      </c>
      <c r="S895" s="12">
        <v>4537</v>
      </c>
      <c r="T895" s="12">
        <v>4974</v>
      </c>
      <c r="U895" s="12">
        <v>1498</v>
      </c>
      <c r="V895" s="12">
        <v>1106</v>
      </c>
      <c r="W895" s="12" t="s">
        <v>4966</v>
      </c>
      <c r="X895" s="12" t="s">
        <v>4966</v>
      </c>
      <c r="Y895" s="12" t="s">
        <v>4966</v>
      </c>
      <c r="Z895" s="12" t="s">
        <v>4966</v>
      </c>
      <c r="AA895" s="12">
        <v>6102</v>
      </c>
      <c r="AB895" s="12">
        <v>3815</v>
      </c>
      <c r="AC895" s="12">
        <v>16624</v>
      </c>
      <c r="AD895" s="12" t="s">
        <v>4966</v>
      </c>
      <c r="AE895" s="12">
        <v>1911</v>
      </c>
      <c r="AF895" s="12">
        <v>6703</v>
      </c>
      <c r="AG895" s="12">
        <v>7560</v>
      </c>
      <c r="AH895" s="12" t="s">
        <v>4966</v>
      </c>
      <c r="AI895" s="12">
        <v>1382</v>
      </c>
      <c r="AJ895" s="12">
        <v>1562</v>
      </c>
      <c r="AK895" s="12">
        <v>11899</v>
      </c>
      <c r="AL895" s="12">
        <v>2464</v>
      </c>
      <c r="AM895" s="12">
        <v>3478</v>
      </c>
      <c r="AN895" s="12">
        <v>6014</v>
      </c>
      <c r="AO895" s="12">
        <v>5789</v>
      </c>
      <c r="AP895" s="12">
        <v>2599</v>
      </c>
      <c r="AQ895" s="12">
        <v>1534</v>
      </c>
      <c r="AR895" s="12">
        <v>4508</v>
      </c>
      <c r="AS895" s="12">
        <v>1668</v>
      </c>
      <c r="AT895" s="12">
        <v>7598</v>
      </c>
      <c r="AU895" s="12">
        <v>7033</v>
      </c>
      <c r="AV895" s="12">
        <v>2608</v>
      </c>
      <c r="AW895" s="12">
        <v>37562</v>
      </c>
      <c r="AX895" s="12">
        <v>9358</v>
      </c>
      <c r="AY895" s="12">
        <v>11343</v>
      </c>
      <c r="AZ895" s="12">
        <v>32805</v>
      </c>
      <c r="BA895" s="12">
        <v>21593</v>
      </c>
      <c r="BB895" s="12">
        <v>15496</v>
      </c>
      <c r="BC895" s="12">
        <v>67825</v>
      </c>
      <c r="BD895" s="12">
        <v>56244</v>
      </c>
    </row>
    <row r="896" spans="1:56" x14ac:dyDescent="0.15">
      <c r="A896" s="3"/>
      <c r="B896" s="3"/>
      <c r="C896" s="9" t="s">
        <v>2740</v>
      </c>
      <c r="D896" s="9" t="s">
        <v>2741</v>
      </c>
      <c r="E896" s="10" t="s">
        <v>261</v>
      </c>
      <c r="F896" s="9" t="s">
        <v>2742</v>
      </c>
      <c r="G896" s="10">
        <v>14.7</v>
      </c>
      <c r="H896" s="11" t="s">
        <v>133</v>
      </c>
      <c r="I896" s="13">
        <v>415583.20400000003</v>
      </c>
      <c r="J896" s="12">
        <v>20406</v>
      </c>
      <c r="K896" s="12" t="s">
        <v>4966</v>
      </c>
      <c r="L896" s="12" t="s">
        <v>4966</v>
      </c>
      <c r="M896" s="12">
        <v>1792</v>
      </c>
      <c r="N896" s="12">
        <v>3393</v>
      </c>
      <c r="O896" s="12">
        <v>1859</v>
      </c>
      <c r="P896" s="12" t="s">
        <v>4966</v>
      </c>
      <c r="Q896" s="12">
        <v>3427</v>
      </c>
      <c r="R896" s="12">
        <v>2462</v>
      </c>
      <c r="S896" s="12">
        <v>8652</v>
      </c>
      <c r="T896" s="12">
        <v>15117</v>
      </c>
      <c r="U896" s="12">
        <v>26218</v>
      </c>
      <c r="V896" s="12">
        <v>25226</v>
      </c>
      <c r="W896" s="12">
        <v>10058.005999999999</v>
      </c>
      <c r="X896" s="12" t="s">
        <v>4966</v>
      </c>
      <c r="Y896" s="12" t="s">
        <v>4966</v>
      </c>
      <c r="Z896" s="12">
        <v>1298</v>
      </c>
      <c r="AA896" s="12">
        <v>4442</v>
      </c>
      <c r="AB896" s="12">
        <v>5291</v>
      </c>
      <c r="AC896" s="12">
        <v>18641</v>
      </c>
      <c r="AD896" s="12">
        <v>22833</v>
      </c>
      <c r="AE896" s="12">
        <v>27566</v>
      </c>
      <c r="AF896" s="12">
        <v>37557.699999999997</v>
      </c>
      <c r="AG896" s="12">
        <v>8234</v>
      </c>
      <c r="AH896" s="12" t="s">
        <v>4966</v>
      </c>
      <c r="AI896" s="12">
        <v>12175</v>
      </c>
      <c r="AJ896" s="12">
        <v>19906</v>
      </c>
      <c r="AK896" s="12">
        <v>22477</v>
      </c>
      <c r="AL896" s="12">
        <v>10304</v>
      </c>
      <c r="AM896" s="12">
        <v>1418</v>
      </c>
      <c r="AN896" s="12">
        <v>4193</v>
      </c>
      <c r="AO896" s="12">
        <v>8640</v>
      </c>
      <c r="AP896" s="12">
        <v>23997</v>
      </c>
      <c r="AQ896" s="12">
        <v>15130</v>
      </c>
      <c r="AR896" s="12">
        <v>4440.5</v>
      </c>
      <c r="AS896" s="12">
        <v>2708</v>
      </c>
      <c r="AT896" s="12">
        <v>13638</v>
      </c>
      <c r="AU896" s="12">
        <v>6502</v>
      </c>
      <c r="AV896" s="12">
        <v>1631</v>
      </c>
      <c r="AW896" s="12">
        <v>8496</v>
      </c>
      <c r="AX896" s="12" t="s">
        <v>4966</v>
      </c>
      <c r="AY896" s="12">
        <v>1646</v>
      </c>
      <c r="AZ896" s="12">
        <v>3844</v>
      </c>
      <c r="BA896" s="12">
        <v>1376</v>
      </c>
      <c r="BB896" s="12">
        <v>5104.9979999999996</v>
      </c>
      <c r="BC896" s="12">
        <v>1030</v>
      </c>
      <c r="BD896" s="12" t="s">
        <v>4966</v>
      </c>
    </row>
    <row r="897" spans="1:56" x14ac:dyDescent="0.15">
      <c r="A897" s="3"/>
      <c r="B897" s="3"/>
      <c r="C897" s="9" t="s">
        <v>4676</v>
      </c>
      <c r="D897" s="9" t="s">
        <v>4677</v>
      </c>
      <c r="E897" s="10" t="s">
        <v>106</v>
      </c>
      <c r="F897" s="9" t="s">
        <v>4678</v>
      </c>
      <c r="G897" s="10">
        <v>5</v>
      </c>
      <c r="H897" s="11" t="s">
        <v>133</v>
      </c>
      <c r="I897" s="13">
        <v>401260</v>
      </c>
      <c r="J897" s="12">
        <v>10809</v>
      </c>
      <c r="K897" s="12">
        <v>9762</v>
      </c>
      <c r="L897" s="12">
        <v>2122</v>
      </c>
      <c r="M897" s="12">
        <v>1325</v>
      </c>
      <c r="N897" s="12">
        <v>10850</v>
      </c>
      <c r="O897" s="12" t="s">
        <v>4966</v>
      </c>
      <c r="P897" s="12">
        <v>2375</v>
      </c>
      <c r="Q897" s="12">
        <v>3179</v>
      </c>
      <c r="R897" s="12" t="s">
        <v>4966</v>
      </c>
      <c r="S897" s="12">
        <v>36870.5</v>
      </c>
      <c r="T897" s="12">
        <v>8660</v>
      </c>
      <c r="U897" s="12">
        <v>13075</v>
      </c>
      <c r="V897" s="12">
        <v>28217</v>
      </c>
      <c r="W897" s="12">
        <v>32025</v>
      </c>
      <c r="X897" s="12">
        <v>4862.5</v>
      </c>
      <c r="Y897" s="12">
        <v>1325</v>
      </c>
      <c r="Z897" s="12">
        <v>6375</v>
      </c>
      <c r="AA897" s="12">
        <v>3239</v>
      </c>
      <c r="AB897" s="12">
        <v>4450</v>
      </c>
      <c r="AC897" s="12" t="s">
        <v>4966</v>
      </c>
      <c r="AD897" s="12" t="s">
        <v>4966</v>
      </c>
      <c r="AE897" s="12">
        <v>10226</v>
      </c>
      <c r="AF897" s="12">
        <v>5800</v>
      </c>
      <c r="AG897" s="12" t="s">
        <v>4966</v>
      </c>
      <c r="AH897" s="12">
        <v>1050</v>
      </c>
      <c r="AI897" s="12">
        <v>4615</v>
      </c>
      <c r="AJ897" s="12">
        <v>38854</v>
      </c>
      <c r="AK897" s="12">
        <v>42000</v>
      </c>
      <c r="AL897" s="12">
        <v>1600</v>
      </c>
      <c r="AM897" s="12">
        <v>14935</v>
      </c>
      <c r="AN897" s="12">
        <v>2225</v>
      </c>
      <c r="AO897" s="12" t="s">
        <v>4966</v>
      </c>
      <c r="AP897" s="12">
        <v>5610</v>
      </c>
      <c r="AQ897" s="12">
        <v>17750</v>
      </c>
      <c r="AR897" s="12">
        <v>6450</v>
      </c>
      <c r="AS897" s="12">
        <v>8850</v>
      </c>
      <c r="AT897" s="12">
        <v>1775</v>
      </c>
      <c r="AU897" s="12">
        <v>1232</v>
      </c>
      <c r="AV897" s="12">
        <v>1550</v>
      </c>
      <c r="AW897" s="12">
        <v>21916</v>
      </c>
      <c r="AX897" s="12">
        <v>3426</v>
      </c>
      <c r="AY897" s="12">
        <v>3400</v>
      </c>
      <c r="AZ897" s="12">
        <v>8375</v>
      </c>
      <c r="BA897" s="12">
        <v>2125</v>
      </c>
      <c r="BB897" s="12">
        <v>10000</v>
      </c>
      <c r="BC897" s="12">
        <v>3900</v>
      </c>
      <c r="BD897" s="12" t="s">
        <v>4966</v>
      </c>
    </row>
    <row r="898" spans="1:56" x14ac:dyDescent="0.15">
      <c r="A898" s="3"/>
      <c r="B898" s="3"/>
      <c r="C898" s="9" t="s">
        <v>4918</v>
      </c>
      <c r="D898" s="9" t="s">
        <v>4919</v>
      </c>
      <c r="E898" s="10" t="s">
        <v>106</v>
      </c>
      <c r="F898" s="9" t="s">
        <v>4920</v>
      </c>
      <c r="G898" s="10">
        <v>9.5</v>
      </c>
      <c r="H898" s="11" t="s">
        <v>133</v>
      </c>
      <c r="I898" s="13">
        <v>400046.04</v>
      </c>
      <c r="J898" s="12">
        <v>20192.8</v>
      </c>
      <c r="K898" s="12">
        <v>1700</v>
      </c>
      <c r="L898" s="12" t="s">
        <v>4966</v>
      </c>
      <c r="M898" s="12">
        <v>1933.5</v>
      </c>
      <c r="N898" s="12">
        <v>4650</v>
      </c>
      <c r="O898" s="12" t="s">
        <v>4966</v>
      </c>
      <c r="P898" s="12">
        <v>8498</v>
      </c>
      <c r="Q898" s="12">
        <v>11203.16</v>
      </c>
      <c r="R898" s="12">
        <v>3623</v>
      </c>
      <c r="S898" s="12">
        <v>5059</v>
      </c>
      <c r="T898" s="12">
        <v>88390</v>
      </c>
      <c r="U898" s="12">
        <v>10074</v>
      </c>
      <c r="V898" s="12">
        <v>28526.3</v>
      </c>
      <c r="W898" s="12">
        <v>9268.2000000000007</v>
      </c>
      <c r="X898" s="12">
        <v>1286.5</v>
      </c>
      <c r="Y898" s="12" t="s">
        <v>4966</v>
      </c>
      <c r="Z898" s="12">
        <v>1076</v>
      </c>
      <c r="AA898" s="12" t="s">
        <v>4966</v>
      </c>
      <c r="AB898" s="12" t="s">
        <v>4966</v>
      </c>
      <c r="AC898" s="12">
        <v>4224</v>
      </c>
      <c r="AD898" s="12">
        <v>3021</v>
      </c>
      <c r="AE898" s="12">
        <v>3470</v>
      </c>
      <c r="AF898" s="12">
        <v>2562.5</v>
      </c>
      <c r="AG898" s="12">
        <v>2071</v>
      </c>
      <c r="AH898" s="12" t="s">
        <v>4966</v>
      </c>
      <c r="AI898" s="12">
        <v>3352</v>
      </c>
      <c r="AJ898" s="12">
        <v>34730.300000000003</v>
      </c>
      <c r="AK898" s="12">
        <v>11007.85</v>
      </c>
      <c r="AL898" s="12">
        <v>2129.1999999999998</v>
      </c>
      <c r="AM898" s="12" t="s">
        <v>4966</v>
      </c>
      <c r="AN898" s="12" t="s">
        <v>4966</v>
      </c>
      <c r="AO898" s="12" t="s">
        <v>4966</v>
      </c>
      <c r="AP898" s="12">
        <v>12554.3</v>
      </c>
      <c r="AQ898" s="12">
        <v>4518</v>
      </c>
      <c r="AR898" s="12">
        <v>18463.3</v>
      </c>
      <c r="AS898" s="12">
        <v>2500.5</v>
      </c>
      <c r="AT898" s="12">
        <v>2970.5</v>
      </c>
      <c r="AU898" s="12">
        <v>2852.5</v>
      </c>
      <c r="AV898" s="12">
        <v>1267</v>
      </c>
      <c r="AW898" s="12">
        <v>24101</v>
      </c>
      <c r="AX898" s="12">
        <v>5544</v>
      </c>
      <c r="AY898" s="12">
        <v>6317.5</v>
      </c>
      <c r="AZ898" s="12">
        <v>2367</v>
      </c>
      <c r="BA898" s="12">
        <v>10051.25</v>
      </c>
      <c r="BB898" s="12">
        <v>7515.5</v>
      </c>
      <c r="BC898" s="12">
        <v>13769.3</v>
      </c>
      <c r="BD898" s="12">
        <v>18627.580000000002</v>
      </c>
    </row>
    <row r="899" spans="1:56" x14ac:dyDescent="0.15">
      <c r="A899" s="3"/>
      <c r="B899" s="3"/>
      <c r="C899" s="9" t="s">
        <v>2914</v>
      </c>
      <c r="D899" s="9" t="s">
        <v>2915</v>
      </c>
      <c r="E899" s="10" t="s">
        <v>106</v>
      </c>
      <c r="F899" s="9" t="s">
        <v>2916</v>
      </c>
      <c r="G899" s="10">
        <v>0.92</v>
      </c>
      <c r="H899" s="11" t="s">
        <v>133</v>
      </c>
      <c r="I899" s="13">
        <v>399870</v>
      </c>
      <c r="J899" s="12">
        <v>49100</v>
      </c>
      <c r="K899" s="12">
        <v>1500</v>
      </c>
      <c r="L899" s="12" t="s">
        <v>4966</v>
      </c>
      <c r="M899" s="12" t="s">
        <v>4966</v>
      </c>
      <c r="N899" s="12" t="s">
        <v>4966</v>
      </c>
      <c r="O899" s="12" t="s">
        <v>4966</v>
      </c>
      <c r="P899" s="12">
        <v>11520</v>
      </c>
      <c r="Q899" s="12">
        <v>18720</v>
      </c>
      <c r="R899" s="12" t="s">
        <v>4966</v>
      </c>
      <c r="S899" s="12">
        <v>3200</v>
      </c>
      <c r="T899" s="12">
        <v>25106</v>
      </c>
      <c r="U899" s="12" t="s">
        <v>4966</v>
      </c>
      <c r="V899" s="12">
        <v>7050</v>
      </c>
      <c r="W899" s="12">
        <v>1700</v>
      </c>
      <c r="X899" s="12" t="s">
        <v>4966</v>
      </c>
      <c r="Y899" s="12" t="s">
        <v>4966</v>
      </c>
      <c r="Z899" s="12" t="s">
        <v>4966</v>
      </c>
      <c r="AA899" s="12" t="s">
        <v>4966</v>
      </c>
      <c r="AB899" s="12" t="s">
        <v>4966</v>
      </c>
      <c r="AC899" s="12">
        <v>2628</v>
      </c>
      <c r="AD899" s="12" t="s">
        <v>4966</v>
      </c>
      <c r="AE899" s="12" t="s">
        <v>4966</v>
      </c>
      <c r="AF899" s="12">
        <v>2600</v>
      </c>
      <c r="AG899" s="12" t="s">
        <v>4966</v>
      </c>
      <c r="AH899" s="12">
        <v>5140</v>
      </c>
      <c r="AI899" s="12">
        <v>2500</v>
      </c>
      <c r="AJ899" s="12">
        <v>126273</v>
      </c>
      <c r="AK899" s="12">
        <v>9520</v>
      </c>
      <c r="AL899" s="12" t="s">
        <v>4966</v>
      </c>
      <c r="AM899" s="12">
        <v>2400</v>
      </c>
      <c r="AN899" s="12" t="s">
        <v>4966</v>
      </c>
      <c r="AO899" s="12" t="s">
        <v>4966</v>
      </c>
      <c r="AP899" s="12">
        <v>24233</v>
      </c>
      <c r="AQ899" s="12">
        <v>4500</v>
      </c>
      <c r="AR899" s="12" t="s">
        <v>4966</v>
      </c>
      <c r="AS899" s="12" t="s">
        <v>4966</v>
      </c>
      <c r="AT899" s="12" t="s">
        <v>4966</v>
      </c>
      <c r="AU899" s="12">
        <v>10200</v>
      </c>
      <c r="AV899" s="12" t="s">
        <v>4966</v>
      </c>
      <c r="AW899" s="12">
        <v>56080</v>
      </c>
      <c r="AX899" s="12">
        <v>2700</v>
      </c>
      <c r="AY899" s="12">
        <v>2600</v>
      </c>
      <c r="AZ899" s="12" t="s">
        <v>4966</v>
      </c>
      <c r="BA899" s="12" t="s">
        <v>4966</v>
      </c>
      <c r="BB899" s="12">
        <v>13700</v>
      </c>
      <c r="BC899" s="12">
        <v>12720</v>
      </c>
      <c r="BD899" s="12">
        <v>2800</v>
      </c>
    </row>
    <row r="900" spans="1:56" x14ac:dyDescent="0.15">
      <c r="A900" s="3"/>
      <c r="B900" s="3"/>
      <c r="C900" s="9" t="s">
        <v>4697</v>
      </c>
      <c r="D900" s="9" t="s">
        <v>4698</v>
      </c>
      <c r="E900" s="10" t="s">
        <v>261</v>
      </c>
      <c r="F900" s="9" t="s">
        <v>4699</v>
      </c>
      <c r="G900" s="10">
        <v>12.1</v>
      </c>
      <c r="H900" s="11" t="s">
        <v>133</v>
      </c>
      <c r="I900" s="13">
        <v>392692.5</v>
      </c>
      <c r="J900" s="12">
        <v>8513</v>
      </c>
      <c r="K900" s="12" t="s">
        <v>4966</v>
      </c>
      <c r="L900" s="12">
        <v>2364</v>
      </c>
      <c r="M900" s="12" t="s">
        <v>4966</v>
      </c>
      <c r="N900" s="12" t="s">
        <v>4966</v>
      </c>
      <c r="O900" s="12">
        <v>5582</v>
      </c>
      <c r="P900" s="12" t="s">
        <v>4966</v>
      </c>
      <c r="Q900" s="12">
        <v>6683</v>
      </c>
      <c r="R900" s="12">
        <v>7216</v>
      </c>
      <c r="S900" s="12">
        <v>1078</v>
      </c>
      <c r="T900" s="12">
        <v>18726</v>
      </c>
      <c r="U900" s="12">
        <v>29293</v>
      </c>
      <c r="V900" s="12">
        <v>12458</v>
      </c>
      <c r="W900" s="12">
        <v>13325</v>
      </c>
      <c r="X900" s="12" t="s">
        <v>4966</v>
      </c>
      <c r="Y900" s="12">
        <v>1062</v>
      </c>
      <c r="Z900" s="12">
        <v>1132</v>
      </c>
      <c r="AA900" s="12" t="s">
        <v>4966</v>
      </c>
      <c r="AB900" s="12">
        <v>8571</v>
      </c>
      <c r="AC900" s="12" t="s">
        <v>4966</v>
      </c>
      <c r="AD900" s="12">
        <v>2251</v>
      </c>
      <c r="AE900" s="12">
        <v>2611</v>
      </c>
      <c r="AF900" s="12">
        <v>36214</v>
      </c>
      <c r="AG900" s="12">
        <v>6519</v>
      </c>
      <c r="AH900" s="12">
        <v>3696</v>
      </c>
      <c r="AI900" s="12">
        <v>3415.5</v>
      </c>
      <c r="AJ900" s="12">
        <v>64276</v>
      </c>
      <c r="AK900" s="12">
        <v>26709</v>
      </c>
      <c r="AL900" s="12" t="s">
        <v>4966</v>
      </c>
      <c r="AM900" s="12">
        <v>1398</v>
      </c>
      <c r="AN900" s="12" t="s">
        <v>4966</v>
      </c>
      <c r="AO900" s="12" t="s">
        <v>4966</v>
      </c>
      <c r="AP900" s="12">
        <v>17137</v>
      </c>
      <c r="AQ900" s="12">
        <v>2050</v>
      </c>
      <c r="AR900" s="12">
        <v>4785</v>
      </c>
      <c r="AS900" s="12" t="s">
        <v>4966</v>
      </c>
      <c r="AT900" s="12" t="s">
        <v>4966</v>
      </c>
      <c r="AU900" s="12" t="s">
        <v>4966</v>
      </c>
      <c r="AV900" s="12">
        <v>5077</v>
      </c>
      <c r="AW900" s="12">
        <v>28235</v>
      </c>
      <c r="AX900" s="12">
        <v>3325</v>
      </c>
      <c r="AY900" s="12">
        <v>3612</v>
      </c>
      <c r="AZ900" s="12">
        <v>11448</v>
      </c>
      <c r="BA900" s="12">
        <v>12705</v>
      </c>
      <c r="BB900" s="12">
        <v>15666</v>
      </c>
      <c r="BC900" s="12">
        <v>19927</v>
      </c>
      <c r="BD900" s="12">
        <v>3290</v>
      </c>
    </row>
    <row r="901" spans="1:56" x14ac:dyDescent="0.15">
      <c r="A901" s="3"/>
      <c r="B901" s="3"/>
      <c r="C901" s="9" t="s">
        <v>2857</v>
      </c>
      <c r="D901" s="9" t="s">
        <v>2858</v>
      </c>
      <c r="E901" s="10" t="s">
        <v>106</v>
      </c>
      <c r="F901" s="9" t="s">
        <v>2859</v>
      </c>
      <c r="G901" s="10">
        <v>7.3</v>
      </c>
      <c r="H901" s="11" t="s">
        <v>133</v>
      </c>
      <c r="I901" s="13">
        <v>385885.75</v>
      </c>
      <c r="J901" s="12">
        <v>16599</v>
      </c>
      <c r="K901" s="12">
        <v>11922.2</v>
      </c>
      <c r="L901" s="12">
        <v>4337</v>
      </c>
      <c r="M901" s="12">
        <v>15680.2</v>
      </c>
      <c r="N901" s="12">
        <v>2963.8</v>
      </c>
      <c r="O901" s="12" t="s">
        <v>4966</v>
      </c>
      <c r="P901" s="12">
        <v>1555</v>
      </c>
      <c r="Q901" s="12">
        <v>4785</v>
      </c>
      <c r="R901" s="12">
        <v>1820</v>
      </c>
      <c r="S901" s="12">
        <v>5882</v>
      </c>
      <c r="T901" s="12">
        <v>23049.5</v>
      </c>
      <c r="U901" s="12">
        <v>17927</v>
      </c>
      <c r="V901" s="12">
        <v>20435.5</v>
      </c>
      <c r="W901" s="12">
        <v>8434.5</v>
      </c>
      <c r="X901" s="12">
        <v>5198</v>
      </c>
      <c r="Y901" s="12">
        <v>13610.2</v>
      </c>
      <c r="Z901" s="12">
        <v>11623</v>
      </c>
      <c r="AA901" s="12">
        <v>38853</v>
      </c>
      <c r="AB901" s="12" t="s">
        <v>4966</v>
      </c>
      <c r="AC901" s="12">
        <v>20642</v>
      </c>
      <c r="AD901" s="12" t="s">
        <v>4966</v>
      </c>
      <c r="AE901" s="12" t="s">
        <v>4966</v>
      </c>
      <c r="AF901" s="12">
        <v>5912.5</v>
      </c>
      <c r="AG901" s="12">
        <v>7341</v>
      </c>
      <c r="AH901" s="12">
        <v>3020</v>
      </c>
      <c r="AI901" s="12">
        <v>11105.5</v>
      </c>
      <c r="AJ901" s="12">
        <v>33694.699999999997</v>
      </c>
      <c r="AK901" s="12">
        <v>31349</v>
      </c>
      <c r="AL901" s="12">
        <v>4305.2</v>
      </c>
      <c r="AM901" s="12">
        <v>1185</v>
      </c>
      <c r="AN901" s="12" t="s">
        <v>4966</v>
      </c>
      <c r="AO901" s="12" t="s">
        <v>4966</v>
      </c>
      <c r="AP901" s="12" t="s">
        <v>4966</v>
      </c>
      <c r="AQ901" s="12">
        <v>1920</v>
      </c>
      <c r="AR901" s="12">
        <v>1382</v>
      </c>
      <c r="AS901" s="12" t="s">
        <v>4966</v>
      </c>
      <c r="AT901" s="12">
        <v>4750</v>
      </c>
      <c r="AU901" s="12" t="s">
        <v>4966</v>
      </c>
      <c r="AV901" s="12" t="s">
        <v>4966</v>
      </c>
      <c r="AW901" s="12">
        <v>21189.85</v>
      </c>
      <c r="AX901" s="12">
        <v>3421.5</v>
      </c>
      <c r="AY901" s="12">
        <v>5743</v>
      </c>
      <c r="AZ901" s="12">
        <v>2262</v>
      </c>
      <c r="BA901" s="12">
        <v>2947.5</v>
      </c>
      <c r="BB901" s="12">
        <v>4151</v>
      </c>
      <c r="BC901" s="12">
        <v>4130</v>
      </c>
      <c r="BD901" s="12">
        <v>5947.1</v>
      </c>
    </row>
    <row r="902" spans="1:56" x14ac:dyDescent="0.15">
      <c r="A902" s="3"/>
      <c r="B902" s="3"/>
      <c r="C902" s="9" t="s">
        <v>2713</v>
      </c>
      <c r="D902" s="9" t="s">
        <v>2714</v>
      </c>
      <c r="E902" s="10" t="s">
        <v>261</v>
      </c>
      <c r="F902" s="9" t="s">
        <v>2715</v>
      </c>
      <c r="G902" s="10">
        <v>12.1</v>
      </c>
      <c r="H902" s="11" t="s">
        <v>133</v>
      </c>
      <c r="I902" s="13">
        <v>381670.05</v>
      </c>
      <c r="J902" s="12">
        <v>12416</v>
      </c>
      <c r="K902" s="12" t="s">
        <v>4966</v>
      </c>
      <c r="L902" s="12" t="s">
        <v>4966</v>
      </c>
      <c r="M902" s="12">
        <v>2660</v>
      </c>
      <c r="N902" s="12" t="s">
        <v>4966</v>
      </c>
      <c r="O902" s="12" t="s">
        <v>4966</v>
      </c>
      <c r="P902" s="12" t="s">
        <v>4966</v>
      </c>
      <c r="Q902" s="12">
        <v>1606</v>
      </c>
      <c r="R902" s="12" t="s">
        <v>4966</v>
      </c>
      <c r="S902" s="12">
        <v>2766</v>
      </c>
      <c r="T902" s="12">
        <v>2485</v>
      </c>
      <c r="U902" s="12">
        <v>2453</v>
      </c>
      <c r="V902" s="12">
        <v>12754</v>
      </c>
      <c r="W902" s="12">
        <v>2016</v>
      </c>
      <c r="X902" s="12" t="s">
        <v>4966</v>
      </c>
      <c r="Y902" s="12">
        <v>1463</v>
      </c>
      <c r="Z902" s="12" t="s">
        <v>4966</v>
      </c>
      <c r="AA902" s="12" t="s">
        <v>4966</v>
      </c>
      <c r="AB902" s="12">
        <v>4828</v>
      </c>
      <c r="AC902" s="12">
        <v>10576</v>
      </c>
      <c r="AD902" s="12">
        <v>6966</v>
      </c>
      <c r="AE902" s="12">
        <v>7399</v>
      </c>
      <c r="AF902" s="12" t="s">
        <v>4966</v>
      </c>
      <c r="AG902" s="12">
        <v>2730</v>
      </c>
      <c r="AH902" s="12">
        <v>1876</v>
      </c>
      <c r="AI902" s="12">
        <v>3233</v>
      </c>
      <c r="AJ902" s="12">
        <v>17244</v>
      </c>
      <c r="AK902" s="12">
        <v>2996</v>
      </c>
      <c r="AL902" s="12">
        <v>5427</v>
      </c>
      <c r="AM902" s="12">
        <v>1440</v>
      </c>
      <c r="AN902" s="12">
        <v>5813.05</v>
      </c>
      <c r="AO902" s="12" t="s">
        <v>4966</v>
      </c>
      <c r="AP902" s="12">
        <v>5047</v>
      </c>
      <c r="AQ902" s="12">
        <v>2538</v>
      </c>
      <c r="AR902" s="12">
        <v>1867</v>
      </c>
      <c r="AS902" s="12">
        <v>11351</v>
      </c>
      <c r="AT902" s="12">
        <v>5999</v>
      </c>
      <c r="AU902" s="12">
        <v>15427</v>
      </c>
      <c r="AV902" s="12">
        <v>9630</v>
      </c>
      <c r="AW902" s="12">
        <v>45081</v>
      </c>
      <c r="AX902" s="12">
        <v>8177</v>
      </c>
      <c r="AY902" s="12">
        <v>11848</v>
      </c>
      <c r="AZ902" s="12">
        <v>13478</v>
      </c>
      <c r="BA902" s="12">
        <v>45465</v>
      </c>
      <c r="BB902" s="12">
        <v>11810</v>
      </c>
      <c r="BC902" s="12">
        <v>33213</v>
      </c>
      <c r="BD902" s="12">
        <v>46933</v>
      </c>
    </row>
    <row r="903" spans="1:56" x14ac:dyDescent="0.15">
      <c r="A903" s="3"/>
      <c r="B903" s="3"/>
      <c r="C903" s="9" t="s">
        <v>2875</v>
      </c>
      <c r="D903" s="9" t="s">
        <v>2876</v>
      </c>
      <c r="E903" s="10" t="s">
        <v>106</v>
      </c>
      <c r="F903" s="9" t="s">
        <v>2877</v>
      </c>
      <c r="G903" s="10">
        <v>31.7</v>
      </c>
      <c r="H903" s="11" t="s">
        <v>108</v>
      </c>
      <c r="I903" s="13">
        <v>373544.25999999995</v>
      </c>
      <c r="J903" s="12">
        <v>30237.35</v>
      </c>
      <c r="K903" s="12">
        <v>4597.8</v>
      </c>
      <c r="L903" s="12">
        <v>5680</v>
      </c>
      <c r="M903" s="12">
        <v>2870.5</v>
      </c>
      <c r="N903" s="12">
        <v>6715.2</v>
      </c>
      <c r="O903" s="12">
        <v>3984</v>
      </c>
      <c r="P903" s="12">
        <v>7707</v>
      </c>
      <c r="Q903" s="12">
        <v>3619</v>
      </c>
      <c r="R903" s="12">
        <v>2408.6999999999998</v>
      </c>
      <c r="S903" s="12">
        <v>3417</v>
      </c>
      <c r="T903" s="12">
        <v>14542</v>
      </c>
      <c r="U903" s="12">
        <v>8063</v>
      </c>
      <c r="V903" s="12">
        <v>40319.5</v>
      </c>
      <c r="W903" s="12">
        <v>13718.8</v>
      </c>
      <c r="X903" s="12">
        <v>22171.5</v>
      </c>
      <c r="Y903" s="12" t="s">
        <v>4966</v>
      </c>
      <c r="Z903" s="12">
        <v>2361.4300000000003</v>
      </c>
      <c r="AA903" s="12">
        <v>4015</v>
      </c>
      <c r="AB903" s="12">
        <v>1870</v>
      </c>
      <c r="AC903" s="12">
        <v>3224.6</v>
      </c>
      <c r="AD903" s="12">
        <v>4542</v>
      </c>
      <c r="AE903" s="12">
        <v>17640.18</v>
      </c>
      <c r="AF903" s="12">
        <v>43436.46</v>
      </c>
      <c r="AG903" s="12">
        <v>1985</v>
      </c>
      <c r="AH903" s="12">
        <v>7226</v>
      </c>
      <c r="AI903" s="12">
        <v>3791</v>
      </c>
      <c r="AJ903" s="12">
        <v>27498.5</v>
      </c>
      <c r="AK903" s="12">
        <v>4530</v>
      </c>
      <c r="AL903" s="12">
        <v>3057</v>
      </c>
      <c r="AM903" s="12" t="s">
        <v>4966</v>
      </c>
      <c r="AN903" s="12">
        <v>3254.9</v>
      </c>
      <c r="AO903" s="12">
        <v>2066</v>
      </c>
      <c r="AP903" s="12">
        <v>3392.8</v>
      </c>
      <c r="AQ903" s="12">
        <v>9460.4</v>
      </c>
      <c r="AR903" s="12">
        <v>3489.8</v>
      </c>
      <c r="AS903" s="12">
        <v>5509</v>
      </c>
      <c r="AT903" s="12">
        <v>2681</v>
      </c>
      <c r="AU903" s="12">
        <v>5325</v>
      </c>
      <c r="AV903" s="12">
        <v>1981.1</v>
      </c>
      <c r="AW903" s="12">
        <v>17479.23</v>
      </c>
      <c r="AX903" s="12">
        <v>1952.6</v>
      </c>
      <c r="AY903" s="12">
        <v>1200</v>
      </c>
      <c r="AZ903" s="12">
        <v>4324</v>
      </c>
      <c r="BA903" s="12">
        <v>6910.4</v>
      </c>
      <c r="BB903" s="12" t="s">
        <v>4966</v>
      </c>
      <c r="BC903" s="12">
        <v>2467</v>
      </c>
      <c r="BD903" s="12">
        <v>4658.51</v>
      </c>
    </row>
    <row r="904" spans="1:56" x14ac:dyDescent="0.15">
      <c r="A904" s="3"/>
      <c r="B904" s="3"/>
      <c r="C904" s="9" t="s">
        <v>2773</v>
      </c>
      <c r="D904" s="9" t="s">
        <v>2774</v>
      </c>
      <c r="E904" s="10" t="s">
        <v>119</v>
      </c>
      <c r="F904" s="9" t="s">
        <v>2775</v>
      </c>
      <c r="G904" s="10">
        <v>3.7</v>
      </c>
      <c r="H904" s="11" t="s">
        <v>133</v>
      </c>
      <c r="I904" s="13">
        <v>370502.24800000002</v>
      </c>
      <c r="J904" s="12">
        <v>12220</v>
      </c>
      <c r="K904" s="12">
        <v>3960</v>
      </c>
      <c r="L904" s="12">
        <v>13382</v>
      </c>
      <c r="M904" s="12">
        <v>16160</v>
      </c>
      <c r="N904" s="12" t="s">
        <v>4966</v>
      </c>
      <c r="O904" s="12" t="s">
        <v>4966</v>
      </c>
      <c r="P904" s="12" t="s">
        <v>4966</v>
      </c>
      <c r="Q904" s="12">
        <v>1800</v>
      </c>
      <c r="R904" s="12">
        <v>7063.607</v>
      </c>
      <c r="S904" s="12">
        <v>6360</v>
      </c>
      <c r="T904" s="12">
        <v>3480</v>
      </c>
      <c r="U904" s="12">
        <v>7370</v>
      </c>
      <c r="V904" s="12">
        <v>8107.6409999999996</v>
      </c>
      <c r="W904" s="12">
        <v>4256</v>
      </c>
      <c r="X904" s="12">
        <v>1800</v>
      </c>
      <c r="Y904" s="12" t="s">
        <v>4966</v>
      </c>
      <c r="Z904" s="12">
        <v>1440</v>
      </c>
      <c r="AA904" s="12" t="s">
        <v>4966</v>
      </c>
      <c r="AB904" s="12" t="s">
        <v>4966</v>
      </c>
      <c r="AC904" s="12">
        <v>6660</v>
      </c>
      <c r="AD904" s="12">
        <v>1940</v>
      </c>
      <c r="AE904" s="12">
        <v>3720</v>
      </c>
      <c r="AF904" s="12">
        <v>4440</v>
      </c>
      <c r="AG904" s="12" t="s">
        <v>4966</v>
      </c>
      <c r="AH904" s="12" t="s">
        <v>4966</v>
      </c>
      <c r="AI904" s="12" t="s">
        <v>4966</v>
      </c>
      <c r="AJ904" s="12">
        <v>13731</v>
      </c>
      <c r="AK904" s="12">
        <v>63355</v>
      </c>
      <c r="AL904" s="12">
        <v>2880</v>
      </c>
      <c r="AM904" s="12">
        <v>1800</v>
      </c>
      <c r="AN904" s="12">
        <v>4260</v>
      </c>
      <c r="AO904" s="12">
        <v>8100</v>
      </c>
      <c r="AP904" s="12">
        <v>3620</v>
      </c>
      <c r="AQ904" s="12">
        <v>15590</v>
      </c>
      <c r="AR904" s="12">
        <v>17400</v>
      </c>
      <c r="AS904" s="12">
        <v>2010</v>
      </c>
      <c r="AT904" s="12">
        <v>4680</v>
      </c>
      <c r="AU904" s="12">
        <v>2780</v>
      </c>
      <c r="AV904" s="12">
        <v>3780</v>
      </c>
      <c r="AW904" s="12">
        <v>28336</v>
      </c>
      <c r="AX904" s="12">
        <v>26501</v>
      </c>
      <c r="AY904" s="12">
        <v>3130</v>
      </c>
      <c r="AZ904" s="12">
        <v>14270</v>
      </c>
      <c r="BA904" s="12">
        <v>5180</v>
      </c>
      <c r="BB904" s="12">
        <v>4720</v>
      </c>
      <c r="BC904" s="12">
        <v>36020</v>
      </c>
      <c r="BD904" s="12" t="s">
        <v>4966</v>
      </c>
    </row>
    <row r="905" spans="1:56" x14ac:dyDescent="0.15">
      <c r="A905" s="3"/>
      <c r="B905" s="3"/>
      <c r="C905" s="9" t="s">
        <v>2860</v>
      </c>
      <c r="D905" s="9" t="s">
        <v>2861</v>
      </c>
      <c r="E905" s="10" t="s">
        <v>261</v>
      </c>
      <c r="F905" s="9" t="s">
        <v>2862</v>
      </c>
      <c r="G905" s="10">
        <v>14.7</v>
      </c>
      <c r="H905" s="11" t="s">
        <v>133</v>
      </c>
      <c r="I905" s="13">
        <v>368904.18299999996</v>
      </c>
      <c r="J905" s="12">
        <v>13139</v>
      </c>
      <c r="K905" s="12">
        <v>2198</v>
      </c>
      <c r="L905" s="12">
        <v>8703</v>
      </c>
      <c r="M905" s="12">
        <v>2541</v>
      </c>
      <c r="N905" s="12" t="s">
        <v>4966</v>
      </c>
      <c r="O905" s="12">
        <v>2429</v>
      </c>
      <c r="P905" s="12">
        <v>1183</v>
      </c>
      <c r="Q905" s="12" t="s">
        <v>4966</v>
      </c>
      <c r="R905" s="12" t="s">
        <v>4966</v>
      </c>
      <c r="S905" s="12">
        <v>2566</v>
      </c>
      <c r="T905" s="12">
        <v>31806</v>
      </c>
      <c r="U905" s="12" t="s">
        <v>4966</v>
      </c>
      <c r="V905" s="12">
        <v>31527</v>
      </c>
      <c r="W905" s="12">
        <v>5712</v>
      </c>
      <c r="X905" s="12">
        <v>7492</v>
      </c>
      <c r="Y905" s="12">
        <v>5864</v>
      </c>
      <c r="Z905" s="12">
        <v>10003</v>
      </c>
      <c r="AA905" s="12" t="s">
        <v>4966</v>
      </c>
      <c r="AB905" s="12">
        <v>4112</v>
      </c>
      <c r="AC905" s="12">
        <v>23805</v>
      </c>
      <c r="AD905" s="12">
        <v>2235</v>
      </c>
      <c r="AE905" s="12">
        <v>1134</v>
      </c>
      <c r="AF905" s="12">
        <v>24679</v>
      </c>
      <c r="AG905" s="12">
        <v>2275</v>
      </c>
      <c r="AH905" s="12">
        <v>7340.683</v>
      </c>
      <c r="AI905" s="12">
        <v>29876</v>
      </c>
      <c r="AJ905" s="12">
        <v>31573</v>
      </c>
      <c r="AK905" s="12">
        <v>19385</v>
      </c>
      <c r="AL905" s="12">
        <v>1008</v>
      </c>
      <c r="AM905" s="12" t="s">
        <v>4966</v>
      </c>
      <c r="AN905" s="12">
        <v>1793</v>
      </c>
      <c r="AO905" s="12" t="s">
        <v>4966</v>
      </c>
      <c r="AP905" s="12">
        <v>5247</v>
      </c>
      <c r="AQ905" s="12">
        <v>6476</v>
      </c>
      <c r="AR905" s="12" t="s">
        <v>4966</v>
      </c>
      <c r="AS905" s="12">
        <v>3704.5</v>
      </c>
      <c r="AT905" s="12">
        <v>17418</v>
      </c>
      <c r="AU905" s="12" t="s">
        <v>4966</v>
      </c>
      <c r="AV905" s="12" t="s">
        <v>4966</v>
      </c>
      <c r="AW905" s="12">
        <v>11688</v>
      </c>
      <c r="AX905" s="12">
        <v>5842</v>
      </c>
      <c r="AY905" s="12">
        <v>2648</v>
      </c>
      <c r="AZ905" s="12">
        <v>3347</v>
      </c>
      <c r="BA905" s="12">
        <v>5450</v>
      </c>
      <c r="BB905" s="12">
        <v>26148</v>
      </c>
      <c r="BC905" s="12">
        <v>1374</v>
      </c>
      <c r="BD905" s="12" t="s">
        <v>4966</v>
      </c>
    </row>
    <row r="906" spans="1:56" x14ac:dyDescent="0.15">
      <c r="A906" s="3"/>
      <c r="B906" s="3"/>
      <c r="C906" s="9" t="s">
        <v>2839</v>
      </c>
      <c r="D906" s="9" t="s">
        <v>2840</v>
      </c>
      <c r="E906" s="10" t="s">
        <v>106</v>
      </c>
      <c r="F906" s="9" t="s">
        <v>2841</v>
      </c>
      <c r="G906" s="10">
        <v>27.2</v>
      </c>
      <c r="H906" s="11" t="s">
        <v>108</v>
      </c>
      <c r="I906" s="13">
        <v>364728.83510000008</v>
      </c>
      <c r="J906" s="12" t="s">
        <v>4966</v>
      </c>
      <c r="K906" s="12" t="s">
        <v>4966</v>
      </c>
      <c r="L906" s="12" t="s">
        <v>4966</v>
      </c>
      <c r="M906" s="12" t="s">
        <v>4966</v>
      </c>
      <c r="N906" s="12" t="s">
        <v>4966</v>
      </c>
      <c r="O906" s="12" t="s">
        <v>4966</v>
      </c>
      <c r="P906" s="12" t="s">
        <v>4966</v>
      </c>
      <c r="Q906" s="12" t="s">
        <v>4966</v>
      </c>
      <c r="R906" s="12" t="s">
        <v>4966</v>
      </c>
      <c r="S906" s="12" t="s">
        <v>4966</v>
      </c>
      <c r="T906" s="12" t="s">
        <v>4966</v>
      </c>
      <c r="U906" s="12" t="s">
        <v>4966</v>
      </c>
      <c r="V906" s="12" t="s">
        <v>4966</v>
      </c>
      <c r="W906" s="12" t="s">
        <v>4966</v>
      </c>
      <c r="X906" s="12" t="s">
        <v>4966</v>
      </c>
      <c r="Y906" s="12" t="s">
        <v>4966</v>
      </c>
      <c r="Z906" s="12" t="s">
        <v>4966</v>
      </c>
      <c r="AA906" s="12" t="s">
        <v>4966</v>
      </c>
      <c r="AB906" s="12" t="s">
        <v>4966</v>
      </c>
      <c r="AC906" s="12" t="s">
        <v>4966</v>
      </c>
      <c r="AD906" s="12" t="s">
        <v>4966</v>
      </c>
      <c r="AE906" s="12" t="s">
        <v>4966</v>
      </c>
      <c r="AF906" s="12" t="s">
        <v>4966</v>
      </c>
      <c r="AG906" s="12" t="s">
        <v>4966</v>
      </c>
      <c r="AH906" s="12" t="s">
        <v>4966</v>
      </c>
      <c r="AI906" s="12" t="s">
        <v>4966</v>
      </c>
      <c r="AJ906" s="12" t="s">
        <v>4966</v>
      </c>
      <c r="AK906" s="12" t="s">
        <v>4966</v>
      </c>
      <c r="AL906" s="12" t="s">
        <v>4966</v>
      </c>
      <c r="AM906" s="12" t="s">
        <v>4966</v>
      </c>
      <c r="AN906" s="12" t="s">
        <v>4966</v>
      </c>
      <c r="AO906" s="12" t="s">
        <v>4966</v>
      </c>
      <c r="AP906" s="12" t="s">
        <v>4966</v>
      </c>
      <c r="AQ906" s="12" t="s">
        <v>4966</v>
      </c>
      <c r="AR906" s="12" t="s">
        <v>4966</v>
      </c>
      <c r="AS906" s="12" t="s">
        <v>4966</v>
      </c>
      <c r="AT906" s="12" t="s">
        <v>4966</v>
      </c>
      <c r="AU906" s="12" t="s">
        <v>4966</v>
      </c>
      <c r="AV906" s="12" t="s">
        <v>4966</v>
      </c>
      <c r="AW906" s="12" t="s">
        <v>4966</v>
      </c>
      <c r="AX906" s="12" t="s">
        <v>4966</v>
      </c>
      <c r="AY906" s="12" t="s">
        <v>4966</v>
      </c>
      <c r="AZ906" s="12" t="s">
        <v>4966</v>
      </c>
      <c r="BA906" s="12" t="s">
        <v>4966</v>
      </c>
      <c r="BB906" s="12" t="s">
        <v>4966</v>
      </c>
      <c r="BC906" s="12" t="s">
        <v>4966</v>
      </c>
      <c r="BD906" s="12" t="s">
        <v>4966</v>
      </c>
    </row>
    <row r="907" spans="1:56" x14ac:dyDescent="0.15">
      <c r="A907" s="3"/>
      <c r="B907" s="3"/>
      <c r="C907" s="9" t="s">
        <v>2929</v>
      </c>
      <c r="D907" s="9" t="s">
        <v>2930</v>
      </c>
      <c r="E907" s="10" t="s">
        <v>106</v>
      </c>
      <c r="F907" s="9" t="s">
        <v>2931</v>
      </c>
      <c r="G907" s="10">
        <v>27.6</v>
      </c>
      <c r="H907" s="11" t="s">
        <v>108</v>
      </c>
      <c r="I907" s="13">
        <v>354680.8</v>
      </c>
      <c r="J907" s="12">
        <v>13826</v>
      </c>
      <c r="K907" s="12">
        <v>5758</v>
      </c>
      <c r="L907" s="12">
        <v>27588</v>
      </c>
      <c r="M907" s="12">
        <v>8883</v>
      </c>
      <c r="N907" s="12">
        <v>7847</v>
      </c>
      <c r="O907" s="12">
        <v>1262</v>
      </c>
      <c r="P907" s="12">
        <v>2010</v>
      </c>
      <c r="Q907" s="12">
        <v>3548</v>
      </c>
      <c r="R907" s="12" t="s">
        <v>4966</v>
      </c>
      <c r="S907" s="12" t="s">
        <v>4966</v>
      </c>
      <c r="T907" s="12">
        <v>7812</v>
      </c>
      <c r="U907" s="12">
        <v>13199.4</v>
      </c>
      <c r="V907" s="12">
        <v>26369</v>
      </c>
      <c r="W907" s="12">
        <v>9345.9</v>
      </c>
      <c r="X907" s="12">
        <v>6480</v>
      </c>
      <c r="Y907" s="12">
        <v>4616</v>
      </c>
      <c r="Z907" s="12">
        <v>1390</v>
      </c>
      <c r="AA907" s="12">
        <v>2400</v>
      </c>
      <c r="AB907" s="12" t="s">
        <v>4966</v>
      </c>
      <c r="AC907" s="12">
        <v>5016.1000000000004</v>
      </c>
      <c r="AD907" s="12">
        <v>5560</v>
      </c>
      <c r="AE907" s="12">
        <v>12127</v>
      </c>
      <c r="AF907" s="12">
        <v>36872.200000000004</v>
      </c>
      <c r="AG907" s="12">
        <v>2605</v>
      </c>
      <c r="AH907" s="12">
        <v>2385</v>
      </c>
      <c r="AI907" s="12">
        <v>6884</v>
      </c>
      <c r="AJ907" s="12">
        <v>12881.92</v>
      </c>
      <c r="AK907" s="12">
        <v>14100</v>
      </c>
      <c r="AL907" s="12">
        <v>1581</v>
      </c>
      <c r="AM907" s="12" t="s">
        <v>4966</v>
      </c>
      <c r="AN907" s="12">
        <v>3880.98</v>
      </c>
      <c r="AO907" s="12" t="s">
        <v>4966</v>
      </c>
      <c r="AP907" s="12">
        <v>3494</v>
      </c>
      <c r="AQ907" s="12">
        <v>7764.5</v>
      </c>
      <c r="AR907" s="12">
        <v>7145</v>
      </c>
      <c r="AS907" s="12">
        <v>10595</v>
      </c>
      <c r="AT907" s="12">
        <v>4707</v>
      </c>
      <c r="AU907" s="12">
        <v>4770</v>
      </c>
      <c r="AV907" s="12">
        <v>2088</v>
      </c>
      <c r="AW907" s="12">
        <v>26732.6</v>
      </c>
      <c r="AX907" s="12">
        <v>12656.5</v>
      </c>
      <c r="AY907" s="12">
        <v>8873.1</v>
      </c>
      <c r="AZ907" s="12">
        <v>4207.5</v>
      </c>
      <c r="BA907" s="12">
        <v>5395</v>
      </c>
      <c r="BB907" s="12">
        <v>1193</v>
      </c>
      <c r="BC907" s="12">
        <v>2819.7</v>
      </c>
      <c r="BD907" s="12">
        <v>3015.4</v>
      </c>
    </row>
    <row r="908" spans="1:56" x14ac:dyDescent="0.15">
      <c r="A908" s="3"/>
      <c r="B908" s="3"/>
      <c r="C908" s="9" t="s">
        <v>2824</v>
      </c>
      <c r="D908" s="9" t="s">
        <v>2825</v>
      </c>
      <c r="E908" s="10" t="s">
        <v>106</v>
      </c>
      <c r="F908" s="9" t="s">
        <v>2826</v>
      </c>
      <c r="G908" s="10">
        <v>28.7</v>
      </c>
      <c r="H908" s="11" t="s">
        <v>108</v>
      </c>
      <c r="I908" s="13">
        <v>350164.99999999994</v>
      </c>
      <c r="J908" s="12">
        <v>13279.599999999999</v>
      </c>
      <c r="K908" s="12">
        <v>3993</v>
      </c>
      <c r="L908" s="12">
        <v>4343.5</v>
      </c>
      <c r="M908" s="12">
        <v>1885</v>
      </c>
      <c r="N908" s="12">
        <v>4734</v>
      </c>
      <c r="O908" s="12">
        <v>11981</v>
      </c>
      <c r="P908" s="12">
        <v>14625</v>
      </c>
      <c r="Q908" s="12">
        <v>2045.4</v>
      </c>
      <c r="R908" s="12">
        <v>2378</v>
      </c>
      <c r="S908" s="12">
        <v>2590</v>
      </c>
      <c r="T908" s="12">
        <v>8372</v>
      </c>
      <c r="U908" s="12">
        <v>5180</v>
      </c>
      <c r="V908" s="12">
        <v>26042.5</v>
      </c>
      <c r="W908" s="12">
        <v>11920.9</v>
      </c>
      <c r="X908" s="12">
        <v>7566</v>
      </c>
      <c r="Y908" s="12">
        <v>2866</v>
      </c>
      <c r="Z908" s="12">
        <v>5452</v>
      </c>
      <c r="AA908" s="12" t="s">
        <v>4966</v>
      </c>
      <c r="AB908" s="12" t="s">
        <v>4966</v>
      </c>
      <c r="AC908" s="12" t="s">
        <v>4966</v>
      </c>
      <c r="AD908" s="12">
        <v>1457</v>
      </c>
      <c r="AE908" s="12">
        <v>4668</v>
      </c>
      <c r="AF908" s="12">
        <v>32351.200000000001</v>
      </c>
      <c r="AG908" s="12">
        <v>1000</v>
      </c>
      <c r="AH908" s="12">
        <v>1880</v>
      </c>
      <c r="AI908" s="12">
        <v>2251</v>
      </c>
      <c r="AJ908" s="12">
        <v>101283.9</v>
      </c>
      <c r="AK908" s="12">
        <v>9637</v>
      </c>
      <c r="AL908" s="12" t="s">
        <v>4966</v>
      </c>
      <c r="AM908" s="12">
        <v>2026</v>
      </c>
      <c r="AN908" s="12">
        <v>1070.2</v>
      </c>
      <c r="AO908" s="12" t="s">
        <v>4966</v>
      </c>
      <c r="AP908" s="12">
        <v>5865</v>
      </c>
      <c r="AQ908" s="12">
        <v>12276</v>
      </c>
      <c r="AR908" s="12">
        <v>2322</v>
      </c>
      <c r="AS908" s="12">
        <v>3122</v>
      </c>
      <c r="AT908" s="12">
        <v>1718.5</v>
      </c>
      <c r="AU908" s="12">
        <v>3640</v>
      </c>
      <c r="AV908" s="12" t="s">
        <v>4966</v>
      </c>
      <c r="AW908" s="12">
        <v>14879</v>
      </c>
      <c r="AX908" s="12">
        <v>1969.5</v>
      </c>
      <c r="AY908" s="12">
        <v>2253</v>
      </c>
      <c r="AZ908" s="12">
        <v>4409</v>
      </c>
      <c r="BA908" s="12">
        <v>3370</v>
      </c>
      <c r="BB908" s="12" t="s">
        <v>4966</v>
      </c>
      <c r="BC908" s="12">
        <v>3100.6</v>
      </c>
      <c r="BD908" s="12" t="s">
        <v>4966</v>
      </c>
    </row>
    <row r="909" spans="1:56" x14ac:dyDescent="0.15">
      <c r="A909" s="3"/>
      <c r="B909" s="3"/>
      <c r="C909" s="9" t="s">
        <v>4664</v>
      </c>
      <c r="D909" s="9" t="s">
        <v>4665</v>
      </c>
      <c r="E909" s="10" t="s">
        <v>106</v>
      </c>
      <c r="F909" s="9" t="s">
        <v>4666</v>
      </c>
      <c r="G909" s="10">
        <v>22.2</v>
      </c>
      <c r="H909" s="11" t="s">
        <v>108</v>
      </c>
      <c r="I909" s="13">
        <v>341597.75</v>
      </c>
      <c r="J909" s="12">
        <v>3643.7</v>
      </c>
      <c r="K909" s="12">
        <v>1615.6</v>
      </c>
      <c r="L909" s="12">
        <v>7002</v>
      </c>
      <c r="M909" s="12">
        <v>2319</v>
      </c>
      <c r="N909" s="12" t="s">
        <v>4966</v>
      </c>
      <c r="O909" s="12" t="s">
        <v>4966</v>
      </c>
      <c r="P909" s="12">
        <v>8183.5</v>
      </c>
      <c r="Q909" s="12">
        <v>2480.25</v>
      </c>
      <c r="R909" s="12" t="s">
        <v>4966</v>
      </c>
      <c r="S909" s="12" t="s">
        <v>4966</v>
      </c>
      <c r="T909" s="12">
        <v>3671.4</v>
      </c>
      <c r="U909" s="12">
        <v>1288</v>
      </c>
      <c r="V909" s="12">
        <v>2117</v>
      </c>
      <c r="W909" s="12">
        <v>5100</v>
      </c>
      <c r="X909" s="12">
        <v>47289</v>
      </c>
      <c r="Y909" s="12">
        <v>3486</v>
      </c>
      <c r="Z909" s="12">
        <v>3025</v>
      </c>
      <c r="AA909" s="12">
        <v>6543</v>
      </c>
      <c r="AB909" s="12" t="s">
        <v>4966</v>
      </c>
      <c r="AC909" s="12" t="s">
        <v>4966</v>
      </c>
      <c r="AD909" s="12">
        <v>4888.87</v>
      </c>
      <c r="AE909" s="12">
        <v>9383</v>
      </c>
      <c r="AF909" s="12">
        <v>3358.5</v>
      </c>
      <c r="AG909" s="12" t="s">
        <v>4966</v>
      </c>
      <c r="AH909" s="12">
        <v>11445</v>
      </c>
      <c r="AI909" s="12">
        <v>34855.9</v>
      </c>
      <c r="AJ909" s="12">
        <v>42782.5</v>
      </c>
      <c r="AK909" s="12">
        <v>36162.199999999997</v>
      </c>
      <c r="AL909" s="12">
        <v>8476</v>
      </c>
      <c r="AM909" s="12" t="s">
        <v>4966</v>
      </c>
      <c r="AN909" s="12">
        <v>3139</v>
      </c>
      <c r="AO909" s="12">
        <v>1773</v>
      </c>
      <c r="AP909" s="12">
        <v>11933.32</v>
      </c>
      <c r="AQ909" s="12">
        <v>20309</v>
      </c>
      <c r="AR909" s="12">
        <v>3200</v>
      </c>
      <c r="AS909" s="12">
        <v>2890</v>
      </c>
      <c r="AT909" s="12" t="s">
        <v>4966</v>
      </c>
      <c r="AU909" s="12">
        <v>5605</v>
      </c>
      <c r="AV909" s="12">
        <v>1150</v>
      </c>
      <c r="AW909" s="12">
        <v>14920.5</v>
      </c>
      <c r="AX909" s="12">
        <v>1395</v>
      </c>
      <c r="AY909" s="12">
        <v>5884.01</v>
      </c>
      <c r="AZ909" s="12">
        <v>7088.5</v>
      </c>
      <c r="BA909" s="12" t="s">
        <v>4966</v>
      </c>
      <c r="BB909" s="12" t="s">
        <v>4966</v>
      </c>
      <c r="BC909" s="12">
        <v>2240</v>
      </c>
      <c r="BD909" s="12">
        <v>7904</v>
      </c>
    </row>
    <row r="910" spans="1:56" x14ac:dyDescent="0.15">
      <c r="A910" s="3"/>
      <c r="B910" s="3"/>
      <c r="C910" s="9" t="s">
        <v>2731</v>
      </c>
      <c r="D910" s="9" t="s">
        <v>2732</v>
      </c>
      <c r="E910" s="10" t="s">
        <v>106</v>
      </c>
      <c r="F910" s="9" t="s">
        <v>2733</v>
      </c>
      <c r="G910" s="10">
        <v>18.7</v>
      </c>
      <c r="H910" s="11" t="s">
        <v>108</v>
      </c>
      <c r="I910" s="13">
        <v>340387.87800000003</v>
      </c>
      <c r="J910" s="12">
        <v>27549.42</v>
      </c>
      <c r="K910" s="12">
        <v>1620</v>
      </c>
      <c r="L910" s="12">
        <v>11444.04</v>
      </c>
      <c r="M910" s="12">
        <v>1409.8</v>
      </c>
      <c r="N910" s="12">
        <v>2055</v>
      </c>
      <c r="O910" s="12">
        <v>4765.5</v>
      </c>
      <c r="P910" s="12">
        <v>1210</v>
      </c>
      <c r="Q910" s="12">
        <v>1880</v>
      </c>
      <c r="R910" s="12" t="s">
        <v>4966</v>
      </c>
      <c r="S910" s="12">
        <v>10764</v>
      </c>
      <c r="T910" s="12">
        <v>13619.5</v>
      </c>
      <c r="U910" s="12">
        <v>9052</v>
      </c>
      <c r="V910" s="12">
        <v>36571.5</v>
      </c>
      <c r="W910" s="12">
        <v>36605.5</v>
      </c>
      <c r="X910" s="12">
        <v>4386</v>
      </c>
      <c r="Y910" s="12">
        <v>2620</v>
      </c>
      <c r="Z910" s="12" t="s">
        <v>4966</v>
      </c>
      <c r="AA910" s="12">
        <v>3211</v>
      </c>
      <c r="AB910" s="12" t="s">
        <v>4966</v>
      </c>
      <c r="AC910" s="12">
        <v>1420</v>
      </c>
      <c r="AD910" s="12">
        <v>23830</v>
      </c>
      <c r="AE910" s="12">
        <v>2536</v>
      </c>
      <c r="AF910" s="12">
        <v>68416.95</v>
      </c>
      <c r="AG910" s="12">
        <v>3960</v>
      </c>
      <c r="AH910" s="12" t="s">
        <v>4966</v>
      </c>
      <c r="AI910" s="12">
        <v>1887</v>
      </c>
      <c r="AJ910" s="12">
        <v>11860.400000000001</v>
      </c>
      <c r="AK910" s="12">
        <v>15046</v>
      </c>
      <c r="AL910" s="12">
        <v>1830</v>
      </c>
      <c r="AM910" s="12">
        <v>1480</v>
      </c>
      <c r="AN910" s="12">
        <v>1910</v>
      </c>
      <c r="AO910" s="12">
        <v>2630</v>
      </c>
      <c r="AP910" s="12">
        <v>4707</v>
      </c>
      <c r="AQ910" s="12">
        <v>3745</v>
      </c>
      <c r="AR910" s="12" t="s">
        <v>4966</v>
      </c>
      <c r="AS910" s="12">
        <v>1916</v>
      </c>
      <c r="AT910" s="12" t="s">
        <v>4966</v>
      </c>
      <c r="AU910" s="12" t="s">
        <v>4966</v>
      </c>
      <c r="AV910" s="12">
        <v>1363</v>
      </c>
      <c r="AW910" s="12">
        <v>7947.1</v>
      </c>
      <c r="AX910" s="12" t="s">
        <v>4966</v>
      </c>
      <c r="AY910" s="12" t="s">
        <v>4966</v>
      </c>
      <c r="AZ910" s="12">
        <v>2830</v>
      </c>
      <c r="BA910" s="12">
        <v>1930</v>
      </c>
      <c r="BB910" s="12" t="s">
        <v>4966</v>
      </c>
      <c r="BC910" s="12">
        <v>4164</v>
      </c>
      <c r="BD910" s="12" t="s">
        <v>4966</v>
      </c>
    </row>
    <row r="911" spans="1:56" x14ac:dyDescent="0.15">
      <c r="A911" s="3"/>
      <c r="B911" s="3"/>
      <c r="C911" s="9" t="s">
        <v>2815</v>
      </c>
      <c r="D911" s="9" t="s">
        <v>2816</v>
      </c>
      <c r="E911" s="10" t="s">
        <v>261</v>
      </c>
      <c r="F911" s="9" t="s">
        <v>2817</v>
      </c>
      <c r="G911" s="10">
        <v>13.7</v>
      </c>
      <c r="H911" s="11" t="s">
        <v>133</v>
      </c>
      <c r="I911" s="13">
        <v>339989.85700000002</v>
      </c>
      <c r="J911" s="12">
        <v>18817</v>
      </c>
      <c r="K911" s="12">
        <v>3836</v>
      </c>
      <c r="L911" s="12">
        <v>9692.857</v>
      </c>
      <c r="M911" s="12">
        <v>1141</v>
      </c>
      <c r="N911" s="12" t="s">
        <v>4966</v>
      </c>
      <c r="O911" s="12" t="s">
        <v>4966</v>
      </c>
      <c r="P911" s="12">
        <v>13450</v>
      </c>
      <c r="Q911" s="12">
        <v>1800</v>
      </c>
      <c r="R911" s="12" t="s">
        <v>4966</v>
      </c>
      <c r="S911" s="12">
        <v>3002</v>
      </c>
      <c r="T911" s="12">
        <v>11043</v>
      </c>
      <c r="U911" s="12" t="s">
        <v>4966</v>
      </c>
      <c r="V911" s="12">
        <v>27627</v>
      </c>
      <c r="W911" s="12">
        <v>14971</v>
      </c>
      <c r="X911" s="12" t="s">
        <v>4966</v>
      </c>
      <c r="Y911" s="12">
        <v>10155</v>
      </c>
      <c r="Z911" s="12">
        <v>2718</v>
      </c>
      <c r="AA911" s="12">
        <v>6792</v>
      </c>
      <c r="AB911" s="12" t="s">
        <v>4966</v>
      </c>
      <c r="AC911" s="12">
        <v>11790</v>
      </c>
      <c r="AD911" s="12">
        <v>1006</v>
      </c>
      <c r="AE911" s="12" t="s">
        <v>4966</v>
      </c>
      <c r="AF911" s="12">
        <v>10221</v>
      </c>
      <c r="AG911" s="12">
        <v>4425</v>
      </c>
      <c r="AH911" s="12" t="s">
        <v>4966</v>
      </c>
      <c r="AI911" s="12" t="s">
        <v>4966</v>
      </c>
      <c r="AJ911" s="12">
        <v>43341</v>
      </c>
      <c r="AK911" s="12">
        <v>27966</v>
      </c>
      <c r="AL911" s="12" t="s">
        <v>4966</v>
      </c>
      <c r="AM911" s="12" t="s">
        <v>4966</v>
      </c>
      <c r="AN911" s="12" t="s">
        <v>4966</v>
      </c>
      <c r="AO911" s="12" t="s">
        <v>4966</v>
      </c>
      <c r="AP911" s="12">
        <v>14276</v>
      </c>
      <c r="AQ911" s="12">
        <v>10896</v>
      </c>
      <c r="AR911" s="12">
        <v>4877</v>
      </c>
      <c r="AS911" s="12">
        <v>1351</v>
      </c>
      <c r="AT911" s="12" t="s">
        <v>4966</v>
      </c>
      <c r="AU911" s="12" t="s">
        <v>4966</v>
      </c>
      <c r="AV911" s="12">
        <v>3518</v>
      </c>
      <c r="AW911" s="12">
        <v>8965</v>
      </c>
      <c r="AX911" s="12">
        <v>4619</v>
      </c>
      <c r="AY911" s="12">
        <v>33839</v>
      </c>
      <c r="AZ911" s="12">
        <v>9107</v>
      </c>
      <c r="BA911" s="12">
        <v>9298</v>
      </c>
      <c r="BB911" s="12">
        <v>4078</v>
      </c>
      <c r="BC911" s="12">
        <v>3337</v>
      </c>
      <c r="BD911" s="12" t="s">
        <v>4966</v>
      </c>
    </row>
    <row r="912" spans="1:56" x14ac:dyDescent="0.15">
      <c r="A912" s="3"/>
      <c r="B912" s="3"/>
      <c r="C912" s="9" t="s">
        <v>4921</v>
      </c>
      <c r="D912" s="9" t="s">
        <v>4922</v>
      </c>
      <c r="E912" s="10" t="s">
        <v>106</v>
      </c>
      <c r="F912" s="9" t="s">
        <v>4923</v>
      </c>
      <c r="G912" s="10">
        <v>2.16</v>
      </c>
      <c r="H912" s="11" t="s">
        <v>133</v>
      </c>
      <c r="I912" s="13">
        <v>329175</v>
      </c>
      <c r="J912" s="12">
        <v>2415.5</v>
      </c>
      <c r="K912" s="12" t="s">
        <v>4966</v>
      </c>
      <c r="L912" s="12" t="s">
        <v>4966</v>
      </c>
      <c r="M912" s="12" t="s">
        <v>4966</v>
      </c>
      <c r="N912" s="12" t="s">
        <v>4966</v>
      </c>
      <c r="O912" s="12">
        <v>18722.5</v>
      </c>
      <c r="P912" s="12" t="s">
        <v>4966</v>
      </c>
      <c r="Q912" s="12">
        <v>1105</v>
      </c>
      <c r="R912" s="12" t="s">
        <v>4966</v>
      </c>
      <c r="S912" s="12" t="s">
        <v>4966</v>
      </c>
      <c r="T912" s="12">
        <v>6778</v>
      </c>
      <c r="U912" s="12">
        <v>7996</v>
      </c>
      <c r="V912" s="12">
        <v>9163</v>
      </c>
      <c r="W912" s="12">
        <v>15915</v>
      </c>
      <c r="X912" s="12">
        <v>1780</v>
      </c>
      <c r="Y912" s="12" t="s">
        <v>4966</v>
      </c>
      <c r="Z912" s="12">
        <v>1170</v>
      </c>
      <c r="AA912" s="12" t="s">
        <v>4966</v>
      </c>
      <c r="AB912" s="12" t="s">
        <v>4966</v>
      </c>
      <c r="AC912" s="12" t="s">
        <v>4966</v>
      </c>
      <c r="AD912" s="12" t="s">
        <v>4966</v>
      </c>
      <c r="AE912" s="12">
        <v>6810</v>
      </c>
      <c r="AF912" s="12">
        <v>76132</v>
      </c>
      <c r="AG912" s="12">
        <v>1185</v>
      </c>
      <c r="AH912" s="12" t="s">
        <v>4966</v>
      </c>
      <c r="AI912" s="12">
        <v>16480</v>
      </c>
      <c r="AJ912" s="12">
        <v>57819</v>
      </c>
      <c r="AK912" s="12">
        <v>30205</v>
      </c>
      <c r="AL912" s="12" t="s">
        <v>4966</v>
      </c>
      <c r="AM912" s="12">
        <v>2190</v>
      </c>
      <c r="AN912" s="12" t="s">
        <v>4966</v>
      </c>
      <c r="AO912" s="12" t="s">
        <v>4966</v>
      </c>
      <c r="AP912" s="12" t="s">
        <v>4966</v>
      </c>
      <c r="AQ912" s="12">
        <v>14155</v>
      </c>
      <c r="AR912" s="12" t="s">
        <v>4966</v>
      </c>
      <c r="AS912" s="12" t="s">
        <v>4966</v>
      </c>
      <c r="AT912" s="12">
        <v>1255</v>
      </c>
      <c r="AU912" s="12">
        <v>16780</v>
      </c>
      <c r="AV912" s="12" t="s">
        <v>4966</v>
      </c>
      <c r="AW912" s="12">
        <v>31949</v>
      </c>
      <c r="AX912" s="12" t="s">
        <v>4966</v>
      </c>
      <c r="AY912" s="12" t="s">
        <v>4966</v>
      </c>
      <c r="AZ912" s="12">
        <v>5570</v>
      </c>
      <c r="BA912" s="12" t="s">
        <v>4966</v>
      </c>
      <c r="BB912" s="12" t="s">
        <v>4966</v>
      </c>
      <c r="BC912" s="12" t="s">
        <v>4966</v>
      </c>
      <c r="BD912" s="12" t="s">
        <v>4966</v>
      </c>
    </row>
    <row r="913" spans="1:56" x14ac:dyDescent="0.15">
      <c r="A913" s="3"/>
      <c r="B913" s="3"/>
      <c r="C913" s="9" t="s">
        <v>4685</v>
      </c>
      <c r="D913" s="9" t="s">
        <v>4686</v>
      </c>
      <c r="E913" s="10" t="s">
        <v>106</v>
      </c>
      <c r="F913" s="9" t="s">
        <v>4687</v>
      </c>
      <c r="G913" s="10">
        <v>2.6</v>
      </c>
      <c r="H913" s="11" t="s">
        <v>133</v>
      </c>
      <c r="I913" s="13">
        <v>328369.2</v>
      </c>
      <c r="J913" s="12">
        <v>7250</v>
      </c>
      <c r="K913" s="12">
        <v>5251</v>
      </c>
      <c r="L913" s="12">
        <v>19175</v>
      </c>
      <c r="M913" s="12">
        <v>3850</v>
      </c>
      <c r="N913" s="12" t="s">
        <v>4966</v>
      </c>
      <c r="O913" s="12">
        <v>3725</v>
      </c>
      <c r="P913" s="12">
        <v>2375</v>
      </c>
      <c r="Q913" s="12">
        <v>1400</v>
      </c>
      <c r="R913" s="12">
        <v>1150</v>
      </c>
      <c r="S913" s="12">
        <v>1326</v>
      </c>
      <c r="T913" s="12">
        <v>24131</v>
      </c>
      <c r="U913" s="12">
        <v>24428</v>
      </c>
      <c r="V913" s="12">
        <v>34254</v>
      </c>
      <c r="W913" s="12">
        <v>23662</v>
      </c>
      <c r="X913" s="12">
        <v>7465</v>
      </c>
      <c r="Y913" s="12">
        <v>2350</v>
      </c>
      <c r="Z913" s="12">
        <v>4950</v>
      </c>
      <c r="AA913" s="12">
        <v>1600</v>
      </c>
      <c r="AB913" s="12">
        <v>8031</v>
      </c>
      <c r="AC913" s="12">
        <v>2500</v>
      </c>
      <c r="AD913" s="12">
        <v>4375</v>
      </c>
      <c r="AE913" s="12">
        <v>2350</v>
      </c>
      <c r="AF913" s="12">
        <v>18871</v>
      </c>
      <c r="AG913" s="12">
        <v>2880</v>
      </c>
      <c r="AH913" s="12">
        <v>7075</v>
      </c>
      <c r="AI913" s="12">
        <v>15294</v>
      </c>
      <c r="AJ913" s="12">
        <v>17748</v>
      </c>
      <c r="AK913" s="12">
        <v>11377</v>
      </c>
      <c r="AL913" s="12">
        <v>4575</v>
      </c>
      <c r="AM913" s="12">
        <v>2900</v>
      </c>
      <c r="AN913" s="12" t="s">
        <v>4966</v>
      </c>
      <c r="AO913" s="12" t="s">
        <v>4966</v>
      </c>
      <c r="AP913" s="12" t="s">
        <v>4966</v>
      </c>
      <c r="AQ913" s="12">
        <v>6020</v>
      </c>
      <c r="AR913" s="12">
        <v>1850</v>
      </c>
      <c r="AS913" s="12">
        <v>1250</v>
      </c>
      <c r="AT913" s="12">
        <v>1450</v>
      </c>
      <c r="AU913" s="12">
        <v>2050.1999999999998</v>
      </c>
      <c r="AV913" s="12">
        <v>1575</v>
      </c>
      <c r="AW913" s="12">
        <v>18103</v>
      </c>
      <c r="AX913" s="12">
        <v>4556</v>
      </c>
      <c r="AY913" s="12">
        <v>5636</v>
      </c>
      <c r="AZ913" s="12">
        <v>4650</v>
      </c>
      <c r="BA913" s="12">
        <v>9510</v>
      </c>
      <c r="BB913" s="12" t="s">
        <v>4966</v>
      </c>
      <c r="BC913" s="12">
        <v>2450</v>
      </c>
      <c r="BD913" s="12">
        <v>1951</v>
      </c>
    </row>
    <row r="914" spans="1:56" x14ac:dyDescent="0.15">
      <c r="A914" s="3"/>
      <c r="B914" s="3"/>
      <c r="C914" s="9" t="s">
        <v>2704</v>
      </c>
      <c r="D914" s="9" t="s">
        <v>2705</v>
      </c>
      <c r="E914" s="10" t="s">
        <v>261</v>
      </c>
      <c r="F914" s="9" t="s">
        <v>2706</v>
      </c>
      <c r="G914" s="10">
        <v>22.7</v>
      </c>
      <c r="H914" s="11" t="s">
        <v>133</v>
      </c>
      <c r="I914" s="13">
        <v>325704.27300000004</v>
      </c>
      <c r="J914" s="12">
        <v>26608</v>
      </c>
      <c r="K914" s="12">
        <v>2052</v>
      </c>
      <c r="L914" s="12">
        <v>29512</v>
      </c>
      <c r="M914" s="12" t="s">
        <v>4966</v>
      </c>
      <c r="N914" s="12">
        <v>7995</v>
      </c>
      <c r="O914" s="12" t="s">
        <v>4966</v>
      </c>
      <c r="P914" s="12" t="s">
        <v>4966</v>
      </c>
      <c r="Q914" s="12">
        <v>10687</v>
      </c>
      <c r="R914" s="12">
        <v>1197</v>
      </c>
      <c r="S914" s="12">
        <v>3648</v>
      </c>
      <c r="T914" s="12">
        <v>5131</v>
      </c>
      <c r="U914" s="12">
        <v>13406</v>
      </c>
      <c r="V914" s="12">
        <v>33913</v>
      </c>
      <c r="W914" s="12">
        <v>1977</v>
      </c>
      <c r="X914" s="12" t="s">
        <v>4966</v>
      </c>
      <c r="Y914" s="12" t="s">
        <v>4966</v>
      </c>
      <c r="Z914" s="12" t="s">
        <v>4966</v>
      </c>
      <c r="AA914" s="12" t="s">
        <v>4966</v>
      </c>
      <c r="AB914" s="12" t="s">
        <v>4966</v>
      </c>
      <c r="AC914" s="12">
        <v>2621</v>
      </c>
      <c r="AD914" s="12">
        <v>3304</v>
      </c>
      <c r="AE914" s="12" t="s">
        <v>4966</v>
      </c>
      <c r="AF914" s="12">
        <v>21563</v>
      </c>
      <c r="AG914" s="12">
        <v>11525</v>
      </c>
      <c r="AH914" s="12" t="s">
        <v>4966</v>
      </c>
      <c r="AI914" s="12" t="s">
        <v>4966</v>
      </c>
      <c r="AJ914" s="12">
        <v>53786.7</v>
      </c>
      <c r="AK914" s="12">
        <v>1472.5729999999999</v>
      </c>
      <c r="AL914" s="12" t="s">
        <v>4966</v>
      </c>
      <c r="AM914" s="12">
        <v>2648</v>
      </c>
      <c r="AN914" s="12" t="s">
        <v>4966</v>
      </c>
      <c r="AO914" s="12" t="s">
        <v>4966</v>
      </c>
      <c r="AP914" s="12">
        <v>5997</v>
      </c>
      <c r="AQ914" s="12">
        <v>5264</v>
      </c>
      <c r="AR914" s="12">
        <v>3565</v>
      </c>
      <c r="AS914" s="12">
        <v>1338</v>
      </c>
      <c r="AT914" s="12">
        <v>2591</v>
      </c>
      <c r="AU914" s="12">
        <v>3061</v>
      </c>
      <c r="AV914" s="12">
        <v>1673</v>
      </c>
      <c r="AW914" s="12">
        <v>21929</v>
      </c>
      <c r="AX914" s="12" t="s">
        <v>4966</v>
      </c>
      <c r="AY914" s="12">
        <v>8315</v>
      </c>
      <c r="AZ914" s="12">
        <v>12595</v>
      </c>
      <c r="BA914" s="12" t="s">
        <v>4966</v>
      </c>
      <c r="BB914" s="12">
        <v>3950</v>
      </c>
      <c r="BC914" s="12">
        <v>9983</v>
      </c>
      <c r="BD914" s="12">
        <v>9576</v>
      </c>
    </row>
    <row r="915" spans="1:56" x14ac:dyDescent="0.15">
      <c r="A915" s="3"/>
      <c r="B915" s="3"/>
      <c r="C915" s="9" t="s">
        <v>2851</v>
      </c>
      <c r="D915" s="9" t="s">
        <v>2852</v>
      </c>
      <c r="E915" s="10" t="s">
        <v>261</v>
      </c>
      <c r="F915" s="9" t="s">
        <v>2853</v>
      </c>
      <c r="G915" s="10">
        <v>22.7</v>
      </c>
      <c r="H915" s="11" t="s">
        <v>133</v>
      </c>
      <c r="I915" s="13">
        <v>325275.28399999999</v>
      </c>
      <c r="J915" s="12">
        <v>2100</v>
      </c>
      <c r="K915" s="12">
        <v>8250</v>
      </c>
      <c r="L915" s="12" t="s">
        <v>4966</v>
      </c>
      <c r="M915" s="12">
        <v>16471</v>
      </c>
      <c r="N915" s="12" t="s">
        <v>4966</v>
      </c>
      <c r="O915" s="12" t="s">
        <v>4966</v>
      </c>
      <c r="P915" s="12">
        <v>2427</v>
      </c>
      <c r="Q915" s="12">
        <v>17707</v>
      </c>
      <c r="R915" s="12" t="s">
        <v>4966</v>
      </c>
      <c r="S915" s="12">
        <v>14972</v>
      </c>
      <c r="T915" s="12">
        <v>4953</v>
      </c>
      <c r="U915" s="12" t="s">
        <v>4966</v>
      </c>
      <c r="V915" s="12">
        <v>10503</v>
      </c>
      <c r="W915" s="12">
        <v>68033</v>
      </c>
      <c r="X915" s="12" t="s">
        <v>4966</v>
      </c>
      <c r="Y915" s="12">
        <v>3676</v>
      </c>
      <c r="Z915" s="12">
        <v>6430</v>
      </c>
      <c r="AA915" s="12" t="s">
        <v>4966</v>
      </c>
      <c r="AB915" s="12" t="s">
        <v>4966</v>
      </c>
      <c r="AC915" s="12" t="s">
        <v>4966</v>
      </c>
      <c r="AD915" s="12" t="s">
        <v>4966</v>
      </c>
      <c r="AE915" s="12">
        <v>11367</v>
      </c>
      <c r="AF915" s="12">
        <v>39678.284</v>
      </c>
      <c r="AG915" s="12">
        <v>2065</v>
      </c>
      <c r="AH915" s="12">
        <v>4307</v>
      </c>
      <c r="AI915" s="12">
        <v>2668</v>
      </c>
      <c r="AJ915" s="12">
        <v>6787</v>
      </c>
      <c r="AK915" s="12">
        <v>17372</v>
      </c>
      <c r="AL915" s="12" t="s">
        <v>4966</v>
      </c>
      <c r="AM915" s="12">
        <v>3458</v>
      </c>
      <c r="AN915" s="12" t="s">
        <v>4966</v>
      </c>
      <c r="AO915" s="12" t="s">
        <v>4966</v>
      </c>
      <c r="AP915" s="12" t="s">
        <v>4966</v>
      </c>
      <c r="AQ915" s="12">
        <v>8645</v>
      </c>
      <c r="AR915" s="12">
        <v>1488</v>
      </c>
      <c r="AS915" s="12" t="s">
        <v>4966</v>
      </c>
      <c r="AT915" s="12">
        <v>1233</v>
      </c>
      <c r="AU915" s="12" t="s">
        <v>4966</v>
      </c>
      <c r="AV915" s="12">
        <v>1813</v>
      </c>
      <c r="AW915" s="12">
        <v>10516</v>
      </c>
      <c r="AX915" s="12">
        <v>1621</v>
      </c>
      <c r="AY915" s="12">
        <v>44556</v>
      </c>
      <c r="AZ915" s="12">
        <v>2989</v>
      </c>
      <c r="BA915" s="12">
        <v>2526</v>
      </c>
      <c r="BB915" s="12" t="s">
        <v>4966</v>
      </c>
      <c r="BC915" s="12">
        <v>4612</v>
      </c>
      <c r="BD915" s="12" t="s">
        <v>4966</v>
      </c>
    </row>
    <row r="916" spans="1:56" x14ac:dyDescent="0.15">
      <c r="A916" s="3"/>
      <c r="B916" s="3"/>
      <c r="C916" s="9" t="s">
        <v>2833</v>
      </c>
      <c r="D916" s="9" t="s">
        <v>2834</v>
      </c>
      <c r="E916" s="10" t="s">
        <v>106</v>
      </c>
      <c r="F916" s="9" t="s">
        <v>2835</v>
      </c>
      <c r="G916" s="10">
        <v>20.8</v>
      </c>
      <c r="H916" s="11" t="s">
        <v>108</v>
      </c>
      <c r="I916" s="13">
        <v>322520.02699999994</v>
      </c>
      <c r="J916" s="12">
        <v>28264.207000000002</v>
      </c>
      <c r="K916" s="12">
        <v>3680</v>
      </c>
      <c r="L916" s="12">
        <v>5130</v>
      </c>
      <c r="M916" s="12">
        <v>4476</v>
      </c>
      <c r="N916" s="12" t="s">
        <v>4966</v>
      </c>
      <c r="O916" s="12" t="s">
        <v>4966</v>
      </c>
      <c r="P916" s="12">
        <v>5436</v>
      </c>
      <c r="Q916" s="12">
        <v>2232</v>
      </c>
      <c r="R916" s="12" t="s">
        <v>4966</v>
      </c>
      <c r="S916" s="12">
        <v>2911.5</v>
      </c>
      <c r="T916" s="12">
        <v>7141.5</v>
      </c>
      <c r="U916" s="12">
        <v>6839</v>
      </c>
      <c r="V916" s="12">
        <v>21117</v>
      </c>
      <c r="W916" s="12">
        <v>7650</v>
      </c>
      <c r="X916" s="12">
        <v>13688</v>
      </c>
      <c r="Y916" s="12">
        <v>9085</v>
      </c>
      <c r="Z916" s="12">
        <v>22473</v>
      </c>
      <c r="AA916" s="12" t="s">
        <v>4966</v>
      </c>
      <c r="AB916" s="12" t="s">
        <v>4966</v>
      </c>
      <c r="AC916" s="12">
        <v>6668</v>
      </c>
      <c r="AD916" s="12">
        <v>9354</v>
      </c>
      <c r="AE916" s="12">
        <v>8568</v>
      </c>
      <c r="AF916" s="12">
        <v>21030.799999999999</v>
      </c>
      <c r="AG916" s="12">
        <v>5375</v>
      </c>
      <c r="AH916" s="12">
        <v>5460.5</v>
      </c>
      <c r="AI916" s="12">
        <v>5281</v>
      </c>
      <c r="AJ916" s="12">
        <v>23711.5</v>
      </c>
      <c r="AK916" s="12">
        <v>21705.5</v>
      </c>
      <c r="AL916" s="12">
        <v>3400</v>
      </c>
      <c r="AM916" s="12">
        <v>6643</v>
      </c>
      <c r="AN916" s="12" t="s">
        <v>4966</v>
      </c>
      <c r="AO916" s="12">
        <v>2046</v>
      </c>
      <c r="AP916" s="12">
        <v>3899</v>
      </c>
      <c r="AQ916" s="12">
        <v>6533</v>
      </c>
      <c r="AR916" s="12">
        <v>2421.1</v>
      </c>
      <c r="AS916" s="12">
        <v>4298</v>
      </c>
      <c r="AT916" s="12">
        <v>3216</v>
      </c>
      <c r="AU916" s="12" t="s">
        <v>4966</v>
      </c>
      <c r="AV916" s="12">
        <v>3858.5</v>
      </c>
      <c r="AW916" s="12">
        <v>11884.5</v>
      </c>
      <c r="AX916" s="12" t="s">
        <v>4966</v>
      </c>
      <c r="AY916" s="12">
        <v>4700</v>
      </c>
      <c r="AZ916" s="12">
        <v>4754.82</v>
      </c>
      <c r="BA916" s="12">
        <v>2989.6</v>
      </c>
      <c r="BB916" s="12">
        <v>2858</v>
      </c>
      <c r="BC916" s="12">
        <v>7137</v>
      </c>
      <c r="BD916" s="12" t="s">
        <v>4966</v>
      </c>
    </row>
    <row r="917" spans="1:56" x14ac:dyDescent="0.15">
      <c r="A917" s="3"/>
      <c r="B917" s="3"/>
      <c r="C917" s="9" t="s">
        <v>2791</v>
      </c>
      <c r="D917" s="9" t="s">
        <v>2792</v>
      </c>
      <c r="E917" s="10" t="s">
        <v>261</v>
      </c>
      <c r="F917" s="9" t="s">
        <v>2793</v>
      </c>
      <c r="G917" s="10">
        <v>9.6999999999999993</v>
      </c>
      <c r="H917" s="11" t="s">
        <v>133</v>
      </c>
      <c r="I917" s="13">
        <v>318419.25</v>
      </c>
      <c r="J917" s="12">
        <v>33927</v>
      </c>
      <c r="K917" s="12">
        <v>1176</v>
      </c>
      <c r="L917" s="12">
        <v>1541</v>
      </c>
      <c r="M917" s="12" t="s">
        <v>4966</v>
      </c>
      <c r="N917" s="12" t="s">
        <v>4966</v>
      </c>
      <c r="O917" s="12">
        <v>5502</v>
      </c>
      <c r="P917" s="12">
        <v>6293</v>
      </c>
      <c r="Q917" s="12">
        <v>2417</v>
      </c>
      <c r="R917" s="12">
        <v>3192</v>
      </c>
      <c r="S917" s="12">
        <v>7067</v>
      </c>
      <c r="T917" s="12">
        <v>10406</v>
      </c>
      <c r="U917" s="12">
        <v>5960</v>
      </c>
      <c r="V917" s="12">
        <v>20004</v>
      </c>
      <c r="W917" s="12">
        <v>10958</v>
      </c>
      <c r="X917" s="12">
        <v>3401</v>
      </c>
      <c r="Y917" s="12">
        <v>1499</v>
      </c>
      <c r="Z917" s="12">
        <v>11079</v>
      </c>
      <c r="AA917" s="12">
        <v>1083</v>
      </c>
      <c r="AB917" s="12">
        <v>1768</v>
      </c>
      <c r="AC917" s="12" t="s">
        <v>4966</v>
      </c>
      <c r="AD917" s="12">
        <v>1862</v>
      </c>
      <c r="AE917" s="12">
        <v>1793</v>
      </c>
      <c r="AF917" s="12">
        <v>12769</v>
      </c>
      <c r="AG917" s="12">
        <v>5348</v>
      </c>
      <c r="AH917" s="12">
        <v>1666</v>
      </c>
      <c r="AI917" s="12" t="s">
        <v>4966</v>
      </c>
      <c r="AJ917" s="12">
        <v>16112.25</v>
      </c>
      <c r="AK917" s="12">
        <v>9373</v>
      </c>
      <c r="AL917" s="12" t="s">
        <v>4966</v>
      </c>
      <c r="AM917" s="12" t="s">
        <v>4966</v>
      </c>
      <c r="AN917" s="12">
        <v>5831</v>
      </c>
      <c r="AO917" s="12">
        <v>2330</v>
      </c>
      <c r="AP917" s="12">
        <v>1471</v>
      </c>
      <c r="AQ917" s="12">
        <v>7291</v>
      </c>
      <c r="AR917" s="12">
        <v>2567</v>
      </c>
      <c r="AS917" s="12">
        <v>5821</v>
      </c>
      <c r="AT917" s="12">
        <v>3766</v>
      </c>
      <c r="AU917" s="12">
        <v>1456</v>
      </c>
      <c r="AV917" s="12">
        <v>1615</v>
      </c>
      <c r="AW917" s="12">
        <v>23089</v>
      </c>
      <c r="AX917" s="12">
        <v>7296</v>
      </c>
      <c r="AY917" s="12">
        <v>2511</v>
      </c>
      <c r="AZ917" s="12">
        <v>21926</v>
      </c>
      <c r="BA917" s="12">
        <v>3277</v>
      </c>
      <c r="BB917" s="12">
        <v>1833</v>
      </c>
      <c r="BC917" s="12">
        <v>42983</v>
      </c>
      <c r="BD917" s="12">
        <v>3618</v>
      </c>
    </row>
    <row r="918" spans="1:56" x14ac:dyDescent="0.15">
      <c r="A918" s="3"/>
      <c r="B918" s="3"/>
      <c r="C918" s="9" t="s">
        <v>2803</v>
      </c>
      <c r="D918" s="9" t="s">
        <v>2804</v>
      </c>
      <c r="E918" s="10" t="s">
        <v>106</v>
      </c>
      <c r="F918" s="9" t="s">
        <v>2805</v>
      </c>
      <c r="G918" s="10">
        <v>21.2</v>
      </c>
      <c r="H918" s="11" t="s">
        <v>108</v>
      </c>
      <c r="I918" s="13">
        <v>314604.32299999997</v>
      </c>
      <c r="J918" s="12">
        <v>10019.5</v>
      </c>
      <c r="K918" s="12" t="s">
        <v>4966</v>
      </c>
      <c r="L918" s="12">
        <v>5174</v>
      </c>
      <c r="M918" s="12">
        <v>1431.2</v>
      </c>
      <c r="N918" s="12" t="s">
        <v>4966</v>
      </c>
      <c r="O918" s="12">
        <v>9650</v>
      </c>
      <c r="P918" s="12">
        <v>5791.5</v>
      </c>
      <c r="Q918" s="12">
        <v>8512</v>
      </c>
      <c r="R918" s="12">
        <v>1432</v>
      </c>
      <c r="S918" s="12" t="s">
        <v>4966</v>
      </c>
      <c r="T918" s="12">
        <v>10028.5</v>
      </c>
      <c r="U918" s="12">
        <v>4000</v>
      </c>
      <c r="V918" s="12">
        <v>27462.400000000001</v>
      </c>
      <c r="W918" s="12">
        <v>22640.48</v>
      </c>
      <c r="X918" s="12">
        <v>1222</v>
      </c>
      <c r="Y918" s="12">
        <v>10002.66</v>
      </c>
      <c r="Z918" s="12">
        <v>15653</v>
      </c>
      <c r="AA918" s="12" t="s">
        <v>4966</v>
      </c>
      <c r="AB918" s="12">
        <v>5782.1</v>
      </c>
      <c r="AC918" s="12">
        <v>5037.2</v>
      </c>
      <c r="AD918" s="12">
        <v>3577.3</v>
      </c>
      <c r="AE918" s="12">
        <v>21363.25</v>
      </c>
      <c r="AF918" s="12">
        <v>59990.014999999999</v>
      </c>
      <c r="AG918" s="12">
        <v>4908.75</v>
      </c>
      <c r="AH918" s="12">
        <v>2305</v>
      </c>
      <c r="AI918" s="12">
        <v>16229.3</v>
      </c>
      <c r="AJ918" s="12">
        <v>21437.71</v>
      </c>
      <c r="AK918" s="12">
        <v>2450</v>
      </c>
      <c r="AL918" s="12" t="s">
        <v>4966</v>
      </c>
      <c r="AM918" s="12" t="s">
        <v>4966</v>
      </c>
      <c r="AN918" s="12" t="s">
        <v>4966</v>
      </c>
      <c r="AO918" s="12" t="s">
        <v>4966</v>
      </c>
      <c r="AP918" s="12">
        <v>4496</v>
      </c>
      <c r="AQ918" s="12" t="s">
        <v>4966</v>
      </c>
      <c r="AR918" s="12">
        <v>2970</v>
      </c>
      <c r="AS918" s="12" t="s">
        <v>4966</v>
      </c>
      <c r="AT918" s="12">
        <v>1930</v>
      </c>
      <c r="AU918" s="12">
        <v>1383</v>
      </c>
      <c r="AV918" s="12" t="s">
        <v>4966</v>
      </c>
      <c r="AW918" s="12">
        <v>15936.79</v>
      </c>
      <c r="AX918" s="12">
        <v>2647.6</v>
      </c>
      <c r="AY918" s="12">
        <v>2088.0680000000002</v>
      </c>
      <c r="AZ918" s="12" t="s">
        <v>4966</v>
      </c>
      <c r="BA918" s="12" t="s">
        <v>4966</v>
      </c>
      <c r="BB918" s="12" t="s">
        <v>4966</v>
      </c>
      <c r="BC918" s="12">
        <v>2475</v>
      </c>
      <c r="BD918" s="12" t="s">
        <v>4966</v>
      </c>
    </row>
    <row r="919" spans="1:56" x14ac:dyDescent="0.15">
      <c r="A919" s="3"/>
      <c r="B919" s="3"/>
      <c r="C919" s="9" t="s">
        <v>2746</v>
      </c>
      <c r="D919" s="9" t="s">
        <v>2747</v>
      </c>
      <c r="E919" s="10" t="s">
        <v>106</v>
      </c>
      <c r="F919" s="9" t="s">
        <v>2748</v>
      </c>
      <c r="G919" s="10">
        <v>7.2</v>
      </c>
      <c r="H919" s="11" t="s">
        <v>108</v>
      </c>
      <c r="I919" s="13">
        <v>297562.52500000002</v>
      </c>
      <c r="J919" s="12">
        <v>80216</v>
      </c>
      <c r="K919" s="12" t="s">
        <v>4966</v>
      </c>
      <c r="L919" s="12">
        <v>1320</v>
      </c>
      <c r="M919" s="12">
        <v>19585</v>
      </c>
      <c r="N919" s="12">
        <v>1750</v>
      </c>
      <c r="O919" s="12">
        <v>8465</v>
      </c>
      <c r="P919" s="12">
        <v>12806</v>
      </c>
      <c r="Q919" s="12">
        <v>3010</v>
      </c>
      <c r="R919" s="12" t="s">
        <v>4966</v>
      </c>
      <c r="S919" s="12">
        <v>2920</v>
      </c>
      <c r="T919" s="12">
        <v>5815.5</v>
      </c>
      <c r="U919" s="12">
        <v>3947</v>
      </c>
      <c r="V919" s="12">
        <v>13485</v>
      </c>
      <c r="W919" s="12">
        <v>17380</v>
      </c>
      <c r="X919" s="12">
        <v>2450</v>
      </c>
      <c r="Y919" s="12" t="s">
        <v>4966</v>
      </c>
      <c r="Z919" s="12" t="s">
        <v>4966</v>
      </c>
      <c r="AA919" s="12" t="s">
        <v>4966</v>
      </c>
      <c r="AB919" s="12">
        <v>22299</v>
      </c>
      <c r="AC919" s="12">
        <v>12935</v>
      </c>
      <c r="AD919" s="12">
        <v>5040</v>
      </c>
      <c r="AE919" s="12">
        <v>2535</v>
      </c>
      <c r="AF919" s="12">
        <v>19812.131000000001</v>
      </c>
      <c r="AG919" s="12">
        <v>8601</v>
      </c>
      <c r="AH919" s="12" t="s">
        <v>4966</v>
      </c>
      <c r="AI919" s="12" t="s">
        <v>4966</v>
      </c>
      <c r="AJ919" s="12">
        <v>11383</v>
      </c>
      <c r="AK919" s="12" t="s">
        <v>4966</v>
      </c>
      <c r="AL919" s="12" t="s">
        <v>4966</v>
      </c>
      <c r="AM919" s="12" t="s">
        <v>4966</v>
      </c>
      <c r="AN919" s="12" t="s">
        <v>4966</v>
      </c>
      <c r="AO919" s="12" t="s">
        <v>4966</v>
      </c>
      <c r="AP919" s="12" t="s">
        <v>4966</v>
      </c>
      <c r="AQ919" s="12">
        <v>5003</v>
      </c>
      <c r="AR919" s="12">
        <v>2040</v>
      </c>
      <c r="AS919" s="12">
        <v>1540</v>
      </c>
      <c r="AT919" s="12" t="s">
        <v>4966</v>
      </c>
      <c r="AU919" s="12" t="s">
        <v>4966</v>
      </c>
      <c r="AV919" s="12">
        <v>1800</v>
      </c>
      <c r="AW919" s="12">
        <v>12135</v>
      </c>
      <c r="AX919" s="12" t="s">
        <v>4966</v>
      </c>
      <c r="AY919" s="12">
        <v>4325</v>
      </c>
      <c r="AZ919" s="12">
        <v>1855</v>
      </c>
      <c r="BA919" s="12">
        <v>2765</v>
      </c>
      <c r="BB919" s="12" t="s">
        <v>4966</v>
      </c>
      <c r="BC919" s="12">
        <v>2765</v>
      </c>
      <c r="BD919" s="12" t="s">
        <v>4966</v>
      </c>
    </row>
    <row r="920" spans="1:56" x14ac:dyDescent="0.15">
      <c r="A920" s="3"/>
      <c r="B920" s="3"/>
      <c r="C920" s="9" t="s">
        <v>2764</v>
      </c>
      <c r="D920" s="9" t="s">
        <v>2765</v>
      </c>
      <c r="E920" s="10" t="s">
        <v>119</v>
      </c>
      <c r="F920" s="9" t="s">
        <v>2766</v>
      </c>
      <c r="G920" s="10">
        <v>6.7</v>
      </c>
      <c r="H920" s="11" t="s">
        <v>108</v>
      </c>
      <c r="I920" s="13">
        <v>297329.8</v>
      </c>
      <c r="J920" s="12">
        <v>15825</v>
      </c>
      <c r="K920" s="12">
        <v>2000</v>
      </c>
      <c r="L920" s="12" t="s">
        <v>4966</v>
      </c>
      <c r="M920" s="12">
        <v>4890</v>
      </c>
      <c r="N920" s="12" t="s">
        <v>4966</v>
      </c>
      <c r="O920" s="12">
        <v>3800</v>
      </c>
      <c r="P920" s="12">
        <v>1100</v>
      </c>
      <c r="Q920" s="12">
        <v>3050</v>
      </c>
      <c r="R920" s="12">
        <v>4350</v>
      </c>
      <c r="S920" s="12">
        <v>6060</v>
      </c>
      <c r="T920" s="12">
        <v>1300</v>
      </c>
      <c r="U920" s="12">
        <v>2200</v>
      </c>
      <c r="V920" s="12">
        <v>3650</v>
      </c>
      <c r="W920" s="12">
        <v>1300</v>
      </c>
      <c r="X920" s="12" t="s">
        <v>4966</v>
      </c>
      <c r="Y920" s="12">
        <v>1750</v>
      </c>
      <c r="Z920" s="12">
        <v>3650</v>
      </c>
      <c r="AA920" s="12">
        <v>2160</v>
      </c>
      <c r="AB920" s="12">
        <v>1500</v>
      </c>
      <c r="AC920" s="12">
        <v>2050</v>
      </c>
      <c r="AD920" s="12">
        <v>5451</v>
      </c>
      <c r="AE920" s="12">
        <v>1050</v>
      </c>
      <c r="AF920" s="12">
        <v>4540</v>
      </c>
      <c r="AG920" s="12">
        <v>1100</v>
      </c>
      <c r="AH920" s="12" t="s">
        <v>4966</v>
      </c>
      <c r="AI920" s="12">
        <v>5880</v>
      </c>
      <c r="AJ920" s="12">
        <v>13625</v>
      </c>
      <c r="AK920" s="12">
        <v>12479</v>
      </c>
      <c r="AL920" s="12">
        <v>1250</v>
      </c>
      <c r="AM920" s="12">
        <v>3200</v>
      </c>
      <c r="AN920" s="12" t="s">
        <v>4966</v>
      </c>
      <c r="AO920" s="12">
        <v>1075</v>
      </c>
      <c r="AP920" s="12">
        <v>2150</v>
      </c>
      <c r="AQ920" s="12">
        <v>9150</v>
      </c>
      <c r="AR920" s="12">
        <v>7500</v>
      </c>
      <c r="AS920" s="12">
        <v>13100</v>
      </c>
      <c r="AT920" s="12">
        <v>4690</v>
      </c>
      <c r="AU920" s="12">
        <v>8230</v>
      </c>
      <c r="AV920" s="12">
        <v>2200</v>
      </c>
      <c r="AW920" s="12">
        <v>34391</v>
      </c>
      <c r="AX920" s="12">
        <v>3855</v>
      </c>
      <c r="AY920" s="12">
        <v>18083</v>
      </c>
      <c r="AZ920" s="12">
        <v>28596</v>
      </c>
      <c r="BA920" s="12">
        <v>14450</v>
      </c>
      <c r="BB920" s="12">
        <v>6360</v>
      </c>
      <c r="BC920" s="12">
        <v>29190</v>
      </c>
      <c r="BD920" s="12">
        <v>3549.8</v>
      </c>
    </row>
    <row r="921" spans="1:56" x14ac:dyDescent="0.15">
      <c r="A921" s="3"/>
      <c r="B921" s="3"/>
      <c r="C921" s="9" t="s">
        <v>2776</v>
      </c>
      <c r="D921" s="9" t="s">
        <v>2777</v>
      </c>
      <c r="E921" s="10" t="s">
        <v>261</v>
      </c>
      <c r="F921" s="9" t="s">
        <v>2778</v>
      </c>
      <c r="G921" s="10">
        <v>33.6</v>
      </c>
      <c r="H921" s="11" t="s">
        <v>108</v>
      </c>
      <c r="I921" s="13">
        <v>292213.82200000004</v>
      </c>
      <c r="J921" s="12">
        <v>20651</v>
      </c>
      <c r="K921" s="12">
        <v>4004</v>
      </c>
      <c r="L921" s="12">
        <v>1210</v>
      </c>
      <c r="M921" s="12">
        <v>7939</v>
      </c>
      <c r="N921" s="12">
        <v>3918</v>
      </c>
      <c r="O921" s="12">
        <v>1914</v>
      </c>
      <c r="P921" s="12" t="s">
        <v>4966</v>
      </c>
      <c r="Q921" s="12">
        <v>3543</v>
      </c>
      <c r="R921" s="12">
        <v>2761</v>
      </c>
      <c r="S921" s="12">
        <v>2958.5</v>
      </c>
      <c r="T921" s="12">
        <v>8834</v>
      </c>
      <c r="U921" s="12">
        <v>4915</v>
      </c>
      <c r="V921" s="12">
        <v>13225.975999999999</v>
      </c>
      <c r="W921" s="12">
        <v>8864</v>
      </c>
      <c r="X921" s="12" t="s">
        <v>4966</v>
      </c>
      <c r="Y921" s="12">
        <v>2117</v>
      </c>
      <c r="Z921" s="12">
        <v>12657</v>
      </c>
      <c r="AA921" s="12">
        <v>8789.9880000000012</v>
      </c>
      <c r="AB921" s="12" t="s">
        <v>4966</v>
      </c>
      <c r="AC921" s="12" t="s">
        <v>4966</v>
      </c>
      <c r="AD921" s="12">
        <v>2596</v>
      </c>
      <c r="AE921" s="12">
        <v>1181</v>
      </c>
      <c r="AF921" s="12">
        <v>6695</v>
      </c>
      <c r="AG921" s="12">
        <v>7986</v>
      </c>
      <c r="AH921" s="12">
        <v>1890.345</v>
      </c>
      <c r="AI921" s="12">
        <v>7519</v>
      </c>
      <c r="AJ921" s="12">
        <v>15769.124</v>
      </c>
      <c r="AK921" s="12">
        <v>8398.9880000000012</v>
      </c>
      <c r="AL921" s="12">
        <v>9705</v>
      </c>
      <c r="AM921" s="12">
        <v>3861</v>
      </c>
      <c r="AN921" s="12" t="s">
        <v>4966</v>
      </c>
      <c r="AO921" s="12" t="s">
        <v>4966</v>
      </c>
      <c r="AP921" s="12">
        <v>1172</v>
      </c>
      <c r="AQ921" s="12">
        <v>6687.5</v>
      </c>
      <c r="AR921" s="12">
        <v>2648</v>
      </c>
      <c r="AS921" s="12">
        <v>7751</v>
      </c>
      <c r="AT921" s="12">
        <v>2155</v>
      </c>
      <c r="AU921" s="12">
        <v>4383</v>
      </c>
      <c r="AV921" s="12" t="s">
        <v>4966</v>
      </c>
      <c r="AW921" s="12">
        <v>29401.900999999998</v>
      </c>
      <c r="AX921" s="12">
        <v>11272</v>
      </c>
      <c r="AY921" s="12">
        <v>7394</v>
      </c>
      <c r="AZ921" s="12">
        <v>11000</v>
      </c>
      <c r="BA921" s="12">
        <v>6435</v>
      </c>
      <c r="BB921" s="12">
        <v>7519</v>
      </c>
      <c r="BC921" s="12">
        <v>13518.5</v>
      </c>
      <c r="BD921" s="12">
        <v>3777</v>
      </c>
    </row>
    <row r="922" spans="1:56" x14ac:dyDescent="0.15">
      <c r="A922" s="3"/>
      <c r="B922" s="3"/>
      <c r="C922" s="9" t="s">
        <v>2917</v>
      </c>
      <c r="D922" s="9" t="s">
        <v>2918</v>
      </c>
      <c r="E922" s="10" t="s">
        <v>106</v>
      </c>
      <c r="F922" s="9" t="s">
        <v>2919</v>
      </c>
      <c r="G922" s="10">
        <v>36.4</v>
      </c>
      <c r="H922" s="11" t="s">
        <v>108</v>
      </c>
      <c r="I922" s="13">
        <v>289608.59266999998</v>
      </c>
      <c r="J922" s="12">
        <v>17163.5</v>
      </c>
      <c r="K922" s="12">
        <v>1295</v>
      </c>
      <c r="L922" s="12">
        <v>1110</v>
      </c>
      <c r="M922" s="12">
        <v>1697.3</v>
      </c>
      <c r="N922" s="12">
        <v>1480</v>
      </c>
      <c r="O922" s="12">
        <v>7310.5</v>
      </c>
      <c r="P922" s="12">
        <v>2113</v>
      </c>
      <c r="Q922" s="12">
        <v>8956</v>
      </c>
      <c r="R922" s="12">
        <v>2414.5</v>
      </c>
      <c r="S922" s="12">
        <v>3336</v>
      </c>
      <c r="T922" s="12">
        <v>9264.98</v>
      </c>
      <c r="U922" s="12">
        <v>8454</v>
      </c>
      <c r="V922" s="12">
        <v>16351</v>
      </c>
      <c r="W922" s="12">
        <v>12931.866669999999</v>
      </c>
      <c r="X922" s="12">
        <v>3920</v>
      </c>
      <c r="Y922" s="12">
        <v>2272.3000000000002</v>
      </c>
      <c r="Z922" s="12">
        <v>4006.1</v>
      </c>
      <c r="AA922" s="12">
        <v>4960.75</v>
      </c>
      <c r="AB922" s="12" t="s">
        <v>4966</v>
      </c>
      <c r="AC922" s="12">
        <v>1355</v>
      </c>
      <c r="AD922" s="12">
        <v>12002</v>
      </c>
      <c r="AE922" s="12">
        <v>4714.8999999999996</v>
      </c>
      <c r="AF922" s="12">
        <v>33183.175999999999</v>
      </c>
      <c r="AG922" s="12">
        <v>1725</v>
      </c>
      <c r="AH922" s="12">
        <v>1883.6599999999999</v>
      </c>
      <c r="AI922" s="12">
        <v>6380.5</v>
      </c>
      <c r="AJ922" s="12">
        <v>40793.289999999994</v>
      </c>
      <c r="AK922" s="12">
        <v>19591.650000000001</v>
      </c>
      <c r="AL922" s="12">
        <v>11391.2</v>
      </c>
      <c r="AM922" s="12">
        <v>2056.5</v>
      </c>
      <c r="AN922" s="12" t="s">
        <v>4966</v>
      </c>
      <c r="AO922" s="12">
        <v>2454.52</v>
      </c>
      <c r="AP922" s="12" t="s">
        <v>4966</v>
      </c>
      <c r="AQ922" s="12" t="s">
        <v>4966</v>
      </c>
      <c r="AR922" s="12">
        <v>1020</v>
      </c>
      <c r="AS922" s="12">
        <v>1277</v>
      </c>
      <c r="AT922" s="12">
        <v>3433</v>
      </c>
      <c r="AU922" s="12">
        <v>7460</v>
      </c>
      <c r="AV922" s="12" t="s">
        <v>4966</v>
      </c>
      <c r="AW922" s="12">
        <v>16627.3</v>
      </c>
      <c r="AX922" s="12">
        <v>1372.5</v>
      </c>
      <c r="AY922" s="12">
        <v>1670.5</v>
      </c>
      <c r="AZ922" s="12" t="s">
        <v>4966</v>
      </c>
      <c r="BA922" s="12" t="s">
        <v>4966</v>
      </c>
      <c r="BB922" s="12">
        <v>4079.5</v>
      </c>
      <c r="BC922" s="12">
        <v>1781</v>
      </c>
      <c r="BD922" s="12" t="s">
        <v>4966</v>
      </c>
    </row>
    <row r="923" spans="1:56" x14ac:dyDescent="0.15">
      <c r="A923" s="3"/>
      <c r="B923" s="3"/>
      <c r="C923" s="9" t="s">
        <v>2785</v>
      </c>
      <c r="D923" s="9" t="s">
        <v>2786</v>
      </c>
      <c r="E923" s="10" t="s">
        <v>261</v>
      </c>
      <c r="F923" s="9" t="s">
        <v>2787</v>
      </c>
      <c r="G923" s="10">
        <v>22.7</v>
      </c>
      <c r="H923" s="11" t="s">
        <v>133</v>
      </c>
      <c r="I923" s="13">
        <v>287573.5</v>
      </c>
      <c r="J923" s="12">
        <v>10391</v>
      </c>
      <c r="K923" s="12">
        <v>14411</v>
      </c>
      <c r="L923" s="12" t="s">
        <v>4966</v>
      </c>
      <c r="M923" s="12">
        <v>1596</v>
      </c>
      <c r="N923" s="12">
        <v>5586</v>
      </c>
      <c r="O923" s="12">
        <v>9417</v>
      </c>
      <c r="P923" s="12" t="s">
        <v>4966</v>
      </c>
      <c r="Q923" s="12">
        <v>1183</v>
      </c>
      <c r="R923" s="12">
        <v>8333</v>
      </c>
      <c r="S923" s="12">
        <v>10819</v>
      </c>
      <c r="T923" s="12">
        <v>39296</v>
      </c>
      <c r="U923" s="12">
        <v>22845</v>
      </c>
      <c r="V923" s="12">
        <v>45571.5</v>
      </c>
      <c r="W923" s="12">
        <v>25565</v>
      </c>
      <c r="X923" s="12" t="s">
        <v>4966</v>
      </c>
      <c r="Y923" s="12">
        <v>4221</v>
      </c>
      <c r="Z923" s="12" t="s">
        <v>4966</v>
      </c>
      <c r="AA923" s="12" t="s">
        <v>4966</v>
      </c>
      <c r="AB923" s="12" t="s">
        <v>4966</v>
      </c>
      <c r="AC923" s="12">
        <v>1204</v>
      </c>
      <c r="AD923" s="12">
        <v>7672</v>
      </c>
      <c r="AE923" s="12">
        <v>2319</v>
      </c>
      <c r="AF923" s="12">
        <v>2060</v>
      </c>
      <c r="AG923" s="12" t="s">
        <v>4966</v>
      </c>
      <c r="AH923" s="12">
        <v>5277</v>
      </c>
      <c r="AI923" s="12">
        <v>7097</v>
      </c>
      <c r="AJ923" s="12">
        <v>8071</v>
      </c>
      <c r="AK923" s="12">
        <v>9997</v>
      </c>
      <c r="AL923" s="12" t="s">
        <v>4966</v>
      </c>
      <c r="AM923" s="12">
        <v>7807</v>
      </c>
      <c r="AN923" s="12" t="s">
        <v>4966</v>
      </c>
      <c r="AO923" s="12" t="s">
        <v>4966</v>
      </c>
      <c r="AP923" s="12">
        <v>3788</v>
      </c>
      <c r="AQ923" s="12">
        <v>2905</v>
      </c>
      <c r="AR923" s="12">
        <v>1169</v>
      </c>
      <c r="AS923" s="12">
        <v>4557</v>
      </c>
      <c r="AT923" s="12" t="s">
        <v>4966</v>
      </c>
      <c r="AU923" s="12">
        <v>1799</v>
      </c>
      <c r="AV923" s="12" t="s">
        <v>4966</v>
      </c>
      <c r="AW923" s="12">
        <v>8584</v>
      </c>
      <c r="AX923" s="12" t="s">
        <v>4966</v>
      </c>
      <c r="AY923" s="12">
        <v>1141</v>
      </c>
      <c r="AZ923" s="12" t="s">
        <v>4966</v>
      </c>
      <c r="BA923" s="12" t="s">
        <v>4966</v>
      </c>
      <c r="BB923" s="12" t="s">
        <v>4966</v>
      </c>
      <c r="BC923" s="12">
        <v>7556</v>
      </c>
      <c r="BD923" s="12">
        <v>3597</v>
      </c>
    </row>
    <row r="924" spans="1:56" x14ac:dyDescent="0.15">
      <c r="A924" s="3"/>
      <c r="B924" s="3"/>
      <c r="C924" s="9" t="s">
        <v>4924</v>
      </c>
      <c r="D924" s="9" t="s">
        <v>4925</v>
      </c>
      <c r="E924" s="10" t="s">
        <v>119</v>
      </c>
      <c r="F924" s="9" t="s">
        <v>4926</v>
      </c>
      <c r="G924" s="10">
        <v>27.4</v>
      </c>
      <c r="H924" s="11" t="s">
        <v>108</v>
      </c>
      <c r="I924" s="13">
        <v>284791.93000000005</v>
      </c>
      <c r="J924" s="12">
        <v>24683.1</v>
      </c>
      <c r="K924" s="12" t="s">
        <v>4966</v>
      </c>
      <c r="L924" s="12">
        <v>4758</v>
      </c>
      <c r="M924" s="12">
        <v>16773</v>
      </c>
      <c r="N924" s="12" t="s">
        <v>4966</v>
      </c>
      <c r="O924" s="12" t="s">
        <v>4966</v>
      </c>
      <c r="P924" s="12">
        <v>6560</v>
      </c>
      <c r="Q924" s="12">
        <v>3259</v>
      </c>
      <c r="R924" s="12">
        <v>3629.5</v>
      </c>
      <c r="S924" s="12">
        <v>2015</v>
      </c>
      <c r="T924" s="12">
        <v>5108</v>
      </c>
      <c r="U924" s="12">
        <v>12331</v>
      </c>
      <c r="V924" s="12">
        <v>30929</v>
      </c>
      <c r="W924" s="12">
        <v>15142</v>
      </c>
      <c r="X924" s="12">
        <v>2225</v>
      </c>
      <c r="Y924" s="12">
        <v>1660</v>
      </c>
      <c r="Z924" s="12">
        <v>3930.9</v>
      </c>
      <c r="AA924" s="12">
        <v>1570</v>
      </c>
      <c r="AB924" s="12" t="s">
        <v>4966</v>
      </c>
      <c r="AC924" s="12">
        <v>3240</v>
      </c>
      <c r="AD924" s="12">
        <v>1180</v>
      </c>
      <c r="AE924" s="12">
        <v>4991</v>
      </c>
      <c r="AF924" s="12">
        <v>17699.2</v>
      </c>
      <c r="AG924" s="12">
        <v>3250</v>
      </c>
      <c r="AH924" s="12">
        <v>5829</v>
      </c>
      <c r="AI924" s="12">
        <v>8300</v>
      </c>
      <c r="AJ924" s="12">
        <v>28916.03</v>
      </c>
      <c r="AK924" s="12">
        <v>9504</v>
      </c>
      <c r="AL924" s="12" t="s">
        <v>4966</v>
      </c>
      <c r="AM924" s="12">
        <v>1310</v>
      </c>
      <c r="AN924" s="12" t="s">
        <v>4966</v>
      </c>
      <c r="AO924" s="12">
        <v>2060</v>
      </c>
      <c r="AP924" s="12">
        <v>5316</v>
      </c>
      <c r="AQ924" s="12">
        <v>1701</v>
      </c>
      <c r="AR924" s="12">
        <v>2132</v>
      </c>
      <c r="AS924" s="12">
        <v>2390</v>
      </c>
      <c r="AT924" s="12">
        <v>1970</v>
      </c>
      <c r="AU924" s="12">
        <v>10325.5</v>
      </c>
      <c r="AV924" s="12">
        <v>1460</v>
      </c>
      <c r="AW924" s="12">
        <v>8434.6</v>
      </c>
      <c r="AX924" s="12">
        <v>10482</v>
      </c>
      <c r="AY924" s="12" t="s">
        <v>4966</v>
      </c>
      <c r="AZ924" s="12">
        <v>7134.2</v>
      </c>
      <c r="BA924" s="12">
        <v>3729.9</v>
      </c>
      <c r="BB924" s="12" t="s">
        <v>4966</v>
      </c>
      <c r="BC924" s="12">
        <v>2980</v>
      </c>
      <c r="BD924" s="12" t="s">
        <v>4966</v>
      </c>
    </row>
    <row r="925" spans="1:56" x14ac:dyDescent="0.15">
      <c r="A925" s="3"/>
      <c r="B925" s="3"/>
      <c r="C925" s="9" t="s">
        <v>4670</v>
      </c>
      <c r="D925" s="9" t="s">
        <v>4671</v>
      </c>
      <c r="E925" s="10" t="s">
        <v>106</v>
      </c>
      <c r="F925" s="9" t="s">
        <v>4672</v>
      </c>
      <c r="G925" s="10">
        <v>5</v>
      </c>
      <c r="H925" s="11" t="s">
        <v>133</v>
      </c>
      <c r="I925" s="13">
        <v>281518.5</v>
      </c>
      <c r="J925" s="12">
        <v>16095.5</v>
      </c>
      <c r="K925" s="12">
        <v>5675</v>
      </c>
      <c r="L925" s="12">
        <v>3275</v>
      </c>
      <c r="M925" s="12">
        <v>1025</v>
      </c>
      <c r="N925" s="12" t="s">
        <v>4966</v>
      </c>
      <c r="O925" s="12">
        <v>3130</v>
      </c>
      <c r="P925" s="12" t="s">
        <v>4966</v>
      </c>
      <c r="Q925" s="12">
        <v>2425</v>
      </c>
      <c r="R925" s="12">
        <v>36979</v>
      </c>
      <c r="S925" s="12" t="s">
        <v>4966</v>
      </c>
      <c r="T925" s="12">
        <v>7002</v>
      </c>
      <c r="U925" s="12">
        <v>4850</v>
      </c>
      <c r="V925" s="12">
        <v>23002</v>
      </c>
      <c r="W925" s="12">
        <v>10462</v>
      </c>
      <c r="X925" s="12">
        <v>1600</v>
      </c>
      <c r="Y925" s="12">
        <v>3400</v>
      </c>
      <c r="Z925" s="12" t="s">
        <v>4966</v>
      </c>
      <c r="AA925" s="12">
        <v>2500</v>
      </c>
      <c r="AB925" s="12">
        <v>6150</v>
      </c>
      <c r="AC925" s="12">
        <v>10850</v>
      </c>
      <c r="AD925" s="12" t="s">
        <v>4966</v>
      </c>
      <c r="AE925" s="12">
        <v>8650</v>
      </c>
      <c r="AF925" s="12">
        <v>10595</v>
      </c>
      <c r="AG925" s="12">
        <v>1300</v>
      </c>
      <c r="AH925" s="12" t="s">
        <v>4966</v>
      </c>
      <c r="AI925" s="12">
        <v>3850</v>
      </c>
      <c r="AJ925" s="12">
        <v>10275</v>
      </c>
      <c r="AK925" s="12">
        <v>4560</v>
      </c>
      <c r="AL925" s="12" t="s">
        <v>4966</v>
      </c>
      <c r="AM925" s="12" t="s">
        <v>4966</v>
      </c>
      <c r="AN925" s="12" t="s">
        <v>4966</v>
      </c>
      <c r="AO925" s="12" t="s">
        <v>4966</v>
      </c>
      <c r="AP925" s="12" t="s">
        <v>4966</v>
      </c>
      <c r="AQ925" s="12">
        <v>9725</v>
      </c>
      <c r="AR925" s="12" t="s">
        <v>4966</v>
      </c>
      <c r="AS925" s="12">
        <v>3275</v>
      </c>
      <c r="AT925" s="12" t="s">
        <v>4966</v>
      </c>
      <c r="AU925" s="12" t="s">
        <v>4966</v>
      </c>
      <c r="AV925" s="12" t="s">
        <v>4966</v>
      </c>
      <c r="AW925" s="12">
        <v>4855</v>
      </c>
      <c r="AX925" s="12" t="s">
        <v>4966</v>
      </c>
      <c r="AY925" s="12">
        <v>4550</v>
      </c>
      <c r="AZ925" s="12">
        <v>21051</v>
      </c>
      <c r="BA925" s="12">
        <v>5478</v>
      </c>
      <c r="BB925" s="12">
        <v>4650</v>
      </c>
      <c r="BC925" s="12">
        <v>9904</v>
      </c>
      <c r="BD925" s="12">
        <v>34515</v>
      </c>
    </row>
    <row r="926" spans="1:56" x14ac:dyDescent="0.15">
      <c r="A926" s="3"/>
      <c r="B926" s="3"/>
      <c r="C926" s="9" t="s">
        <v>4927</v>
      </c>
      <c r="D926" s="9" t="s">
        <v>4928</v>
      </c>
      <c r="E926" s="10" t="s">
        <v>106</v>
      </c>
      <c r="F926" s="9" t="s">
        <v>2904</v>
      </c>
      <c r="G926" s="10">
        <v>2.67</v>
      </c>
      <c r="H926" s="11" t="s">
        <v>108</v>
      </c>
      <c r="I926" s="13">
        <v>271749.68</v>
      </c>
      <c r="J926" s="12" t="s">
        <v>4966</v>
      </c>
      <c r="K926" s="12" t="s">
        <v>4966</v>
      </c>
      <c r="L926" s="12" t="s">
        <v>4966</v>
      </c>
      <c r="M926" s="12" t="s">
        <v>4966</v>
      </c>
      <c r="N926" s="12" t="s">
        <v>4966</v>
      </c>
      <c r="O926" s="12" t="s">
        <v>4966</v>
      </c>
      <c r="P926" s="12" t="s">
        <v>4966</v>
      </c>
      <c r="Q926" s="12" t="s">
        <v>4966</v>
      </c>
      <c r="R926" s="12" t="s">
        <v>4966</v>
      </c>
      <c r="S926" s="12" t="s">
        <v>4966</v>
      </c>
      <c r="T926" s="12" t="s">
        <v>4966</v>
      </c>
      <c r="U926" s="12">
        <v>78007.7</v>
      </c>
      <c r="V926" s="12" t="s">
        <v>4966</v>
      </c>
      <c r="W926" s="12" t="s">
        <v>4966</v>
      </c>
      <c r="X926" s="12" t="s">
        <v>4966</v>
      </c>
      <c r="Y926" s="12" t="s">
        <v>4966</v>
      </c>
      <c r="Z926" s="12" t="s">
        <v>4966</v>
      </c>
      <c r="AA926" s="12" t="s">
        <v>4966</v>
      </c>
      <c r="AB926" s="12" t="s">
        <v>4966</v>
      </c>
      <c r="AC926" s="12">
        <v>15730</v>
      </c>
      <c r="AD926" s="12" t="s">
        <v>4966</v>
      </c>
      <c r="AE926" s="12">
        <v>6610</v>
      </c>
      <c r="AF926" s="12">
        <v>1235.58</v>
      </c>
      <c r="AG926" s="12" t="s">
        <v>4966</v>
      </c>
      <c r="AH926" s="12" t="s">
        <v>4966</v>
      </c>
      <c r="AI926" s="12" t="s">
        <v>4966</v>
      </c>
      <c r="AJ926" s="12">
        <v>30469</v>
      </c>
      <c r="AK926" s="12">
        <v>74904</v>
      </c>
      <c r="AL926" s="12" t="s">
        <v>4966</v>
      </c>
      <c r="AM926" s="12" t="s">
        <v>4966</v>
      </c>
      <c r="AN926" s="12" t="s">
        <v>4966</v>
      </c>
      <c r="AO926" s="12" t="s">
        <v>4966</v>
      </c>
      <c r="AP926" s="12">
        <v>7629</v>
      </c>
      <c r="AQ926" s="12">
        <v>22508</v>
      </c>
      <c r="AR926" s="12">
        <v>2210</v>
      </c>
      <c r="AS926" s="12">
        <v>9975</v>
      </c>
      <c r="AT926" s="12">
        <v>13410.4</v>
      </c>
      <c r="AU926" s="12">
        <v>4881</v>
      </c>
      <c r="AV926" s="12" t="s">
        <v>4966</v>
      </c>
      <c r="AW926" s="12" t="s">
        <v>4966</v>
      </c>
      <c r="AX926" s="12" t="s">
        <v>4966</v>
      </c>
      <c r="AY926" s="12" t="s">
        <v>4966</v>
      </c>
      <c r="AZ926" s="12" t="s">
        <v>4966</v>
      </c>
      <c r="BA926" s="12" t="s">
        <v>4966</v>
      </c>
      <c r="BB926" s="12" t="s">
        <v>4966</v>
      </c>
      <c r="BC926" s="12" t="s">
        <v>4966</v>
      </c>
      <c r="BD926" s="12" t="s">
        <v>4966</v>
      </c>
    </row>
    <row r="927" spans="1:56" x14ac:dyDescent="0.15">
      <c r="A927" s="3"/>
      <c r="B927" s="3"/>
      <c r="C927" s="9" t="s">
        <v>4929</v>
      </c>
      <c r="D927" s="9" t="s">
        <v>4930</v>
      </c>
      <c r="E927" s="10" t="s">
        <v>261</v>
      </c>
      <c r="F927" s="9" t="s">
        <v>4931</v>
      </c>
      <c r="G927" s="10">
        <v>12.1</v>
      </c>
      <c r="H927" s="11" t="s">
        <v>133</v>
      </c>
      <c r="I927" s="13">
        <v>263405.5</v>
      </c>
      <c r="J927" s="12">
        <v>36354</v>
      </c>
      <c r="K927" s="12">
        <v>7778</v>
      </c>
      <c r="L927" s="12" t="s">
        <v>4966</v>
      </c>
      <c r="M927" s="12" t="s">
        <v>4966</v>
      </c>
      <c r="N927" s="12" t="s">
        <v>4966</v>
      </c>
      <c r="O927" s="12" t="s">
        <v>4966</v>
      </c>
      <c r="P927" s="12" t="s">
        <v>4966</v>
      </c>
      <c r="Q927" s="12">
        <v>2997</v>
      </c>
      <c r="R927" s="12" t="s">
        <v>4966</v>
      </c>
      <c r="S927" s="12">
        <v>2533.5</v>
      </c>
      <c r="T927" s="12">
        <v>3364</v>
      </c>
      <c r="U927" s="12">
        <v>7640</v>
      </c>
      <c r="V927" s="12">
        <v>31217</v>
      </c>
      <c r="W927" s="12">
        <v>3970</v>
      </c>
      <c r="X927" s="12">
        <v>15201</v>
      </c>
      <c r="Y927" s="12" t="s">
        <v>4966</v>
      </c>
      <c r="Z927" s="12" t="s">
        <v>4966</v>
      </c>
      <c r="AA927" s="12" t="s">
        <v>4966</v>
      </c>
      <c r="AB927" s="12" t="s">
        <v>4966</v>
      </c>
      <c r="AC927" s="12">
        <v>5274</v>
      </c>
      <c r="AD927" s="12" t="s">
        <v>4966</v>
      </c>
      <c r="AE927" s="12">
        <v>14465</v>
      </c>
      <c r="AF927" s="12">
        <v>8971</v>
      </c>
      <c r="AG927" s="12" t="s">
        <v>4966</v>
      </c>
      <c r="AH927" s="12">
        <v>12896</v>
      </c>
      <c r="AI927" s="12">
        <v>6155</v>
      </c>
      <c r="AJ927" s="12" t="s">
        <v>4966</v>
      </c>
      <c r="AK927" s="12">
        <v>35450</v>
      </c>
      <c r="AL927" s="12" t="s">
        <v>4966</v>
      </c>
      <c r="AM927" s="12">
        <v>1610</v>
      </c>
      <c r="AN927" s="12" t="s">
        <v>4966</v>
      </c>
      <c r="AO927" s="12" t="s">
        <v>4966</v>
      </c>
      <c r="AP927" s="12" t="s">
        <v>4966</v>
      </c>
      <c r="AQ927" s="12">
        <v>6125</v>
      </c>
      <c r="AR927" s="12">
        <v>3819</v>
      </c>
      <c r="AS927" s="12" t="s">
        <v>4966</v>
      </c>
      <c r="AT927" s="12" t="s">
        <v>4966</v>
      </c>
      <c r="AU927" s="12">
        <v>4767</v>
      </c>
      <c r="AV927" s="12" t="s">
        <v>4966</v>
      </c>
      <c r="AW927" s="12">
        <v>9819</v>
      </c>
      <c r="AX927" s="12">
        <v>1771</v>
      </c>
      <c r="AY927" s="12">
        <v>1029</v>
      </c>
      <c r="AZ927" s="12">
        <v>6982</v>
      </c>
      <c r="BA927" s="12">
        <v>1030</v>
      </c>
      <c r="BB927" s="12">
        <v>4439</v>
      </c>
      <c r="BC927" s="12">
        <v>18147</v>
      </c>
      <c r="BD927" s="12">
        <v>4723</v>
      </c>
    </row>
    <row r="928" spans="1:56" x14ac:dyDescent="0.15">
      <c r="A928" s="3"/>
      <c r="B928" s="3"/>
      <c r="C928" s="9" t="s">
        <v>4661</v>
      </c>
      <c r="D928" s="9" t="s">
        <v>4662</v>
      </c>
      <c r="E928" s="10" t="s">
        <v>261</v>
      </c>
      <c r="F928" s="9" t="s">
        <v>4663</v>
      </c>
      <c r="G928" s="10">
        <v>22.7</v>
      </c>
      <c r="H928" s="11" t="s">
        <v>133</v>
      </c>
      <c r="I928" s="13">
        <v>260602.39500000002</v>
      </c>
      <c r="J928" s="12">
        <v>29048</v>
      </c>
      <c r="K928" s="12" t="s">
        <v>4966</v>
      </c>
      <c r="L928" s="12" t="s">
        <v>4966</v>
      </c>
      <c r="M928" s="12">
        <v>1020</v>
      </c>
      <c r="N928" s="12" t="s">
        <v>4966</v>
      </c>
      <c r="O928" s="12" t="s">
        <v>4966</v>
      </c>
      <c r="P928" s="12">
        <v>4226</v>
      </c>
      <c r="Q928" s="12">
        <v>13412</v>
      </c>
      <c r="R928" s="12" t="s">
        <v>4966</v>
      </c>
      <c r="S928" s="12" t="s">
        <v>4966</v>
      </c>
      <c r="T928" s="12">
        <v>11334</v>
      </c>
      <c r="U928" s="12" t="s">
        <v>4966</v>
      </c>
      <c r="V928" s="12">
        <v>24506</v>
      </c>
      <c r="W928" s="12">
        <v>3037</v>
      </c>
      <c r="X928" s="12">
        <v>10055.58</v>
      </c>
      <c r="Y928" s="12">
        <v>3409</v>
      </c>
      <c r="Z928" s="12">
        <v>3879</v>
      </c>
      <c r="AA928" s="12" t="s">
        <v>4966</v>
      </c>
      <c r="AB928" s="12">
        <v>4704</v>
      </c>
      <c r="AC928" s="12">
        <v>8372</v>
      </c>
      <c r="AD928" s="12" t="s">
        <v>4966</v>
      </c>
      <c r="AE928" s="12">
        <v>6273</v>
      </c>
      <c r="AF928" s="12">
        <v>3403</v>
      </c>
      <c r="AG928" s="12" t="s">
        <v>4966</v>
      </c>
      <c r="AH928" s="12" t="s">
        <v>4966</v>
      </c>
      <c r="AI928" s="12" t="s">
        <v>4966</v>
      </c>
      <c r="AJ928" s="12">
        <v>11901</v>
      </c>
      <c r="AK928" s="12" t="s">
        <v>4966</v>
      </c>
      <c r="AL928" s="12" t="s">
        <v>4966</v>
      </c>
      <c r="AM928" s="12">
        <v>23024</v>
      </c>
      <c r="AN928" s="12" t="s">
        <v>4966</v>
      </c>
      <c r="AO928" s="12" t="s">
        <v>4966</v>
      </c>
      <c r="AP928" s="12" t="s">
        <v>4966</v>
      </c>
      <c r="AQ928" s="12">
        <v>6538</v>
      </c>
      <c r="AR928" s="12" t="s">
        <v>4966</v>
      </c>
      <c r="AS928" s="12" t="s">
        <v>4966</v>
      </c>
      <c r="AT928" s="12">
        <v>1411</v>
      </c>
      <c r="AU928" s="12">
        <v>5474.0150000000003</v>
      </c>
      <c r="AV928" s="12">
        <v>6755</v>
      </c>
      <c r="AW928" s="12">
        <v>29878.799999999999</v>
      </c>
      <c r="AX928" s="12" t="s">
        <v>4966</v>
      </c>
      <c r="AY928" s="12">
        <v>20002</v>
      </c>
      <c r="AZ928" s="12">
        <v>3278</v>
      </c>
      <c r="BA928" s="12">
        <v>14763</v>
      </c>
      <c r="BB928" s="12">
        <v>3066</v>
      </c>
      <c r="BC928" s="12">
        <v>4938</v>
      </c>
      <c r="BD928" s="12" t="s">
        <v>4966</v>
      </c>
    </row>
    <row r="929" spans="1:56" x14ac:dyDescent="0.15">
      <c r="A929" s="3"/>
      <c r="B929" s="3"/>
      <c r="C929" s="4" t="s">
        <v>2884</v>
      </c>
      <c r="D929" s="4" t="s">
        <v>2885</v>
      </c>
      <c r="E929" s="5" t="s">
        <v>261</v>
      </c>
      <c r="F929" s="4" t="s">
        <v>2886</v>
      </c>
      <c r="G929" s="5">
        <v>23.4</v>
      </c>
      <c r="H929" s="6" t="s">
        <v>108</v>
      </c>
      <c r="I929" s="7">
        <v>256712.005</v>
      </c>
      <c r="J929" s="8">
        <v>18111.5</v>
      </c>
      <c r="K929" s="8">
        <v>2467.5</v>
      </c>
      <c r="L929" s="8">
        <v>2563</v>
      </c>
      <c r="M929" s="8">
        <v>1385</v>
      </c>
      <c r="N929" s="8">
        <v>7979</v>
      </c>
      <c r="O929" s="8">
        <v>15235</v>
      </c>
      <c r="P929" s="8">
        <v>5917</v>
      </c>
      <c r="Q929" s="8">
        <v>3532</v>
      </c>
      <c r="R929" s="8">
        <v>10882</v>
      </c>
      <c r="S929" s="8">
        <v>4798</v>
      </c>
      <c r="T929" s="8">
        <v>13603</v>
      </c>
      <c r="U929" s="8">
        <v>8804</v>
      </c>
      <c r="V929" s="8">
        <v>42909.005000000005</v>
      </c>
      <c r="W929" s="8">
        <v>7317</v>
      </c>
      <c r="X929" s="8">
        <v>6611</v>
      </c>
      <c r="Y929" s="8">
        <v>4477</v>
      </c>
      <c r="Z929" s="8">
        <v>7217.5</v>
      </c>
      <c r="AA929" s="8">
        <v>2796</v>
      </c>
      <c r="AB929" s="8">
        <v>2800</v>
      </c>
      <c r="AC929" s="8">
        <v>12197</v>
      </c>
      <c r="AD929" s="8" t="s">
        <v>4966</v>
      </c>
      <c r="AE929" s="8">
        <v>1462</v>
      </c>
      <c r="AF929" s="8">
        <v>3052</v>
      </c>
      <c r="AG929" s="8">
        <v>3717</v>
      </c>
      <c r="AH929" s="8">
        <v>2717.5</v>
      </c>
      <c r="AI929" s="8">
        <v>6359</v>
      </c>
      <c r="AJ929" s="8">
        <v>9923.5</v>
      </c>
      <c r="AK929" s="8">
        <v>3524</v>
      </c>
      <c r="AL929" s="8">
        <v>1502</v>
      </c>
      <c r="AM929" s="8" t="s">
        <v>4966</v>
      </c>
      <c r="AN929" s="8">
        <v>2756</v>
      </c>
      <c r="AO929" s="8">
        <v>1433</v>
      </c>
      <c r="AP929" s="8">
        <v>1835.5</v>
      </c>
      <c r="AQ929" s="8">
        <v>4655</v>
      </c>
      <c r="AR929" s="8">
        <v>2005</v>
      </c>
      <c r="AS929" s="8">
        <v>9069</v>
      </c>
      <c r="AT929" s="8">
        <v>3828</v>
      </c>
      <c r="AU929" s="8">
        <v>6293</v>
      </c>
      <c r="AV929" s="8">
        <v>1454</v>
      </c>
      <c r="AW929" s="8">
        <v>1920</v>
      </c>
      <c r="AX929" s="8" t="s">
        <v>4966</v>
      </c>
      <c r="AY929" s="8" t="s">
        <v>4966</v>
      </c>
      <c r="AZ929" s="8" t="s">
        <v>4966</v>
      </c>
      <c r="BA929" s="8" t="s">
        <v>4966</v>
      </c>
      <c r="BB929" s="8">
        <v>1371</v>
      </c>
      <c r="BC929" s="8">
        <v>3285</v>
      </c>
      <c r="BD929" s="8" t="s">
        <v>4966</v>
      </c>
    </row>
    <row r="930" spans="1:56" x14ac:dyDescent="0.15">
      <c r="A930" s="21" t="s">
        <v>2932</v>
      </c>
      <c r="B930" s="21" t="s">
        <v>2933</v>
      </c>
      <c r="C930" s="21" t="s">
        <v>2937</v>
      </c>
      <c r="D930" s="21" t="s">
        <v>2938</v>
      </c>
      <c r="E930" s="22" t="s">
        <v>106</v>
      </c>
      <c r="F930" s="21" t="s">
        <v>2939</v>
      </c>
      <c r="G930" s="22">
        <v>36.9</v>
      </c>
      <c r="H930" s="23" t="s">
        <v>108</v>
      </c>
      <c r="I930" s="24">
        <v>1879475.7687099995</v>
      </c>
      <c r="J930" s="25">
        <v>93347.5</v>
      </c>
      <c r="K930" s="25">
        <v>10657.5</v>
      </c>
      <c r="L930" s="25">
        <v>8701</v>
      </c>
      <c r="M930" s="25">
        <v>28755.5</v>
      </c>
      <c r="N930" s="25">
        <v>16522</v>
      </c>
      <c r="O930" s="25">
        <v>27732</v>
      </c>
      <c r="P930" s="25">
        <v>18393</v>
      </c>
      <c r="Q930" s="25">
        <v>49595.5</v>
      </c>
      <c r="R930" s="25">
        <v>28118.6</v>
      </c>
      <c r="S930" s="25">
        <v>15704.6</v>
      </c>
      <c r="T930" s="25">
        <v>73293.3</v>
      </c>
      <c r="U930" s="25">
        <v>60299</v>
      </c>
      <c r="V930" s="25">
        <v>196027.47999999998</v>
      </c>
      <c r="W930" s="25">
        <v>121213.848</v>
      </c>
      <c r="X930" s="25">
        <v>51936.5</v>
      </c>
      <c r="Y930" s="25">
        <v>22007.199999999997</v>
      </c>
      <c r="Z930" s="25">
        <v>27165</v>
      </c>
      <c r="AA930" s="25">
        <v>13065</v>
      </c>
      <c r="AB930" s="25">
        <v>5622</v>
      </c>
      <c r="AC930" s="25">
        <v>20971.3</v>
      </c>
      <c r="AD930" s="25">
        <v>19192.5</v>
      </c>
      <c r="AE930" s="25">
        <v>26134</v>
      </c>
      <c r="AF930" s="25">
        <v>115573.056</v>
      </c>
      <c r="AG930" s="25">
        <v>16798.80271</v>
      </c>
      <c r="AH930" s="25">
        <v>23399</v>
      </c>
      <c r="AI930" s="25">
        <v>71303.760000000009</v>
      </c>
      <c r="AJ930" s="25">
        <v>149433.91999999998</v>
      </c>
      <c r="AK930" s="25">
        <v>83277.399999999994</v>
      </c>
      <c r="AL930" s="25">
        <v>19308</v>
      </c>
      <c r="AM930" s="25">
        <v>13383</v>
      </c>
      <c r="AN930" s="25">
        <v>4041</v>
      </c>
      <c r="AO930" s="25">
        <v>11087.5</v>
      </c>
      <c r="AP930" s="25">
        <v>23733.200000000001</v>
      </c>
      <c r="AQ930" s="25">
        <v>89145.9</v>
      </c>
      <c r="AR930" s="25">
        <v>10582</v>
      </c>
      <c r="AS930" s="25">
        <v>23456</v>
      </c>
      <c r="AT930" s="25">
        <v>10407.5</v>
      </c>
      <c r="AU930" s="25">
        <v>25933.7</v>
      </c>
      <c r="AV930" s="25">
        <v>9331.4</v>
      </c>
      <c r="AW930" s="25">
        <v>77165.48</v>
      </c>
      <c r="AX930" s="25">
        <v>8880.6</v>
      </c>
      <c r="AY930" s="25">
        <v>10335.562</v>
      </c>
      <c r="AZ930" s="25">
        <v>68850.03</v>
      </c>
      <c r="BA930" s="25">
        <v>4090</v>
      </c>
      <c r="BB930" s="25">
        <v>17626.03</v>
      </c>
      <c r="BC930" s="25">
        <v>35479.199999999997</v>
      </c>
      <c r="BD930" s="25">
        <v>22399.4</v>
      </c>
    </row>
    <row r="931" spans="1:56" x14ac:dyDescent="0.15">
      <c r="A931" s="3"/>
      <c r="B931" s="3"/>
      <c r="C931" s="9" t="s">
        <v>2943</v>
      </c>
      <c r="D931" s="9" t="s">
        <v>2944</v>
      </c>
      <c r="E931" s="10" t="s">
        <v>106</v>
      </c>
      <c r="F931" s="9" t="s">
        <v>2945</v>
      </c>
      <c r="G931" s="10">
        <v>35.700000000000003</v>
      </c>
      <c r="H931" s="11" t="s">
        <v>108</v>
      </c>
      <c r="I931" s="13">
        <v>1524418.5274</v>
      </c>
      <c r="J931" s="12">
        <v>64935.700000000004</v>
      </c>
      <c r="K931" s="12">
        <v>26727</v>
      </c>
      <c r="L931" s="12">
        <v>19459.900000000001</v>
      </c>
      <c r="M931" s="12">
        <v>31199.1</v>
      </c>
      <c r="N931" s="12">
        <v>15168.5</v>
      </c>
      <c r="O931" s="12">
        <v>17681.5</v>
      </c>
      <c r="P931" s="12">
        <v>35543</v>
      </c>
      <c r="Q931" s="12">
        <v>28324.07</v>
      </c>
      <c r="R931" s="12">
        <v>19701</v>
      </c>
      <c r="S931" s="12">
        <v>26362.7</v>
      </c>
      <c r="T931" s="12">
        <v>94379.9</v>
      </c>
      <c r="U931" s="12">
        <v>73343.3</v>
      </c>
      <c r="V931" s="12">
        <v>97314.4</v>
      </c>
      <c r="W931" s="12">
        <v>71266.3</v>
      </c>
      <c r="X931" s="12">
        <v>19757</v>
      </c>
      <c r="Y931" s="12">
        <v>9963.7999999999993</v>
      </c>
      <c r="Z931" s="12">
        <v>18624.400000000001</v>
      </c>
      <c r="AA931" s="12">
        <v>9301</v>
      </c>
      <c r="AB931" s="12">
        <v>7053</v>
      </c>
      <c r="AC931" s="12">
        <v>15942.5</v>
      </c>
      <c r="AD931" s="12">
        <v>25547.5</v>
      </c>
      <c r="AE931" s="12">
        <v>18198</v>
      </c>
      <c r="AF931" s="12">
        <v>67664.22</v>
      </c>
      <c r="AG931" s="12">
        <v>25905.4444</v>
      </c>
      <c r="AH931" s="12">
        <v>24138.5</v>
      </c>
      <c r="AI931" s="12">
        <v>61564.36</v>
      </c>
      <c r="AJ931" s="12">
        <v>80683.199999999997</v>
      </c>
      <c r="AK931" s="12">
        <v>45728.7</v>
      </c>
      <c r="AL931" s="12">
        <v>26682</v>
      </c>
      <c r="AM931" s="12">
        <v>7763</v>
      </c>
      <c r="AN931" s="12">
        <v>5611</v>
      </c>
      <c r="AO931" s="12">
        <v>5668</v>
      </c>
      <c r="AP931" s="12">
        <v>42173.8</v>
      </c>
      <c r="AQ931" s="12">
        <v>35599.15</v>
      </c>
      <c r="AR931" s="12">
        <v>35013.017</v>
      </c>
      <c r="AS931" s="12">
        <v>12723.1</v>
      </c>
      <c r="AT931" s="12">
        <v>16396.3</v>
      </c>
      <c r="AU931" s="12">
        <v>25709.1</v>
      </c>
      <c r="AV931" s="12">
        <v>20757.5</v>
      </c>
      <c r="AW931" s="12">
        <v>79524.42</v>
      </c>
      <c r="AX931" s="12">
        <v>25069.7</v>
      </c>
      <c r="AY931" s="12">
        <v>24374.046000000002</v>
      </c>
      <c r="AZ931" s="12">
        <v>41112.6</v>
      </c>
      <c r="BA931" s="12">
        <v>28703.4</v>
      </c>
      <c r="BB931" s="12">
        <v>16994</v>
      </c>
      <c r="BC931" s="12">
        <v>15583.4</v>
      </c>
      <c r="BD931" s="12">
        <v>7483</v>
      </c>
    </row>
    <row r="932" spans="1:56" x14ac:dyDescent="0.15">
      <c r="A932" s="3"/>
      <c r="B932" s="3"/>
      <c r="C932" s="9" t="s">
        <v>2934</v>
      </c>
      <c r="D932" s="9" t="s">
        <v>2935</v>
      </c>
      <c r="E932" s="10" t="s">
        <v>106</v>
      </c>
      <c r="F932" s="9" t="s">
        <v>2936</v>
      </c>
      <c r="G932" s="10">
        <v>54.9</v>
      </c>
      <c r="H932" s="11" t="s">
        <v>108</v>
      </c>
      <c r="I932" s="13">
        <v>1269225.436</v>
      </c>
      <c r="J932" s="12">
        <v>54859.55</v>
      </c>
      <c r="K932" s="12">
        <v>12174.7</v>
      </c>
      <c r="L932" s="12">
        <v>31291.5</v>
      </c>
      <c r="M932" s="12">
        <v>9420.9</v>
      </c>
      <c r="N932" s="12">
        <v>45060.5</v>
      </c>
      <c r="O932" s="12">
        <v>30955</v>
      </c>
      <c r="P932" s="12">
        <v>27356</v>
      </c>
      <c r="Q932" s="12">
        <v>15743</v>
      </c>
      <c r="R932" s="12">
        <v>19844.5</v>
      </c>
      <c r="S932" s="12">
        <v>17514</v>
      </c>
      <c r="T932" s="12">
        <v>49618.479999999996</v>
      </c>
      <c r="U932" s="12">
        <v>55024.6</v>
      </c>
      <c r="V932" s="12">
        <v>102876.5</v>
      </c>
      <c r="W932" s="12">
        <v>44036.4</v>
      </c>
      <c r="X932" s="12">
        <v>15328.5</v>
      </c>
      <c r="Y932" s="12">
        <v>5972</v>
      </c>
      <c r="Z932" s="12">
        <v>23267.200000000001</v>
      </c>
      <c r="AA932" s="12">
        <v>21899.5</v>
      </c>
      <c r="AB932" s="12">
        <v>24543.5</v>
      </c>
      <c r="AC932" s="12">
        <v>22464</v>
      </c>
      <c r="AD932" s="12">
        <v>24968.6</v>
      </c>
      <c r="AE932" s="12">
        <v>43866.9</v>
      </c>
      <c r="AF932" s="12">
        <v>63194.6</v>
      </c>
      <c r="AG932" s="12">
        <v>30997.5</v>
      </c>
      <c r="AH932" s="12">
        <v>23575</v>
      </c>
      <c r="AI932" s="12">
        <v>40394.9</v>
      </c>
      <c r="AJ932" s="12">
        <v>71667.3</v>
      </c>
      <c r="AK932" s="12">
        <v>39197</v>
      </c>
      <c r="AL932" s="12">
        <v>4979</v>
      </c>
      <c r="AM932" s="12">
        <v>15409.3</v>
      </c>
      <c r="AN932" s="12">
        <v>1850</v>
      </c>
      <c r="AO932" s="12">
        <v>6577</v>
      </c>
      <c r="AP932" s="12">
        <v>25961.200000000001</v>
      </c>
      <c r="AQ932" s="12">
        <v>24888.5</v>
      </c>
      <c r="AR932" s="12">
        <v>6769</v>
      </c>
      <c r="AS932" s="12">
        <v>9293</v>
      </c>
      <c r="AT932" s="12">
        <v>11428.6</v>
      </c>
      <c r="AU932" s="12">
        <v>17126.5</v>
      </c>
      <c r="AV932" s="12">
        <v>9987</v>
      </c>
      <c r="AW932" s="12">
        <v>65720.239999999991</v>
      </c>
      <c r="AX932" s="12">
        <v>10685</v>
      </c>
      <c r="AY932" s="12">
        <v>26845.766</v>
      </c>
      <c r="AZ932" s="12">
        <v>17070.5</v>
      </c>
      <c r="BA932" s="12">
        <v>6431</v>
      </c>
      <c r="BB932" s="12">
        <v>17971.2</v>
      </c>
      <c r="BC932" s="12">
        <v>8237</v>
      </c>
      <c r="BD932" s="12">
        <v>14883.5</v>
      </c>
    </row>
    <row r="933" spans="1:56" x14ac:dyDescent="0.15">
      <c r="A933" s="3"/>
      <c r="B933" s="3"/>
      <c r="C933" s="9" t="s">
        <v>2940</v>
      </c>
      <c r="D933" s="9" t="s">
        <v>2941</v>
      </c>
      <c r="E933" s="10" t="s">
        <v>106</v>
      </c>
      <c r="F933" s="9" t="s">
        <v>2942</v>
      </c>
      <c r="G933" s="10">
        <v>2.54</v>
      </c>
      <c r="H933" s="11" t="s">
        <v>133</v>
      </c>
      <c r="I933" s="13">
        <v>543574.12000000011</v>
      </c>
      <c r="J933" s="12">
        <v>44669.3</v>
      </c>
      <c r="K933" s="12">
        <v>10423.57</v>
      </c>
      <c r="L933" s="12">
        <v>15315.66</v>
      </c>
      <c r="M933" s="12">
        <v>10180</v>
      </c>
      <c r="N933" s="12">
        <v>19742</v>
      </c>
      <c r="O933" s="12">
        <v>10585</v>
      </c>
      <c r="P933" s="12">
        <v>7324</v>
      </c>
      <c r="Q933" s="12">
        <v>20033.5</v>
      </c>
      <c r="R933" s="12">
        <v>4307</v>
      </c>
      <c r="S933" s="12">
        <v>13058</v>
      </c>
      <c r="T933" s="12">
        <v>30043.5</v>
      </c>
      <c r="U933" s="12">
        <v>34179.9</v>
      </c>
      <c r="V933" s="12">
        <v>54096</v>
      </c>
      <c r="W933" s="12">
        <v>29561</v>
      </c>
      <c r="X933" s="12">
        <v>1085</v>
      </c>
      <c r="Y933" s="12">
        <v>5414</v>
      </c>
      <c r="Z933" s="12">
        <v>11607.4</v>
      </c>
      <c r="AA933" s="12">
        <v>4908</v>
      </c>
      <c r="AB933" s="12">
        <v>4287</v>
      </c>
      <c r="AC933" s="12">
        <v>3137</v>
      </c>
      <c r="AD933" s="12">
        <v>2230.25</v>
      </c>
      <c r="AE933" s="12">
        <v>6866</v>
      </c>
      <c r="AF933" s="12">
        <v>26995.5</v>
      </c>
      <c r="AG933" s="12">
        <v>1802</v>
      </c>
      <c r="AH933" s="12">
        <v>10469</v>
      </c>
      <c r="AI933" s="12">
        <v>16644</v>
      </c>
      <c r="AJ933" s="12">
        <v>27877.3</v>
      </c>
      <c r="AK933" s="12">
        <v>13196.15</v>
      </c>
      <c r="AL933" s="12">
        <v>1170</v>
      </c>
      <c r="AM933" s="12">
        <v>3837.5</v>
      </c>
      <c r="AN933" s="12">
        <v>2640</v>
      </c>
      <c r="AO933" s="12" t="s">
        <v>4966</v>
      </c>
      <c r="AP933" s="12">
        <v>6001</v>
      </c>
      <c r="AQ933" s="12">
        <v>3491</v>
      </c>
      <c r="AR933" s="12">
        <v>6277</v>
      </c>
      <c r="AS933" s="12">
        <v>2049</v>
      </c>
      <c r="AT933" s="12">
        <v>8160</v>
      </c>
      <c r="AU933" s="12">
        <v>4910.5</v>
      </c>
      <c r="AV933" s="12" t="s">
        <v>4966</v>
      </c>
      <c r="AW933" s="12">
        <v>32629.7</v>
      </c>
      <c r="AX933" s="12">
        <v>2752.5</v>
      </c>
      <c r="AY933" s="12">
        <v>4814.5200000000004</v>
      </c>
      <c r="AZ933" s="12">
        <v>4886.07</v>
      </c>
      <c r="BA933" s="12">
        <v>1280</v>
      </c>
      <c r="BB933" s="12">
        <v>1230</v>
      </c>
      <c r="BC933" s="12">
        <v>5112</v>
      </c>
      <c r="BD933" s="12">
        <v>11271.3</v>
      </c>
    </row>
    <row r="934" spans="1:56" x14ac:dyDescent="0.15">
      <c r="A934" s="3"/>
      <c r="B934" s="3"/>
      <c r="C934" s="9" t="s">
        <v>2979</v>
      </c>
      <c r="D934" s="9" t="s">
        <v>2980</v>
      </c>
      <c r="E934" s="10" t="s">
        <v>106</v>
      </c>
      <c r="F934" s="9" t="s">
        <v>2981</v>
      </c>
      <c r="G934" s="10">
        <v>15.5</v>
      </c>
      <c r="H934" s="11" t="s">
        <v>133</v>
      </c>
      <c r="I934" s="13">
        <v>429503.14400000009</v>
      </c>
      <c r="J934" s="12">
        <v>96308</v>
      </c>
      <c r="K934" s="12">
        <v>14614.5</v>
      </c>
      <c r="L934" s="12">
        <v>1290</v>
      </c>
      <c r="M934" s="12">
        <v>1552</v>
      </c>
      <c r="N934" s="12">
        <v>1320</v>
      </c>
      <c r="O934" s="12" t="s">
        <v>4966</v>
      </c>
      <c r="P934" s="12">
        <v>2502</v>
      </c>
      <c r="Q934" s="12">
        <v>12948.993999999999</v>
      </c>
      <c r="R934" s="12">
        <v>3458</v>
      </c>
      <c r="S934" s="12">
        <v>5902</v>
      </c>
      <c r="T934" s="12">
        <v>13240</v>
      </c>
      <c r="U934" s="12">
        <v>16018</v>
      </c>
      <c r="V934" s="12">
        <v>42784.5</v>
      </c>
      <c r="W934" s="12">
        <v>10190</v>
      </c>
      <c r="X934" s="12">
        <v>2371</v>
      </c>
      <c r="Y934" s="12">
        <v>2100</v>
      </c>
      <c r="Z934" s="12">
        <v>2876</v>
      </c>
      <c r="AA934" s="12" t="s">
        <v>4966</v>
      </c>
      <c r="AB934" s="12" t="s">
        <v>4966</v>
      </c>
      <c r="AC934" s="12">
        <v>8861</v>
      </c>
      <c r="AD934" s="12">
        <v>10188</v>
      </c>
      <c r="AE934" s="12">
        <v>9178.6</v>
      </c>
      <c r="AF934" s="12">
        <v>5898</v>
      </c>
      <c r="AG934" s="12">
        <v>6365</v>
      </c>
      <c r="AH934" s="12">
        <v>2921</v>
      </c>
      <c r="AI934" s="12">
        <v>5431</v>
      </c>
      <c r="AJ934" s="12">
        <v>21033.59</v>
      </c>
      <c r="AK934" s="12">
        <v>6242</v>
      </c>
      <c r="AL934" s="12">
        <v>2713</v>
      </c>
      <c r="AM934" s="12">
        <v>6800</v>
      </c>
      <c r="AN934" s="12" t="s">
        <v>4966</v>
      </c>
      <c r="AO934" s="12">
        <v>2010</v>
      </c>
      <c r="AP934" s="12">
        <v>8056.2</v>
      </c>
      <c r="AQ934" s="12">
        <v>6374</v>
      </c>
      <c r="AR934" s="12">
        <v>4222</v>
      </c>
      <c r="AS934" s="12">
        <v>2487</v>
      </c>
      <c r="AT934" s="12">
        <v>1764</v>
      </c>
      <c r="AU934" s="12">
        <v>4820</v>
      </c>
      <c r="AV934" s="12" t="s">
        <v>4966</v>
      </c>
      <c r="AW934" s="12">
        <v>24614</v>
      </c>
      <c r="AX934" s="12">
        <v>18434.7</v>
      </c>
      <c r="AY934" s="12">
        <v>4907.5600000000004</v>
      </c>
      <c r="AZ934" s="12">
        <v>4828</v>
      </c>
      <c r="BA934" s="12">
        <v>9801.5</v>
      </c>
      <c r="BB934" s="12">
        <v>1780</v>
      </c>
      <c r="BC934" s="12">
        <v>13809.5</v>
      </c>
      <c r="BD934" s="12">
        <v>2655.5</v>
      </c>
    </row>
    <row r="935" spans="1:56" x14ac:dyDescent="0.15">
      <c r="A935" s="3"/>
      <c r="B935" s="3"/>
      <c r="C935" s="9" t="s">
        <v>2964</v>
      </c>
      <c r="D935" s="9" t="s">
        <v>2965</v>
      </c>
      <c r="E935" s="10" t="s">
        <v>106</v>
      </c>
      <c r="F935" s="9" t="s">
        <v>2966</v>
      </c>
      <c r="G935" s="10">
        <v>41.5</v>
      </c>
      <c r="H935" s="11" t="s">
        <v>108</v>
      </c>
      <c r="I935" s="13">
        <v>398573.9709999999</v>
      </c>
      <c r="J935" s="12">
        <v>30056.799999999999</v>
      </c>
      <c r="K935" s="12">
        <v>1182</v>
      </c>
      <c r="L935" s="12">
        <v>25488</v>
      </c>
      <c r="M935" s="12">
        <v>7525.5</v>
      </c>
      <c r="N935" s="12">
        <v>1954</v>
      </c>
      <c r="O935" s="12">
        <v>3470</v>
      </c>
      <c r="P935" s="12">
        <v>14100</v>
      </c>
      <c r="Q935" s="12">
        <v>17671</v>
      </c>
      <c r="R935" s="12">
        <v>6817.4</v>
      </c>
      <c r="S935" s="12">
        <v>10052.199999999999</v>
      </c>
      <c r="T935" s="12">
        <v>19620.5</v>
      </c>
      <c r="U935" s="12">
        <v>9768</v>
      </c>
      <c r="V935" s="12">
        <v>29326.3</v>
      </c>
      <c r="W935" s="12">
        <v>15972</v>
      </c>
      <c r="X935" s="12">
        <v>2995</v>
      </c>
      <c r="Y935" s="12" t="s">
        <v>4966</v>
      </c>
      <c r="Z935" s="12" t="s">
        <v>4966</v>
      </c>
      <c r="AA935" s="12">
        <v>4201</v>
      </c>
      <c r="AB935" s="12">
        <v>2890</v>
      </c>
      <c r="AC935" s="12">
        <v>6087</v>
      </c>
      <c r="AD935" s="12">
        <v>4702</v>
      </c>
      <c r="AE935" s="12">
        <v>4811.8</v>
      </c>
      <c r="AF935" s="12">
        <v>7696.12</v>
      </c>
      <c r="AG935" s="12">
        <v>1730</v>
      </c>
      <c r="AH935" s="12" t="s">
        <v>4966</v>
      </c>
      <c r="AI935" s="12">
        <v>13445.6</v>
      </c>
      <c r="AJ935" s="12">
        <v>32086.720999999998</v>
      </c>
      <c r="AK935" s="12">
        <v>9800</v>
      </c>
      <c r="AL935" s="12">
        <v>3509</v>
      </c>
      <c r="AM935" s="12">
        <v>4161.5</v>
      </c>
      <c r="AN935" s="12">
        <v>6520</v>
      </c>
      <c r="AO935" s="12">
        <v>5067.7800000000007</v>
      </c>
      <c r="AP935" s="12">
        <v>6468.6</v>
      </c>
      <c r="AQ935" s="12">
        <v>6940</v>
      </c>
      <c r="AR935" s="12">
        <v>6264.6</v>
      </c>
      <c r="AS935" s="12">
        <v>2497.5</v>
      </c>
      <c r="AT935" s="12">
        <v>2758.5</v>
      </c>
      <c r="AU935" s="12">
        <v>4317</v>
      </c>
      <c r="AV935" s="12">
        <v>1455</v>
      </c>
      <c r="AW935" s="12">
        <v>15472.6</v>
      </c>
      <c r="AX935" s="12">
        <v>5320</v>
      </c>
      <c r="AY935" s="12">
        <v>4126</v>
      </c>
      <c r="AZ935" s="12">
        <v>13515.1</v>
      </c>
      <c r="BA935" s="12">
        <v>3210.5</v>
      </c>
      <c r="BB935" s="12">
        <v>6623</v>
      </c>
      <c r="BC935" s="12">
        <v>11773.85</v>
      </c>
      <c r="BD935" s="12">
        <v>3416</v>
      </c>
    </row>
    <row r="936" spans="1:56" x14ac:dyDescent="0.15">
      <c r="A936" s="3"/>
      <c r="B936" s="3"/>
      <c r="C936" s="9" t="s">
        <v>2958</v>
      </c>
      <c r="D936" s="9" t="s">
        <v>2959</v>
      </c>
      <c r="E936" s="10" t="s">
        <v>106</v>
      </c>
      <c r="F936" s="9" t="s">
        <v>2960</v>
      </c>
      <c r="G936" s="10">
        <v>2.54</v>
      </c>
      <c r="H936" s="11" t="s">
        <v>133</v>
      </c>
      <c r="I936" s="13">
        <v>335392.34599999996</v>
      </c>
      <c r="J936" s="12">
        <v>3751</v>
      </c>
      <c r="K936" s="12" t="s">
        <v>4966</v>
      </c>
      <c r="L936" s="12">
        <v>3852.5</v>
      </c>
      <c r="M936" s="12">
        <v>5659</v>
      </c>
      <c r="N936" s="12" t="s">
        <v>4966</v>
      </c>
      <c r="O936" s="12">
        <v>1940</v>
      </c>
      <c r="P936" s="12">
        <v>10167</v>
      </c>
      <c r="Q936" s="12">
        <v>9134</v>
      </c>
      <c r="R936" s="12">
        <v>12683</v>
      </c>
      <c r="S936" s="12">
        <v>4214</v>
      </c>
      <c r="T936" s="12">
        <v>18061</v>
      </c>
      <c r="U936" s="12">
        <v>6692</v>
      </c>
      <c r="V936" s="12">
        <v>30391.1</v>
      </c>
      <c r="W936" s="12">
        <v>14918.2</v>
      </c>
      <c r="X936" s="12">
        <v>6171</v>
      </c>
      <c r="Y936" s="12">
        <v>3951</v>
      </c>
      <c r="Z936" s="12">
        <v>4423</v>
      </c>
      <c r="AA936" s="12">
        <v>1430</v>
      </c>
      <c r="AB936" s="12" t="s">
        <v>4966</v>
      </c>
      <c r="AC936" s="12">
        <v>3581</v>
      </c>
      <c r="AD936" s="12" t="s">
        <v>4966</v>
      </c>
      <c r="AE936" s="12">
        <v>5396</v>
      </c>
      <c r="AF936" s="12">
        <v>2529.5</v>
      </c>
      <c r="AG936" s="12">
        <v>1790</v>
      </c>
      <c r="AH936" s="12">
        <v>1460</v>
      </c>
      <c r="AI936" s="12">
        <v>40201.5</v>
      </c>
      <c r="AJ936" s="12">
        <v>45062.39</v>
      </c>
      <c r="AK936" s="12">
        <v>18534.5</v>
      </c>
      <c r="AL936" s="12">
        <v>3390</v>
      </c>
      <c r="AM936" s="12">
        <v>2865</v>
      </c>
      <c r="AN936" s="12" t="s">
        <v>4966</v>
      </c>
      <c r="AO936" s="12">
        <v>6703</v>
      </c>
      <c r="AP936" s="12">
        <v>4347</v>
      </c>
      <c r="AQ936" s="12">
        <v>35521.599999999999</v>
      </c>
      <c r="AR936" s="12">
        <v>1245</v>
      </c>
      <c r="AS936" s="12" t="s">
        <v>4966</v>
      </c>
      <c r="AT936" s="12" t="s">
        <v>4966</v>
      </c>
      <c r="AU936" s="12" t="s">
        <v>4966</v>
      </c>
      <c r="AV936" s="12">
        <v>4345</v>
      </c>
      <c r="AW936" s="12">
        <v>11451.505999999999</v>
      </c>
      <c r="AX936" s="12">
        <v>1063</v>
      </c>
      <c r="AY936" s="12">
        <v>1498</v>
      </c>
      <c r="AZ936" s="12">
        <v>1850</v>
      </c>
      <c r="BA936" s="12">
        <v>1885</v>
      </c>
      <c r="BB936" s="12" t="s">
        <v>4966</v>
      </c>
      <c r="BC936" s="12" t="s">
        <v>4966</v>
      </c>
      <c r="BD936" s="12" t="s">
        <v>4966</v>
      </c>
    </row>
    <row r="937" spans="1:56" x14ac:dyDescent="0.15">
      <c r="A937" s="3"/>
      <c r="B937" s="3"/>
      <c r="C937" s="9" t="s">
        <v>3018</v>
      </c>
      <c r="D937" s="9" t="s">
        <v>3019</v>
      </c>
      <c r="E937" s="10" t="s">
        <v>106</v>
      </c>
      <c r="F937" s="9" t="s">
        <v>3020</v>
      </c>
      <c r="G937" s="10">
        <v>15.5</v>
      </c>
      <c r="H937" s="11" t="s">
        <v>133</v>
      </c>
      <c r="I937" s="13">
        <v>332671.50000000012</v>
      </c>
      <c r="J937" s="12">
        <v>4016.2</v>
      </c>
      <c r="K937" s="12">
        <v>5715</v>
      </c>
      <c r="L937" s="12">
        <v>7394</v>
      </c>
      <c r="M937" s="12">
        <v>1300</v>
      </c>
      <c r="N937" s="12">
        <v>6191.5</v>
      </c>
      <c r="O937" s="12" t="s">
        <v>4966</v>
      </c>
      <c r="P937" s="12">
        <v>6550</v>
      </c>
      <c r="Q937" s="12">
        <v>8240.7000000000007</v>
      </c>
      <c r="R937" s="12">
        <v>1180</v>
      </c>
      <c r="S937" s="12">
        <v>2947</v>
      </c>
      <c r="T937" s="12">
        <v>10511</v>
      </c>
      <c r="U937" s="12">
        <v>6599.34</v>
      </c>
      <c r="V937" s="12">
        <v>20831.55</v>
      </c>
      <c r="W937" s="12">
        <v>8558</v>
      </c>
      <c r="X937" s="12" t="s">
        <v>4966</v>
      </c>
      <c r="Y937" s="12">
        <v>2866</v>
      </c>
      <c r="Z937" s="12">
        <v>7691.55</v>
      </c>
      <c r="AA937" s="12">
        <v>4621</v>
      </c>
      <c r="AB937" s="12">
        <v>2500</v>
      </c>
      <c r="AC937" s="12">
        <v>11539</v>
      </c>
      <c r="AD937" s="12">
        <v>1470</v>
      </c>
      <c r="AE937" s="12">
        <v>14622</v>
      </c>
      <c r="AF937" s="12">
        <v>14053.2</v>
      </c>
      <c r="AG937" s="12">
        <v>31045.7</v>
      </c>
      <c r="AH937" s="12">
        <v>4073.5</v>
      </c>
      <c r="AI937" s="12">
        <v>7075.6</v>
      </c>
      <c r="AJ937" s="12">
        <v>40032.800000000003</v>
      </c>
      <c r="AK937" s="12">
        <v>21715</v>
      </c>
      <c r="AL937" s="12" t="s">
        <v>4966</v>
      </c>
      <c r="AM937" s="12">
        <v>1690</v>
      </c>
      <c r="AN937" s="12">
        <v>2217.6999999999998</v>
      </c>
      <c r="AO937" s="12" t="s">
        <v>4966</v>
      </c>
      <c r="AP937" s="12">
        <v>7581</v>
      </c>
      <c r="AQ937" s="12">
        <v>3948</v>
      </c>
      <c r="AR937" s="12">
        <v>6593</v>
      </c>
      <c r="AS937" s="12">
        <v>1443</v>
      </c>
      <c r="AT937" s="12">
        <v>2220</v>
      </c>
      <c r="AU937" s="12" t="s">
        <v>4966</v>
      </c>
      <c r="AV937" s="12">
        <v>2000</v>
      </c>
      <c r="AW937" s="12">
        <v>14785.96</v>
      </c>
      <c r="AX937" s="12">
        <v>5150</v>
      </c>
      <c r="AY937" s="12">
        <v>9562</v>
      </c>
      <c r="AZ937" s="12">
        <v>2519</v>
      </c>
      <c r="BA937" s="12">
        <v>9185.7000000000007</v>
      </c>
      <c r="BB937" s="12">
        <v>2210</v>
      </c>
      <c r="BC937" s="12">
        <v>3774</v>
      </c>
      <c r="BD937" s="12">
        <v>3709.5</v>
      </c>
    </row>
    <row r="938" spans="1:56" x14ac:dyDescent="0.15">
      <c r="A938" s="3"/>
      <c r="B938" s="3"/>
      <c r="C938" s="9" t="s">
        <v>2952</v>
      </c>
      <c r="D938" s="9" t="s">
        <v>2953</v>
      </c>
      <c r="E938" s="10" t="s">
        <v>106</v>
      </c>
      <c r="F938" s="9" t="s">
        <v>2954</v>
      </c>
      <c r="G938" s="10">
        <v>36.9</v>
      </c>
      <c r="H938" s="11" t="s">
        <v>108</v>
      </c>
      <c r="I938" s="13">
        <v>328554.76993000001</v>
      </c>
      <c r="J938" s="12">
        <v>16020.5</v>
      </c>
      <c r="K938" s="12">
        <v>1230</v>
      </c>
      <c r="L938" s="12">
        <v>3647.5</v>
      </c>
      <c r="M938" s="12">
        <v>4269</v>
      </c>
      <c r="N938" s="12">
        <v>5809</v>
      </c>
      <c r="O938" s="12">
        <v>2250</v>
      </c>
      <c r="P938" s="12">
        <v>3276</v>
      </c>
      <c r="Q938" s="12">
        <v>7699.4</v>
      </c>
      <c r="R938" s="12">
        <v>3320</v>
      </c>
      <c r="S938" s="12">
        <v>2408</v>
      </c>
      <c r="T938" s="12">
        <v>7209.5</v>
      </c>
      <c r="U938" s="12">
        <v>6875.4</v>
      </c>
      <c r="V938" s="12">
        <v>30758.5</v>
      </c>
      <c r="W938" s="12">
        <v>17870.75</v>
      </c>
      <c r="X938" s="12">
        <v>4755</v>
      </c>
      <c r="Y938" s="12">
        <v>1630</v>
      </c>
      <c r="Z938" s="12" t="s">
        <v>4966</v>
      </c>
      <c r="AA938" s="12">
        <v>1788</v>
      </c>
      <c r="AB938" s="12">
        <v>2789</v>
      </c>
      <c r="AC938" s="12">
        <v>2250</v>
      </c>
      <c r="AD938" s="12">
        <v>4161.5</v>
      </c>
      <c r="AE938" s="12">
        <v>7353.2</v>
      </c>
      <c r="AF938" s="12">
        <v>26030.620000000003</v>
      </c>
      <c r="AG938" s="12">
        <v>3385.9999299999999</v>
      </c>
      <c r="AH938" s="12">
        <v>4623</v>
      </c>
      <c r="AI938" s="12">
        <v>14259.5</v>
      </c>
      <c r="AJ938" s="12">
        <v>21549.5</v>
      </c>
      <c r="AK938" s="12">
        <v>14180.6</v>
      </c>
      <c r="AL938" s="12">
        <v>2690</v>
      </c>
      <c r="AM938" s="12">
        <v>2940</v>
      </c>
      <c r="AN938" s="12" t="s">
        <v>4966</v>
      </c>
      <c r="AO938" s="12" t="s">
        <v>4966</v>
      </c>
      <c r="AP938" s="12">
        <v>4465</v>
      </c>
      <c r="AQ938" s="12">
        <v>9662</v>
      </c>
      <c r="AR938" s="12">
        <v>2594</v>
      </c>
      <c r="AS938" s="12">
        <v>2713</v>
      </c>
      <c r="AT938" s="12">
        <v>1612</v>
      </c>
      <c r="AU938" s="12">
        <v>5692.7</v>
      </c>
      <c r="AV938" s="12">
        <v>5273</v>
      </c>
      <c r="AW938" s="12">
        <v>30847.9</v>
      </c>
      <c r="AX938" s="12">
        <v>4590.8500000000004</v>
      </c>
      <c r="AY938" s="12">
        <v>2837.5140000000001</v>
      </c>
      <c r="AZ938" s="12">
        <v>10033</v>
      </c>
      <c r="BA938" s="12">
        <v>1821</v>
      </c>
      <c r="BB938" s="12">
        <v>3331.9359999999997</v>
      </c>
      <c r="BC938" s="12">
        <v>10260.9</v>
      </c>
      <c r="BD938" s="12">
        <v>3718.5</v>
      </c>
    </row>
    <row r="939" spans="1:56" x14ac:dyDescent="0.15">
      <c r="A939" s="3"/>
      <c r="B939" s="3"/>
      <c r="C939" s="9" t="s">
        <v>3054</v>
      </c>
      <c r="D939" s="9" t="s">
        <v>3055</v>
      </c>
      <c r="E939" s="10" t="s">
        <v>106</v>
      </c>
      <c r="F939" s="9" t="s">
        <v>3056</v>
      </c>
      <c r="G939" s="10">
        <v>21</v>
      </c>
      <c r="H939" s="11" t="s">
        <v>133</v>
      </c>
      <c r="I939" s="13">
        <v>309003.75</v>
      </c>
      <c r="J939" s="12">
        <v>15517.9</v>
      </c>
      <c r="K939" s="12">
        <v>4048</v>
      </c>
      <c r="L939" s="12">
        <v>27418</v>
      </c>
      <c r="M939" s="12">
        <v>7459.6</v>
      </c>
      <c r="N939" s="12">
        <v>5355</v>
      </c>
      <c r="O939" s="12" t="s">
        <v>4966</v>
      </c>
      <c r="P939" s="12">
        <v>1761</v>
      </c>
      <c r="Q939" s="12">
        <v>8887</v>
      </c>
      <c r="R939" s="12">
        <v>2475</v>
      </c>
      <c r="S939" s="12">
        <v>5032</v>
      </c>
      <c r="T939" s="12">
        <v>14508.4</v>
      </c>
      <c r="U939" s="12">
        <v>5855</v>
      </c>
      <c r="V939" s="12">
        <v>21301.5</v>
      </c>
      <c r="W939" s="12">
        <v>33811.159999999996</v>
      </c>
      <c r="X939" s="12" t="s">
        <v>4966</v>
      </c>
      <c r="Y939" s="12" t="s">
        <v>4966</v>
      </c>
      <c r="Z939" s="12">
        <v>4605</v>
      </c>
      <c r="AA939" s="12">
        <v>9774</v>
      </c>
      <c r="AB939" s="12" t="s">
        <v>4966</v>
      </c>
      <c r="AC939" s="12">
        <v>1010</v>
      </c>
      <c r="AD939" s="12" t="s">
        <v>4966</v>
      </c>
      <c r="AE939" s="12">
        <v>1150</v>
      </c>
      <c r="AF939" s="12">
        <v>18452.66</v>
      </c>
      <c r="AG939" s="12" t="s">
        <v>4966</v>
      </c>
      <c r="AH939" s="12">
        <v>3220</v>
      </c>
      <c r="AI939" s="12">
        <v>6330</v>
      </c>
      <c r="AJ939" s="12">
        <v>33910.54</v>
      </c>
      <c r="AK939" s="12">
        <v>16842</v>
      </c>
      <c r="AL939" s="12" t="s">
        <v>4966</v>
      </c>
      <c r="AM939" s="12" t="s">
        <v>4966</v>
      </c>
      <c r="AN939" s="12" t="s">
        <v>4966</v>
      </c>
      <c r="AO939" s="12" t="s">
        <v>4966</v>
      </c>
      <c r="AP939" s="12">
        <v>2872</v>
      </c>
      <c r="AQ939" s="12">
        <v>7164</v>
      </c>
      <c r="AR939" s="12">
        <v>3529.69</v>
      </c>
      <c r="AS939" s="12" t="s">
        <v>4966</v>
      </c>
      <c r="AT939" s="12">
        <v>2350</v>
      </c>
      <c r="AU939" s="12" t="s">
        <v>4966</v>
      </c>
      <c r="AV939" s="12" t="s">
        <v>4966</v>
      </c>
      <c r="AW939" s="12">
        <v>11911</v>
      </c>
      <c r="AX939" s="12">
        <v>1790</v>
      </c>
      <c r="AY939" s="12">
        <v>2180</v>
      </c>
      <c r="AZ939" s="12">
        <v>7580</v>
      </c>
      <c r="BA939" s="12" t="s">
        <v>4966</v>
      </c>
      <c r="BB939" s="12">
        <v>1000</v>
      </c>
      <c r="BC939" s="12">
        <v>7151</v>
      </c>
      <c r="BD939" s="12">
        <v>8632</v>
      </c>
    </row>
    <row r="940" spans="1:56" x14ac:dyDescent="0.15">
      <c r="A940" s="3"/>
      <c r="B940" s="3"/>
      <c r="C940" s="9" t="s">
        <v>2946</v>
      </c>
      <c r="D940" s="9" t="s">
        <v>2947</v>
      </c>
      <c r="E940" s="10" t="s">
        <v>106</v>
      </c>
      <c r="F940" s="9" t="s">
        <v>2948</v>
      </c>
      <c r="G940" s="10">
        <v>40.799999999999997</v>
      </c>
      <c r="H940" s="11" t="s">
        <v>108</v>
      </c>
      <c r="I940" s="13">
        <v>307720.65999999997</v>
      </c>
      <c r="J940" s="12">
        <v>66591</v>
      </c>
      <c r="K940" s="12">
        <v>1750</v>
      </c>
      <c r="L940" s="12">
        <v>9894.1</v>
      </c>
      <c r="M940" s="12">
        <v>1820</v>
      </c>
      <c r="N940" s="12">
        <v>2565</v>
      </c>
      <c r="O940" s="12">
        <v>1010</v>
      </c>
      <c r="P940" s="12">
        <v>4963.5</v>
      </c>
      <c r="Q940" s="12">
        <v>2054</v>
      </c>
      <c r="R940" s="12">
        <v>9922</v>
      </c>
      <c r="S940" s="12">
        <v>5024</v>
      </c>
      <c r="T940" s="12">
        <v>11394</v>
      </c>
      <c r="U940" s="12">
        <v>2862</v>
      </c>
      <c r="V940" s="12">
        <v>6331</v>
      </c>
      <c r="W940" s="12">
        <v>10507</v>
      </c>
      <c r="X940" s="12">
        <v>18178.599999999999</v>
      </c>
      <c r="Y940" s="12">
        <v>11504</v>
      </c>
      <c r="Z940" s="12">
        <v>6360</v>
      </c>
      <c r="AA940" s="12">
        <v>8023</v>
      </c>
      <c r="AB940" s="12">
        <v>1360</v>
      </c>
      <c r="AC940" s="12">
        <v>1568</v>
      </c>
      <c r="AD940" s="12">
        <v>2410.5</v>
      </c>
      <c r="AE940" s="12">
        <v>11267</v>
      </c>
      <c r="AF940" s="12">
        <v>13124</v>
      </c>
      <c r="AG940" s="12" t="s">
        <v>4966</v>
      </c>
      <c r="AH940" s="12">
        <v>3844</v>
      </c>
      <c r="AI940" s="12">
        <v>7868</v>
      </c>
      <c r="AJ940" s="12">
        <v>20740.3</v>
      </c>
      <c r="AK940" s="12">
        <v>5180</v>
      </c>
      <c r="AL940" s="12">
        <v>2260</v>
      </c>
      <c r="AM940" s="12">
        <v>2512.5</v>
      </c>
      <c r="AN940" s="12">
        <v>1320</v>
      </c>
      <c r="AO940" s="12">
        <v>4620</v>
      </c>
      <c r="AP940" s="12">
        <v>2510</v>
      </c>
      <c r="AQ940" s="12">
        <v>4994</v>
      </c>
      <c r="AR940" s="12">
        <v>1321</v>
      </c>
      <c r="AS940" s="12" t="s">
        <v>4966</v>
      </c>
      <c r="AT940" s="12" t="s">
        <v>4966</v>
      </c>
      <c r="AU940" s="12">
        <v>6407.3</v>
      </c>
      <c r="AV940" s="12" t="s">
        <v>4966</v>
      </c>
      <c r="AW940" s="12">
        <v>8873.5</v>
      </c>
      <c r="AX940" s="12">
        <v>1837.1</v>
      </c>
      <c r="AY940" s="12">
        <v>4248.42</v>
      </c>
      <c r="AZ940" s="12">
        <v>5174.9400000000005</v>
      </c>
      <c r="BA940" s="12">
        <v>3352</v>
      </c>
      <c r="BB940" s="12">
        <v>2220</v>
      </c>
      <c r="BC940" s="12">
        <v>3238.9</v>
      </c>
      <c r="BD940" s="12">
        <v>2170</v>
      </c>
    </row>
    <row r="941" spans="1:56" x14ac:dyDescent="0.15">
      <c r="A941" s="3"/>
      <c r="B941" s="3"/>
      <c r="C941" s="9" t="s">
        <v>2973</v>
      </c>
      <c r="D941" s="9" t="s">
        <v>2974</v>
      </c>
      <c r="E941" s="10" t="s">
        <v>106</v>
      </c>
      <c r="F941" s="9" t="s">
        <v>2975</v>
      </c>
      <c r="G941" s="10">
        <v>54.9</v>
      </c>
      <c r="H941" s="11" t="s">
        <v>108</v>
      </c>
      <c r="I941" s="13">
        <v>307718.03302000009</v>
      </c>
      <c r="J941" s="12">
        <v>14286.8</v>
      </c>
      <c r="K941" s="12">
        <v>3197</v>
      </c>
      <c r="L941" s="12">
        <v>6046.5</v>
      </c>
      <c r="M941" s="12">
        <v>3366.2</v>
      </c>
      <c r="N941" s="12">
        <v>3752.5</v>
      </c>
      <c r="O941" s="12">
        <v>6895</v>
      </c>
      <c r="P941" s="12">
        <v>1606</v>
      </c>
      <c r="Q941" s="12">
        <v>3461</v>
      </c>
      <c r="R941" s="12">
        <v>6089</v>
      </c>
      <c r="S941" s="12">
        <v>3310</v>
      </c>
      <c r="T941" s="12">
        <v>9895.98</v>
      </c>
      <c r="U941" s="12">
        <v>8161.5</v>
      </c>
      <c r="V941" s="12">
        <v>27353</v>
      </c>
      <c r="W941" s="12">
        <v>16779.5</v>
      </c>
      <c r="X941" s="12">
        <v>7033</v>
      </c>
      <c r="Y941" s="12">
        <v>4761</v>
      </c>
      <c r="Z941" s="12">
        <v>6666</v>
      </c>
      <c r="AA941" s="12">
        <v>2812</v>
      </c>
      <c r="AB941" s="12" t="s">
        <v>4966</v>
      </c>
      <c r="AC941" s="12">
        <v>3090</v>
      </c>
      <c r="AD941" s="12">
        <v>3831</v>
      </c>
      <c r="AE941" s="12">
        <v>11763</v>
      </c>
      <c r="AF941" s="12">
        <v>6481</v>
      </c>
      <c r="AG941" s="12">
        <v>10670.01802</v>
      </c>
      <c r="AH941" s="12">
        <v>12160.5</v>
      </c>
      <c r="AI941" s="12">
        <v>9946.5</v>
      </c>
      <c r="AJ941" s="12">
        <v>9706</v>
      </c>
      <c r="AK941" s="12">
        <v>17438</v>
      </c>
      <c r="AL941" s="12" t="s">
        <v>4966</v>
      </c>
      <c r="AM941" s="12">
        <v>2540</v>
      </c>
      <c r="AN941" s="12">
        <v>1240</v>
      </c>
      <c r="AO941" s="12">
        <v>1560</v>
      </c>
      <c r="AP941" s="12">
        <v>1525</v>
      </c>
      <c r="AQ941" s="12">
        <v>13111.224999999999</v>
      </c>
      <c r="AR941" s="12">
        <v>2615</v>
      </c>
      <c r="AS941" s="12">
        <v>3735</v>
      </c>
      <c r="AT941" s="12">
        <v>6628</v>
      </c>
      <c r="AU941" s="12">
        <v>9751.15</v>
      </c>
      <c r="AV941" s="12">
        <v>1070</v>
      </c>
      <c r="AW941" s="12">
        <v>22663.72</v>
      </c>
      <c r="AX941" s="12">
        <v>2253.5</v>
      </c>
      <c r="AY941" s="12">
        <v>1337.4</v>
      </c>
      <c r="AZ941" s="12" t="s">
        <v>4966</v>
      </c>
      <c r="BA941" s="12">
        <v>6325</v>
      </c>
      <c r="BB941" s="12">
        <v>4573.2</v>
      </c>
      <c r="BC941" s="12">
        <v>3982.84</v>
      </c>
      <c r="BD941" s="12" t="s">
        <v>4966</v>
      </c>
    </row>
    <row r="942" spans="1:56" x14ac:dyDescent="0.15">
      <c r="A942" s="3"/>
      <c r="B942" s="3"/>
      <c r="C942" s="9" t="s">
        <v>2988</v>
      </c>
      <c r="D942" s="9" t="s">
        <v>2989</v>
      </c>
      <c r="E942" s="10" t="s">
        <v>106</v>
      </c>
      <c r="F942" s="9" t="s">
        <v>2990</v>
      </c>
      <c r="G942" s="10">
        <v>21</v>
      </c>
      <c r="H942" s="11" t="s">
        <v>133</v>
      </c>
      <c r="I942" s="13">
        <v>238803.28999999998</v>
      </c>
      <c r="J942" s="12">
        <v>14020.5</v>
      </c>
      <c r="K942" s="12" t="s">
        <v>4966</v>
      </c>
      <c r="L942" s="12">
        <v>6429</v>
      </c>
      <c r="M942" s="12">
        <v>3140</v>
      </c>
      <c r="N942" s="12" t="s">
        <v>4966</v>
      </c>
      <c r="O942" s="12" t="s">
        <v>4966</v>
      </c>
      <c r="P942" s="12" t="s">
        <v>4966</v>
      </c>
      <c r="Q942" s="12">
        <v>5022.2700000000004</v>
      </c>
      <c r="R942" s="12">
        <v>5104</v>
      </c>
      <c r="S942" s="12">
        <v>1215</v>
      </c>
      <c r="T942" s="12">
        <v>6060</v>
      </c>
      <c r="U942" s="12">
        <v>8693</v>
      </c>
      <c r="V942" s="12">
        <v>23197.5</v>
      </c>
      <c r="W942" s="12">
        <v>10120</v>
      </c>
      <c r="X942" s="12">
        <v>3799.8</v>
      </c>
      <c r="Y942" s="12">
        <v>2402</v>
      </c>
      <c r="Z942" s="12">
        <v>12872.419999999998</v>
      </c>
      <c r="AA942" s="12">
        <v>1438</v>
      </c>
      <c r="AB942" s="12" t="s">
        <v>4966</v>
      </c>
      <c r="AC942" s="12">
        <v>2603</v>
      </c>
      <c r="AD942" s="12" t="s">
        <v>4966</v>
      </c>
      <c r="AE942" s="12" t="s">
        <v>4966</v>
      </c>
      <c r="AF942" s="12">
        <v>8428</v>
      </c>
      <c r="AG942" s="12" t="s">
        <v>4966</v>
      </c>
      <c r="AH942" s="12" t="s">
        <v>4966</v>
      </c>
      <c r="AI942" s="12">
        <v>3762</v>
      </c>
      <c r="AJ942" s="12">
        <v>71344.5</v>
      </c>
      <c r="AK942" s="12">
        <v>6405</v>
      </c>
      <c r="AL942" s="12">
        <v>2040</v>
      </c>
      <c r="AM942" s="12">
        <v>5238</v>
      </c>
      <c r="AN942" s="12" t="s">
        <v>4966</v>
      </c>
      <c r="AO942" s="12" t="s">
        <v>4966</v>
      </c>
      <c r="AP942" s="12" t="s">
        <v>4966</v>
      </c>
      <c r="AQ942" s="12">
        <v>2072</v>
      </c>
      <c r="AR942" s="12" t="s">
        <v>4966</v>
      </c>
      <c r="AS942" s="12" t="s">
        <v>4966</v>
      </c>
      <c r="AT942" s="12" t="s">
        <v>4966</v>
      </c>
      <c r="AU942" s="12" t="s">
        <v>4966</v>
      </c>
      <c r="AV942" s="12">
        <v>2190</v>
      </c>
      <c r="AW942" s="12">
        <v>8614.6</v>
      </c>
      <c r="AX942" s="12">
        <v>2474.5</v>
      </c>
      <c r="AY942" s="12">
        <v>2982.9</v>
      </c>
      <c r="AZ942" s="12">
        <v>3605.5</v>
      </c>
      <c r="BA942" s="12" t="s">
        <v>4966</v>
      </c>
      <c r="BB942" s="12">
        <v>4381</v>
      </c>
      <c r="BC942" s="12" t="s">
        <v>4966</v>
      </c>
      <c r="BD942" s="12">
        <v>3728</v>
      </c>
    </row>
    <row r="943" spans="1:56" x14ac:dyDescent="0.15">
      <c r="A943" s="3"/>
      <c r="B943" s="3"/>
      <c r="C943" s="9" t="s">
        <v>2961</v>
      </c>
      <c r="D943" s="9" t="s">
        <v>2962</v>
      </c>
      <c r="E943" s="10" t="s">
        <v>106</v>
      </c>
      <c r="F943" s="9" t="s">
        <v>2963</v>
      </c>
      <c r="G943" s="10">
        <v>24.2</v>
      </c>
      <c r="H943" s="11" t="s">
        <v>108</v>
      </c>
      <c r="I943" s="13">
        <v>222494.89997999999</v>
      </c>
      <c r="J943" s="12">
        <v>22139</v>
      </c>
      <c r="K943" s="12">
        <v>7518</v>
      </c>
      <c r="L943" s="12" t="s">
        <v>4966</v>
      </c>
      <c r="M943" s="12" t="s">
        <v>4966</v>
      </c>
      <c r="N943" s="12">
        <v>1030</v>
      </c>
      <c r="O943" s="12" t="s">
        <v>4966</v>
      </c>
      <c r="P943" s="12">
        <v>18837.400000000001</v>
      </c>
      <c r="Q943" s="12">
        <v>1998</v>
      </c>
      <c r="R943" s="12" t="s">
        <v>4966</v>
      </c>
      <c r="S943" s="12">
        <v>3908</v>
      </c>
      <c r="T943" s="12">
        <v>8994</v>
      </c>
      <c r="U943" s="12">
        <v>7732.5</v>
      </c>
      <c r="V943" s="12">
        <v>9287</v>
      </c>
      <c r="W943" s="12">
        <v>3665</v>
      </c>
      <c r="X943" s="12" t="s">
        <v>4966</v>
      </c>
      <c r="Y943" s="12" t="s">
        <v>4966</v>
      </c>
      <c r="Z943" s="12">
        <v>1601</v>
      </c>
      <c r="AA943" s="12" t="s">
        <v>4966</v>
      </c>
      <c r="AB943" s="12" t="s">
        <v>4966</v>
      </c>
      <c r="AC943" s="12" t="s">
        <v>4966</v>
      </c>
      <c r="AD943" s="12">
        <v>13097</v>
      </c>
      <c r="AE943" s="12">
        <v>5020</v>
      </c>
      <c r="AF943" s="12">
        <v>12703.9</v>
      </c>
      <c r="AG943" s="12">
        <v>2119.9999800000001</v>
      </c>
      <c r="AH943" s="12">
        <v>1184</v>
      </c>
      <c r="AI943" s="12">
        <v>2392.1999999999998</v>
      </c>
      <c r="AJ943" s="12">
        <v>8887</v>
      </c>
      <c r="AK943" s="12">
        <v>1879.3</v>
      </c>
      <c r="AL943" s="12" t="s">
        <v>4966</v>
      </c>
      <c r="AM943" s="12" t="s">
        <v>4966</v>
      </c>
      <c r="AN943" s="12" t="s">
        <v>4966</v>
      </c>
      <c r="AO943" s="12">
        <v>12095</v>
      </c>
      <c r="AP943" s="12" t="s">
        <v>4966</v>
      </c>
      <c r="AQ943" s="12">
        <v>1784.9</v>
      </c>
      <c r="AR943" s="12">
        <v>2026.7</v>
      </c>
      <c r="AS943" s="12">
        <v>2471</v>
      </c>
      <c r="AT943" s="12">
        <v>5102</v>
      </c>
      <c r="AU943" s="12">
        <v>7396.5</v>
      </c>
      <c r="AV943" s="12">
        <v>4007</v>
      </c>
      <c r="AW943" s="12">
        <v>13741.7</v>
      </c>
      <c r="AX943" s="12" t="s">
        <v>4966</v>
      </c>
      <c r="AY943" s="12" t="s">
        <v>4966</v>
      </c>
      <c r="AZ943" s="12">
        <v>3565.7</v>
      </c>
      <c r="BA943" s="12">
        <v>1570</v>
      </c>
      <c r="BB943" s="12">
        <v>3943</v>
      </c>
      <c r="BC943" s="12">
        <v>9585</v>
      </c>
      <c r="BD943" s="12">
        <v>11561.7</v>
      </c>
    </row>
    <row r="944" spans="1:56" x14ac:dyDescent="0.15">
      <c r="A944" s="3"/>
      <c r="B944" s="3"/>
      <c r="C944" s="9" t="s">
        <v>2949</v>
      </c>
      <c r="D944" s="9" t="s">
        <v>2950</v>
      </c>
      <c r="E944" s="10" t="s">
        <v>106</v>
      </c>
      <c r="F944" s="9" t="s">
        <v>2951</v>
      </c>
      <c r="G944" s="10">
        <v>36.1</v>
      </c>
      <c r="H944" s="11" t="s">
        <v>108</v>
      </c>
      <c r="I944" s="13">
        <v>218235.93123000002</v>
      </c>
      <c r="J944" s="12">
        <v>50941.98</v>
      </c>
      <c r="K944" s="12">
        <v>3902</v>
      </c>
      <c r="L944" s="12">
        <v>3916</v>
      </c>
      <c r="M944" s="12">
        <v>3164</v>
      </c>
      <c r="N944" s="12">
        <v>4770</v>
      </c>
      <c r="O944" s="12" t="s">
        <v>4966</v>
      </c>
      <c r="P944" s="12">
        <v>14737.5</v>
      </c>
      <c r="Q944" s="12">
        <v>2623</v>
      </c>
      <c r="R944" s="12" t="s">
        <v>4966</v>
      </c>
      <c r="S944" s="12">
        <v>2110</v>
      </c>
      <c r="T944" s="12">
        <v>7235.5</v>
      </c>
      <c r="U944" s="12">
        <v>3222</v>
      </c>
      <c r="V944" s="12">
        <v>13558.5</v>
      </c>
      <c r="W944" s="12">
        <v>4047</v>
      </c>
      <c r="X944" s="12">
        <v>3708</v>
      </c>
      <c r="Y944" s="12" t="s">
        <v>4966</v>
      </c>
      <c r="Z944" s="12" t="s">
        <v>4966</v>
      </c>
      <c r="AA944" s="12" t="s">
        <v>4966</v>
      </c>
      <c r="AB944" s="12" t="s">
        <v>4966</v>
      </c>
      <c r="AC944" s="12">
        <v>2050</v>
      </c>
      <c r="AD944" s="12">
        <v>6816.6</v>
      </c>
      <c r="AE944" s="12">
        <v>1880</v>
      </c>
      <c r="AF944" s="12">
        <v>17522.5</v>
      </c>
      <c r="AG944" s="12">
        <v>6511.6512299999995</v>
      </c>
      <c r="AH944" s="12" t="s">
        <v>4966</v>
      </c>
      <c r="AI944" s="12" t="s">
        <v>4966</v>
      </c>
      <c r="AJ944" s="12">
        <v>8180</v>
      </c>
      <c r="AK944" s="12">
        <v>2393</v>
      </c>
      <c r="AL944" s="12" t="s">
        <v>4966</v>
      </c>
      <c r="AM944" s="12" t="s">
        <v>4966</v>
      </c>
      <c r="AN944" s="12" t="s">
        <v>4966</v>
      </c>
      <c r="AO944" s="12">
        <v>2908.5</v>
      </c>
      <c r="AP944" s="12">
        <v>2162</v>
      </c>
      <c r="AQ944" s="12">
        <v>8849</v>
      </c>
      <c r="AR944" s="12">
        <v>10795</v>
      </c>
      <c r="AS944" s="12">
        <v>1598</v>
      </c>
      <c r="AT944" s="12" t="s">
        <v>4966</v>
      </c>
      <c r="AU944" s="12">
        <v>5321.2</v>
      </c>
      <c r="AV944" s="12">
        <v>1342</v>
      </c>
      <c r="AW944" s="12">
        <v>7613</v>
      </c>
      <c r="AX944" s="12" t="s">
        <v>4966</v>
      </c>
      <c r="AY944" s="12">
        <v>1261</v>
      </c>
      <c r="AZ944" s="12">
        <v>1457</v>
      </c>
      <c r="BA944" s="12" t="s">
        <v>4966</v>
      </c>
      <c r="BB944" s="12">
        <v>2080</v>
      </c>
      <c r="BC944" s="12">
        <v>3325.5</v>
      </c>
      <c r="BD944" s="12" t="s">
        <v>4966</v>
      </c>
    </row>
    <row r="945" spans="1:56" x14ac:dyDescent="0.15">
      <c r="A945" s="3"/>
      <c r="B945" s="3"/>
      <c r="C945" s="9" t="s">
        <v>2970</v>
      </c>
      <c r="D945" s="9" t="s">
        <v>2971</v>
      </c>
      <c r="E945" s="10" t="s">
        <v>106</v>
      </c>
      <c r="F945" s="9" t="s">
        <v>2972</v>
      </c>
      <c r="G945" s="10">
        <v>36.799999999999997</v>
      </c>
      <c r="H945" s="11" t="s">
        <v>108</v>
      </c>
      <c r="I945" s="13">
        <v>212153.08</v>
      </c>
      <c r="J945" s="12">
        <v>12176.5</v>
      </c>
      <c r="K945" s="12">
        <v>2055</v>
      </c>
      <c r="L945" s="12">
        <v>4032</v>
      </c>
      <c r="M945" s="12">
        <v>1508</v>
      </c>
      <c r="N945" s="12">
        <v>1590</v>
      </c>
      <c r="O945" s="12" t="s">
        <v>4966</v>
      </c>
      <c r="P945" s="12">
        <v>2475</v>
      </c>
      <c r="Q945" s="12" t="s">
        <v>4966</v>
      </c>
      <c r="R945" s="12">
        <v>1368</v>
      </c>
      <c r="S945" s="12">
        <v>5577.5</v>
      </c>
      <c r="T945" s="12">
        <v>15434.5</v>
      </c>
      <c r="U945" s="12">
        <v>3620</v>
      </c>
      <c r="V945" s="12">
        <v>6266</v>
      </c>
      <c r="W945" s="12">
        <v>3957.5</v>
      </c>
      <c r="X945" s="12" t="s">
        <v>4966</v>
      </c>
      <c r="Y945" s="12">
        <v>2493</v>
      </c>
      <c r="Z945" s="12">
        <v>2343</v>
      </c>
      <c r="AA945" s="12">
        <v>2600</v>
      </c>
      <c r="AB945" s="12" t="s">
        <v>4966</v>
      </c>
      <c r="AC945" s="12">
        <v>5231</v>
      </c>
      <c r="AD945" s="12" t="s">
        <v>4966</v>
      </c>
      <c r="AE945" s="12">
        <v>1872.8</v>
      </c>
      <c r="AF945" s="12">
        <v>6318</v>
      </c>
      <c r="AG945" s="12" t="s">
        <v>4966</v>
      </c>
      <c r="AH945" s="12" t="s">
        <v>4966</v>
      </c>
      <c r="AI945" s="12">
        <v>1939</v>
      </c>
      <c r="AJ945" s="12">
        <v>28881.1</v>
      </c>
      <c r="AK945" s="12">
        <v>12736.5</v>
      </c>
      <c r="AL945" s="12">
        <v>2222</v>
      </c>
      <c r="AM945" s="12" t="s">
        <v>4966</v>
      </c>
      <c r="AN945" s="12">
        <v>1292</v>
      </c>
      <c r="AO945" s="12">
        <v>3387</v>
      </c>
      <c r="AP945" s="12">
        <v>1100</v>
      </c>
      <c r="AQ945" s="12">
        <v>1095</v>
      </c>
      <c r="AR945" s="12">
        <v>1987</v>
      </c>
      <c r="AS945" s="12">
        <v>1937.6</v>
      </c>
      <c r="AT945" s="12">
        <v>8096</v>
      </c>
      <c r="AU945" s="12">
        <v>13491.55</v>
      </c>
      <c r="AV945" s="12" t="s">
        <v>4966</v>
      </c>
      <c r="AW945" s="12">
        <v>8600.5</v>
      </c>
      <c r="AX945" s="12">
        <v>4946.5</v>
      </c>
      <c r="AY945" s="12">
        <v>3377</v>
      </c>
      <c r="AZ945" s="12">
        <v>4420.63</v>
      </c>
      <c r="BA945" s="12">
        <v>8560.9</v>
      </c>
      <c r="BB945" s="12">
        <v>7228</v>
      </c>
      <c r="BC945" s="12">
        <v>5190</v>
      </c>
      <c r="BD945" s="12">
        <v>6503</v>
      </c>
    </row>
    <row r="946" spans="1:56" x14ac:dyDescent="0.15">
      <c r="A946" s="3"/>
      <c r="B946" s="3"/>
      <c r="C946" s="9" t="s">
        <v>3000</v>
      </c>
      <c r="D946" s="9" t="s">
        <v>3001</v>
      </c>
      <c r="E946" s="10" t="s">
        <v>106</v>
      </c>
      <c r="F946" s="9" t="s">
        <v>3002</v>
      </c>
      <c r="G946" s="10">
        <v>36.799999999999997</v>
      </c>
      <c r="H946" s="11" t="s">
        <v>108</v>
      </c>
      <c r="I946" s="13">
        <v>205744.75</v>
      </c>
      <c r="J946" s="12">
        <v>23204.85</v>
      </c>
      <c r="K946" s="12" t="s">
        <v>4966</v>
      </c>
      <c r="L946" s="12">
        <v>7465</v>
      </c>
      <c r="M946" s="12">
        <v>2548</v>
      </c>
      <c r="N946" s="12">
        <v>2418.5</v>
      </c>
      <c r="O946" s="12" t="s">
        <v>4966</v>
      </c>
      <c r="P946" s="12" t="s">
        <v>4966</v>
      </c>
      <c r="Q946" s="12">
        <v>5763</v>
      </c>
      <c r="R946" s="12" t="s">
        <v>4966</v>
      </c>
      <c r="S946" s="12">
        <v>6724.5</v>
      </c>
      <c r="T946" s="12">
        <v>5140</v>
      </c>
      <c r="U946" s="12">
        <v>2750</v>
      </c>
      <c r="V946" s="12">
        <v>14270</v>
      </c>
      <c r="W946" s="12">
        <v>4773.6000000000004</v>
      </c>
      <c r="X946" s="12">
        <v>1425</v>
      </c>
      <c r="Y946" s="12" t="s">
        <v>4966</v>
      </c>
      <c r="Z946" s="12" t="s">
        <v>4966</v>
      </c>
      <c r="AA946" s="12">
        <v>1758</v>
      </c>
      <c r="AB946" s="12" t="s">
        <v>4966</v>
      </c>
      <c r="AC946" s="12">
        <v>2343</v>
      </c>
      <c r="AD946" s="12">
        <v>4182</v>
      </c>
      <c r="AE946" s="12">
        <v>1580</v>
      </c>
      <c r="AF946" s="12">
        <v>4769.6000000000004</v>
      </c>
      <c r="AG946" s="12">
        <v>4680</v>
      </c>
      <c r="AH946" s="12">
        <v>2334</v>
      </c>
      <c r="AI946" s="12">
        <v>1878</v>
      </c>
      <c r="AJ946" s="12">
        <v>8011</v>
      </c>
      <c r="AK946" s="12">
        <v>9579</v>
      </c>
      <c r="AL946" s="12">
        <v>1940</v>
      </c>
      <c r="AM946" s="12" t="s">
        <v>4966</v>
      </c>
      <c r="AN946" s="12" t="s">
        <v>4966</v>
      </c>
      <c r="AO946" s="12">
        <v>2390</v>
      </c>
      <c r="AP946" s="12">
        <v>1623</v>
      </c>
      <c r="AQ946" s="12">
        <v>10409.6</v>
      </c>
      <c r="AR946" s="12">
        <v>1300</v>
      </c>
      <c r="AS946" s="12">
        <v>2105</v>
      </c>
      <c r="AT946" s="12" t="s">
        <v>4966</v>
      </c>
      <c r="AU946" s="12">
        <v>1199.8</v>
      </c>
      <c r="AV946" s="12">
        <v>1290</v>
      </c>
      <c r="AW946" s="12">
        <v>5650.8</v>
      </c>
      <c r="AX946" s="12" t="s">
        <v>4966</v>
      </c>
      <c r="AY946" s="12">
        <v>3457.3</v>
      </c>
      <c r="AZ946" s="12">
        <v>40547.1</v>
      </c>
      <c r="BA946" s="12">
        <v>2208.1</v>
      </c>
      <c r="BB946" s="12">
        <v>6035</v>
      </c>
      <c r="BC946" s="12">
        <v>4556</v>
      </c>
      <c r="BD946" s="12" t="s">
        <v>4966</v>
      </c>
    </row>
    <row r="947" spans="1:56" x14ac:dyDescent="0.15">
      <c r="A947" s="3"/>
      <c r="B947" s="3"/>
      <c r="C947" s="9" t="s">
        <v>2967</v>
      </c>
      <c r="D947" s="9" t="s">
        <v>2968</v>
      </c>
      <c r="E947" s="10" t="s">
        <v>119</v>
      </c>
      <c r="F947" s="9" t="s">
        <v>2969</v>
      </c>
      <c r="G947" s="10">
        <v>54.9</v>
      </c>
      <c r="H947" s="11" t="s">
        <v>108</v>
      </c>
      <c r="I947" s="13">
        <v>201309.38</v>
      </c>
      <c r="J947" s="12">
        <v>11398</v>
      </c>
      <c r="K947" s="12" t="s">
        <v>4966</v>
      </c>
      <c r="L947" s="12">
        <v>3500</v>
      </c>
      <c r="M947" s="12">
        <v>1640.5</v>
      </c>
      <c r="N947" s="12" t="s">
        <v>4966</v>
      </c>
      <c r="O947" s="12">
        <v>2213</v>
      </c>
      <c r="P947" s="12">
        <v>11165</v>
      </c>
      <c r="Q947" s="12">
        <v>2114.5</v>
      </c>
      <c r="R947" s="12" t="s">
        <v>4966</v>
      </c>
      <c r="S947" s="12" t="s">
        <v>4966</v>
      </c>
      <c r="T947" s="12">
        <v>7731.98</v>
      </c>
      <c r="U947" s="12">
        <v>5387.5</v>
      </c>
      <c r="V947" s="12">
        <v>15034</v>
      </c>
      <c r="W947" s="12">
        <v>7372</v>
      </c>
      <c r="X947" s="12">
        <v>3432.9</v>
      </c>
      <c r="Y947" s="12">
        <v>2610</v>
      </c>
      <c r="Z947" s="12">
        <v>2178</v>
      </c>
      <c r="AA947" s="12">
        <v>1886</v>
      </c>
      <c r="AB947" s="12">
        <v>8063</v>
      </c>
      <c r="AC947" s="12">
        <v>1090</v>
      </c>
      <c r="AD947" s="12">
        <v>5880</v>
      </c>
      <c r="AE947" s="12">
        <v>5275.7</v>
      </c>
      <c r="AF947" s="12">
        <v>20664.3</v>
      </c>
      <c r="AG947" s="12">
        <v>3594</v>
      </c>
      <c r="AH947" s="12">
        <v>4837</v>
      </c>
      <c r="AI947" s="12">
        <v>7619</v>
      </c>
      <c r="AJ947" s="12">
        <v>18794.3</v>
      </c>
      <c r="AK947" s="12">
        <v>4865</v>
      </c>
      <c r="AL947" s="12">
        <v>2286</v>
      </c>
      <c r="AM947" s="12" t="s">
        <v>4966</v>
      </c>
      <c r="AN947" s="12" t="s">
        <v>4966</v>
      </c>
      <c r="AO947" s="12" t="s">
        <v>4966</v>
      </c>
      <c r="AP947" s="12">
        <v>3040</v>
      </c>
      <c r="AQ947" s="12">
        <v>9448</v>
      </c>
      <c r="AR947" s="12">
        <v>1890</v>
      </c>
      <c r="AS947" s="12">
        <v>1550</v>
      </c>
      <c r="AT947" s="12">
        <v>2639</v>
      </c>
      <c r="AU947" s="12" t="s">
        <v>4966</v>
      </c>
      <c r="AV947" s="12" t="s">
        <v>4966</v>
      </c>
      <c r="AW947" s="12">
        <v>6610.1</v>
      </c>
      <c r="AX947" s="12" t="s">
        <v>4966</v>
      </c>
      <c r="AY947" s="12">
        <v>1771.6</v>
      </c>
      <c r="AZ947" s="12">
        <v>1077</v>
      </c>
      <c r="BA947" s="12">
        <v>1130</v>
      </c>
      <c r="BB947" s="12">
        <v>2569.5</v>
      </c>
      <c r="BC947" s="12">
        <v>1133</v>
      </c>
      <c r="BD947" s="12">
        <v>1829</v>
      </c>
    </row>
    <row r="948" spans="1:56" x14ac:dyDescent="0.15">
      <c r="A948" s="3"/>
      <c r="B948" s="3"/>
      <c r="C948" s="9" t="s">
        <v>2955</v>
      </c>
      <c r="D948" s="9" t="s">
        <v>2956</v>
      </c>
      <c r="E948" s="10" t="s">
        <v>106</v>
      </c>
      <c r="F948" s="9" t="s">
        <v>2957</v>
      </c>
      <c r="G948" s="10">
        <v>35.6</v>
      </c>
      <c r="H948" s="11" t="s">
        <v>108</v>
      </c>
      <c r="I948" s="13">
        <v>195950.50009999998</v>
      </c>
      <c r="J948" s="12">
        <v>38978.6</v>
      </c>
      <c r="K948" s="12" t="s">
        <v>4966</v>
      </c>
      <c r="L948" s="12">
        <v>1856</v>
      </c>
      <c r="M948" s="12" t="s">
        <v>4966</v>
      </c>
      <c r="N948" s="12">
        <v>2170</v>
      </c>
      <c r="O948" s="12">
        <v>1401</v>
      </c>
      <c r="P948" s="12" t="s">
        <v>4966</v>
      </c>
      <c r="Q948" s="12">
        <v>1475</v>
      </c>
      <c r="R948" s="12">
        <v>7830</v>
      </c>
      <c r="S948" s="12" t="s">
        <v>4966</v>
      </c>
      <c r="T948" s="12">
        <v>3892.3</v>
      </c>
      <c r="U948" s="12">
        <v>8973</v>
      </c>
      <c r="V948" s="12">
        <v>10678</v>
      </c>
      <c r="W948" s="12" t="s">
        <v>4966</v>
      </c>
      <c r="X948" s="12">
        <v>24104.5</v>
      </c>
      <c r="Y948" s="12" t="s">
        <v>4966</v>
      </c>
      <c r="Z948" s="12" t="s">
        <v>4966</v>
      </c>
      <c r="AA948" s="12" t="s">
        <v>4966</v>
      </c>
      <c r="AB948" s="12" t="s">
        <v>4966</v>
      </c>
      <c r="AC948" s="12">
        <v>2239</v>
      </c>
      <c r="AD948" s="12" t="s">
        <v>4966</v>
      </c>
      <c r="AE948" s="12">
        <v>2130</v>
      </c>
      <c r="AF948" s="12">
        <v>8774.4</v>
      </c>
      <c r="AG948" s="12" t="s">
        <v>4966</v>
      </c>
      <c r="AH948" s="12">
        <v>3303</v>
      </c>
      <c r="AI948" s="12">
        <v>11594</v>
      </c>
      <c r="AJ948" s="12">
        <v>8432.2001</v>
      </c>
      <c r="AK948" s="12">
        <v>3662</v>
      </c>
      <c r="AL948" s="12" t="s">
        <v>4966</v>
      </c>
      <c r="AM948" s="12">
        <v>1576</v>
      </c>
      <c r="AN948" s="12" t="s">
        <v>4966</v>
      </c>
      <c r="AO948" s="12" t="s">
        <v>4966</v>
      </c>
      <c r="AP948" s="12">
        <v>1215</v>
      </c>
      <c r="AQ948" s="12" t="s">
        <v>4966</v>
      </c>
      <c r="AR948" s="12">
        <v>16967.5</v>
      </c>
      <c r="AS948" s="12" t="s">
        <v>4966</v>
      </c>
      <c r="AT948" s="12">
        <v>1270</v>
      </c>
      <c r="AU948" s="12">
        <v>2491</v>
      </c>
      <c r="AV948" s="12">
        <v>6646.5</v>
      </c>
      <c r="AW948" s="12">
        <v>8322</v>
      </c>
      <c r="AX948" s="12" t="s">
        <v>4966</v>
      </c>
      <c r="AY948" s="12" t="s">
        <v>4966</v>
      </c>
      <c r="AZ948" s="12">
        <v>2816.5</v>
      </c>
      <c r="BA948" s="12" t="s">
        <v>4966</v>
      </c>
      <c r="BB948" s="12" t="s">
        <v>4966</v>
      </c>
      <c r="BC948" s="12">
        <v>3830</v>
      </c>
      <c r="BD948" s="12" t="s">
        <v>4966</v>
      </c>
    </row>
    <row r="949" spans="1:56" x14ac:dyDescent="0.15">
      <c r="A949" s="3"/>
      <c r="B949" s="3"/>
      <c r="C949" s="9" t="s">
        <v>3042</v>
      </c>
      <c r="D949" s="9" t="s">
        <v>3043</v>
      </c>
      <c r="E949" s="10" t="s">
        <v>106</v>
      </c>
      <c r="F949" s="9" t="s">
        <v>3044</v>
      </c>
      <c r="G949" s="10">
        <v>15.5</v>
      </c>
      <c r="H949" s="11" t="s">
        <v>133</v>
      </c>
      <c r="I949" s="13">
        <v>173267.85</v>
      </c>
      <c r="J949" s="12">
        <v>6423.5</v>
      </c>
      <c r="K949" s="12" t="s">
        <v>4966</v>
      </c>
      <c r="L949" s="12" t="s">
        <v>4966</v>
      </c>
      <c r="M949" s="12">
        <v>5154</v>
      </c>
      <c r="N949" s="12">
        <v>1713.5</v>
      </c>
      <c r="O949" s="12" t="s">
        <v>4966</v>
      </c>
      <c r="P949" s="12" t="s">
        <v>4966</v>
      </c>
      <c r="Q949" s="12">
        <v>1760</v>
      </c>
      <c r="R949" s="12">
        <v>3528</v>
      </c>
      <c r="S949" s="12" t="s">
        <v>4966</v>
      </c>
      <c r="T949" s="12">
        <v>15267</v>
      </c>
      <c r="U949" s="12">
        <v>8374</v>
      </c>
      <c r="V949" s="12">
        <v>5931</v>
      </c>
      <c r="W949" s="12">
        <v>7328</v>
      </c>
      <c r="X949" s="12">
        <v>2267</v>
      </c>
      <c r="Y949" s="12">
        <v>5600</v>
      </c>
      <c r="Z949" s="12" t="s">
        <v>4966</v>
      </c>
      <c r="AA949" s="12">
        <v>2980.5</v>
      </c>
      <c r="AB949" s="12" t="s">
        <v>4966</v>
      </c>
      <c r="AC949" s="12">
        <v>1440</v>
      </c>
      <c r="AD949" s="12">
        <v>3486</v>
      </c>
      <c r="AE949" s="12">
        <v>2729</v>
      </c>
      <c r="AF949" s="12">
        <v>1458</v>
      </c>
      <c r="AG949" s="12">
        <v>5220</v>
      </c>
      <c r="AH949" s="12" t="s">
        <v>4966</v>
      </c>
      <c r="AI949" s="12">
        <v>39733.599999999999</v>
      </c>
      <c r="AJ949" s="12">
        <v>5345</v>
      </c>
      <c r="AK949" s="12">
        <v>3520</v>
      </c>
      <c r="AL949" s="12" t="s">
        <v>4966</v>
      </c>
      <c r="AM949" s="12" t="s">
        <v>4966</v>
      </c>
      <c r="AN949" s="12" t="s">
        <v>4966</v>
      </c>
      <c r="AO949" s="12">
        <v>1620</v>
      </c>
      <c r="AP949" s="12" t="s">
        <v>4966</v>
      </c>
      <c r="AQ949" s="12">
        <v>1993</v>
      </c>
      <c r="AR949" s="12" t="s">
        <v>4966</v>
      </c>
      <c r="AS949" s="12">
        <v>1650</v>
      </c>
      <c r="AT949" s="12">
        <v>2660</v>
      </c>
      <c r="AU949" s="12">
        <v>2713</v>
      </c>
      <c r="AV949" s="12" t="s">
        <v>4966</v>
      </c>
      <c r="AW949" s="12">
        <v>5285</v>
      </c>
      <c r="AX949" s="12">
        <v>3682</v>
      </c>
      <c r="AY949" s="12">
        <v>8796</v>
      </c>
      <c r="AZ949" s="12">
        <v>2684</v>
      </c>
      <c r="BA949" s="12">
        <v>3046</v>
      </c>
      <c r="BB949" s="12">
        <v>2474.25</v>
      </c>
      <c r="BC949" s="12">
        <v>1621.5</v>
      </c>
      <c r="BD949" s="12" t="s">
        <v>4966</v>
      </c>
    </row>
    <row r="950" spans="1:56" x14ac:dyDescent="0.15">
      <c r="A950" s="3"/>
      <c r="B950" s="3"/>
      <c r="C950" s="9" t="s">
        <v>2976</v>
      </c>
      <c r="D950" s="9" t="s">
        <v>2977</v>
      </c>
      <c r="E950" s="10" t="s">
        <v>106</v>
      </c>
      <c r="F950" s="9" t="s">
        <v>2978</v>
      </c>
      <c r="G950" s="10">
        <v>37.700000000000003</v>
      </c>
      <c r="H950" s="11" t="s">
        <v>108</v>
      </c>
      <c r="I950" s="13">
        <v>166324.87000000002</v>
      </c>
      <c r="J950" s="12">
        <v>15729.560000000001</v>
      </c>
      <c r="K950" s="12">
        <v>1973</v>
      </c>
      <c r="L950" s="12">
        <v>2498.4</v>
      </c>
      <c r="M950" s="12" t="s">
        <v>4966</v>
      </c>
      <c r="N950" s="12">
        <v>5640.5</v>
      </c>
      <c r="O950" s="12" t="s">
        <v>4966</v>
      </c>
      <c r="P950" s="12">
        <v>16573</v>
      </c>
      <c r="Q950" s="12">
        <v>9850.7999999999993</v>
      </c>
      <c r="R950" s="12">
        <v>2393</v>
      </c>
      <c r="S950" s="12">
        <v>3041</v>
      </c>
      <c r="T950" s="12">
        <v>1627</v>
      </c>
      <c r="U950" s="12">
        <v>1502</v>
      </c>
      <c r="V950" s="12">
        <v>16601</v>
      </c>
      <c r="W950" s="12">
        <v>3739</v>
      </c>
      <c r="X950" s="12">
        <v>5455</v>
      </c>
      <c r="Y950" s="12">
        <v>1900</v>
      </c>
      <c r="Z950" s="12" t="s">
        <v>4966</v>
      </c>
      <c r="AA950" s="12">
        <v>3790</v>
      </c>
      <c r="AB950" s="12" t="s">
        <v>4966</v>
      </c>
      <c r="AC950" s="12">
        <v>3049.5</v>
      </c>
      <c r="AD950" s="12">
        <v>3135</v>
      </c>
      <c r="AE950" s="12" t="s">
        <v>4966</v>
      </c>
      <c r="AF950" s="12">
        <v>5365</v>
      </c>
      <c r="AG950" s="12" t="s">
        <v>4966</v>
      </c>
      <c r="AH950" s="12" t="s">
        <v>4966</v>
      </c>
      <c r="AI950" s="12">
        <v>5419</v>
      </c>
      <c r="AJ950" s="12">
        <v>4255.91</v>
      </c>
      <c r="AK950" s="12">
        <v>7993</v>
      </c>
      <c r="AL950" s="12" t="s">
        <v>4966</v>
      </c>
      <c r="AM950" s="12" t="s">
        <v>4966</v>
      </c>
      <c r="AN950" s="12">
        <v>1000</v>
      </c>
      <c r="AO950" s="12" t="s">
        <v>4966</v>
      </c>
      <c r="AP950" s="12" t="s">
        <v>4966</v>
      </c>
      <c r="AQ950" s="12">
        <v>6251.4</v>
      </c>
      <c r="AR950" s="12">
        <v>1654</v>
      </c>
      <c r="AS950" s="12">
        <v>1021</v>
      </c>
      <c r="AT950" s="12" t="s">
        <v>4966</v>
      </c>
      <c r="AU950" s="12">
        <v>2782.7</v>
      </c>
      <c r="AV950" s="12">
        <v>2136.8000000000002</v>
      </c>
      <c r="AW950" s="12">
        <v>2077</v>
      </c>
      <c r="AX950" s="12" t="s">
        <v>4966</v>
      </c>
      <c r="AY950" s="12">
        <v>2479</v>
      </c>
      <c r="AZ950" s="12">
        <v>1704</v>
      </c>
      <c r="BA950" s="12">
        <v>2993.5</v>
      </c>
      <c r="BB950" s="12">
        <v>1690</v>
      </c>
      <c r="BC950" s="12">
        <v>4223</v>
      </c>
      <c r="BD950" s="12">
        <v>7693</v>
      </c>
    </row>
    <row r="951" spans="1:56" x14ac:dyDescent="0.15">
      <c r="A951" s="3"/>
      <c r="B951" s="3"/>
      <c r="C951" s="9" t="s">
        <v>2982</v>
      </c>
      <c r="D951" s="9" t="s">
        <v>2983</v>
      </c>
      <c r="E951" s="10" t="s">
        <v>106</v>
      </c>
      <c r="F951" s="9" t="s">
        <v>2984</v>
      </c>
      <c r="G951" s="10">
        <v>14.9</v>
      </c>
      <c r="H951" s="11" t="s">
        <v>108</v>
      </c>
      <c r="I951" s="13">
        <v>156440.79271000001</v>
      </c>
      <c r="J951" s="12">
        <v>27965.8</v>
      </c>
      <c r="K951" s="12">
        <v>1400</v>
      </c>
      <c r="L951" s="12">
        <v>3250</v>
      </c>
      <c r="M951" s="12">
        <v>1836</v>
      </c>
      <c r="N951" s="12" t="s">
        <v>4966</v>
      </c>
      <c r="O951" s="12" t="s">
        <v>4966</v>
      </c>
      <c r="P951" s="12">
        <v>14495</v>
      </c>
      <c r="Q951" s="12">
        <v>1656</v>
      </c>
      <c r="R951" s="12">
        <v>2102</v>
      </c>
      <c r="S951" s="12" t="s">
        <v>4966</v>
      </c>
      <c r="T951" s="12">
        <v>3108</v>
      </c>
      <c r="U951" s="12">
        <v>3964</v>
      </c>
      <c r="V951" s="12">
        <v>6418</v>
      </c>
      <c r="W951" s="12">
        <v>4300</v>
      </c>
      <c r="X951" s="12">
        <v>12697</v>
      </c>
      <c r="Y951" s="12" t="s">
        <v>4966</v>
      </c>
      <c r="Z951" s="12" t="s">
        <v>4966</v>
      </c>
      <c r="AA951" s="12" t="s">
        <v>4966</v>
      </c>
      <c r="AB951" s="12" t="s">
        <v>4966</v>
      </c>
      <c r="AC951" s="12">
        <v>1665</v>
      </c>
      <c r="AD951" s="12" t="s">
        <v>4966</v>
      </c>
      <c r="AE951" s="12">
        <v>1780</v>
      </c>
      <c r="AF951" s="12">
        <v>7380</v>
      </c>
      <c r="AG951" s="12">
        <v>5735.3327100000006</v>
      </c>
      <c r="AH951" s="12" t="s">
        <v>4966</v>
      </c>
      <c r="AI951" s="12">
        <v>7037</v>
      </c>
      <c r="AJ951" s="12">
        <v>3248</v>
      </c>
      <c r="AK951" s="12">
        <v>4186</v>
      </c>
      <c r="AL951" s="12" t="s">
        <v>4966</v>
      </c>
      <c r="AM951" s="12" t="s">
        <v>4966</v>
      </c>
      <c r="AN951" s="12" t="s">
        <v>4966</v>
      </c>
      <c r="AO951" s="12" t="s">
        <v>4966</v>
      </c>
      <c r="AP951" s="12">
        <v>3680</v>
      </c>
      <c r="AQ951" s="12" t="s">
        <v>4966</v>
      </c>
      <c r="AR951" s="12">
        <v>2649</v>
      </c>
      <c r="AS951" s="12" t="s">
        <v>4966</v>
      </c>
      <c r="AT951" s="12" t="s">
        <v>4966</v>
      </c>
      <c r="AU951" s="12" t="s">
        <v>4966</v>
      </c>
      <c r="AV951" s="12" t="s">
        <v>4966</v>
      </c>
      <c r="AW951" s="12">
        <v>18134.66</v>
      </c>
      <c r="AX951" s="12" t="s">
        <v>4966</v>
      </c>
      <c r="AY951" s="12" t="s">
        <v>4966</v>
      </c>
      <c r="AZ951" s="12">
        <v>1792</v>
      </c>
      <c r="BA951" s="12">
        <v>2373</v>
      </c>
      <c r="BB951" s="12">
        <v>2078</v>
      </c>
      <c r="BC951" s="12">
        <v>4125</v>
      </c>
      <c r="BD951" s="12">
        <v>2457</v>
      </c>
    </row>
    <row r="952" spans="1:56" x14ac:dyDescent="0.15">
      <c r="A952" s="3"/>
      <c r="B952" s="3"/>
      <c r="C952" s="9" t="s">
        <v>3027</v>
      </c>
      <c r="D952" s="9" t="s">
        <v>3028</v>
      </c>
      <c r="E952" s="10" t="s">
        <v>106</v>
      </c>
      <c r="F952" s="9" t="s">
        <v>3029</v>
      </c>
      <c r="G952" s="10">
        <v>24.2</v>
      </c>
      <c r="H952" s="11" t="s">
        <v>133</v>
      </c>
      <c r="I952" s="13">
        <v>154377.29999999999</v>
      </c>
      <c r="J952" s="12">
        <v>13039.1</v>
      </c>
      <c r="K952" s="12">
        <v>3399</v>
      </c>
      <c r="L952" s="12">
        <v>13319.5</v>
      </c>
      <c r="M952" s="12">
        <v>4142.5</v>
      </c>
      <c r="N952" s="12">
        <v>4942</v>
      </c>
      <c r="O952" s="12" t="s">
        <v>4966</v>
      </c>
      <c r="P952" s="12">
        <v>2017</v>
      </c>
      <c r="Q952" s="12">
        <v>3033</v>
      </c>
      <c r="R952" s="12" t="s">
        <v>4966</v>
      </c>
      <c r="S952" s="12" t="s">
        <v>4966</v>
      </c>
      <c r="T952" s="12">
        <v>2057</v>
      </c>
      <c r="U952" s="12">
        <v>2070</v>
      </c>
      <c r="V952" s="12">
        <v>1448</v>
      </c>
      <c r="W952" s="12">
        <v>4690</v>
      </c>
      <c r="X952" s="12">
        <v>3809</v>
      </c>
      <c r="Y952" s="12" t="s">
        <v>4966</v>
      </c>
      <c r="Z952" s="12">
        <v>5580.3</v>
      </c>
      <c r="AA952" s="12">
        <v>3247</v>
      </c>
      <c r="AB952" s="12" t="s">
        <v>4966</v>
      </c>
      <c r="AC952" s="12">
        <v>1814</v>
      </c>
      <c r="AD952" s="12">
        <v>5640.6</v>
      </c>
      <c r="AE952" s="12">
        <v>2673</v>
      </c>
      <c r="AF952" s="12">
        <v>2018.1</v>
      </c>
      <c r="AG952" s="12">
        <v>1290</v>
      </c>
      <c r="AH952" s="12" t="s">
        <v>4966</v>
      </c>
      <c r="AI952" s="12">
        <v>1529</v>
      </c>
      <c r="AJ952" s="12">
        <v>18495.5</v>
      </c>
      <c r="AK952" s="12">
        <v>3481</v>
      </c>
      <c r="AL952" s="12">
        <v>1035</v>
      </c>
      <c r="AM952" s="12" t="s">
        <v>4966</v>
      </c>
      <c r="AN952" s="12">
        <v>2350</v>
      </c>
      <c r="AO952" s="12" t="s">
        <v>4966</v>
      </c>
      <c r="AP952" s="12" t="s">
        <v>4966</v>
      </c>
      <c r="AQ952" s="12">
        <v>7928</v>
      </c>
      <c r="AR952" s="12" t="s">
        <v>4966</v>
      </c>
      <c r="AS952" s="12" t="s">
        <v>4966</v>
      </c>
      <c r="AT952" s="12" t="s">
        <v>4966</v>
      </c>
      <c r="AU952" s="12">
        <v>4350</v>
      </c>
      <c r="AV952" s="12" t="s">
        <v>4966</v>
      </c>
      <c r="AW952" s="12">
        <v>2717</v>
      </c>
      <c r="AX952" s="12" t="s">
        <v>4966</v>
      </c>
      <c r="AY952" s="12" t="s">
        <v>4966</v>
      </c>
      <c r="AZ952" s="12" t="s">
        <v>4966</v>
      </c>
      <c r="BA952" s="12">
        <v>3695</v>
      </c>
      <c r="BB952" s="12">
        <v>3304</v>
      </c>
      <c r="BC952" s="12">
        <v>13740</v>
      </c>
      <c r="BD952" s="12">
        <v>5585</v>
      </c>
    </row>
    <row r="953" spans="1:56" x14ac:dyDescent="0.15">
      <c r="A953" s="3"/>
      <c r="B953" s="3"/>
      <c r="C953" s="9" t="s">
        <v>2991</v>
      </c>
      <c r="D953" s="9" t="s">
        <v>2992</v>
      </c>
      <c r="E953" s="10" t="s">
        <v>106</v>
      </c>
      <c r="F953" s="9" t="s">
        <v>2993</v>
      </c>
      <c r="G953" s="10">
        <v>35.700000000000003</v>
      </c>
      <c r="H953" s="11" t="s">
        <v>108</v>
      </c>
      <c r="I953" s="13">
        <v>125528.56454000001</v>
      </c>
      <c r="J953" s="12">
        <v>9367.2000000000007</v>
      </c>
      <c r="K953" s="12" t="s">
        <v>4966</v>
      </c>
      <c r="L953" s="12">
        <v>1260</v>
      </c>
      <c r="M953" s="12">
        <v>1311</v>
      </c>
      <c r="N953" s="12" t="s">
        <v>4966</v>
      </c>
      <c r="O953" s="12" t="s">
        <v>4966</v>
      </c>
      <c r="P953" s="12">
        <v>1138.5</v>
      </c>
      <c r="Q953" s="12">
        <v>1767.5</v>
      </c>
      <c r="R953" s="12">
        <v>2560</v>
      </c>
      <c r="S953" s="12" t="s">
        <v>4966</v>
      </c>
      <c r="T953" s="12">
        <v>15882.5</v>
      </c>
      <c r="U953" s="12">
        <v>8795.0149999999994</v>
      </c>
      <c r="V953" s="12">
        <v>12507.5</v>
      </c>
      <c r="W953" s="12">
        <v>6765.5</v>
      </c>
      <c r="X953" s="12">
        <v>1828</v>
      </c>
      <c r="Y953" s="12" t="s">
        <v>4966</v>
      </c>
      <c r="Z953" s="12" t="s">
        <v>4966</v>
      </c>
      <c r="AA953" s="12" t="s">
        <v>4966</v>
      </c>
      <c r="AB953" s="12" t="s">
        <v>4966</v>
      </c>
      <c r="AC953" s="12">
        <v>1530</v>
      </c>
      <c r="AD953" s="12">
        <v>1190</v>
      </c>
      <c r="AE953" s="12">
        <v>1910</v>
      </c>
      <c r="AF953" s="12">
        <v>7505</v>
      </c>
      <c r="AG953" s="12">
        <v>1469.99954</v>
      </c>
      <c r="AH953" s="12">
        <v>1873</v>
      </c>
      <c r="AI953" s="12">
        <v>4933</v>
      </c>
      <c r="AJ953" s="12">
        <v>5866.5</v>
      </c>
      <c r="AK953" s="12">
        <v>3593</v>
      </c>
      <c r="AL953" s="12">
        <v>1490</v>
      </c>
      <c r="AM953" s="12" t="s">
        <v>4966</v>
      </c>
      <c r="AN953" s="12" t="s">
        <v>4966</v>
      </c>
      <c r="AO953" s="12" t="s">
        <v>4966</v>
      </c>
      <c r="AP953" s="12">
        <v>2196</v>
      </c>
      <c r="AQ953" s="12">
        <v>1499</v>
      </c>
      <c r="AR953" s="12">
        <v>1184</v>
      </c>
      <c r="AS953" s="12">
        <v>1327</v>
      </c>
      <c r="AT953" s="12">
        <v>2186</v>
      </c>
      <c r="AU953" s="12" t="s">
        <v>4966</v>
      </c>
      <c r="AV953" s="12" t="s">
        <v>4966</v>
      </c>
      <c r="AW953" s="12">
        <v>4036.75</v>
      </c>
      <c r="AX953" s="12" t="s">
        <v>4966</v>
      </c>
      <c r="AY953" s="12">
        <v>1731</v>
      </c>
      <c r="AZ953" s="12">
        <v>2308</v>
      </c>
      <c r="BA953" s="12">
        <v>2172</v>
      </c>
      <c r="BB953" s="12">
        <v>1850</v>
      </c>
      <c r="BC953" s="12">
        <v>2425</v>
      </c>
      <c r="BD953" s="12" t="s">
        <v>4966</v>
      </c>
    </row>
    <row r="954" spans="1:56" x14ac:dyDescent="0.15">
      <c r="A954" s="3"/>
      <c r="B954" s="3"/>
      <c r="C954" s="9" t="s">
        <v>3033</v>
      </c>
      <c r="D954" s="9" t="s">
        <v>3034</v>
      </c>
      <c r="E954" s="10" t="s">
        <v>106</v>
      </c>
      <c r="F954" s="9" t="s">
        <v>3035</v>
      </c>
      <c r="G954" s="10">
        <v>15.5</v>
      </c>
      <c r="H954" s="11" t="s">
        <v>133</v>
      </c>
      <c r="I954" s="13">
        <v>122532.4</v>
      </c>
      <c r="J954" s="12">
        <v>6617</v>
      </c>
      <c r="K954" s="12">
        <v>1955</v>
      </c>
      <c r="L954" s="12" t="s">
        <v>4966</v>
      </c>
      <c r="M954" s="12">
        <v>5391</v>
      </c>
      <c r="N954" s="12" t="s">
        <v>4966</v>
      </c>
      <c r="O954" s="12" t="s">
        <v>4966</v>
      </c>
      <c r="P954" s="12">
        <v>1581</v>
      </c>
      <c r="Q954" s="12">
        <v>29188</v>
      </c>
      <c r="R954" s="12" t="s">
        <v>4966</v>
      </c>
      <c r="S954" s="12">
        <v>6001</v>
      </c>
      <c r="T954" s="12">
        <v>2745</v>
      </c>
      <c r="U954" s="12">
        <v>1550</v>
      </c>
      <c r="V954" s="12">
        <v>4182</v>
      </c>
      <c r="W954" s="12">
        <v>4856</v>
      </c>
      <c r="X954" s="12" t="s">
        <v>4966</v>
      </c>
      <c r="Y954" s="12" t="s">
        <v>4966</v>
      </c>
      <c r="Z954" s="12" t="s">
        <v>4966</v>
      </c>
      <c r="AA954" s="12" t="s">
        <v>4966</v>
      </c>
      <c r="AB954" s="12" t="s">
        <v>4966</v>
      </c>
      <c r="AC954" s="12">
        <v>2703</v>
      </c>
      <c r="AD954" s="12" t="s">
        <v>4966</v>
      </c>
      <c r="AE954" s="12" t="s">
        <v>4966</v>
      </c>
      <c r="AF954" s="12">
        <v>4457</v>
      </c>
      <c r="AG954" s="12" t="s">
        <v>4966</v>
      </c>
      <c r="AH954" s="12" t="s">
        <v>4966</v>
      </c>
      <c r="AI954" s="12">
        <v>6957.5</v>
      </c>
      <c r="AJ954" s="12">
        <v>6175</v>
      </c>
      <c r="AK954" s="12">
        <v>2972</v>
      </c>
      <c r="AL954" s="12" t="s">
        <v>4966</v>
      </c>
      <c r="AM954" s="12" t="s">
        <v>4966</v>
      </c>
      <c r="AN954" s="12">
        <v>1069</v>
      </c>
      <c r="AO954" s="12" t="s">
        <v>4966</v>
      </c>
      <c r="AP954" s="12">
        <v>5015</v>
      </c>
      <c r="AQ954" s="12" t="s">
        <v>4966</v>
      </c>
      <c r="AR954" s="12">
        <v>8838</v>
      </c>
      <c r="AS954" s="12" t="s">
        <v>4966</v>
      </c>
      <c r="AT954" s="12" t="s">
        <v>4966</v>
      </c>
      <c r="AU954" s="12" t="s">
        <v>4966</v>
      </c>
      <c r="AV954" s="12" t="s">
        <v>4966</v>
      </c>
      <c r="AW954" s="12">
        <v>4366</v>
      </c>
      <c r="AX954" s="12" t="s">
        <v>4966</v>
      </c>
      <c r="AY954" s="12">
        <v>1573</v>
      </c>
      <c r="AZ954" s="12">
        <v>1540</v>
      </c>
      <c r="BA954" s="12">
        <v>2490</v>
      </c>
      <c r="BB954" s="12">
        <v>1144</v>
      </c>
      <c r="BC954" s="12">
        <v>2252.4</v>
      </c>
      <c r="BD954" s="12" t="s">
        <v>4966</v>
      </c>
    </row>
    <row r="955" spans="1:56" x14ac:dyDescent="0.15">
      <c r="A955" s="3"/>
      <c r="B955" s="3"/>
      <c r="C955" s="9" t="s">
        <v>3036</v>
      </c>
      <c r="D955" s="9" t="s">
        <v>3037</v>
      </c>
      <c r="E955" s="10" t="s">
        <v>106</v>
      </c>
      <c r="F955" s="9" t="s">
        <v>3038</v>
      </c>
      <c r="G955" s="10">
        <v>21</v>
      </c>
      <c r="H955" s="11" t="s">
        <v>133</v>
      </c>
      <c r="I955" s="13">
        <v>120974.39999999999</v>
      </c>
      <c r="J955" s="12">
        <v>6312</v>
      </c>
      <c r="K955" s="12" t="s">
        <v>4966</v>
      </c>
      <c r="L955" s="12" t="s">
        <v>4966</v>
      </c>
      <c r="M955" s="12" t="s">
        <v>4966</v>
      </c>
      <c r="N955" s="12">
        <v>4116.3999999999996</v>
      </c>
      <c r="O955" s="12" t="s">
        <v>4966</v>
      </c>
      <c r="P955" s="12">
        <v>2330</v>
      </c>
      <c r="Q955" s="12">
        <v>2330</v>
      </c>
      <c r="R955" s="12" t="s">
        <v>4966</v>
      </c>
      <c r="S955" s="12">
        <v>23184</v>
      </c>
      <c r="T955" s="12">
        <v>3765</v>
      </c>
      <c r="U955" s="12">
        <v>4743</v>
      </c>
      <c r="V955" s="12">
        <v>4981</v>
      </c>
      <c r="W955" s="12">
        <v>5015</v>
      </c>
      <c r="X955" s="12">
        <v>1128</v>
      </c>
      <c r="Y955" s="12" t="s">
        <v>4966</v>
      </c>
      <c r="Z955" s="12">
        <v>1710</v>
      </c>
      <c r="AA955" s="12" t="s">
        <v>4966</v>
      </c>
      <c r="AB955" s="12" t="s">
        <v>4966</v>
      </c>
      <c r="AC955" s="12" t="s">
        <v>4966</v>
      </c>
      <c r="AD955" s="12" t="s">
        <v>4966</v>
      </c>
      <c r="AE955" s="12">
        <v>4545</v>
      </c>
      <c r="AF955" s="12" t="s">
        <v>4966</v>
      </c>
      <c r="AG955" s="12" t="s">
        <v>4966</v>
      </c>
      <c r="AH955" s="12" t="s">
        <v>4966</v>
      </c>
      <c r="AI955" s="12">
        <v>2067</v>
      </c>
      <c r="AJ955" s="12">
        <v>12479</v>
      </c>
      <c r="AK955" s="12">
        <v>5023</v>
      </c>
      <c r="AL955" s="12" t="s">
        <v>4966</v>
      </c>
      <c r="AM955" s="12">
        <v>6969</v>
      </c>
      <c r="AN955" s="12" t="s">
        <v>4966</v>
      </c>
      <c r="AO955" s="12" t="s">
        <v>4966</v>
      </c>
      <c r="AP955" s="12" t="s">
        <v>4966</v>
      </c>
      <c r="AQ955" s="12">
        <v>2875</v>
      </c>
      <c r="AR955" s="12" t="s">
        <v>4966</v>
      </c>
      <c r="AS955" s="12" t="s">
        <v>4966</v>
      </c>
      <c r="AT955" s="12" t="s">
        <v>4966</v>
      </c>
      <c r="AU955" s="12">
        <v>1170</v>
      </c>
      <c r="AV955" s="12" t="s">
        <v>4966</v>
      </c>
      <c r="AW955" s="12">
        <v>6100</v>
      </c>
      <c r="AX955" s="12" t="s">
        <v>4966</v>
      </c>
      <c r="AY955" s="12" t="s">
        <v>4966</v>
      </c>
      <c r="AZ955" s="12">
        <v>2320</v>
      </c>
      <c r="BA955" s="12" t="s">
        <v>4966</v>
      </c>
      <c r="BB955" s="12" t="s">
        <v>4966</v>
      </c>
      <c r="BC955" s="12">
        <v>3623</v>
      </c>
      <c r="BD955" s="12">
        <v>10661.5</v>
      </c>
    </row>
    <row r="956" spans="1:56" x14ac:dyDescent="0.15">
      <c r="A956" s="3"/>
      <c r="B956" s="3"/>
      <c r="C956" s="9" t="s">
        <v>3060</v>
      </c>
      <c r="D956" s="9" t="s">
        <v>3061</v>
      </c>
      <c r="E956" s="10" t="s">
        <v>106</v>
      </c>
      <c r="F956" s="9" t="s">
        <v>3053</v>
      </c>
      <c r="G956" s="10">
        <v>10.7</v>
      </c>
      <c r="H956" s="11" t="s">
        <v>133</v>
      </c>
      <c r="I956" s="13">
        <v>87600.7</v>
      </c>
      <c r="J956" s="12">
        <v>11416</v>
      </c>
      <c r="K956" s="12" t="s">
        <v>4966</v>
      </c>
      <c r="L956" s="12">
        <v>1000</v>
      </c>
      <c r="M956" s="12" t="s">
        <v>4966</v>
      </c>
      <c r="N956" s="12" t="s">
        <v>4966</v>
      </c>
      <c r="O956" s="12" t="s">
        <v>4966</v>
      </c>
      <c r="P956" s="12" t="s">
        <v>4966</v>
      </c>
      <c r="Q956" s="12" t="s">
        <v>4966</v>
      </c>
      <c r="R956" s="12" t="s">
        <v>4966</v>
      </c>
      <c r="S956" s="12">
        <v>3126</v>
      </c>
      <c r="T956" s="12">
        <v>2549</v>
      </c>
      <c r="U956" s="12">
        <v>1365</v>
      </c>
      <c r="V956" s="12">
        <v>7718</v>
      </c>
      <c r="W956" s="12" t="s">
        <v>4966</v>
      </c>
      <c r="X956" s="12" t="s">
        <v>4966</v>
      </c>
      <c r="Y956" s="12" t="s">
        <v>4966</v>
      </c>
      <c r="Z956" s="12" t="s">
        <v>4966</v>
      </c>
      <c r="AA956" s="12" t="s">
        <v>4966</v>
      </c>
      <c r="AB956" s="12" t="s">
        <v>4966</v>
      </c>
      <c r="AC956" s="12">
        <v>2840</v>
      </c>
      <c r="AD956" s="12" t="s">
        <v>4966</v>
      </c>
      <c r="AE956" s="12" t="s">
        <v>4966</v>
      </c>
      <c r="AF956" s="12" t="s">
        <v>4966</v>
      </c>
      <c r="AG956" s="12" t="s">
        <v>4966</v>
      </c>
      <c r="AH956" s="12" t="s">
        <v>4966</v>
      </c>
      <c r="AI956" s="12" t="s">
        <v>4966</v>
      </c>
      <c r="AJ956" s="12">
        <v>7946</v>
      </c>
      <c r="AK956" s="12">
        <v>2660</v>
      </c>
      <c r="AL956" s="12" t="s">
        <v>4966</v>
      </c>
      <c r="AM956" s="12" t="s">
        <v>4966</v>
      </c>
      <c r="AN956" s="12" t="s">
        <v>4966</v>
      </c>
      <c r="AO956" s="12" t="s">
        <v>4966</v>
      </c>
      <c r="AP956" s="12" t="s">
        <v>4966</v>
      </c>
      <c r="AQ956" s="12" t="s">
        <v>4966</v>
      </c>
      <c r="AR956" s="12" t="s">
        <v>4966</v>
      </c>
      <c r="AS956" s="12" t="s">
        <v>4966</v>
      </c>
      <c r="AT956" s="12" t="s">
        <v>4966</v>
      </c>
      <c r="AU956" s="12" t="s">
        <v>4966</v>
      </c>
      <c r="AV956" s="12" t="s">
        <v>4966</v>
      </c>
      <c r="AW956" s="12">
        <v>35466.9</v>
      </c>
      <c r="AX956" s="12" t="s">
        <v>4966</v>
      </c>
      <c r="AY956" s="12" t="s">
        <v>4966</v>
      </c>
      <c r="AZ956" s="12">
        <v>3302</v>
      </c>
      <c r="BA956" s="12" t="s">
        <v>4966</v>
      </c>
      <c r="BB956" s="12" t="s">
        <v>4966</v>
      </c>
      <c r="BC956" s="12" t="s">
        <v>4966</v>
      </c>
      <c r="BD956" s="12">
        <v>3462.8</v>
      </c>
    </row>
    <row r="957" spans="1:56" x14ac:dyDescent="0.15">
      <c r="A957" s="3"/>
      <c r="B957" s="3"/>
      <c r="C957" s="9" t="s">
        <v>3012</v>
      </c>
      <c r="D957" s="9" t="s">
        <v>3013</v>
      </c>
      <c r="E957" s="10" t="s">
        <v>119</v>
      </c>
      <c r="F957" s="9" t="s">
        <v>3014</v>
      </c>
      <c r="G957" s="10">
        <v>36.799999999999997</v>
      </c>
      <c r="H957" s="11" t="s">
        <v>108</v>
      </c>
      <c r="I957" s="13">
        <v>75356.899999999994</v>
      </c>
      <c r="J957" s="12">
        <v>2866</v>
      </c>
      <c r="K957" s="12">
        <v>3101</v>
      </c>
      <c r="L957" s="12" t="s">
        <v>4966</v>
      </c>
      <c r="M957" s="12" t="s">
        <v>4966</v>
      </c>
      <c r="N957" s="12" t="s">
        <v>4966</v>
      </c>
      <c r="O957" s="12" t="s">
        <v>4966</v>
      </c>
      <c r="P957" s="12" t="s">
        <v>4966</v>
      </c>
      <c r="Q957" s="12" t="s">
        <v>4966</v>
      </c>
      <c r="R957" s="12" t="s">
        <v>4966</v>
      </c>
      <c r="S957" s="12" t="s">
        <v>4966</v>
      </c>
      <c r="T957" s="12">
        <v>10868</v>
      </c>
      <c r="U957" s="12" t="s">
        <v>4966</v>
      </c>
      <c r="V957" s="12">
        <v>4350</v>
      </c>
      <c r="W957" s="12">
        <v>1590.5</v>
      </c>
      <c r="X957" s="12" t="s">
        <v>4966</v>
      </c>
      <c r="Y957" s="12">
        <v>1380</v>
      </c>
      <c r="Z957" s="12">
        <v>4890</v>
      </c>
      <c r="AA957" s="12" t="s">
        <v>4966</v>
      </c>
      <c r="AB957" s="12" t="s">
        <v>4966</v>
      </c>
      <c r="AC957" s="12" t="s">
        <v>4966</v>
      </c>
      <c r="AD957" s="12" t="s">
        <v>4966</v>
      </c>
      <c r="AE957" s="12" t="s">
        <v>4966</v>
      </c>
      <c r="AF957" s="12">
        <v>1607</v>
      </c>
      <c r="AG957" s="12" t="s">
        <v>4966</v>
      </c>
      <c r="AH957" s="12">
        <v>4622</v>
      </c>
      <c r="AI957" s="12">
        <v>9274.2000000000007</v>
      </c>
      <c r="AJ957" s="12">
        <v>5953.5</v>
      </c>
      <c r="AK957" s="12">
        <v>4350</v>
      </c>
      <c r="AL957" s="12" t="s">
        <v>4966</v>
      </c>
      <c r="AM957" s="12" t="s">
        <v>4966</v>
      </c>
      <c r="AN957" s="12" t="s">
        <v>4966</v>
      </c>
      <c r="AO957" s="12" t="s">
        <v>4966</v>
      </c>
      <c r="AP957" s="12" t="s">
        <v>4966</v>
      </c>
      <c r="AQ957" s="12">
        <v>1020</v>
      </c>
      <c r="AR957" s="12" t="s">
        <v>4966</v>
      </c>
      <c r="AS957" s="12" t="s">
        <v>4966</v>
      </c>
      <c r="AT957" s="12" t="s">
        <v>4966</v>
      </c>
      <c r="AU957" s="12" t="s">
        <v>4966</v>
      </c>
      <c r="AV957" s="12">
        <v>1050</v>
      </c>
      <c r="AW957" s="12">
        <v>1608.7</v>
      </c>
      <c r="AX957" s="12" t="s">
        <v>4966</v>
      </c>
      <c r="AY957" s="12" t="s">
        <v>4966</v>
      </c>
      <c r="AZ957" s="12">
        <v>1912</v>
      </c>
      <c r="BA957" s="12">
        <v>1110</v>
      </c>
      <c r="BB957" s="12">
        <v>2891</v>
      </c>
      <c r="BC957" s="12" t="s">
        <v>4966</v>
      </c>
      <c r="BD957" s="12" t="s">
        <v>4966</v>
      </c>
    </row>
    <row r="958" spans="1:56" x14ac:dyDescent="0.15">
      <c r="A958" s="3"/>
      <c r="B958" s="3"/>
      <c r="C958" s="9" t="s">
        <v>2985</v>
      </c>
      <c r="D958" s="9" t="s">
        <v>2986</v>
      </c>
      <c r="E958" s="10" t="s">
        <v>119</v>
      </c>
      <c r="F958" s="9" t="s">
        <v>2987</v>
      </c>
      <c r="G958" s="10">
        <v>40.799999999999997</v>
      </c>
      <c r="H958" s="11" t="s">
        <v>108</v>
      </c>
      <c r="I958" s="13">
        <v>74758.850000000006</v>
      </c>
      <c r="J958" s="12">
        <v>11641.4</v>
      </c>
      <c r="K958" s="12" t="s">
        <v>4966</v>
      </c>
      <c r="L958" s="12" t="s">
        <v>4966</v>
      </c>
      <c r="M958" s="12" t="s">
        <v>4966</v>
      </c>
      <c r="N958" s="12" t="s">
        <v>4966</v>
      </c>
      <c r="O958" s="12" t="s">
        <v>4966</v>
      </c>
      <c r="P958" s="12">
        <v>1921.2</v>
      </c>
      <c r="Q958" s="12" t="s">
        <v>4966</v>
      </c>
      <c r="R958" s="12">
        <v>1355</v>
      </c>
      <c r="S958" s="12">
        <v>9870</v>
      </c>
      <c r="T958" s="12">
        <v>2290</v>
      </c>
      <c r="U958" s="12">
        <v>1769</v>
      </c>
      <c r="V958" s="12">
        <v>2755</v>
      </c>
      <c r="W958" s="12">
        <v>4353</v>
      </c>
      <c r="X958" s="12">
        <v>1741</v>
      </c>
      <c r="Y958" s="12" t="s">
        <v>4966</v>
      </c>
      <c r="Z958" s="12">
        <v>2530</v>
      </c>
      <c r="AA958" s="12">
        <v>1291</v>
      </c>
      <c r="AB958" s="12" t="s">
        <v>4966</v>
      </c>
      <c r="AC958" s="12" t="s">
        <v>4966</v>
      </c>
      <c r="AD958" s="12" t="s">
        <v>4966</v>
      </c>
      <c r="AE958" s="12">
        <v>2375</v>
      </c>
      <c r="AF958" s="12">
        <v>1720</v>
      </c>
      <c r="AG958" s="12" t="s">
        <v>4966</v>
      </c>
      <c r="AH958" s="12">
        <v>1570</v>
      </c>
      <c r="AI958" s="12">
        <v>4218</v>
      </c>
      <c r="AJ958" s="12">
        <v>4239</v>
      </c>
      <c r="AK958" s="12">
        <v>1550</v>
      </c>
      <c r="AL958" s="12" t="s">
        <v>4966</v>
      </c>
      <c r="AM958" s="12" t="s">
        <v>4966</v>
      </c>
      <c r="AN958" s="12" t="s">
        <v>4966</v>
      </c>
      <c r="AO958" s="12">
        <v>1040</v>
      </c>
      <c r="AP958" s="12" t="s">
        <v>4966</v>
      </c>
      <c r="AQ958" s="12" t="s">
        <v>4966</v>
      </c>
      <c r="AR958" s="12" t="s">
        <v>4966</v>
      </c>
      <c r="AS958" s="12" t="s">
        <v>4966</v>
      </c>
      <c r="AT958" s="12" t="s">
        <v>4966</v>
      </c>
      <c r="AU958" s="12">
        <v>2572.6</v>
      </c>
      <c r="AV958" s="12" t="s">
        <v>4966</v>
      </c>
      <c r="AW958" s="12">
        <v>3351.7</v>
      </c>
      <c r="AX958" s="12" t="s">
        <v>4966</v>
      </c>
      <c r="AY958" s="12" t="s">
        <v>4966</v>
      </c>
      <c r="AZ958" s="12" t="s">
        <v>4966</v>
      </c>
      <c r="BA958" s="12" t="s">
        <v>4966</v>
      </c>
      <c r="BB958" s="12" t="s">
        <v>4966</v>
      </c>
      <c r="BC958" s="12" t="s">
        <v>4966</v>
      </c>
      <c r="BD958" s="12" t="s">
        <v>4966</v>
      </c>
    </row>
    <row r="959" spans="1:56" x14ac:dyDescent="0.15">
      <c r="A959" s="3"/>
      <c r="B959" s="3"/>
      <c r="C959" s="9" t="s">
        <v>3024</v>
      </c>
      <c r="D959" s="9" t="s">
        <v>3025</v>
      </c>
      <c r="E959" s="10" t="s">
        <v>106</v>
      </c>
      <c r="F959" s="9" t="s">
        <v>3026</v>
      </c>
      <c r="G959" s="10">
        <v>15.5</v>
      </c>
      <c r="H959" s="11" t="s">
        <v>133</v>
      </c>
      <c r="I959" s="13">
        <v>72017.5</v>
      </c>
      <c r="J959" s="12">
        <v>8233</v>
      </c>
      <c r="K959" s="12">
        <v>1810</v>
      </c>
      <c r="L959" s="12" t="s">
        <v>4966</v>
      </c>
      <c r="M959" s="12" t="s">
        <v>4966</v>
      </c>
      <c r="N959" s="12" t="s">
        <v>4966</v>
      </c>
      <c r="O959" s="12" t="s">
        <v>4966</v>
      </c>
      <c r="P959" s="12" t="s">
        <v>4966</v>
      </c>
      <c r="Q959" s="12">
        <v>2375</v>
      </c>
      <c r="R959" s="12" t="s">
        <v>4966</v>
      </c>
      <c r="S959" s="12" t="s">
        <v>4966</v>
      </c>
      <c r="T959" s="12">
        <v>4454.5</v>
      </c>
      <c r="U959" s="12">
        <v>2651</v>
      </c>
      <c r="V959" s="12">
        <v>3708</v>
      </c>
      <c r="W959" s="12" t="s">
        <v>4966</v>
      </c>
      <c r="X959" s="12" t="s">
        <v>4966</v>
      </c>
      <c r="Y959" s="12" t="s">
        <v>4966</v>
      </c>
      <c r="Z959" s="12">
        <v>1700</v>
      </c>
      <c r="AA959" s="12" t="s">
        <v>4966</v>
      </c>
      <c r="AB959" s="12" t="s">
        <v>4966</v>
      </c>
      <c r="AC959" s="12" t="s">
        <v>4966</v>
      </c>
      <c r="AD959" s="12" t="s">
        <v>4966</v>
      </c>
      <c r="AE959" s="12" t="s">
        <v>4966</v>
      </c>
      <c r="AF959" s="12" t="s">
        <v>4966</v>
      </c>
      <c r="AG959" s="12">
        <v>1290</v>
      </c>
      <c r="AH959" s="12" t="s">
        <v>4966</v>
      </c>
      <c r="AI959" s="12">
        <v>8959</v>
      </c>
      <c r="AJ959" s="12">
        <v>13552.5</v>
      </c>
      <c r="AK959" s="12" t="s">
        <v>4966</v>
      </c>
      <c r="AL959" s="12">
        <v>1122</v>
      </c>
      <c r="AM959" s="12" t="s">
        <v>4966</v>
      </c>
      <c r="AN959" s="12" t="s">
        <v>4966</v>
      </c>
      <c r="AO959" s="12" t="s">
        <v>4966</v>
      </c>
      <c r="AP959" s="12" t="s">
        <v>4966</v>
      </c>
      <c r="AQ959" s="12" t="s">
        <v>4966</v>
      </c>
      <c r="AR959" s="12" t="s">
        <v>4966</v>
      </c>
      <c r="AS959" s="12" t="s">
        <v>4966</v>
      </c>
      <c r="AT959" s="12" t="s">
        <v>4966</v>
      </c>
      <c r="AU959" s="12">
        <v>1410</v>
      </c>
      <c r="AV959" s="12" t="s">
        <v>4966</v>
      </c>
      <c r="AW959" s="12">
        <v>15609.5</v>
      </c>
      <c r="AX959" s="12" t="s">
        <v>4966</v>
      </c>
      <c r="AY959" s="12" t="s">
        <v>4966</v>
      </c>
      <c r="AZ959" s="12" t="s">
        <v>4966</v>
      </c>
      <c r="BA959" s="12" t="s">
        <v>4966</v>
      </c>
      <c r="BB959" s="12" t="s">
        <v>4966</v>
      </c>
      <c r="BC959" s="12" t="s">
        <v>4966</v>
      </c>
      <c r="BD959" s="12" t="s">
        <v>4966</v>
      </c>
    </row>
    <row r="960" spans="1:56" x14ac:dyDescent="0.15">
      <c r="A960" s="3"/>
      <c r="B960" s="3"/>
      <c r="C960" s="9" t="s">
        <v>3051</v>
      </c>
      <c r="D960" s="9" t="s">
        <v>3052</v>
      </c>
      <c r="E960" s="10" t="s">
        <v>106</v>
      </c>
      <c r="F960" s="9" t="s">
        <v>3053</v>
      </c>
      <c r="G960" s="10">
        <v>10.7</v>
      </c>
      <c r="H960" s="11" t="s">
        <v>133</v>
      </c>
      <c r="I960" s="13">
        <v>70025.55</v>
      </c>
      <c r="J960" s="12">
        <v>14781.5</v>
      </c>
      <c r="K960" s="12" t="s">
        <v>4966</v>
      </c>
      <c r="L960" s="12">
        <v>6676.5</v>
      </c>
      <c r="M960" s="12">
        <v>3539</v>
      </c>
      <c r="N960" s="12">
        <v>1150</v>
      </c>
      <c r="O960" s="12" t="s">
        <v>4966</v>
      </c>
      <c r="P960" s="12" t="s">
        <v>4966</v>
      </c>
      <c r="Q960" s="12" t="s">
        <v>4966</v>
      </c>
      <c r="R960" s="12" t="s">
        <v>4966</v>
      </c>
      <c r="S960" s="12" t="s">
        <v>4966</v>
      </c>
      <c r="T960" s="12">
        <v>1128</v>
      </c>
      <c r="U960" s="12">
        <v>1060</v>
      </c>
      <c r="V960" s="12">
        <v>8808</v>
      </c>
      <c r="W960" s="12" t="s">
        <v>4966</v>
      </c>
      <c r="X960" s="12" t="s">
        <v>4966</v>
      </c>
      <c r="Y960" s="12">
        <v>1819.5</v>
      </c>
      <c r="Z960" s="12" t="s">
        <v>4966</v>
      </c>
      <c r="AA960" s="12" t="s">
        <v>4966</v>
      </c>
      <c r="AB960" s="12" t="s">
        <v>4966</v>
      </c>
      <c r="AC960" s="12" t="s">
        <v>4966</v>
      </c>
      <c r="AD960" s="12" t="s">
        <v>4966</v>
      </c>
      <c r="AE960" s="12" t="s">
        <v>4966</v>
      </c>
      <c r="AF960" s="12">
        <v>1728</v>
      </c>
      <c r="AG960" s="12">
        <v>1393</v>
      </c>
      <c r="AH960" s="12" t="s">
        <v>4966</v>
      </c>
      <c r="AI960" s="12">
        <v>4699</v>
      </c>
      <c r="AJ960" s="12">
        <v>3569</v>
      </c>
      <c r="AK960" s="12" t="s">
        <v>4966</v>
      </c>
      <c r="AL960" s="12" t="s">
        <v>4966</v>
      </c>
      <c r="AM960" s="12" t="s">
        <v>4966</v>
      </c>
      <c r="AN960" s="12" t="s">
        <v>4966</v>
      </c>
      <c r="AO960" s="12" t="s">
        <v>4966</v>
      </c>
      <c r="AP960" s="12" t="s">
        <v>4966</v>
      </c>
      <c r="AQ960" s="12" t="s">
        <v>4966</v>
      </c>
      <c r="AR960" s="12">
        <v>1080</v>
      </c>
      <c r="AS960" s="12" t="s">
        <v>4966</v>
      </c>
      <c r="AT960" s="12" t="s">
        <v>4966</v>
      </c>
      <c r="AU960" s="12" t="s">
        <v>4966</v>
      </c>
      <c r="AV960" s="12" t="s">
        <v>4966</v>
      </c>
      <c r="AW960" s="12">
        <v>3808.3</v>
      </c>
      <c r="AX960" s="12" t="s">
        <v>4966</v>
      </c>
      <c r="AY960" s="12" t="s">
        <v>4966</v>
      </c>
      <c r="AZ960" s="12">
        <v>2220</v>
      </c>
      <c r="BA960" s="12" t="s">
        <v>4966</v>
      </c>
      <c r="BB960" s="12" t="s">
        <v>4966</v>
      </c>
      <c r="BC960" s="12" t="s">
        <v>4966</v>
      </c>
      <c r="BD960" s="12">
        <v>1500</v>
      </c>
    </row>
    <row r="961" spans="1:56" x14ac:dyDescent="0.15">
      <c r="A961" s="3"/>
      <c r="B961" s="3"/>
      <c r="C961" s="9" t="s">
        <v>3003</v>
      </c>
      <c r="D961" s="9" t="s">
        <v>3004</v>
      </c>
      <c r="E961" s="10" t="s">
        <v>106</v>
      </c>
      <c r="F961" s="9" t="s">
        <v>3005</v>
      </c>
      <c r="G961" s="10">
        <v>24.2</v>
      </c>
      <c r="H961" s="11" t="s">
        <v>133</v>
      </c>
      <c r="I961" s="13">
        <v>68510.180000000008</v>
      </c>
      <c r="J961" s="12">
        <v>4720.5</v>
      </c>
      <c r="K961" s="12">
        <v>1730</v>
      </c>
      <c r="L961" s="12">
        <v>2978</v>
      </c>
      <c r="M961" s="12" t="s">
        <v>4966</v>
      </c>
      <c r="N961" s="12">
        <v>1680</v>
      </c>
      <c r="O961" s="12" t="s">
        <v>4966</v>
      </c>
      <c r="P961" s="12" t="s">
        <v>4966</v>
      </c>
      <c r="Q961" s="12">
        <v>2134</v>
      </c>
      <c r="R961" s="12">
        <v>1697.4</v>
      </c>
      <c r="S961" s="12" t="s">
        <v>4966</v>
      </c>
      <c r="T961" s="12" t="s">
        <v>4966</v>
      </c>
      <c r="U961" s="12">
        <v>1020</v>
      </c>
      <c r="V961" s="12">
        <v>2130</v>
      </c>
      <c r="W961" s="12" t="s">
        <v>4966</v>
      </c>
      <c r="X961" s="12">
        <v>4105</v>
      </c>
      <c r="Y961" s="12">
        <v>4078</v>
      </c>
      <c r="Z961" s="12">
        <v>2921.7</v>
      </c>
      <c r="AA961" s="12" t="s">
        <v>4966</v>
      </c>
      <c r="AB961" s="12">
        <v>2990</v>
      </c>
      <c r="AC961" s="12" t="s">
        <v>4966</v>
      </c>
      <c r="AD961" s="12" t="s">
        <v>4966</v>
      </c>
      <c r="AE961" s="12" t="s">
        <v>4966</v>
      </c>
      <c r="AF961" s="12" t="s">
        <v>4966</v>
      </c>
      <c r="AG961" s="12" t="s">
        <v>4966</v>
      </c>
      <c r="AH961" s="12" t="s">
        <v>4966</v>
      </c>
      <c r="AI961" s="12">
        <v>3932</v>
      </c>
      <c r="AJ961" s="12">
        <v>10577.4</v>
      </c>
      <c r="AK961" s="12">
        <v>2438</v>
      </c>
      <c r="AL961" s="12" t="s">
        <v>4966</v>
      </c>
      <c r="AM961" s="12" t="s">
        <v>4966</v>
      </c>
      <c r="AN961" s="12" t="s">
        <v>4966</v>
      </c>
      <c r="AO961" s="12" t="s">
        <v>4966</v>
      </c>
      <c r="AP961" s="12" t="s">
        <v>4966</v>
      </c>
      <c r="AQ961" s="12">
        <v>6657.5</v>
      </c>
      <c r="AR961" s="12" t="s">
        <v>4966</v>
      </c>
      <c r="AS961" s="12" t="s">
        <v>4966</v>
      </c>
      <c r="AT961" s="12" t="s">
        <v>4966</v>
      </c>
      <c r="AU961" s="12" t="s">
        <v>4966</v>
      </c>
      <c r="AV961" s="12" t="s">
        <v>4966</v>
      </c>
      <c r="AW961" s="12" t="s">
        <v>4966</v>
      </c>
      <c r="AX961" s="12">
        <v>1773</v>
      </c>
      <c r="AY961" s="12" t="s">
        <v>4966</v>
      </c>
      <c r="AZ961" s="12" t="s">
        <v>4966</v>
      </c>
      <c r="BA961" s="12" t="s">
        <v>4966</v>
      </c>
      <c r="BB961" s="12" t="s">
        <v>4966</v>
      </c>
      <c r="BC961" s="12">
        <v>2583</v>
      </c>
      <c r="BD961" s="12">
        <v>2400</v>
      </c>
    </row>
    <row r="962" spans="1:56" x14ac:dyDescent="0.15">
      <c r="A962" s="3"/>
      <c r="B962" s="3"/>
      <c r="C962" s="9" t="s">
        <v>3048</v>
      </c>
      <c r="D962" s="9" t="s">
        <v>3049</v>
      </c>
      <c r="E962" s="10" t="s">
        <v>106</v>
      </c>
      <c r="F962" s="9" t="s">
        <v>3050</v>
      </c>
      <c r="G962" s="10">
        <v>21.9</v>
      </c>
      <c r="H962" s="11" t="s">
        <v>133</v>
      </c>
      <c r="I962" s="13">
        <v>64023.199999999997</v>
      </c>
      <c r="J962" s="12">
        <v>6858</v>
      </c>
      <c r="K962" s="12">
        <v>1150</v>
      </c>
      <c r="L962" s="12" t="s">
        <v>4966</v>
      </c>
      <c r="M962" s="12">
        <v>1074</v>
      </c>
      <c r="N962" s="12" t="s">
        <v>4966</v>
      </c>
      <c r="O962" s="12" t="s">
        <v>4966</v>
      </c>
      <c r="P962" s="12" t="s">
        <v>4966</v>
      </c>
      <c r="Q962" s="12">
        <v>3143</v>
      </c>
      <c r="R962" s="12" t="s">
        <v>4966</v>
      </c>
      <c r="S962" s="12" t="s">
        <v>4966</v>
      </c>
      <c r="T962" s="12">
        <v>2730</v>
      </c>
      <c r="U962" s="12">
        <v>2549</v>
      </c>
      <c r="V962" s="12">
        <v>5465</v>
      </c>
      <c r="W962" s="12">
        <v>1130</v>
      </c>
      <c r="X962" s="12" t="s">
        <v>4966</v>
      </c>
      <c r="Y962" s="12">
        <v>1128</v>
      </c>
      <c r="Z962" s="12">
        <v>2564.1999999999998</v>
      </c>
      <c r="AA962" s="12" t="s">
        <v>4966</v>
      </c>
      <c r="AB962" s="12" t="s">
        <v>4966</v>
      </c>
      <c r="AC962" s="12">
        <v>1630</v>
      </c>
      <c r="AD962" s="12" t="s">
        <v>4966</v>
      </c>
      <c r="AE962" s="12">
        <v>1690</v>
      </c>
      <c r="AF962" s="12">
        <v>5150</v>
      </c>
      <c r="AG962" s="12" t="s">
        <v>4966</v>
      </c>
      <c r="AH962" s="12" t="s">
        <v>4966</v>
      </c>
      <c r="AI962" s="12">
        <v>1356</v>
      </c>
      <c r="AJ962" s="12">
        <v>5332</v>
      </c>
      <c r="AK962" s="12" t="s">
        <v>4966</v>
      </c>
      <c r="AL962" s="12">
        <v>2230</v>
      </c>
      <c r="AM962" s="12" t="s">
        <v>4966</v>
      </c>
      <c r="AN962" s="12" t="s">
        <v>4966</v>
      </c>
      <c r="AO962" s="12" t="s">
        <v>4966</v>
      </c>
      <c r="AP962" s="12" t="s">
        <v>4966</v>
      </c>
      <c r="AQ962" s="12" t="s">
        <v>4966</v>
      </c>
      <c r="AR962" s="12">
        <v>1580</v>
      </c>
      <c r="AS962" s="12" t="s">
        <v>4966</v>
      </c>
      <c r="AT962" s="12" t="s">
        <v>4966</v>
      </c>
      <c r="AU962" s="12">
        <v>2810</v>
      </c>
      <c r="AV962" s="12">
        <v>1370</v>
      </c>
      <c r="AW962" s="12">
        <v>3498.5</v>
      </c>
      <c r="AX962" s="12" t="s">
        <v>4966</v>
      </c>
      <c r="AY962" s="12" t="s">
        <v>4966</v>
      </c>
      <c r="AZ962" s="12" t="s">
        <v>4966</v>
      </c>
      <c r="BA962" s="12">
        <v>3666.5</v>
      </c>
      <c r="BB962" s="12" t="s">
        <v>4966</v>
      </c>
      <c r="BC962" s="12" t="s">
        <v>4966</v>
      </c>
      <c r="BD962" s="12" t="s">
        <v>4966</v>
      </c>
    </row>
    <row r="963" spans="1:56" x14ac:dyDescent="0.15">
      <c r="A963" s="3"/>
      <c r="B963" s="3"/>
      <c r="C963" s="9" t="s">
        <v>3065</v>
      </c>
      <c r="D963" s="9" t="s">
        <v>3066</v>
      </c>
      <c r="E963" s="10" t="s">
        <v>106</v>
      </c>
      <c r="F963" s="9" t="s">
        <v>3067</v>
      </c>
      <c r="G963" s="10">
        <v>37.700000000000003</v>
      </c>
      <c r="H963" s="11" t="s">
        <v>108</v>
      </c>
      <c r="I963" s="13">
        <v>61413.8</v>
      </c>
      <c r="J963" s="12">
        <v>4150</v>
      </c>
      <c r="K963" s="12" t="s">
        <v>4966</v>
      </c>
      <c r="L963" s="12">
        <v>4510</v>
      </c>
      <c r="M963" s="12">
        <v>1677.8</v>
      </c>
      <c r="N963" s="12">
        <v>1620</v>
      </c>
      <c r="O963" s="12" t="s">
        <v>4966</v>
      </c>
      <c r="P963" s="12" t="s">
        <v>4966</v>
      </c>
      <c r="Q963" s="12">
        <v>4071.5</v>
      </c>
      <c r="R963" s="12" t="s">
        <v>4966</v>
      </c>
      <c r="S963" s="12" t="s">
        <v>4966</v>
      </c>
      <c r="T963" s="12">
        <v>1818</v>
      </c>
      <c r="U963" s="12">
        <v>1615</v>
      </c>
      <c r="V963" s="12">
        <v>4608</v>
      </c>
      <c r="W963" s="12">
        <v>3104</v>
      </c>
      <c r="X963" s="12" t="s">
        <v>4966</v>
      </c>
      <c r="Y963" s="12">
        <v>1080</v>
      </c>
      <c r="Z963" s="12" t="s">
        <v>4966</v>
      </c>
      <c r="AA963" s="12">
        <v>1400</v>
      </c>
      <c r="AB963" s="12" t="s">
        <v>4966</v>
      </c>
      <c r="AC963" s="12" t="s">
        <v>4966</v>
      </c>
      <c r="AD963" s="12">
        <v>1186.5</v>
      </c>
      <c r="AE963" s="12">
        <v>1265</v>
      </c>
      <c r="AF963" s="12">
        <v>1832.6</v>
      </c>
      <c r="AG963" s="12">
        <v>1090</v>
      </c>
      <c r="AH963" s="12" t="s">
        <v>4966</v>
      </c>
      <c r="AI963" s="12" t="s">
        <v>4966</v>
      </c>
      <c r="AJ963" s="12">
        <v>4189.8999999999996</v>
      </c>
      <c r="AK963" s="12">
        <v>2245.3000000000002</v>
      </c>
      <c r="AL963" s="12" t="s">
        <v>4966</v>
      </c>
      <c r="AM963" s="12" t="s">
        <v>4966</v>
      </c>
      <c r="AN963" s="12" t="s">
        <v>4966</v>
      </c>
      <c r="AO963" s="12" t="s">
        <v>4966</v>
      </c>
      <c r="AP963" s="12" t="s">
        <v>4966</v>
      </c>
      <c r="AQ963" s="12">
        <v>4498.7</v>
      </c>
      <c r="AR963" s="12" t="s">
        <v>4966</v>
      </c>
      <c r="AS963" s="12" t="s">
        <v>4966</v>
      </c>
      <c r="AT963" s="12" t="s">
        <v>4966</v>
      </c>
      <c r="AU963" s="12" t="s">
        <v>4966</v>
      </c>
      <c r="AV963" s="12" t="s">
        <v>4966</v>
      </c>
      <c r="AW963" s="12">
        <v>2612.6</v>
      </c>
      <c r="AX963" s="12" t="s">
        <v>4966</v>
      </c>
      <c r="AY963" s="12" t="s">
        <v>4966</v>
      </c>
      <c r="AZ963" s="12">
        <v>1011</v>
      </c>
      <c r="BA963" s="12" t="s">
        <v>4966</v>
      </c>
      <c r="BB963" s="12" t="s">
        <v>4966</v>
      </c>
      <c r="BC963" s="12" t="s">
        <v>4966</v>
      </c>
      <c r="BD963" s="12" t="s">
        <v>4966</v>
      </c>
    </row>
    <row r="964" spans="1:56" x14ac:dyDescent="0.15">
      <c r="A964" s="3"/>
      <c r="B964" s="3"/>
      <c r="C964" s="9" t="s">
        <v>3006</v>
      </c>
      <c r="D964" s="9" t="s">
        <v>3007</v>
      </c>
      <c r="E964" s="10" t="s">
        <v>119</v>
      </c>
      <c r="F964" s="9" t="s">
        <v>3008</v>
      </c>
      <c r="G964" s="10">
        <v>36.1</v>
      </c>
      <c r="H964" s="11" t="s">
        <v>108</v>
      </c>
      <c r="I964" s="13">
        <v>58348.49987</v>
      </c>
      <c r="J964" s="12">
        <v>6858</v>
      </c>
      <c r="K964" s="12" t="s">
        <v>4966</v>
      </c>
      <c r="L964" s="12" t="s">
        <v>4966</v>
      </c>
      <c r="M964" s="12">
        <v>1120</v>
      </c>
      <c r="N964" s="12" t="s">
        <v>4966</v>
      </c>
      <c r="O964" s="12" t="s">
        <v>4966</v>
      </c>
      <c r="P964" s="12">
        <v>1910</v>
      </c>
      <c r="Q964" s="12" t="s">
        <v>4966</v>
      </c>
      <c r="R964" s="12" t="s">
        <v>4966</v>
      </c>
      <c r="S964" s="12" t="s">
        <v>4966</v>
      </c>
      <c r="T964" s="12">
        <v>2053</v>
      </c>
      <c r="U964" s="12" t="s">
        <v>4966</v>
      </c>
      <c r="V964" s="12">
        <v>6765</v>
      </c>
      <c r="W964" s="12">
        <v>1960</v>
      </c>
      <c r="X964" s="12" t="s">
        <v>4966</v>
      </c>
      <c r="Y964" s="12" t="s">
        <v>4966</v>
      </c>
      <c r="Z964" s="12">
        <v>1310</v>
      </c>
      <c r="AA964" s="12" t="s">
        <v>4966</v>
      </c>
      <c r="AB964" s="12" t="s">
        <v>4966</v>
      </c>
      <c r="AC964" s="12" t="s">
        <v>4966</v>
      </c>
      <c r="AD964" s="12" t="s">
        <v>4966</v>
      </c>
      <c r="AE964" s="12" t="s">
        <v>4966</v>
      </c>
      <c r="AF964" s="12">
        <v>7827</v>
      </c>
      <c r="AG964" s="12">
        <v>1544.9998700000001</v>
      </c>
      <c r="AH964" s="12" t="s">
        <v>4966</v>
      </c>
      <c r="AI964" s="12" t="s">
        <v>4966</v>
      </c>
      <c r="AJ964" s="12">
        <v>5440</v>
      </c>
      <c r="AK964" s="12">
        <v>1210</v>
      </c>
      <c r="AL964" s="12">
        <v>1691</v>
      </c>
      <c r="AM964" s="12" t="s">
        <v>4966</v>
      </c>
      <c r="AN964" s="12" t="s">
        <v>4966</v>
      </c>
      <c r="AO964" s="12" t="s">
        <v>4966</v>
      </c>
      <c r="AP964" s="12">
        <v>1070</v>
      </c>
      <c r="AQ964" s="12">
        <v>1131</v>
      </c>
      <c r="AR964" s="12">
        <v>3690</v>
      </c>
      <c r="AS964" s="12" t="s">
        <v>4966</v>
      </c>
      <c r="AT964" s="12" t="s">
        <v>4966</v>
      </c>
      <c r="AU964" s="12" t="s">
        <v>4966</v>
      </c>
      <c r="AV964" s="12" t="s">
        <v>4966</v>
      </c>
      <c r="AW964" s="12">
        <v>1916</v>
      </c>
      <c r="AX964" s="12" t="s">
        <v>4966</v>
      </c>
      <c r="AY964" s="12" t="s">
        <v>4966</v>
      </c>
      <c r="AZ964" s="12">
        <v>1216</v>
      </c>
      <c r="BA964" s="12" t="s">
        <v>4966</v>
      </c>
      <c r="BB964" s="12" t="s">
        <v>4966</v>
      </c>
      <c r="BC964" s="12" t="s">
        <v>4966</v>
      </c>
      <c r="BD964" s="12" t="s">
        <v>4966</v>
      </c>
    </row>
    <row r="965" spans="1:56" x14ac:dyDescent="0.15">
      <c r="A965" s="3"/>
      <c r="B965" s="3"/>
      <c r="C965" s="9" t="s">
        <v>3123</v>
      </c>
      <c r="D965" s="9" t="s">
        <v>3124</v>
      </c>
      <c r="E965" s="10" t="s">
        <v>106</v>
      </c>
      <c r="F965" s="9" t="s">
        <v>3125</v>
      </c>
      <c r="G965" s="10">
        <v>24.9</v>
      </c>
      <c r="H965" s="11" t="s">
        <v>133</v>
      </c>
      <c r="I965" s="13">
        <v>53974.7</v>
      </c>
      <c r="J965" s="12">
        <v>2363</v>
      </c>
      <c r="K965" s="12" t="s">
        <v>4966</v>
      </c>
      <c r="L965" s="12">
        <v>15347</v>
      </c>
      <c r="M965" s="12" t="s">
        <v>4966</v>
      </c>
      <c r="N965" s="12" t="s">
        <v>4966</v>
      </c>
      <c r="O965" s="12" t="s">
        <v>4966</v>
      </c>
      <c r="P965" s="12">
        <v>2709</v>
      </c>
      <c r="Q965" s="12" t="s">
        <v>4966</v>
      </c>
      <c r="R965" s="12">
        <v>2586</v>
      </c>
      <c r="S965" s="12" t="s">
        <v>4966</v>
      </c>
      <c r="T965" s="12" t="s">
        <v>4966</v>
      </c>
      <c r="U965" s="12" t="s">
        <v>4966</v>
      </c>
      <c r="V965" s="12" t="s">
        <v>4966</v>
      </c>
      <c r="W965" s="12" t="s">
        <v>4966</v>
      </c>
      <c r="X965" s="12" t="s">
        <v>4966</v>
      </c>
      <c r="Y965" s="12" t="s">
        <v>4966</v>
      </c>
      <c r="Z965" s="12" t="s">
        <v>4966</v>
      </c>
      <c r="AA965" s="12">
        <v>1450</v>
      </c>
      <c r="AB965" s="12" t="s">
        <v>4966</v>
      </c>
      <c r="AC965" s="12">
        <v>3180</v>
      </c>
      <c r="AD965" s="12" t="s">
        <v>4966</v>
      </c>
      <c r="AE965" s="12" t="s">
        <v>4966</v>
      </c>
      <c r="AF965" s="12" t="s">
        <v>4966</v>
      </c>
      <c r="AG965" s="12" t="s">
        <v>4966</v>
      </c>
      <c r="AH965" s="12" t="s">
        <v>4966</v>
      </c>
      <c r="AI965" s="12">
        <v>8409</v>
      </c>
      <c r="AJ965" s="12">
        <v>2295</v>
      </c>
      <c r="AK965" s="12">
        <v>1470</v>
      </c>
      <c r="AL965" s="12" t="s">
        <v>4966</v>
      </c>
      <c r="AM965" s="12" t="s">
        <v>4966</v>
      </c>
      <c r="AN965" s="12" t="s">
        <v>4966</v>
      </c>
      <c r="AO965" s="12" t="s">
        <v>4966</v>
      </c>
      <c r="AP965" s="12" t="s">
        <v>4966</v>
      </c>
      <c r="AQ965" s="12" t="s">
        <v>4966</v>
      </c>
      <c r="AR965" s="12">
        <v>4731</v>
      </c>
      <c r="AS965" s="12" t="s">
        <v>4966</v>
      </c>
      <c r="AT965" s="12" t="s">
        <v>4966</v>
      </c>
      <c r="AU965" s="12" t="s">
        <v>4966</v>
      </c>
      <c r="AV965" s="12" t="s">
        <v>4966</v>
      </c>
      <c r="AW965" s="12">
        <v>2593.5</v>
      </c>
      <c r="AX965" s="12" t="s">
        <v>4966</v>
      </c>
      <c r="AY965" s="12" t="s">
        <v>4966</v>
      </c>
      <c r="AZ965" s="12" t="s">
        <v>4966</v>
      </c>
      <c r="BA965" s="12" t="s">
        <v>4966</v>
      </c>
      <c r="BB965" s="12" t="s">
        <v>4966</v>
      </c>
      <c r="BC965" s="12" t="s">
        <v>4966</v>
      </c>
      <c r="BD965" s="12" t="s">
        <v>4966</v>
      </c>
    </row>
    <row r="966" spans="1:56" x14ac:dyDescent="0.15">
      <c r="A966" s="3"/>
      <c r="B966" s="3"/>
      <c r="C966" s="9" t="s">
        <v>3015</v>
      </c>
      <c r="D966" s="9" t="s">
        <v>3016</v>
      </c>
      <c r="E966" s="10" t="s">
        <v>106</v>
      </c>
      <c r="F966" s="9" t="s">
        <v>3017</v>
      </c>
      <c r="G966" s="10">
        <v>21</v>
      </c>
      <c r="H966" s="11" t="s">
        <v>133</v>
      </c>
      <c r="I966" s="13">
        <v>52932.86</v>
      </c>
      <c r="J966" s="12" t="s">
        <v>4966</v>
      </c>
      <c r="K966" s="12" t="s">
        <v>4966</v>
      </c>
      <c r="L966" s="12">
        <v>1670</v>
      </c>
      <c r="M966" s="12" t="s">
        <v>4966</v>
      </c>
      <c r="N966" s="12" t="s">
        <v>4966</v>
      </c>
      <c r="O966" s="12" t="s">
        <v>4966</v>
      </c>
      <c r="P966" s="12" t="s">
        <v>4966</v>
      </c>
      <c r="Q966" s="12">
        <v>1140</v>
      </c>
      <c r="R966" s="12" t="s">
        <v>4966</v>
      </c>
      <c r="S966" s="12" t="s">
        <v>4966</v>
      </c>
      <c r="T966" s="12" t="s">
        <v>4966</v>
      </c>
      <c r="U966" s="12" t="s">
        <v>4966</v>
      </c>
      <c r="V966" s="12">
        <v>3090</v>
      </c>
      <c r="W966" s="12" t="s">
        <v>4966</v>
      </c>
      <c r="X966" s="12" t="s">
        <v>4966</v>
      </c>
      <c r="Y966" s="12" t="s">
        <v>4966</v>
      </c>
      <c r="Z966" s="12">
        <v>3116.96</v>
      </c>
      <c r="AA966" s="12" t="s">
        <v>4966</v>
      </c>
      <c r="AB966" s="12" t="s">
        <v>4966</v>
      </c>
      <c r="AC966" s="12" t="s">
        <v>4966</v>
      </c>
      <c r="AD966" s="12" t="s">
        <v>4966</v>
      </c>
      <c r="AE966" s="12" t="s">
        <v>4966</v>
      </c>
      <c r="AF966" s="12">
        <v>1711</v>
      </c>
      <c r="AG966" s="12" t="s">
        <v>4966</v>
      </c>
      <c r="AH966" s="12" t="s">
        <v>4966</v>
      </c>
      <c r="AI966" s="12">
        <v>1300</v>
      </c>
      <c r="AJ966" s="12">
        <v>21271</v>
      </c>
      <c r="AK966" s="12">
        <v>2400</v>
      </c>
      <c r="AL966" s="12">
        <v>1808.6</v>
      </c>
      <c r="AM966" s="12" t="s">
        <v>4966</v>
      </c>
      <c r="AN966" s="12" t="s">
        <v>4966</v>
      </c>
      <c r="AO966" s="12" t="s">
        <v>4966</v>
      </c>
      <c r="AP966" s="12" t="s">
        <v>4966</v>
      </c>
      <c r="AQ966" s="12" t="s">
        <v>4966</v>
      </c>
      <c r="AR966" s="12" t="s">
        <v>4966</v>
      </c>
      <c r="AS966" s="12" t="s">
        <v>4966</v>
      </c>
      <c r="AT966" s="12" t="s">
        <v>4966</v>
      </c>
      <c r="AU966" s="12" t="s">
        <v>4966</v>
      </c>
      <c r="AV966" s="12" t="s">
        <v>4966</v>
      </c>
      <c r="AW966" s="12">
        <v>3687</v>
      </c>
      <c r="AX966" s="12" t="s">
        <v>4966</v>
      </c>
      <c r="AY966" s="12" t="s">
        <v>4966</v>
      </c>
      <c r="AZ966" s="12">
        <v>1850</v>
      </c>
      <c r="BA966" s="12" t="s">
        <v>4966</v>
      </c>
      <c r="BB966" s="12" t="s">
        <v>4966</v>
      </c>
      <c r="BC966" s="12" t="s">
        <v>4966</v>
      </c>
      <c r="BD966" s="12" t="s">
        <v>4966</v>
      </c>
    </row>
    <row r="967" spans="1:56" x14ac:dyDescent="0.15">
      <c r="A967" s="3"/>
      <c r="B967" s="3"/>
      <c r="C967" s="9" t="s">
        <v>3021</v>
      </c>
      <c r="D967" s="9" t="s">
        <v>3022</v>
      </c>
      <c r="E967" s="10" t="s">
        <v>106</v>
      </c>
      <c r="F967" s="9" t="s">
        <v>3023</v>
      </c>
      <c r="G967" s="10">
        <v>6.3</v>
      </c>
      <c r="H967" s="11" t="s">
        <v>133</v>
      </c>
      <c r="I967" s="13">
        <v>52449.399999999994</v>
      </c>
      <c r="J967" s="12">
        <v>14661.1</v>
      </c>
      <c r="K967" s="12">
        <v>2138.5</v>
      </c>
      <c r="L967" s="12">
        <v>4870</v>
      </c>
      <c r="M967" s="12" t="s">
        <v>4966</v>
      </c>
      <c r="N967" s="12" t="s">
        <v>4966</v>
      </c>
      <c r="O967" s="12" t="s">
        <v>4966</v>
      </c>
      <c r="P967" s="12" t="s">
        <v>4966</v>
      </c>
      <c r="Q967" s="12" t="s">
        <v>4966</v>
      </c>
      <c r="R967" s="12" t="s">
        <v>4966</v>
      </c>
      <c r="S967" s="12" t="s">
        <v>4966</v>
      </c>
      <c r="T967" s="12" t="s">
        <v>4966</v>
      </c>
      <c r="U967" s="12" t="s">
        <v>4966</v>
      </c>
      <c r="V967" s="12">
        <v>2766</v>
      </c>
      <c r="W967" s="12" t="s">
        <v>4966</v>
      </c>
      <c r="X967" s="12" t="s">
        <v>4966</v>
      </c>
      <c r="Y967" s="12" t="s">
        <v>4966</v>
      </c>
      <c r="Z967" s="12" t="s">
        <v>4966</v>
      </c>
      <c r="AA967" s="12" t="s">
        <v>4966</v>
      </c>
      <c r="AB967" s="12" t="s">
        <v>4966</v>
      </c>
      <c r="AC967" s="12" t="s">
        <v>4966</v>
      </c>
      <c r="AD967" s="12">
        <v>1200</v>
      </c>
      <c r="AE967" s="12" t="s">
        <v>4966</v>
      </c>
      <c r="AF967" s="12">
        <v>2084</v>
      </c>
      <c r="AG967" s="12" t="s">
        <v>4966</v>
      </c>
      <c r="AH967" s="12" t="s">
        <v>4966</v>
      </c>
      <c r="AI967" s="12" t="s">
        <v>4966</v>
      </c>
      <c r="AJ967" s="12">
        <v>8252.7999999999993</v>
      </c>
      <c r="AK967" s="12">
        <v>1067</v>
      </c>
      <c r="AL967" s="12" t="s">
        <v>4966</v>
      </c>
      <c r="AM967" s="12" t="s">
        <v>4966</v>
      </c>
      <c r="AN967" s="12" t="s">
        <v>4966</v>
      </c>
      <c r="AO967" s="12" t="s">
        <v>4966</v>
      </c>
      <c r="AP967" s="12" t="s">
        <v>4966</v>
      </c>
      <c r="AQ967" s="12" t="s">
        <v>4966</v>
      </c>
      <c r="AR967" s="12" t="s">
        <v>4966</v>
      </c>
      <c r="AS967" s="12" t="s">
        <v>4966</v>
      </c>
      <c r="AT967" s="12" t="s">
        <v>4966</v>
      </c>
      <c r="AU967" s="12" t="s">
        <v>4966</v>
      </c>
      <c r="AV967" s="12">
        <v>1370</v>
      </c>
      <c r="AW967" s="12" t="s">
        <v>4966</v>
      </c>
      <c r="AX967" s="12">
        <v>3215</v>
      </c>
      <c r="AY967" s="12" t="s">
        <v>4966</v>
      </c>
      <c r="AZ967" s="12" t="s">
        <v>4966</v>
      </c>
      <c r="BA967" s="12">
        <v>1005</v>
      </c>
      <c r="BB967" s="12" t="s">
        <v>4966</v>
      </c>
      <c r="BC967" s="12">
        <v>1070</v>
      </c>
      <c r="BD967" s="12" t="s">
        <v>4966</v>
      </c>
    </row>
    <row r="968" spans="1:56" x14ac:dyDescent="0.15">
      <c r="A968" s="3"/>
      <c r="B968" s="3"/>
      <c r="C968" s="9" t="s">
        <v>3100</v>
      </c>
      <c r="D968" s="9" t="s">
        <v>3101</v>
      </c>
      <c r="E968" s="10" t="s">
        <v>106</v>
      </c>
      <c r="F968" s="9" t="s">
        <v>3053</v>
      </c>
      <c r="G968" s="10">
        <v>10.7</v>
      </c>
      <c r="H968" s="11" t="s">
        <v>133</v>
      </c>
      <c r="I968" s="13">
        <v>51648.5</v>
      </c>
      <c r="J968" s="12">
        <v>2131</v>
      </c>
      <c r="K968" s="12">
        <v>2276</v>
      </c>
      <c r="L968" s="12" t="s">
        <v>4966</v>
      </c>
      <c r="M968" s="12" t="s">
        <v>4966</v>
      </c>
      <c r="N968" s="12" t="s">
        <v>4966</v>
      </c>
      <c r="O968" s="12" t="s">
        <v>4966</v>
      </c>
      <c r="P968" s="12" t="s">
        <v>4966</v>
      </c>
      <c r="Q968" s="12" t="s">
        <v>4966</v>
      </c>
      <c r="R968" s="12" t="s">
        <v>4966</v>
      </c>
      <c r="S968" s="12">
        <v>1750</v>
      </c>
      <c r="T968" s="12" t="s">
        <v>4966</v>
      </c>
      <c r="U968" s="12">
        <v>2435</v>
      </c>
      <c r="V968" s="12">
        <v>2820</v>
      </c>
      <c r="W968" s="12" t="s">
        <v>4966</v>
      </c>
      <c r="X968" s="12" t="s">
        <v>4966</v>
      </c>
      <c r="Y968" s="12" t="s">
        <v>4966</v>
      </c>
      <c r="Z968" s="12" t="s">
        <v>4966</v>
      </c>
      <c r="AA968" s="12" t="s">
        <v>4966</v>
      </c>
      <c r="AB968" s="12" t="s">
        <v>4966</v>
      </c>
      <c r="AC968" s="12" t="s">
        <v>4966</v>
      </c>
      <c r="AD968" s="12" t="s">
        <v>4966</v>
      </c>
      <c r="AE968" s="12" t="s">
        <v>4966</v>
      </c>
      <c r="AF968" s="12">
        <v>1864.5</v>
      </c>
      <c r="AG968" s="12" t="s">
        <v>4966</v>
      </c>
      <c r="AH968" s="12" t="s">
        <v>4966</v>
      </c>
      <c r="AI968" s="12" t="s">
        <v>4966</v>
      </c>
      <c r="AJ968" s="12">
        <v>4317</v>
      </c>
      <c r="AK968" s="12">
        <v>13739</v>
      </c>
      <c r="AL968" s="12">
        <v>1490</v>
      </c>
      <c r="AM968" s="12" t="s">
        <v>4966</v>
      </c>
      <c r="AN968" s="12" t="s">
        <v>4966</v>
      </c>
      <c r="AO968" s="12">
        <v>1590</v>
      </c>
      <c r="AP968" s="12" t="s">
        <v>4966</v>
      </c>
      <c r="AQ968" s="12">
        <v>1075</v>
      </c>
      <c r="AR968" s="12">
        <v>2998</v>
      </c>
      <c r="AS968" s="12" t="s">
        <v>4966</v>
      </c>
      <c r="AT968" s="12" t="s">
        <v>4966</v>
      </c>
      <c r="AU968" s="12" t="s">
        <v>4966</v>
      </c>
      <c r="AV968" s="12" t="s">
        <v>4966</v>
      </c>
      <c r="AW968" s="12">
        <v>3678</v>
      </c>
      <c r="AX968" s="12" t="s">
        <v>4966</v>
      </c>
      <c r="AY968" s="12" t="s">
        <v>4966</v>
      </c>
      <c r="AZ968" s="12">
        <v>2391</v>
      </c>
      <c r="BA968" s="12" t="s">
        <v>4966</v>
      </c>
      <c r="BB968" s="12" t="s">
        <v>4966</v>
      </c>
      <c r="BC968" s="12" t="s">
        <v>4966</v>
      </c>
      <c r="BD968" s="12" t="s">
        <v>4966</v>
      </c>
    </row>
    <row r="969" spans="1:56" x14ac:dyDescent="0.15">
      <c r="A969" s="3"/>
      <c r="B969" s="3"/>
      <c r="C969" s="9" t="s">
        <v>3097</v>
      </c>
      <c r="D969" s="9" t="s">
        <v>3098</v>
      </c>
      <c r="E969" s="10" t="s">
        <v>106</v>
      </c>
      <c r="F969" s="9" t="s">
        <v>3099</v>
      </c>
      <c r="G969" s="10">
        <v>21</v>
      </c>
      <c r="H969" s="11" t="s">
        <v>133</v>
      </c>
      <c r="I969" s="13">
        <v>51276.82</v>
      </c>
      <c r="J969" s="12">
        <v>4148</v>
      </c>
      <c r="K969" s="12">
        <v>1370</v>
      </c>
      <c r="L969" s="12">
        <v>7332</v>
      </c>
      <c r="M969" s="12">
        <v>1205</v>
      </c>
      <c r="N969" s="12" t="s">
        <v>4966</v>
      </c>
      <c r="O969" s="12" t="s">
        <v>4966</v>
      </c>
      <c r="P969" s="12" t="s">
        <v>4966</v>
      </c>
      <c r="Q969" s="12">
        <v>2440</v>
      </c>
      <c r="R969" s="12" t="s">
        <v>4966</v>
      </c>
      <c r="S969" s="12" t="s">
        <v>4966</v>
      </c>
      <c r="T969" s="12">
        <v>1014.5</v>
      </c>
      <c r="U969" s="12" t="s">
        <v>4966</v>
      </c>
      <c r="V969" s="12">
        <v>4472</v>
      </c>
      <c r="W969" s="12">
        <v>2017</v>
      </c>
      <c r="X969" s="12" t="s">
        <v>4966</v>
      </c>
      <c r="Y969" s="12" t="s">
        <v>4966</v>
      </c>
      <c r="Z969" s="12" t="s">
        <v>4966</v>
      </c>
      <c r="AA969" s="12">
        <v>2358</v>
      </c>
      <c r="AB969" s="12" t="s">
        <v>4966</v>
      </c>
      <c r="AC969" s="12" t="s">
        <v>4966</v>
      </c>
      <c r="AD969" s="12" t="s">
        <v>4966</v>
      </c>
      <c r="AE969" s="12">
        <v>1332</v>
      </c>
      <c r="AF969" s="12" t="s">
        <v>4966</v>
      </c>
      <c r="AG969" s="12" t="s">
        <v>4966</v>
      </c>
      <c r="AH969" s="12" t="s">
        <v>4966</v>
      </c>
      <c r="AI969" s="12">
        <v>1410</v>
      </c>
      <c r="AJ969" s="12">
        <v>3132.5</v>
      </c>
      <c r="AK969" s="12">
        <v>1785</v>
      </c>
      <c r="AL969" s="12" t="s">
        <v>4966</v>
      </c>
      <c r="AM969" s="12" t="s">
        <v>4966</v>
      </c>
      <c r="AN969" s="12" t="s">
        <v>4966</v>
      </c>
      <c r="AO969" s="12" t="s">
        <v>4966</v>
      </c>
      <c r="AP969" s="12">
        <v>1170</v>
      </c>
      <c r="AQ969" s="12">
        <v>1830</v>
      </c>
      <c r="AR969" s="12" t="s">
        <v>4966</v>
      </c>
      <c r="AS969" s="12" t="s">
        <v>4966</v>
      </c>
      <c r="AT969" s="12" t="s">
        <v>4966</v>
      </c>
      <c r="AU969" s="12" t="s">
        <v>4966</v>
      </c>
      <c r="AV969" s="12" t="s">
        <v>4966</v>
      </c>
      <c r="AW969" s="12">
        <v>1762</v>
      </c>
      <c r="AX969" s="12">
        <v>3262</v>
      </c>
      <c r="AY969" s="12">
        <v>1000</v>
      </c>
      <c r="AZ969" s="12" t="s">
        <v>4966</v>
      </c>
      <c r="BA969" s="12" t="s">
        <v>4966</v>
      </c>
      <c r="BB969" s="12" t="s">
        <v>4966</v>
      </c>
      <c r="BC969" s="12" t="s">
        <v>4966</v>
      </c>
      <c r="BD969" s="12">
        <v>1120</v>
      </c>
    </row>
    <row r="970" spans="1:56" x14ac:dyDescent="0.15">
      <c r="A970" s="3"/>
      <c r="B970" s="3"/>
      <c r="C970" s="9" t="s">
        <v>3105</v>
      </c>
      <c r="D970" s="9" t="s">
        <v>3106</v>
      </c>
      <c r="E970" s="10" t="s">
        <v>106</v>
      </c>
      <c r="F970" s="9" t="s">
        <v>3107</v>
      </c>
      <c r="G970" s="10">
        <v>7</v>
      </c>
      <c r="H970" s="11" t="s">
        <v>133</v>
      </c>
      <c r="I970" s="13">
        <v>50651.3</v>
      </c>
      <c r="J970" s="12">
        <v>16610.3</v>
      </c>
      <c r="K970" s="12" t="s">
        <v>4966</v>
      </c>
      <c r="L970" s="12" t="s">
        <v>4966</v>
      </c>
      <c r="M970" s="12">
        <v>3835</v>
      </c>
      <c r="N970" s="12" t="s">
        <v>4966</v>
      </c>
      <c r="O970" s="12" t="s">
        <v>4966</v>
      </c>
      <c r="P970" s="12">
        <v>1970</v>
      </c>
      <c r="Q970" s="12" t="s">
        <v>4966</v>
      </c>
      <c r="R970" s="12" t="s">
        <v>4966</v>
      </c>
      <c r="S970" s="12" t="s">
        <v>4966</v>
      </c>
      <c r="T970" s="12">
        <v>21064</v>
      </c>
      <c r="U970" s="12" t="s">
        <v>4966</v>
      </c>
      <c r="V970" s="12" t="s">
        <v>4966</v>
      </c>
      <c r="W970" s="12">
        <v>1180</v>
      </c>
      <c r="X970" s="12" t="s">
        <v>4966</v>
      </c>
      <c r="Y970" s="12" t="s">
        <v>4966</v>
      </c>
      <c r="Z970" s="12" t="s">
        <v>4966</v>
      </c>
      <c r="AA970" s="12" t="s">
        <v>4966</v>
      </c>
      <c r="AB970" s="12" t="s">
        <v>4966</v>
      </c>
      <c r="AC970" s="12" t="s">
        <v>4966</v>
      </c>
      <c r="AD970" s="12" t="s">
        <v>4966</v>
      </c>
      <c r="AE970" s="12" t="s">
        <v>4966</v>
      </c>
      <c r="AF970" s="12" t="s">
        <v>4966</v>
      </c>
      <c r="AG970" s="12" t="s">
        <v>4966</v>
      </c>
      <c r="AH970" s="12" t="s">
        <v>4966</v>
      </c>
      <c r="AI970" s="12" t="s">
        <v>4966</v>
      </c>
      <c r="AJ970" s="12" t="s">
        <v>4966</v>
      </c>
      <c r="AK970" s="12" t="s">
        <v>4966</v>
      </c>
      <c r="AL970" s="12" t="s">
        <v>4966</v>
      </c>
      <c r="AM970" s="12" t="s">
        <v>4966</v>
      </c>
      <c r="AN970" s="12" t="s">
        <v>4966</v>
      </c>
      <c r="AO970" s="12" t="s">
        <v>4966</v>
      </c>
      <c r="AP970" s="12" t="s">
        <v>4966</v>
      </c>
      <c r="AQ970" s="12" t="s">
        <v>4966</v>
      </c>
      <c r="AR970" s="12" t="s">
        <v>4966</v>
      </c>
      <c r="AS970" s="12" t="s">
        <v>4966</v>
      </c>
      <c r="AT970" s="12" t="s">
        <v>4966</v>
      </c>
      <c r="AU970" s="12" t="s">
        <v>4966</v>
      </c>
      <c r="AV970" s="12" t="s">
        <v>4966</v>
      </c>
      <c r="AW970" s="12">
        <v>1635</v>
      </c>
      <c r="AX970" s="12" t="s">
        <v>4966</v>
      </c>
      <c r="AY970" s="12" t="s">
        <v>4966</v>
      </c>
      <c r="AZ970" s="12" t="s">
        <v>4966</v>
      </c>
      <c r="BA970" s="12" t="s">
        <v>4966</v>
      </c>
      <c r="BB970" s="12" t="s">
        <v>4966</v>
      </c>
      <c r="BC970" s="12" t="s">
        <v>4966</v>
      </c>
      <c r="BD970" s="12" t="s">
        <v>4966</v>
      </c>
    </row>
    <row r="971" spans="1:56" x14ac:dyDescent="0.15">
      <c r="A971" s="3"/>
      <c r="B971" s="3"/>
      <c r="C971" s="9" t="s">
        <v>3156</v>
      </c>
      <c r="D971" s="9" t="s">
        <v>3157</v>
      </c>
      <c r="E971" s="10" t="s">
        <v>106</v>
      </c>
      <c r="F971" s="9" t="s">
        <v>3158</v>
      </c>
      <c r="G971" s="10">
        <v>21.9</v>
      </c>
      <c r="H971" s="11" t="s">
        <v>133</v>
      </c>
      <c r="I971" s="13">
        <v>49754.6</v>
      </c>
      <c r="J971" s="12">
        <v>1946</v>
      </c>
      <c r="K971" s="12" t="s">
        <v>4966</v>
      </c>
      <c r="L971" s="12" t="s">
        <v>4966</v>
      </c>
      <c r="M971" s="12" t="s">
        <v>4966</v>
      </c>
      <c r="N971" s="12" t="s">
        <v>4966</v>
      </c>
      <c r="O971" s="12" t="s">
        <v>4966</v>
      </c>
      <c r="P971" s="12" t="s">
        <v>4966</v>
      </c>
      <c r="Q971" s="12" t="s">
        <v>4966</v>
      </c>
      <c r="R971" s="12" t="s">
        <v>4966</v>
      </c>
      <c r="S971" s="12">
        <v>1310</v>
      </c>
      <c r="T971" s="12" t="s">
        <v>4966</v>
      </c>
      <c r="U971" s="12" t="s">
        <v>4966</v>
      </c>
      <c r="V971" s="12">
        <v>5428</v>
      </c>
      <c r="W971" s="12">
        <v>6648.6</v>
      </c>
      <c r="X971" s="12" t="s">
        <v>4966</v>
      </c>
      <c r="Y971" s="12" t="s">
        <v>4966</v>
      </c>
      <c r="Z971" s="12" t="s">
        <v>4966</v>
      </c>
      <c r="AA971" s="12" t="s">
        <v>4966</v>
      </c>
      <c r="AB971" s="12" t="s">
        <v>4966</v>
      </c>
      <c r="AC971" s="12">
        <v>7257</v>
      </c>
      <c r="AD971" s="12" t="s">
        <v>4966</v>
      </c>
      <c r="AE971" s="12" t="s">
        <v>4966</v>
      </c>
      <c r="AF971" s="12" t="s">
        <v>4966</v>
      </c>
      <c r="AG971" s="12" t="s">
        <v>4966</v>
      </c>
      <c r="AH971" s="12">
        <v>1631</v>
      </c>
      <c r="AI971" s="12">
        <v>2941</v>
      </c>
      <c r="AJ971" s="12" t="s">
        <v>4966</v>
      </c>
      <c r="AK971" s="12">
        <v>1693</v>
      </c>
      <c r="AL971" s="12" t="s">
        <v>4966</v>
      </c>
      <c r="AM971" s="12" t="s">
        <v>4966</v>
      </c>
      <c r="AN971" s="12" t="s">
        <v>4966</v>
      </c>
      <c r="AO971" s="12" t="s">
        <v>4966</v>
      </c>
      <c r="AP971" s="12" t="s">
        <v>4966</v>
      </c>
      <c r="AQ971" s="12" t="s">
        <v>4966</v>
      </c>
      <c r="AR971" s="12">
        <v>3147</v>
      </c>
      <c r="AS971" s="12" t="s">
        <v>4966</v>
      </c>
      <c r="AT971" s="12" t="s">
        <v>4966</v>
      </c>
      <c r="AU971" s="12">
        <v>1040</v>
      </c>
      <c r="AV971" s="12" t="s">
        <v>4966</v>
      </c>
      <c r="AW971" s="12">
        <v>5359</v>
      </c>
      <c r="AX971" s="12" t="s">
        <v>4966</v>
      </c>
      <c r="AY971" s="12">
        <v>4420</v>
      </c>
      <c r="AZ971" s="12" t="s">
        <v>4966</v>
      </c>
      <c r="BA971" s="12" t="s">
        <v>4966</v>
      </c>
      <c r="BB971" s="12" t="s">
        <v>4966</v>
      </c>
      <c r="BC971" s="12" t="s">
        <v>4966</v>
      </c>
      <c r="BD971" s="12" t="s">
        <v>4966</v>
      </c>
    </row>
    <row r="972" spans="1:56" x14ac:dyDescent="0.15">
      <c r="A972" s="3"/>
      <c r="B972" s="3"/>
      <c r="C972" s="9" t="s">
        <v>3045</v>
      </c>
      <c r="D972" s="9" t="s">
        <v>3046</v>
      </c>
      <c r="E972" s="10" t="s">
        <v>106</v>
      </c>
      <c r="F972" s="9" t="s">
        <v>3047</v>
      </c>
      <c r="G972" s="10">
        <v>15.5</v>
      </c>
      <c r="H972" s="11" t="s">
        <v>133</v>
      </c>
      <c r="I972" s="13">
        <v>48552.3</v>
      </c>
      <c r="J972" s="12">
        <v>1960</v>
      </c>
      <c r="K972" s="12" t="s">
        <v>4966</v>
      </c>
      <c r="L972" s="12" t="s">
        <v>4966</v>
      </c>
      <c r="M972" s="12" t="s">
        <v>4966</v>
      </c>
      <c r="N972" s="12" t="s">
        <v>4966</v>
      </c>
      <c r="O972" s="12" t="s">
        <v>4966</v>
      </c>
      <c r="P972" s="12" t="s">
        <v>4966</v>
      </c>
      <c r="Q972" s="12" t="s">
        <v>4966</v>
      </c>
      <c r="R972" s="12" t="s">
        <v>4966</v>
      </c>
      <c r="S972" s="12" t="s">
        <v>4966</v>
      </c>
      <c r="T972" s="12">
        <v>5001</v>
      </c>
      <c r="U972" s="12">
        <v>1928</v>
      </c>
      <c r="V972" s="12">
        <v>5767</v>
      </c>
      <c r="W972" s="12">
        <v>3390</v>
      </c>
      <c r="X972" s="12" t="s">
        <v>4966</v>
      </c>
      <c r="Y972" s="12" t="s">
        <v>4966</v>
      </c>
      <c r="Z972" s="12" t="s">
        <v>4966</v>
      </c>
      <c r="AA972" s="12" t="s">
        <v>4966</v>
      </c>
      <c r="AB972" s="12" t="s">
        <v>4966</v>
      </c>
      <c r="AC972" s="12">
        <v>2293</v>
      </c>
      <c r="AD972" s="12" t="s">
        <v>4966</v>
      </c>
      <c r="AE972" s="12">
        <v>1028</v>
      </c>
      <c r="AF972" s="12" t="s">
        <v>4966</v>
      </c>
      <c r="AG972" s="12" t="s">
        <v>4966</v>
      </c>
      <c r="AH972" s="12" t="s">
        <v>4966</v>
      </c>
      <c r="AI972" s="12" t="s">
        <v>4966</v>
      </c>
      <c r="AJ972" s="12">
        <v>2833</v>
      </c>
      <c r="AK972" s="12">
        <v>3724</v>
      </c>
      <c r="AL972" s="12">
        <v>1393</v>
      </c>
      <c r="AM972" s="12" t="s">
        <v>4966</v>
      </c>
      <c r="AN972" s="12" t="s">
        <v>4966</v>
      </c>
      <c r="AO972" s="12" t="s">
        <v>4966</v>
      </c>
      <c r="AP972" s="12">
        <v>1010</v>
      </c>
      <c r="AQ972" s="12" t="s">
        <v>4966</v>
      </c>
      <c r="AR972" s="12" t="s">
        <v>4966</v>
      </c>
      <c r="AS972" s="12" t="s">
        <v>4966</v>
      </c>
      <c r="AT972" s="12" t="s">
        <v>4966</v>
      </c>
      <c r="AU972" s="12" t="s">
        <v>4966</v>
      </c>
      <c r="AV972" s="12" t="s">
        <v>4966</v>
      </c>
      <c r="AW972" s="12">
        <v>1790</v>
      </c>
      <c r="AX972" s="12" t="s">
        <v>4966</v>
      </c>
      <c r="AY972" s="12">
        <v>4509.5</v>
      </c>
      <c r="AZ972" s="12" t="s">
        <v>4966</v>
      </c>
      <c r="BA972" s="12" t="s">
        <v>4966</v>
      </c>
      <c r="BB972" s="12" t="s">
        <v>4966</v>
      </c>
      <c r="BC972" s="12" t="s">
        <v>4966</v>
      </c>
      <c r="BD972" s="12" t="s">
        <v>4966</v>
      </c>
    </row>
    <row r="973" spans="1:56" x14ac:dyDescent="0.15">
      <c r="A973" s="3"/>
      <c r="B973" s="3"/>
      <c r="C973" s="9" t="s">
        <v>3091</v>
      </c>
      <c r="D973" s="9" t="s">
        <v>3092</v>
      </c>
      <c r="E973" s="10" t="s">
        <v>106</v>
      </c>
      <c r="F973" s="9" t="s">
        <v>3053</v>
      </c>
      <c r="G973" s="10">
        <v>10.7</v>
      </c>
      <c r="H973" s="11" t="s">
        <v>133</v>
      </c>
      <c r="I973" s="13">
        <v>47922.5</v>
      </c>
      <c r="J973" s="12">
        <v>2567</v>
      </c>
      <c r="K973" s="12" t="s">
        <v>4966</v>
      </c>
      <c r="L973" s="12" t="s">
        <v>4966</v>
      </c>
      <c r="M973" s="12" t="s">
        <v>4966</v>
      </c>
      <c r="N973" s="12">
        <v>1250</v>
      </c>
      <c r="O973" s="12" t="s">
        <v>4966</v>
      </c>
      <c r="P973" s="12" t="s">
        <v>4966</v>
      </c>
      <c r="Q973" s="12" t="s">
        <v>4966</v>
      </c>
      <c r="R973" s="12" t="s">
        <v>4966</v>
      </c>
      <c r="S973" s="12" t="s">
        <v>4966</v>
      </c>
      <c r="T973" s="12" t="s">
        <v>4966</v>
      </c>
      <c r="U973" s="12" t="s">
        <v>4966</v>
      </c>
      <c r="V973" s="12">
        <v>1410</v>
      </c>
      <c r="W973" s="12" t="s">
        <v>4966</v>
      </c>
      <c r="X973" s="12" t="s">
        <v>4966</v>
      </c>
      <c r="Y973" s="12" t="s">
        <v>4966</v>
      </c>
      <c r="Z973" s="12" t="s">
        <v>4966</v>
      </c>
      <c r="AA973" s="12" t="s">
        <v>4966</v>
      </c>
      <c r="AB973" s="12" t="s">
        <v>4966</v>
      </c>
      <c r="AC973" s="12" t="s">
        <v>4966</v>
      </c>
      <c r="AD973" s="12" t="s">
        <v>4966</v>
      </c>
      <c r="AE973" s="12" t="s">
        <v>4966</v>
      </c>
      <c r="AF973" s="12">
        <v>3059</v>
      </c>
      <c r="AG973" s="12" t="s">
        <v>4966</v>
      </c>
      <c r="AH973" s="12" t="s">
        <v>4966</v>
      </c>
      <c r="AI973" s="12" t="s">
        <v>4966</v>
      </c>
      <c r="AJ973" s="12">
        <v>1156</v>
      </c>
      <c r="AK973" s="12" t="s">
        <v>4966</v>
      </c>
      <c r="AL973" s="12">
        <v>2310</v>
      </c>
      <c r="AM973" s="12" t="s">
        <v>4966</v>
      </c>
      <c r="AN973" s="12" t="s">
        <v>4966</v>
      </c>
      <c r="AO973" s="12" t="s">
        <v>4966</v>
      </c>
      <c r="AP973" s="12">
        <v>1660</v>
      </c>
      <c r="AQ973" s="12" t="s">
        <v>4966</v>
      </c>
      <c r="AR973" s="12" t="s">
        <v>4966</v>
      </c>
      <c r="AS973" s="12">
        <v>1371</v>
      </c>
      <c r="AT973" s="12" t="s">
        <v>4966</v>
      </c>
      <c r="AU973" s="12" t="s">
        <v>4966</v>
      </c>
      <c r="AV973" s="12" t="s">
        <v>4966</v>
      </c>
      <c r="AW973" s="12">
        <v>3376.6</v>
      </c>
      <c r="AX973" s="12" t="s">
        <v>4966</v>
      </c>
      <c r="AY973" s="12">
        <v>2185</v>
      </c>
      <c r="AZ973" s="12">
        <v>14703.5</v>
      </c>
      <c r="BA973" s="12" t="s">
        <v>4966</v>
      </c>
      <c r="BB973" s="12">
        <v>2585</v>
      </c>
      <c r="BC973" s="12">
        <v>1640</v>
      </c>
      <c r="BD973" s="12">
        <v>2417.9</v>
      </c>
    </row>
    <row r="974" spans="1:56" x14ac:dyDescent="0.15">
      <c r="A974" s="3"/>
      <c r="B974" s="3"/>
      <c r="C974" s="9" t="s">
        <v>3088</v>
      </c>
      <c r="D974" s="9" t="s">
        <v>3089</v>
      </c>
      <c r="E974" s="10" t="s">
        <v>119</v>
      </c>
      <c r="F974" s="9" t="s">
        <v>3090</v>
      </c>
      <c r="G974" s="10">
        <v>24.2</v>
      </c>
      <c r="H974" s="11" t="s">
        <v>133</v>
      </c>
      <c r="I974" s="13">
        <v>47251.4</v>
      </c>
      <c r="J974" s="12">
        <v>3189</v>
      </c>
      <c r="K974" s="12" t="s">
        <v>4966</v>
      </c>
      <c r="L974" s="12">
        <v>1717</v>
      </c>
      <c r="M974" s="12" t="s">
        <v>4966</v>
      </c>
      <c r="N974" s="12" t="s">
        <v>4966</v>
      </c>
      <c r="O974" s="12" t="s">
        <v>4966</v>
      </c>
      <c r="P974" s="12" t="s">
        <v>4966</v>
      </c>
      <c r="Q974" s="12">
        <v>1451</v>
      </c>
      <c r="R974" s="12" t="s">
        <v>4966</v>
      </c>
      <c r="S974" s="12" t="s">
        <v>4966</v>
      </c>
      <c r="T974" s="12" t="s">
        <v>4966</v>
      </c>
      <c r="U974" s="12" t="s">
        <v>4966</v>
      </c>
      <c r="V974" s="12">
        <v>1865</v>
      </c>
      <c r="W974" s="12" t="s">
        <v>4966</v>
      </c>
      <c r="X974" s="12" t="s">
        <v>4966</v>
      </c>
      <c r="Y974" s="12">
        <v>1095</v>
      </c>
      <c r="Z974" s="12">
        <v>1510</v>
      </c>
      <c r="AA974" s="12" t="s">
        <v>4966</v>
      </c>
      <c r="AB974" s="12" t="s">
        <v>4966</v>
      </c>
      <c r="AC974" s="12" t="s">
        <v>4966</v>
      </c>
      <c r="AD974" s="12" t="s">
        <v>4966</v>
      </c>
      <c r="AE974" s="12" t="s">
        <v>4966</v>
      </c>
      <c r="AF974" s="12" t="s">
        <v>4966</v>
      </c>
      <c r="AG974" s="12" t="s">
        <v>4966</v>
      </c>
      <c r="AH974" s="12" t="s">
        <v>4966</v>
      </c>
      <c r="AI974" s="12">
        <v>2943</v>
      </c>
      <c r="AJ974" s="12">
        <v>24567</v>
      </c>
      <c r="AK974" s="12" t="s">
        <v>4966</v>
      </c>
      <c r="AL974" s="12" t="s">
        <v>4966</v>
      </c>
      <c r="AM974" s="12" t="s">
        <v>4966</v>
      </c>
      <c r="AN974" s="12" t="s">
        <v>4966</v>
      </c>
      <c r="AO974" s="12" t="s">
        <v>4966</v>
      </c>
      <c r="AP974" s="12" t="s">
        <v>4966</v>
      </c>
      <c r="AQ974" s="12">
        <v>1153.5</v>
      </c>
      <c r="AR974" s="12" t="s">
        <v>4966</v>
      </c>
      <c r="AS974" s="12" t="s">
        <v>4966</v>
      </c>
      <c r="AT974" s="12" t="s">
        <v>4966</v>
      </c>
      <c r="AU974" s="12" t="s">
        <v>4966</v>
      </c>
      <c r="AV974" s="12" t="s">
        <v>4966</v>
      </c>
      <c r="AW974" s="12" t="s">
        <v>4966</v>
      </c>
      <c r="AX974" s="12" t="s">
        <v>4966</v>
      </c>
      <c r="AY974" s="12" t="s">
        <v>4966</v>
      </c>
      <c r="AZ974" s="12" t="s">
        <v>4966</v>
      </c>
      <c r="BA974" s="12" t="s">
        <v>4966</v>
      </c>
      <c r="BB974" s="12" t="s">
        <v>4966</v>
      </c>
      <c r="BC974" s="12" t="s">
        <v>4966</v>
      </c>
      <c r="BD974" s="12" t="s">
        <v>4966</v>
      </c>
    </row>
    <row r="975" spans="1:56" x14ac:dyDescent="0.15">
      <c r="A975" s="3"/>
      <c r="B975" s="3"/>
      <c r="C975" s="9" t="s">
        <v>3095</v>
      </c>
      <c r="D975" s="9" t="s">
        <v>3096</v>
      </c>
      <c r="E975" s="10" t="s">
        <v>106</v>
      </c>
      <c r="F975" s="9" t="s">
        <v>3053</v>
      </c>
      <c r="G975" s="10">
        <v>10.7</v>
      </c>
      <c r="H975" s="11" t="s">
        <v>133</v>
      </c>
      <c r="I975" s="13">
        <v>42781.399999999994</v>
      </c>
      <c r="J975" s="12" t="s">
        <v>4966</v>
      </c>
      <c r="K975" s="12">
        <v>3070</v>
      </c>
      <c r="L975" s="12">
        <v>1205.5</v>
      </c>
      <c r="M975" s="12" t="s">
        <v>4966</v>
      </c>
      <c r="N975" s="12" t="s">
        <v>4966</v>
      </c>
      <c r="O975" s="12" t="s">
        <v>4966</v>
      </c>
      <c r="P975" s="12">
        <v>5174</v>
      </c>
      <c r="Q975" s="12">
        <v>1150</v>
      </c>
      <c r="R975" s="12" t="s">
        <v>4966</v>
      </c>
      <c r="S975" s="12" t="s">
        <v>4966</v>
      </c>
      <c r="T975" s="12">
        <v>1540</v>
      </c>
      <c r="U975" s="12" t="s">
        <v>4966</v>
      </c>
      <c r="V975" s="12" t="s">
        <v>4966</v>
      </c>
      <c r="W975" s="12">
        <v>3773</v>
      </c>
      <c r="X975" s="12" t="s">
        <v>4966</v>
      </c>
      <c r="Y975" s="12" t="s">
        <v>4966</v>
      </c>
      <c r="Z975" s="12" t="s">
        <v>4966</v>
      </c>
      <c r="AA975" s="12" t="s">
        <v>4966</v>
      </c>
      <c r="AB975" s="12" t="s">
        <v>4966</v>
      </c>
      <c r="AC975" s="12" t="s">
        <v>4966</v>
      </c>
      <c r="AD975" s="12" t="s">
        <v>4966</v>
      </c>
      <c r="AE975" s="12" t="s">
        <v>4966</v>
      </c>
      <c r="AF975" s="12" t="s">
        <v>4966</v>
      </c>
      <c r="AG975" s="12" t="s">
        <v>4966</v>
      </c>
      <c r="AH975" s="12" t="s">
        <v>4966</v>
      </c>
      <c r="AI975" s="12" t="s">
        <v>4966</v>
      </c>
      <c r="AJ975" s="12">
        <v>1386.5</v>
      </c>
      <c r="AK975" s="12" t="s">
        <v>4966</v>
      </c>
      <c r="AL975" s="12" t="s">
        <v>4966</v>
      </c>
      <c r="AM975" s="12" t="s">
        <v>4966</v>
      </c>
      <c r="AN975" s="12" t="s">
        <v>4966</v>
      </c>
      <c r="AO975" s="12" t="s">
        <v>4966</v>
      </c>
      <c r="AP975" s="12" t="s">
        <v>4966</v>
      </c>
      <c r="AQ975" s="12" t="s">
        <v>4966</v>
      </c>
      <c r="AR975" s="12">
        <v>2705</v>
      </c>
      <c r="AS975" s="12" t="s">
        <v>4966</v>
      </c>
      <c r="AT975" s="12" t="s">
        <v>4966</v>
      </c>
      <c r="AU975" s="12">
        <v>1175</v>
      </c>
      <c r="AV975" s="12" t="s">
        <v>4966</v>
      </c>
      <c r="AW975" s="12">
        <v>5500.5</v>
      </c>
      <c r="AX975" s="12" t="s">
        <v>4966</v>
      </c>
      <c r="AY975" s="12" t="s">
        <v>4966</v>
      </c>
      <c r="AZ975" s="12" t="s">
        <v>4966</v>
      </c>
      <c r="BA975" s="12" t="s">
        <v>4966</v>
      </c>
      <c r="BB975" s="12" t="s">
        <v>4966</v>
      </c>
      <c r="BC975" s="12">
        <v>6332</v>
      </c>
      <c r="BD975" s="12">
        <v>1510</v>
      </c>
    </row>
    <row r="976" spans="1:56" x14ac:dyDescent="0.15">
      <c r="A976" s="3"/>
      <c r="B976" s="3"/>
      <c r="C976" s="9" t="s">
        <v>3062</v>
      </c>
      <c r="D976" s="9" t="s">
        <v>3063</v>
      </c>
      <c r="E976" s="10" t="s">
        <v>119</v>
      </c>
      <c r="F976" s="9" t="s">
        <v>3064</v>
      </c>
      <c r="G976" s="10">
        <v>37.700000000000003</v>
      </c>
      <c r="H976" s="11" t="s">
        <v>108</v>
      </c>
      <c r="I976" s="13">
        <v>39838</v>
      </c>
      <c r="J976" s="12">
        <v>2287.5</v>
      </c>
      <c r="K976" s="12" t="s">
        <v>4966</v>
      </c>
      <c r="L976" s="12" t="s">
        <v>4966</v>
      </c>
      <c r="M976" s="12" t="s">
        <v>4966</v>
      </c>
      <c r="N976" s="12">
        <v>1010</v>
      </c>
      <c r="O976" s="12" t="s">
        <v>4966</v>
      </c>
      <c r="P976" s="12">
        <v>7775</v>
      </c>
      <c r="Q976" s="12">
        <v>1416</v>
      </c>
      <c r="R976" s="12" t="s">
        <v>4966</v>
      </c>
      <c r="S976" s="12" t="s">
        <v>4966</v>
      </c>
      <c r="T976" s="12" t="s">
        <v>4966</v>
      </c>
      <c r="U976" s="12">
        <v>1043</v>
      </c>
      <c r="V976" s="12">
        <v>2703</v>
      </c>
      <c r="W976" s="12">
        <v>1170</v>
      </c>
      <c r="X976" s="12" t="s">
        <v>4966</v>
      </c>
      <c r="Y976" s="12">
        <v>1060</v>
      </c>
      <c r="Z976" s="12" t="s">
        <v>4966</v>
      </c>
      <c r="AA976" s="12" t="s">
        <v>4966</v>
      </c>
      <c r="AB976" s="12" t="s">
        <v>4966</v>
      </c>
      <c r="AC976" s="12" t="s">
        <v>4966</v>
      </c>
      <c r="AD976" s="12" t="s">
        <v>4966</v>
      </c>
      <c r="AE976" s="12" t="s">
        <v>4966</v>
      </c>
      <c r="AF976" s="12">
        <v>1606.5</v>
      </c>
      <c r="AG976" s="12" t="s">
        <v>4966</v>
      </c>
      <c r="AH976" s="12" t="s">
        <v>4966</v>
      </c>
      <c r="AI976" s="12">
        <v>2761</v>
      </c>
      <c r="AJ976" s="12">
        <v>2098</v>
      </c>
      <c r="AK976" s="12">
        <v>2798</v>
      </c>
      <c r="AL976" s="12" t="s">
        <v>4966</v>
      </c>
      <c r="AM976" s="12" t="s">
        <v>4966</v>
      </c>
      <c r="AN976" s="12" t="s">
        <v>4966</v>
      </c>
      <c r="AO976" s="12" t="s">
        <v>4966</v>
      </c>
      <c r="AP976" s="12" t="s">
        <v>4966</v>
      </c>
      <c r="AQ976" s="12" t="s">
        <v>4966</v>
      </c>
      <c r="AR976" s="12" t="s">
        <v>4966</v>
      </c>
      <c r="AS976" s="12" t="s">
        <v>4966</v>
      </c>
      <c r="AT976" s="12" t="s">
        <v>4966</v>
      </c>
      <c r="AU976" s="12" t="s">
        <v>4966</v>
      </c>
      <c r="AV976" s="12" t="s">
        <v>4966</v>
      </c>
      <c r="AW976" s="12" t="s">
        <v>4966</v>
      </c>
      <c r="AX976" s="12" t="s">
        <v>4966</v>
      </c>
      <c r="AY976" s="12" t="s">
        <v>4966</v>
      </c>
      <c r="AZ976" s="12" t="s">
        <v>4966</v>
      </c>
      <c r="BA976" s="12">
        <v>1180</v>
      </c>
      <c r="BB976" s="12" t="s">
        <v>4966</v>
      </c>
      <c r="BC976" s="12" t="s">
        <v>4966</v>
      </c>
      <c r="BD976" s="12" t="s">
        <v>4966</v>
      </c>
    </row>
    <row r="977" spans="1:56" x14ac:dyDescent="0.15">
      <c r="A977" s="3"/>
      <c r="B977" s="3"/>
      <c r="C977" s="9" t="s">
        <v>3030</v>
      </c>
      <c r="D977" s="9" t="s">
        <v>3031</v>
      </c>
      <c r="E977" s="10" t="s">
        <v>106</v>
      </c>
      <c r="F977" s="9" t="s">
        <v>3032</v>
      </c>
      <c r="G977" s="10">
        <v>8.3000000000000007</v>
      </c>
      <c r="H977" s="11" t="s">
        <v>108</v>
      </c>
      <c r="I977" s="13">
        <v>38986</v>
      </c>
      <c r="J977" s="12">
        <v>3885</v>
      </c>
      <c r="K977" s="12" t="s">
        <v>4966</v>
      </c>
      <c r="L977" s="12" t="s">
        <v>4966</v>
      </c>
      <c r="M977" s="12">
        <v>1020</v>
      </c>
      <c r="N977" s="12" t="s">
        <v>4966</v>
      </c>
      <c r="O977" s="12" t="s">
        <v>4966</v>
      </c>
      <c r="P977" s="12">
        <v>9172</v>
      </c>
      <c r="Q977" s="12">
        <v>1280</v>
      </c>
      <c r="R977" s="12" t="s">
        <v>4966</v>
      </c>
      <c r="S977" s="12" t="s">
        <v>4966</v>
      </c>
      <c r="T977" s="12" t="s">
        <v>4966</v>
      </c>
      <c r="U977" s="12">
        <v>4239</v>
      </c>
      <c r="V977" s="12">
        <v>9527</v>
      </c>
      <c r="W977" s="12" t="s">
        <v>4966</v>
      </c>
      <c r="X977" s="12" t="s">
        <v>4966</v>
      </c>
      <c r="Y977" s="12" t="s">
        <v>4966</v>
      </c>
      <c r="Z977" s="12" t="s">
        <v>4966</v>
      </c>
      <c r="AA977" s="12" t="s">
        <v>4966</v>
      </c>
      <c r="AB977" s="12" t="s">
        <v>4966</v>
      </c>
      <c r="AC977" s="12" t="s">
        <v>4966</v>
      </c>
      <c r="AD977" s="12" t="s">
        <v>4966</v>
      </c>
      <c r="AE977" s="12" t="s">
        <v>4966</v>
      </c>
      <c r="AF977" s="12" t="s">
        <v>4966</v>
      </c>
      <c r="AG977" s="12" t="s">
        <v>4966</v>
      </c>
      <c r="AH977" s="12" t="s">
        <v>4966</v>
      </c>
      <c r="AI977" s="12" t="s">
        <v>4966</v>
      </c>
      <c r="AJ977" s="12" t="s">
        <v>4966</v>
      </c>
      <c r="AK977" s="12">
        <v>2150</v>
      </c>
      <c r="AL977" s="12" t="s">
        <v>4966</v>
      </c>
      <c r="AM977" s="12" t="s">
        <v>4966</v>
      </c>
      <c r="AN977" s="12" t="s">
        <v>4966</v>
      </c>
      <c r="AO977" s="12" t="s">
        <v>4966</v>
      </c>
      <c r="AP977" s="12" t="s">
        <v>4966</v>
      </c>
      <c r="AQ977" s="12" t="s">
        <v>4966</v>
      </c>
      <c r="AR977" s="12" t="s">
        <v>4966</v>
      </c>
      <c r="AS977" s="12" t="s">
        <v>4966</v>
      </c>
      <c r="AT977" s="12" t="s">
        <v>4966</v>
      </c>
      <c r="AU977" s="12" t="s">
        <v>4966</v>
      </c>
      <c r="AV977" s="12" t="s">
        <v>4966</v>
      </c>
      <c r="AW977" s="12" t="s">
        <v>4966</v>
      </c>
      <c r="AX977" s="12" t="s">
        <v>4966</v>
      </c>
      <c r="AY977" s="12" t="s">
        <v>4966</v>
      </c>
      <c r="AZ977" s="12" t="s">
        <v>4966</v>
      </c>
      <c r="BA977" s="12" t="s">
        <v>4966</v>
      </c>
      <c r="BB977" s="12" t="s">
        <v>4966</v>
      </c>
      <c r="BC977" s="12" t="s">
        <v>4966</v>
      </c>
      <c r="BD977" s="12" t="s">
        <v>4966</v>
      </c>
    </row>
    <row r="978" spans="1:56" x14ac:dyDescent="0.15">
      <c r="A978" s="3"/>
      <c r="B978" s="3"/>
      <c r="C978" s="9" t="s">
        <v>3120</v>
      </c>
      <c r="D978" s="9" t="s">
        <v>3121</v>
      </c>
      <c r="E978" s="10" t="s">
        <v>106</v>
      </c>
      <c r="F978" s="9" t="s">
        <v>3122</v>
      </c>
      <c r="G978" s="10">
        <v>21</v>
      </c>
      <c r="H978" s="11" t="s">
        <v>133</v>
      </c>
      <c r="I978" s="13">
        <v>38307.4</v>
      </c>
      <c r="J978" s="12">
        <v>5685.05</v>
      </c>
      <c r="K978" s="12" t="s">
        <v>4966</v>
      </c>
      <c r="L978" s="12" t="s">
        <v>4966</v>
      </c>
      <c r="M978" s="12" t="s">
        <v>4966</v>
      </c>
      <c r="N978" s="12" t="s">
        <v>4966</v>
      </c>
      <c r="O978" s="12">
        <v>1640</v>
      </c>
      <c r="P978" s="12" t="s">
        <v>4966</v>
      </c>
      <c r="Q978" s="12" t="s">
        <v>4966</v>
      </c>
      <c r="R978" s="12" t="s">
        <v>4966</v>
      </c>
      <c r="S978" s="12" t="s">
        <v>4966</v>
      </c>
      <c r="T978" s="12">
        <v>1388</v>
      </c>
      <c r="U978" s="12">
        <v>3645</v>
      </c>
      <c r="V978" s="12">
        <v>1311</v>
      </c>
      <c r="W978" s="12" t="s">
        <v>4966</v>
      </c>
      <c r="X978" s="12" t="s">
        <v>4966</v>
      </c>
      <c r="Y978" s="12" t="s">
        <v>4966</v>
      </c>
      <c r="Z978" s="12" t="s">
        <v>4966</v>
      </c>
      <c r="AA978" s="12" t="s">
        <v>4966</v>
      </c>
      <c r="AB978" s="12" t="s">
        <v>4966</v>
      </c>
      <c r="AC978" s="12" t="s">
        <v>4966</v>
      </c>
      <c r="AD978" s="12" t="s">
        <v>4966</v>
      </c>
      <c r="AE978" s="12" t="s">
        <v>4966</v>
      </c>
      <c r="AF978" s="12" t="s">
        <v>4966</v>
      </c>
      <c r="AG978" s="12" t="s">
        <v>4966</v>
      </c>
      <c r="AH978" s="12" t="s">
        <v>4966</v>
      </c>
      <c r="AI978" s="12" t="s">
        <v>4966</v>
      </c>
      <c r="AJ978" s="12">
        <v>11184.35</v>
      </c>
      <c r="AK978" s="12">
        <v>3223</v>
      </c>
      <c r="AL978" s="12" t="s">
        <v>4966</v>
      </c>
      <c r="AM978" s="12" t="s">
        <v>4966</v>
      </c>
      <c r="AN978" s="12" t="s">
        <v>4966</v>
      </c>
      <c r="AO978" s="12" t="s">
        <v>4966</v>
      </c>
      <c r="AP978" s="12" t="s">
        <v>4966</v>
      </c>
      <c r="AQ978" s="12" t="s">
        <v>4966</v>
      </c>
      <c r="AR978" s="12" t="s">
        <v>4966</v>
      </c>
      <c r="AS978" s="12" t="s">
        <v>4966</v>
      </c>
      <c r="AT978" s="12" t="s">
        <v>4966</v>
      </c>
      <c r="AU978" s="12" t="s">
        <v>4966</v>
      </c>
      <c r="AV978" s="12" t="s">
        <v>4966</v>
      </c>
      <c r="AW978" s="12" t="s">
        <v>4966</v>
      </c>
      <c r="AX978" s="12" t="s">
        <v>4966</v>
      </c>
      <c r="AY978" s="12" t="s">
        <v>4966</v>
      </c>
      <c r="AZ978" s="12" t="s">
        <v>4966</v>
      </c>
      <c r="BA978" s="12" t="s">
        <v>4966</v>
      </c>
      <c r="BB978" s="12" t="s">
        <v>4966</v>
      </c>
      <c r="BC978" s="12" t="s">
        <v>4966</v>
      </c>
      <c r="BD978" s="12">
        <v>3931</v>
      </c>
    </row>
    <row r="979" spans="1:56" x14ac:dyDescent="0.15">
      <c r="A979" s="3"/>
      <c r="B979" s="3"/>
      <c r="C979" s="9" t="s">
        <v>3108</v>
      </c>
      <c r="D979" s="9" t="s">
        <v>3109</v>
      </c>
      <c r="E979" s="10" t="s">
        <v>106</v>
      </c>
      <c r="F979" s="9" t="s">
        <v>3110</v>
      </c>
      <c r="G979" s="10">
        <v>15.5</v>
      </c>
      <c r="H979" s="11" t="s">
        <v>133</v>
      </c>
      <c r="I979" s="13">
        <v>37204.300000000003</v>
      </c>
      <c r="J979" s="12" t="s">
        <v>4966</v>
      </c>
      <c r="K979" s="12">
        <v>2322</v>
      </c>
      <c r="L979" s="12">
        <v>1850</v>
      </c>
      <c r="M979" s="12">
        <v>1111</v>
      </c>
      <c r="N979" s="12" t="s">
        <v>4966</v>
      </c>
      <c r="O979" s="12" t="s">
        <v>4966</v>
      </c>
      <c r="P979" s="12" t="s">
        <v>4966</v>
      </c>
      <c r="Q979" s="12">
        <v>6210.8</v>
      </c>
      <c r="R979" s="12">
        <v>1085</v>
      </c>
      <c r="S979" s="12">
        <v>3954</v>
      </c>
      <c r="T979" s="12">
        <v>1208</v>
      </c>
      <c r="U979" s="12" t="s">
        <v>4966</v>
      </c>
      <c r="V979" s="12" t="s">
        <v>4966</v>
      </c>
      <c r="W979" s="12">
        <v>2800</v>
      </c>
      <c r="X979" s="12" t="s">
        <v>4966</v>
      </c>
      <c r="Y979" s="12" t="s">
        <v>4966</v>
      </c>
      <c r="Z979" s="12" t="s">
        <v>4966</v>
      </c>
      <c r="AA979" s="12" t="s">
        <v>4966</v>
      </c>
      <c r="AB979" s="12" t="s">
        <v>4966</v>
      </c>
      <c r="AC979" s="12" t="s">
        <v>4966</v>
      </c>
      <c r="AD979" s="12" t="s">
        <v>4966</v>
      </c>
      <c r="AE979" s="12">
        <v>1140</v>
      </c>
      <c r="AF979" s="12" t="s">
        <v>4966</v>
      </c>
      <c r="AG979" s="12" t="s">
        <v>4966</v>
      </c>
      <c r="AH979" s="12" t="s">
        <v>4966</v>
      </c>
      <c r="AI979" s="12" t="s">
        <v>4966</v>
      </c>
      <c r="AJ979" s="12">
        <v>7335.5</v>
      </c>
      <c r="AK979" s="12">
        <v>1852</v>
      </c>
      <c r="AL979" s="12" t="s">
        <v>4966</v>
      </c>
      <c r="AM979" s="12">
        <v>2000</v>
      </c>
      <c r="AN979" s="12" t="s">
        <v>4966</v>
      </c>
      <c r="AO979" s="12" t="s">
        <v>4966</v>
      </c>
      <c r="AP979" s="12" t="s">
        <v>4966</v>
      </c>
      <c r="AQ979" s="12" t="s">
        <v>4966</v>
      </c>
      <c r="AR979" s="12" t="s">
        <v>4966</v>
      </c>
      <c r="AS979" s="12" t="s">
        <v>4966</v>
      </c>
      <c r="AT979" s="12" t="s">
        <v>4966</v>
      </c>
      <c r="AU979" s="12" t="s">
        <v>4966</v>
      </c>
      <c r="AV979" s="12" t="s">
        <v>4966</v>
      </c>
      <c r="AW979" s="12" t="s">
        <v>4966</v>
      </c>
      <c r="AX979" s="12" t="s">
        <v>4966</v>
      </c>
      <c r="AY979" s="12" t="s">
        <v>4966</v>
      </c>
      <c r="AZ979" s="12" t="s">
        <v>4966</v>
      </c>
      <c r="BA979" s="12" t="s">
        <v>4966</v>
      </c>
      <c r="BB979" s="12" t="s">
        <v>4966</v>
      </c>
      <c r="BC979" s="12" t="s">
        <v>4966</v>
      </c>
      <c r="BD979" s="12" t="s">
        <v>4966</v>
      </c>
    </row>
    <row r="980" spans="1:56" x14ac:dyDescent="0.15">
      <c r="A980" s="3"/>
      <c r="B980" s="3"/>
      <c r="C980" s="9" t="s">
        <v>3039</v>
      </c>
      <c r="D980" s="9" t="s">
        <v>3040</v>
      </c>
      <c r="E980" s="10" t="s">
        <v>106</v>
      </c>
      <c r="F980" s="9" t="s">
        <v>3041</v>
      </c>
      <c r="G980" s="10">
        <v>21.9</v>
      </c>
      <c r="H980" s="11" t="s">
        <v>133</v>
      </c>
      <c r="I980" s="13">
        <v>35196.5</v>
      </c>
      <c r="J980" s="12" t="s">
        <v>4966</v>
      </c>
      <c r="K980" s="12">
        <v>8010.6</v>
      </c>
      <c r="L980" s="12" t="s">
        <v>4966</v>
      </c>
      <c r="M980" s="12">
        <v>1810</v>
      </c>
      <c r="N980" s="12" t="s">
        <v>4966</v>
      </c>
      <c r="O980" s="12" t="s">
        <v>4966</v>
      </c>
      <c r="P980" s="12" t="s">
        <v>4966</v>
      </c>
      <c r="Q980" s="12" t="s">
        <v>4966</v>
      </c>
      <c r="R980" s="12" t="s">
        <v>4966</v>
      </c>
      <c r="S980" s="12" t="s">
        <v>4966</v>
      </c>
      <c r="T980" s="12">
        <v>4685</v>
      </c>
      <c r="U980" s="12" t="s">
        <v>4966</v>
      </c>
      <c r="V980" s="12">
        <v>1580</v>
      </c>
      <c r="W980" s="12" t="s">
        <v>4966</v>
      </c>
      <c r="X980" s="12" t="s">
        <v>4966</v>
      </c>
      <c r="Y980" s="12" t="s">
        <v>4966</v>
      </c>
      <c r="Z980" s="12" t="s">
        <v>4966</v>
      </c>
      <c r="AA980" s="12" t="s">
        <v>4966</v>
      </c>
      <c r="AB980" s="12" t="s">
        <v>4966</v>
      </c>
      <c r="AC980" s="12" t="s">
        <v>4966</v>
      </c>
      <c r="AD980" s="12" t="s">
        <v>4966</v>
      </c>
      <c r="AE980" s="12" t="s">
        <v>4966</v>
      </c>
      <c r="AF980" s="12" t="s">
        <v>4966</v>
      </c>
      <c r="AG980" s="12" t="s">
        <v>4966</v>
      </c>
      <c r="AH980" s="12" t="s">
        <v>4966</v>
      </c>
      <c r="AI980" s="12" t="s">
        <v>4966</v>
      </c>
      <c r="AJ980" s="12">
        <v>5788.9</v>
      </c>
      <c r="AK980" s="12" t="s">
        <v>4966</v>
      </c>
      <c r="AL980" s="12" t="s">
        <v>4966</v>
      </c>
      <c r="AM980" s="12" t="s">
        <v>4966</v>
      </c>
      <c r="AN980" s="12" t="s">
        <v>4966</v>
      </c>
      <c r="AO980" s="12" t="s">
        <v>4966</v>
      </c>
      <c r="AP980" s="12" t="s">
        <v>4966</v>
      </c>
      <c r="AQ980" s="12" t="s">
        <v>4966</v>
      </c>
      <c r="AR980" s="12" t="s">
        <v>4966</v>
      </c>
      <c r="AS980" s="12" t="s">
        <v>4966</v>
      </c>
      <c r="AT980" s="12">
        <v>1820</v>
      </c>
      <c r="AU980" s="12" t="s">
        <v>4966</v>
      </c>
      <c r="AV980" s="12" t="s">
        <v>4966</v>
      </c>
      <c r="AW980" s="12" t="s">
        <v>4966</v>
      </c>
      <c r="AX980" s="12" t="s">
        <v>4966</v>
      </c>
      <c r="AY980" s="12" t="s">
        <v>4966</v>
      </c>
      <c r="AZ980" s="12" t="s">
        <v>4966</v>
      </c>
      <c r="BA980" s="12" t="s">
        <v>4966</v>
      </c>
      <c r="BB980" s="12" t="s">
        <v>4966</v>
      </c>
      <c r="BC980" s="12" t="s">
        <v>4966</v>
      </c>
      <c r="BD980" s="12" t="s">
        <v>4966</v>
      </c>
    </row>
    <row r="981" spans="1:56" x14ac:dyDescent="0.15">
      <c r="A981" s="3"/>
      <c r="B981" s="3"/>
      <c r="C981" s="9" t="s">
        <v>2994</v>
      </c>
      <c r="D981" s="9" t="s">
        <v>2995</v>
      </c>
      <c r="E981" s="10" t="s">
        <v>106</v>
      </c>
      <c r="F981" s="9" t="s">
        <v>2996</v>
      </c>
      <c r="G981" s="10">
        <v>13.7</v>
      </c>
      <c r="H981" s="11" t="s">
        <v>108</v>
      </c>
      <c r="I981" s="13">
        <v>34676.199999999997</v>
      </c>
      <c r="J981" s="12">
        <v>1777.7</v>
      </c>
      <c r="K981" s="12" t="s">
        <v>4966</v>
      </c>
      <c r="L981" s="12" t="s">
        <v>4966</v>
      </c>
      <c r="M981" s="12" t="s">
        <v>4966</v>
      </c>
      <c r="N981" s="12" t="s">
        <v>4966</v>
      </c>
      <c r="O981" s="12" t="s">
        <v>4966</v>
      </c>
      <c r="P981" s="12" t="s">
        <v>4966</v>
      </c>
      <c r="Q981" s="12" t="s">
        <v>4966</v>
      </c>
      <c r="R981" s="12" t="s">
        <v>4966</v>
      </c>
      <c r="S981" s="12" t="s">
        <v>4966</v>
      </c>
      <c r="T981" s="12" t="s">
        <v>4966</v>
      </c>
      <c r="U981" s="12" t="s">
        <v>4966</v>
      </c>
      <c r="V981" s="12">
        <v>1520</v>
      </c>
      <c r="W981" s="12" t="s">
        <v>4966</v>
      </c>
      <c r="X981" s="12" t="s">
        <v>4966</v>
      </c>
      <c r="Y981" s="12">
        <v>3230</v>
      </c>
      <c r="Z981" s="12" t="s">
        <v>4966</v>
      </c>
      <c r="AA981" s="12" t="s">
        <v>4966</v>
      </c>
      <c r="AB981" s="12">
        <v>1424.9</v>
      </c>
      <c r="AC981" s="12" t="s">
        <v>4966</v>
      </c>
      <c r="AD981" s="12" t="s">
        <v>4966</v>
      </c>
      <c r="AE981" s="12" t="s">
        <v>4966</v>
      </c>
      <c r="AF981" s="12">
        <v>1832</v>
      </c>
      <c r="AG981" s="12" t="s">
        <v>4966</v>
      </c>
      <c r="AH981" s="12" t="s">
        <v>4966</v>
      </c>
      <c r="AI981" s="12" t="s">
        <v>4966</v>
      </c>
      <c r="AJ981" s="12">
        <v>4244</v>
      </c>
      <c r="AK981" s="12" t="s">
        <v>4966</v>
      </c>
      <c r="AL981" s="12" t="s">
        <v>4966</v>
      </c>
      <c r="AM981" s="12" t="s">
        <v>4966</v>
      </c>
      <c r="AN981" s="12" t="s">
        <v>4966</v>
      </c>
      <c r="AO981" s="12" t="s">
        <v>4966</v>
      </c>
      <c r="AP981" s="12" t="s">
        <v>4966</v>
      </c>
      <c r="AQ981" s="12">
        <v>1019</v>
      </c>
      <c r="AR981" s="12">
        <v>2283</v>
      </c>
      <c r="AS981" s="12" t="s">
        <v>4966</v>
      </c>
      <c r="AT981" s="12" t="s">
        <v>4966</v>
      </c>
      <c r="AU981" s="12" t="s">
        <v>4966</v>
      </c>
      <c r="AV981" s="12" t="s">
        <v>4966</v>
      </c>
      <c r="AW981" s="12">
        <v>3768.3</v>
      </c>
      <c r="AX981" s="12" t="s">
        <v>4966</v>
      </c>
      <c r="AY981" s="12" t="s">
        <v>4966</v>
      </c>
      <c r="AZ981" s="12" t="s">
        <v>4966</v>
      </c>
      <c r="BA981" s="12" t="s">
        <v>4966</v>
      </c>
      <c r="BB981" s="12" t="s">
        <v>4966</v>
      </c>
      <c r="BC981" s="12">
        <v>1721.3</v>
      </c>
      <c r="BD981" s="12" t="s">
        <v>4966</v>
      </c>
    </row>
    <row r="982" spans="1:56" x14ac:dyDescent="0.15">
      <c r="A982" s="3"/>
      <c r="B982" s="3"/>
      <c r="C982" s="9" t="s">
        <v>3132</v>
      </c>
      <c r="D982" s="9" t="s">
        <v>3133</v>
      </c>
      <c r="E982" s="10" t="s">
        <v>106</v>
      </c>
      <c r="F982" s="9" t="s">
        <v>3053</v>
      </c>
      <c r="G982" s="10">
        <v>10.7</v>
      </c>
      <c r="H982" s="11" t="s">
        <v>133</v>
      </c>
      <c r="I982" s="13">
        <v>32030.7</v>
      </c>
      <c r="J982" s="12" t="s">
        <v>4966</v>
      </c>
      <c r="K982" s="12" t="s">
        <v>4966</v>
      </c>
      <c r="L982" s="12" t="s">
        <v>4966</v>
      </c>
      <c r="M982" s="12">
        <v>2490</v>
      </c>
      <c r="N982" s="12" t="s">
        <v>4966</v>
      </c>
      <c r="O982" s="12" t="s">
        <v>4966</v>
      </c>
      <c r="P982" s="12">
        <v>2769.7</v>
      </c>
      <c r="Q982" s="12" t="s">
        <v>4966</v>
      </c>
      <c r="R982" s="12" t="s">
        <v>4966</v>
      </c>
      <c r="S982" s="12" t="s">
        <v>4966</v>
      </c>
      <c r="T982" s="12" t="s">
        <v>4966</v>
      </c>
      <c r="U982" s="12" t="s">
        <v>4966</v>
      </c>
      <c r="V982" s="12" t="s">
        <v>4966</v>
      </c>
      <c r="W982" s="12" t="s">
        <v>4966</v>
      </c>
      <c r="X982" s="12" t="s">
        <v>4966</v>
      </c>
      <c r="Y982" s="12" t="s">
        <v>4966</v>
      </c>
      <c r="Z982" s="12" t="s">
        <v>4966</v>
      </c>
      <c r="AA982" s="12" t="s">
        <v>4966</v>
      </c>
      <c r="AB982" s="12" t="s">
        <v>4966</v>
      </c>
      <c r="AC982" s="12">
        <v>1030</v>
      </c>
      <c r="AD982" s="12" t="s">
        <v>4966</v>
      </c>
      <c r="AE982" s="12" t="s">
        <v>4966</v>
      </c>
      <c r="AF982" s="12">
        <v>1120</v>
      </c>
      <c r="AG982" s="12" t="s">
        <v>4966</v>
      </c>
      <c r="AH982" s="12" t="s">
        <v>4966</v>
      </c>
      <c r="AI982" s="12" t="s">
        <v>4966</v>
      </c>
      <c r="AJ982" s="12" t="s">
        <v>4966</v>
      </c>
      <c r="AK982" s="12" t="s">
        <v>4966</v>
      </c>
      <c r="AL982" s="12" t="s">
        <v>4966</v>
      </c>
      <c r="AM982" s="12" t="s">
        <v>4966</v>
      </c>
      <c r="AN982" s="12" t="s">
        <v>4966</v>
      </c>
      <c r="AO982" s="12" t="s">
        <v>4966</v>
      </c>
      <c r="AP982" s="12" t="s">
        <v>4966</v>
      </c>
      <c r="AQ982" s="12" t="s">
        <v>4966</v>
      </c>
      <c r="AR982" s="12" t="s">
        <v>4966</v>
      </c>
      <c r="AS982" s="12" t="s">
        <v>4966</v>
      </c>
      <c r="AT982" s="12" t="s">
        <v>4966</v>
      </c>
      <c r="AU982" s="12" t="s">
        <v>4966</v>
      </c>
      <c r="AV982" s="12" t="s">
        <v>4966</v>
      </c>
      <c r="AW982" s="12">
        <v>11307.5</v>
      </c>
      <c r="AX982" s="12" t="s">
        <v>4966</v>
      </c>
      <c r="AY982" s="12" t="s">
        <v>4966</v>
      </c>
      <c r="AZ982" s="12" t="s">
        <v>4966</v>
      </c>
      <c r="BA982" s="12" t="s">
        <v>4966</v>
      </c>
      <c r="BB982" s="12" t="s">
        <v>4966</v>
      </c>
      <c r="BC982" s="12">
        <v>6945</v>
      </c>
      <c r="BD982" s="12" t="s">
        <v>4966</v>
      </c>
    </row>
    <row r="983" spans="1:56" x14ac:dyDescent="0.15">
      <c r="A983" s="3"/>
      <c r="B983" s="3"/>
      <c r="C983" s="9" t="s">
        <v>3117</v>
      </c>
      <c r="D983" s="9" t="s">
        <v>3118</v>
      </c>
      <c r="E983" s="10" t="s">
        <v>106</v>
      </c>
      <c r="F983" s="9" t="s">
        <v>3119</v>
      </c>
      <c r="G983" s="10">
        <v>15.5</v>
      </c>
      <c r="H983" s="11" t="s">
        <v>133</v>
      </c>
      <c r="I983" s="13">
        <v>26821.8</v>
      </c>
      <c r="J983" s="12" t="s">
        <v>4966</v>
      </c>
      <c r="K983" s="12">
        <v>2942</v>
      </c>
      <c r="L983" s="12">
        <v>6709</v>
      </c>
      <c r="M983" s="12" t="s">
        <v>4966</v>
      </c>
      <c r="N983" s="12" t="s">
        <v>4966</v>
      </c>
      <c r="O983" s="12" t="s">
        <v>4966</v>
      </c>
      <c r="P983" s="12" t="s">
        <v>4966</v>
      </c>
      <c r="Q983" s="12" t="s">
        <v>4966</v>
      </c>
      <c r="R983" s="12" t="s">
        <v>4966</v>
      </c>
      <c r="S983" s="12" t="s">
        <v>4966</v>
      </c>
      <c r="T983" s="12" t="s">
        <v>4966</v>
      </c>
      <c r="U983" s="12">
        <v>1697</v>
      </c>
      <c r="V983" s="12">
        <v>1385</v>
      </c>
      <c r="W983" s="12">
        <v>1398</v>
      </c>
      <c r="X983" s="12" t="s">
        <v>4966</v>
      </c>
      <c r="Y983" s="12" t="s">
        <v>4966</v>
      </c>
      <c r="Z983" s="12" t="s">
        <v>4966</v>
      </c>
      <c r="AA983" s="12" t="s">
        <v>4966</v>
      </c>
      <c r="AB983" s="12" t="s">
        <v>4966</v>
      </c>
      <c r="AC983" s="12" t="s">
        <v>4966</v>
      </c>
      <c r="AD983" s="12" t="s">
        <v>4966</v>
      </c>
      <c r="AE983" s="12" t="s">
        <v>4966</v>
      </c>
      <c r="AF983" s="12" t="s">
        <v>4966</v>
      </c>
      <c r="AG983" s="12" t="s">
        <v>4966</v>
      </c>
      <c r="AH983" s="12" t="s">
        <v>4966</v>
      </c>
      <c r="AI983" s="12" t="s">
        <v>4966</v>
      </c>
      <c r="AJ983" s="12">
        <v>4026</v>
      </c>
      <c r="AK983" s="12" t="s">
        <v>4966</v>
      </c>
      <c r="AL983" s="12" t="s">
        <v>4966</v>
      </c>
      <c r="AM983" s="12" t="s">
        <v>4966</v>
      </c>
      <c r="AN983" s="12" t="s">
        <v>4966</v>
      </c>
      <c r="AO983" s="12" t="s">
        <v>4966</v>
      </c>
      <c r="AP983" s="12" t="s">
        <v>4966</v>
      </c>
      <c r="AQ983" s="12" t="s">
        <v>4966</v>
      </c>
      <c r="AR983" s="12">
        <v>1370</v>
      </c>
      <c r="AS983" s="12" t="s">
        <v>4966</v>
      </c>
      <c r="AT983" s="12" t="s">
        <v>4966</v>
      </c>
      <c r="AU983" s="12" t="s">
        <v>4966</v>
      </c>
      <c r="AV983" s="12" t="s">
        <v>4966</v>
      </c>
      <c r="AW983" s="12" t="s">
        <v>4966</v>
      </c>
      <c r="AX983" s="12" t="s">
        <v>4966</v>
      </c>
      <c r="AY983" s="12" t="s">
        <v>4966</v>
      </c>
      <c r="AZ983" s="12" t="s">
        <v>4966</v>
      </c>
      <c r="BA983" s="12" t="s">
        <v>4966</v>
      </c>
      <c r="BB983" s="12" t="s">
        <v>4966</v>
      </c>
      <c r="BC983" s="12" t="s">
        <v>4966</v>
      </c>
      <c r="BD983" s="12" t="s">
        <v>4966</v>
      </c>
    </row>
    <row r="984" spans="1:56" x14ac:dyDescent="0.15">
      <c r="A984" s="3"/>
      <c r="B984" s="3"/>
      <c r="C984" s="9" t="s">
        <v>2997</v>
      </c>
      <c r="D984" s="9" t="s">
        <v>2998</v>
      </c>
      <c r="E984" s="10" t="s">
        <v>106</v>
      </c>
      <c r="F984" s="9" t="s">
        <v>2999</v>
      </c>
      <c r="G984" s="10">
        <v>36.1</v>
      </c>
      <c r="H984" s="11" t="s">
        <v>108</v>
      </c>
      <c r="I984" s="13">
        <v>25997.75</v>
      </c>
      <c r="J984" s="12" t="s">
        <v>4966</v>
      </c>
      <c r="K984" s="12" t="s">
        <v>4966</v>
      </c>
      <c r="L984" s="12" t="s">
        <v>4966</v>
      </c>
      <c r="M984" s="12" t="s">
        <v>4966</v>
      </c>
      <c r="N984" s="12" t="s">
        <v>4966</v>
      </c>
      <c r="O984" s="12" t="s">
        <v>4966</v>
      </c>
      <c r="P984" s="12" t="s">
        <v>4966</v>
      </c>
      <c r="Q984" s="12" t="s">
        <v>4966</v>
      </c>
      <c r="R984" s="12" t="s">
        <v>4966</v>
      </c>
      <c r="S984" s="12" t="s">
        <v>4966</v>
      </c>
      <c r="T984" s="12">
        <v>1471</v>
      </c>
      <c r="U984" s="12" t="s">
        <v>4966</v>
      </c>
      <c r="V984" s="12" t="s">
        <v>4966</v>
      </c>
      <c r="W984" s="12">
        <v>1250</v>
      </c>
      <c r="X984" s="12" t="s">
        <v>4966</v>
      </c>
      <c r="Y984" s="12" t="s">
        <v>4966</v>
      </c>
      <c r="Z984" s="12" t="s">
        <v>4966</v>
      </c>
      <c r="AA984" s="12" t="s">
        <v>4966</v>
      </c>
      <c r="AB984" s="12" t="s">
        <v>4966</v>
      </c>
      <c r="AC984" s="12" t="s">
        <v>4966</v>
      </c>
      <c r="AD984" s="12">
        <v>2903</v>
      </c>
      <c r="AE984" s="12">
        <v>1150</v>
      </c>
      <c r="AF984" s="12" t="s">
        <v>4966</v>
      </c>
      <c r="AG984" s="12" t="s">
        <v>4966</v>
      </c>
      <c r="AH984" s="12" t="s">
        <v>4966</v>
      </c>
      <c r="AI984" s="12" t="s">
        <v>4966</v>
      </c>
      <c r="AJ984" s="12" t="s">
        <v>4966</v>
      </c>
      <c r="AK984" s="12" t="s">
        <v>4966</v>
      </c>
      <c r="AL984" s="12" t="s">
        <v>4966</v>
      </c>
      <c r="AM984" s="12" t="s">
        <v>4966</v>
      </c>
      <c r="AN984" s="12" t="s">
        <v>4966</v>
      </c>
      <c r="AO984" s="12" t="s">
        <v>4966</v>
      </c>
      <c r="AP984" s="12" t="s">
        <v>4966</v>
      </c>
      <c r="AQ984" s="12" t="s">
        <v>4966</v>
      </c>
      <c r="AR984" s="12" t="s">
        <v>4966</v>
      </c>
      <c r="AS984" s="12">
        <v>1470</v>
      </c>
      <c r="AT984" s="12" t="s">
        <v>4966</v>
      </c>
      <c r="AU984" s="12" t="s">
        <v>4966</v>
      </c>
      <c r="AV984" s="12" t="s">
        <v>4966</v>
      </c>
      <c r="AW984" s="12">
        <v>5454</v>
      </c>
      <c r="AX984" s="12" t="s">
        <v>4966</v>
      </c>
      <c r="AY984" s="12" t="s">
        <v>4966</v>
      </c>
      <c r="AZ984" s="12" t="s">
        <v>4966</v>
      </c>
      <c r="BA984" s="12">
        <v>1160</v>
      </c>
      <c r="BB984" s="12" t="s">
        <v>4966</v>
      </c>
      <c r="BC984" s="12">
        <v>1155.5</v>
      </c>
      <c r="BD984" s="12" t="s">
        <v>4966</v>
      </c>
    </row>
    <row r="985" spans="1:56" x14ac:dyDescent="0.15">
      <c r="A985" s="3"/>
      <c r="B985" s="3"/>
      <c r="C985" s="9" t="s">
        <v>3146</v>
      </c>
      <c r="D985" s="9" t="s">
        <v>3147</v>
      </c>
      <c r="E985" s="10" t="s">
        <v>106</v>
      </c>
      <c r="F985" s="9" t="s">
        <v>3053</v>
      </c>
      <c r="G985" s="10">
        <v>10.7</v>
      </c>
      <c r="H985" s="11" t="s">
        <v>133</v>
      </c>
      <c r="I985" s="13">
        <v>24546.5</v>
      </c>
      <c r="J985" s="12" t="s">
        <v>4966</v>
      </c>
      <c r="K985" s="12" t="s">
        <v>4966</v>
      </c>
      <c r="L985" s="12" t="s">
        <v>4966</v>
      </c>
      <c r="M985" s="12" t="s">
        <v>4966</v>
      </c>
      <c r="N985" s="12" t="s">
        <v>4966</v>
      </c>
      <c r="O985" s="12" t="s">
        <v>4966</v>
      </c>
      <c r="P985" s="12" t="s">
        <v>4966</v>
      </c>
      <c r="Q985" s="12" t="s">
        <v>4966</v>
      </c>
      <c r="R985" s="12" t="s">
        <v>4966</v>
      </c>
      <c r="S985" s="12" t="s">
        <v>4966</v>
      </c>
      <c r="T985" s="12">
        <v>1050</v>
      </c>
      <c r="U985" s="12">
        <v>1584</v>
      </c>
      <c r="V985" s="12">
        <v>3426</v>
      </c>
      <c r="W985" s="12" t="s">
        <v>4966</v>
      </c>
      <c r="X985" s="12" t="s">
        <v>4966</v>
      </c>
      <c r="Y985" s="12" t="s">
        <v>4966</v>
      </c>
      <c r="Z985" s="12" t="s">
        <v>4966</v>
      </c>
      <c r="AA985" s="12" t="s">
        <v>4966</v>
      </c>
      <c r="AB985" s="12" t="s">
        <v>4966</v>
      </c>
      <c r="AC985" s="12" t="s">
        <v>4966</v>
      </c>
      <c r="AD985" s="12" t="s">
        <v>4966</v>
      </c>
      <c r="AE985" s="12">
        <v>2430</v>
      </c>
      <c r="AF985" s="12" t="s">
        <v>4966</v>
      </c>
      <c r="AG985" s="12" t="s">
        <v>4966</v>
      </c>
      <c r="AH985" s="12" t="s">
        <v>4966</v>
      </c>
      <c r="AI985" s="12" t="s">
        <v>4966</v>
      </c>
      <c r="AJ985" s="12">
        <v>1269</v>
      </c>
      <c r="AK985" s="12">
        <v>2310</v>
      </c>
      <c r="AL985" s="12" t="s">
        <v>4966</v>
      </c>
      <c r="AM985" s="12" t="s">
        <v>4966</v>
      </c>
      <c r="AN985" s="12" t="s">
        <v>4966</v>
      </c>
      <c r="AO985" s="12" t="s">
        <v>4966</v>
      </c>
      <c r="AP985" s="12" t="s">
        <v>4966</v>
      </c>
      <c r="AQ985" s="12" t="s">
        <v>4966</v>
      </c>
      <c r="AR985" s="12" t="s">
        <v>4966</v>
      </c>
      <c r="AS985" s="12" t="s">
        <v>4966</v>
      </c>
      <c r="AT985" s="12" t="s">
        <v>4966</v>
      </c>
      <c r="AU985" s="12" t="s">
        <v>4966</v>
      </c>
      <c r="AV985" s="12" t="s">
        <v>4966</v>
      </c>
      <c r="AW985" s="12" t="s">
        <v>4966</v>
      </c>
      <c r="AX985" s="12" t="s">
        <v>4966</v>
      </c>
      <c r="AY985" s="12">
        <v>3956.5</v>
      </c>
      <c r="AZ985" s="12" t="s">
        <v>4966</v>
      </c>
      <c r="BA985" s="12" t="s">
        <v>4966</v>
      </c>
      <c r="BB985" s="12" t="s">
        <v>4966</v>
      </c>
      <c r="BC985" s="12">
        <v>2210</v>
      </c>
      <c r="BD985" s="12" t="s">
        <v>4966</v>
      </c>
    </row>
    <row r="986" spans="1:56" x14ac:dyDescent="0.15">
      <c r="A986" s="3"/>
      <c r="B986" s="3"/>
      <c r="C986" s="9" t="s">
        <v>3009</v>
      </c>
      <c r="D986" s="9" t="s">
        <v>3010</v>
      </c>
      <c r="E986" s="10" t="s">
        <v>106</v>
      </c>
      <c r="F986" s="9" t="s">
        <v>3011</v>
      </c>
      <c r="G986" s="10">
        <v>21.6</v>
      </c>
      <c r="H986" s="11" t="s">
        <v>108</v>
      </c>
      <c r="I986" s="13">
        <v>24382.1</v>
      </c>
      <c r="J986" s="12">
        <v>1017</v>
      </c>
      <c r="K986" s="12" t="s">
        <v>4966</v>
      </c>
      <c r="L986" s="12" t="s">
        <v>4966</v>
      </c>
      <c r="M986" s="12" t="s">
        <v>4966</v>
      </c>
      <c r="N986" s="12" t="s">
        <v>4966</v>
      </c>
      <c r="O986" s="12" t="s">
        <v>4966</v>
      </c>
      <c r="P986" s="12">
        <v>6339</v>
      </c>
      <c r="Q986" s="12" t="s">
        <v>4966</v>
      </c>
      <c r="R986" s="12" t="s">
        <v>4966</v>
      </c>
      <c r="S986" s="12">
        <v>1060</v>
      </c>
      <c r="T986" s="12" t="s">
        <v>4966</v>
      </c>
      <c r="U986" s="12" t="s">
        <v>4966</v>
      </c>
      <c r="V986" s="12">
        <v>2261</v>
      </c>
      <c r="W986" s="12" t="s">
        <v>4966</v>
      </c>
      <c r="X986" s="12" t="s">
        <v>4966</v>
      </c>
      <c r="Y986" s="12" t="s">
        <v>4966</v>
      </c>
      <c r="Z986" s="12" t="s">
        <v>4966</v>
      </c>
      <c r="AA986" s="12" t="s">
        <v>4966</v>
      </c>
      <c r="AB986" s="12" t="s">
        <v>4966</v>
      </c>
      <c r="AC986" s="12" t="s">
        <v>4966</v>
      </c>
      <c r="AD986" s="12" t="s">
        <v>4966</v>
      </c>
      <c r="AE986" s="12" t="s">
        <v>4966</v>
      </c>
      <c r="AF986" s="12">
        <v>1150</v>
      </c>
      <c r="AG986" s="12" t="s">
        <v>4966</v>
      </c>
      <c r="AH986" s="12" t="s">
        <v>4966</v>
      </c>
      <c r="AI986" s="12" t="s">
        <v>4966</v>
      </c>
      <c r="AJ986" s="12" t="s">
        <v>4966</v>
      </c>
      <c r="AK986" s="12" t="s">
        <v>4966</v>
      </c>
      <c r="AL986" s="12" t="s">
        <v>4966</v>
      </c>
      <c r="AM986" s="12" t="s">
        <v>4966</v>
      </c>
      <c r="AN986" s="12" t="s">
        <v>4966</v>
      </c>
      <c r="AO986" s="12" t="s">
        <v>4966</v>
      </c>
      <c r="AP986" s="12" t="s">
        <v>4966</v>
      </c>
      <c r="AQ986" s="12" t="s">
        <v>4966</v>
      </c>
      <c r="AR986" s="12" t="s">
        <v>4966</v>
      </c>
      <c r="AS986" s="12" t="s">
        <v>4966</v>
      </c>
      <c r="AT986" s="12" t="s">
        <v>4966</v>
      </c>
      <c r="AU986" s="12" t="s">
        <v>4966</v>
      </c>
      <c r="AV986" s="12" t="s">
        <v>4966</v>
      </c>
      <c r="AW986" s="12" t="s">
        <v>4966</v>
      </c>
      <c r="AX986" s="12" t="s">
        <v>4966</v>
      </c>
      <c r="AY986" s="12">
        <v>2526</v>
      </c>
      <c r="AZ986" s="12" t="s">
        <v>4966</v>
      </c>
      <c r="BA986" s="12" t="s">
        <v>4966</v>
      </c>
      <c r="BB986" s="12" t="s">
        <v>4966</v>
      </c>
      <c r="BC986" s="12">
        <v>1034</v>
      </c>
      <c r="BD986" s="12" t="s">
        <v>4966</v>
      </c>
    </row>
    <row r="987" spans="1:56" x14ac:dyDescent="0.15">
      <c r="A987" s="3"/>
      <c r="B987" s="3"/>
      <c r="C987" s="9" t="s">
        <v>3076</v>
      </c>
      <c r="D987" s="9" t="s">
        <v>3077</v>
      </c>
      <c r="E987" s="10" t="s">
        <v>106</v>
      </c>
      <c r="F987" s="9" t="s">
        <v>3078</v>
      </c>
      <c r="G987" s="10">
        <v>15.5</v>
      </c>
      <c r="H987" s="11" t="s">
        <v>133</v>
      </c>
      <c r="I987" s="13">
        <v>20278</v>
      </c>
      <c r="J987" s="12">
        <v>2201</v>
      </c>
      <c r="K987" s="12" t="s">
        <v>4966</v>
      </c>
      <c r="L987" s="12" t="s">
        <v>4966</v>
      </c>
      <c r="M987" s="12" t="s">
        <v>4966</v>
      </c>
      <c r="N987" s="12" t="s">
        <v>4966</v>
      </c>
      <c r="O987" s="12" t="s">
        <v>4966</v>
      </c>
      <c r="P987" s="12" t="s">
        <v>4966</v>
      </c>
      <c r="Q987" s="12">
        <v>1240</v>
      </c>
      <c r="R987" s="12" t="s">
        <v>4966</v>
      </c>
      <c r="S987" s="12" t="s">
        <v>4966</v>
      </c>
      <c r="T987" s="12" t="s">
        <v>4966</v>
      </c>
      <c r="U987" s="12" t="s">
        <v>4966</v>
      </c>
      <c r="V987" s="12">
        <v>2333</v>
      </c>
      <c r="W987" s="12" t="s">
        <v>4966</v>
      </c>
      <c r="X987" s="12" t="s">
        <v>4966</v>
      </c>
      <c r="Y987" s="12" t="s">
        <v>4966</v>
      </c>
      <c r="Z987" s="12" t="s">
        <v>4966</v>
      </c>
      <c r="AA987" s="12" t="s">
        <v>4966</v>
      </c>
      <c r="AB987" s="12" t="s">
        <v>4966</v>
      </c>
      <c r="AC987" s="12" t="s">
        <v>4966</v>
      </c>
      <c r="AD987" s="12" t="s">
        <v>4966</v>
      </c>
      <c r="AE987" s="12" t="s">
        <v>4966</v>
      </c>
      <c r="AF987" s="12" t="s">
        <v>4966</v>
      </c>
      <c r="AG987" s="12" t="s">
        <v>4966</v>
      </c>
      <c r="AH987" s="12" t="s">
        <v>4966</v>
      </c>
      <c r="AI987" s="12">
        <v>10915</v>
      </c>
      <c r="AJ987" s="12">
        <v>1457</v>
      </c>
      <c r="AK987" s="12" t="s">
        <v>4966</v>
      </c>
      <c r="AL987" s="12" t="s">
        <v>4966</v>
      </c>
      <c r="AM987" s="12" t="s">
        <v>4966</v>
      </c>
      <c r="AN987" s="12" t="s">
        <v>4966</v>
      </c>
      <c r="AO987" s="12" t="s">
        <v>4966</v>
      </c>
      <c r="AP987" s="12" t="s">
        <v>4966</v>
      </c>
      <c r="AQ987" s="12" t="s">
        <v>4966</v>
      </c>
      <c r="AR987" s="12" t="s">
        <v>4966</v>
      </c>
      <c r="AS987" s="12" t="s">
        <v>4966</v>
      </c>
      <c r="AT987" s="12" t="s">
        <v>4966</v>
      </c>
      <c r="AU987" s="12" t="s">
        <v>4966</v>
      </c>
      <c r="AV987" s="12" t="s">
        <v>4966</v>
      </c>
      <c r="AW987" s="12" t="s">
        <v>4966</v>
      </c>
      <c r="AX987" s="12" t="s">
        <v>4966</v>
      </c>
      <c r="AY987" s="12" t="s">
        <v>4966</v>
      </c>
      <c r="AZ987" s="12" t="s">
        <v>4966</v>
      </c>
      <c r="BA987" s="12" t="s">
        <v>4966</v>
      </c>
      <c r="BB987" s="12" t="s">
        <v>4966</v>
      </c>
      <c r="BC987" s="12" t="s">
        <v>4966</v>
      </c>
      <c r="BD987" s="12" t="s">
        <v>4966</v>
      </c>
    </row>
    <row r="988" spans="1:56" x14ac:dyDescent="0.15">
      <c r="A988" s="3"/>
      <c r="B988" s="3"/>
      <c r="C988" s="9" t="s">
        <v>3057</v>
      </c>
      <c r="D988" s="9" t="s">
        <v>3058</v>
      </c>
      <c r="E988" s="10" t="s">
        <v>119</v>
      </c>
      <c r="F988" s="9" t="s">
        <v>3059</v>
      </c>
      <c r="G988" s="10">
        <v>7.4</v>
      </c>
      <c r="H988" s="11" t="s">
        <v>108</v>
      </c>
      <c r="I988" s="13">
        <v>19303.5</v>
      </c>
      <c r="J988" s="12" t="s">
        <v>4966</v>
      </c>
      <c r="K988" s="12" t="s">
        <v>4966</v>
      </c>
      <c r="L988" s="12" t="s">
        <v>4966</v>
      </c>
      <c r="M988" s="12" t="s">
        <v>4966</v>
      </c>
      <c r="N988" s="12" t="s">
        <v>4966</v>
      </c>
      <c r="O988" s="12" t="s">
        <v>4966</v>
      </c>
      <c r="P988" s="12">
        <v>1332</v>
      </c>
      <c r="Q988" s="12" t="s">
        <v>4966</v>
      </c>
      <c r="R988" s="12" t="s">
        <v>4966</v>
      </c>
      <c r="S988" s="12">
        <v>1410</v>
      </c>
      <c r="T988" s="12" t="s">
        <v>4966</v>
      </c>
      <c r="U988" s="12">
        <v>7176.5</v>
      </c>
      <c r="V988" s="12" t="s">
        <v>4966</v>
      </c>
      <c r="W988" s="12" t="s">
        <v>4966</v>
      </c>
      <c r="X988" s="12" t="s">
        <v>4966</v>
      </c>
      <c r="Y988" s="12" t="s">
        <v>4966</v>
      </c>
      <c r="Z988" s="12" t="s">
        <v>4966</v>
      </c>
      <c r="AA988" s="12" t="s">
        <v>4966</v>
      </c>
      <c r="AB988" s="12" t="s">
        <v>4966</v>
      </c>
      <c r="AC988" s="12" t="s">
        <v>4966</v>
      </c>
      <c r="AD988" s="12" t="s">
        <v>4966</v>
      </c>
      <c r="AE988" s="12" t="s">
        <v>4966</v>
      </c>
      <c r="AF988" s="12">
        <v>1580</v>
      </c>
      <c r="AG988" s="12" t="s">
        <v>4966</v>
      </c>
      <c r="AH988" s="12" t="s">
        <v>4966</v>
      </c>
      <c r="AI988" s="12" t="s">
        <v>4966</v>
      </c>
      <c r="AJ988" s="12" t="s">
        <v>4966</v>
      </c>
      <c r="AK988" s="12" t="s">
        <v>4966</v>
      </c>
      <c r="AL988" s="12" t="s">
        <v>4966</v>
      </c>
      <c r="AM988" s="12" t="s">
        <v>4966</v>
      </c>
      <c r="AN988" s="12" t="s">
        <v>4966</v>
      </c>
      <c r="AO988" s="12" t="s">
        <v>4966</v>
      </c>
      <c r="AP988" s="12" t="s">
        <v>4966</v>
      </c>
      <c r="AQ988" s="12" t="s">
        <v>4966</v>
      </c>
      <c r="AR988" s="12" t="s">
        <v>4966</v>
      </c>
      <c r="AS988" s="12" t="s">
        <v>4966</v>
      </c>
      <c r="AT988" s="12" t="s">
        <v>4966</v>
      </c>
      <c r="AU988" s="12" t="s">
        <v>4966</v>
      </c>
      <c r="AV988" s="12" t="s">
        <v>4966</v>
      </c>
      <c r="AW988" s="12" t="s">
        <v>4966</v>
      </c>
      <c r="AX988" s="12" t="s">
        <v>4966</v>
      </c>
      <c r="AY988" s="12" t="s">
        <v>4966</v>
      </c>
      <c r="AZ988" s="12" t="s">
        <v>4966</v>
      </c>
      <c r="BA988" s="12" t="s">
        <v>4966</v>
      </c>
      <c r="BB988" s="12" t="s">
        <v>4966</v>
      </c>
      <c r="BC988" s="12" t="s">
        <v>4966</v>
      </c>
      <c r="BD988" s="12" t="s">
        <v>4966</v>
      </c>
    </row>
    <row r="989" spans="1:56" x14ac:dyDescent="0.15">
      <c r="A989" s="3"/>
      <c r="B989" s="3"/>
      <c r="C989" s="9" t="s">
        <v>3114</v>
      </c>
      <c r="D989" s="9" t="s">
        <v>3115</v>
      </c>
      <c r="E989" s="10" t="s">
        <v>119</v>
      </c>
      <c r="F989" s="9" t="s">
        <v>3116</v>
      </c>
      <c r="G989" s="10">
        <v>41.5</v>
      </c>
      <c r="H989" s="11" t="s">
        <v>108</v>
      </c>
      <c r="I989" s="13">
        <v>19042.5</v>
      </c>
      <c r="J989" s="12">
        <v>1271</v>
      </c>
      <c r="K989" s="12" t="s">
        <v>4966</v>
      </c>
      <c r="L989" s="12" t="s">
        <v>4966</v>
      </c>
      <c r="M989" s="12" t="s">
        <v>4966</v>
      </c>
      <c r="N989" s="12" t="s">
        <v>4966</v>
      </c>
      <c r="O989" s="12" t="s">
        <v>4966</v>
      </c>
      <c r="P989" s="12" t="s">
        <v>4966</v>
      </c>
      <c r="Q989" s="12" t="s">
        <v>4966</v>
      </c>
      <c r="R989" s="12" t="s">
        <v>4966</v>
      </c>
      <c r="S989" s="12" t="s">
        <v>4966</v>
      </c>
      <c r="T989" s="12" t="s">
        <v>4966</v>
      </c>
      <c r="U989" s="12" t="s">
        <v>4966</v>
      </c>
      <c r="V989" s="12">
        <v>3261</v>
      </c>
      <c r="W989" s="12">
        <v>2024</v>
      </c>
      <c r="X989" s="12" t="s">
        <v>4966</v>
      </c>
      <c r="Y989" s="12" t="s">
        <v>4966</v>
      </c>
      <c r="Z989" s="12" t="s">
        <v>4966</v>
      </c>
      <c r="AA989" s="12" t="s">
        <v>4966</v>
      </c>
      <c r="AB989" s="12" t="s">
        <v>4966</v>
      </c>
      <c r="AC989" s="12" t="s">
        <v>4966</v>
      </c>
      <c r="AD989" s="12" t="s">
        <v>4966</v>
      </c>
      <c r="AE989" s="12" t="s">
        <v>4966</v>
      </c>
      <c r="AF989" s="12" t="s">
        <v>4966</v>
      </c>
      <c r="AG989" s="12" t="s">
        <v>4966</v>
      </c>
      <c r="AH989" s="12" t="s">
        <v>4966</v>
      </c>
      <c r="AI989" s="12" t="s">
        <v>4966</v>
      </c>
      <c r="AJ989" s="12">
        <v>1463.5</v>
      </c>
      <c r="AK989" s="12" t="s">
        <v>4966</v>
      </c>
      <c r="AL989" s="12" t="s">
        <v>4966</v>
      </c>
      <c r="AM989" s="12" t="s">
        <v>4966</v>
      </c>
      <c r="AN989" s="12" t="s">
        <v>4966</v>
      </c>
      <c r="AO989" s="12" t="s">
        <v>4966</v>
      </c>
      <c r="AP989" s="12" t="s">
        <v>4966</v>
      </c>
      <c r="AQ989" s="12">
        <v>1078</v>
      </c>
      <c r="AR989" s="12" t="s">
        <v>4966</v>
      </c>
      <c r="AS989" s="12" t="s">
        <v>4966</v>
      </c>
      <c r="AT989" s="12" t="s">
        <v>4966</v>
      </c>
      <c r="AU989" s="12" t="s">
        <v>4966</v>
      </c>
      <c r="AV989" s="12" t="s">
        <v>4966</v>
      </c>
      <c r="AW989" s="12" t="s">
        <v>4966</v>
      </c>
      <c r="AX989" s="12" t="s">
        <v>4966</v>
      </c>
      <c r="AY989" s="12" t="s">
        <v>4966</v>
      </c>
      <c r="AZ989" s="12" t="s">
        <v>4966</v>
      </c>
      <c r="BA989" s="12" t="s">
        <v>4966</v>
      </c>
      <c r="BB989" s="12">
        <v>2200</v>
      </c>
      <c r="BC989" s="12" t="s">
        <v>4966</v>
      </c>
      <c r="BD989" s="12" t="s">
        <v>4966</v>
      </c>
    </row>
    <row r="990" spans="1:56" x14ac:dyDescent="0.15">
      <c r="A990" s="3"/>
      <c r="B990" s="3"/>
      <c r="C990" s="9" t="s">
        <v>3079</v>
      </c>
      <c r="D990" s="9" t="s">
        <v>3080</v>
      </c>
      <c r="E990" s="10" t="s">
        <v>119</v>
      </c>
      <c r="F990" s="9" t="s">
        <v>3081</v>
      </c>
      <c r="G990" s="10">
        <v>10.7</v>
      </c>
      <c r="H990" s="11" t="s">
        <v>133</v>
      </c>
      <c r="I990" s="13">
        <v>18001</v>
      </c>
      <c r="J990" s="12">
        <v>2167</v>
      </c>
      <c r="K990" s="12" t="s">
        <v>4966</v>
      </c>
      <c r="L990" s="12" t="s">
        <v>4966</v>
      </c>
      <c r="M990" s="12" t="s">
        <v>4966</v>
      </c>
      <c r="N990" s="12" t="s">
        <v>4966</v>
      </c>
      <c r="O990" s="12" t="s">
        <v>4966</v>
      </c>
      <c r="P990" s="12" t="s">
        <v>4966</v>
      </c>
      <c r="Q990" s="12" t="s">
        <v>4966</v>
      </c>
      <c r="R990" s="12" t="s">
        <v>4966</v>
      </c>
      <c r="S990" s="12" t="s">
        <v>4966</v>
      </c>
      <c r="T990" s="12">
        <v>2849</v>
      </c>
      <c r="U990" s="12" t="s">
        <v>4966</v>
      </c>
      <c r="V990" s="12">
        <v>1078</v>
      </c>
      <c r="W990" s="12" t="s">
        <v>4966</v>
      </c>
      <c r="X990" s="12" t="s">
        <v>4966</v>
      </c>
      <c r="Y990" s="12" t="s">
        <v>4966</v>
      </c>
      <c r="Z990" s="12" t="s">
        <v>4966</v>
      </c>
      <c r="AA990" s="12" t="s">
        <v>4966</v>
      </c>
      <c r="AB990" s="12" t="s">
        <v>4966</v>
      </c>
      <c r="AC990" s="12" t="s">
        <v>4966</v>
      </c>
      <c r="AD990" s="12" t="s">
        <v>4966</v>
      </c>
      <c r="AE990" s="12" t="s">
        <v>4966</v>
      </c>
      <c r="AF990" s="12" t="s">
        <v>4966</v>
      </c>
      <c r="AG990" s="12" t="s">
        <v>4966</v>
      </c>
      <c r="AH990" s="12" t="s">
        <v>4966</v>
      </c>
      <c r="AI990" s="12" t="s">
        <v>4966</v>
      </c>
      <c r="AJ990" s="12">
        <v>1504</v>
      </c>
      <c r="AK990" s="12" t="s">
        <v>4966</v>
      </c>
      <c r="AL990" s="12" t="s">
        <v>4966</v>
      </c>
      <c r="AM990" s="12" t="s">
        <v>4966</v>
      </c>
      <c r="AN990" s="12" t="s">
        <v>4966</v>
      </c>
      <c r="AO990" s="12" t="s">
        <v>4966</v>
      </c>
      <c r="AP990" s="12" t="s">
        <v>4966</v>
      </c>
      <c r="AQ990" s="12" t="s">
        <v>4966</v>
      </c>
      <c r="AR990" s="12" t="s">
        <v>4966</v>
      </c>
      <c r="AS990" s="12" t="s">
        <v>4966</v>
      </c>
      <c r="AT990" s="12" t="s">
        <v>4966</v>
      </c>
      <c r="AU990" s="12" t="s">
        <v>4966</v>
      </c>
      <c r="AV990" s="12" t="s">
        <v>4966</v>
      </c>
      <c r="AW990" s="12">
        <v>5882</v>
      </c>
      <c r="AX990" s="12" t="s">
        <v>4966</v>
      </c>
      <c r="AY990" s="12" t="s">
        <v>4966</v>
      </c>
      <c r="AZ990" s="12" t="s">
        <v>4966</v>
      </c>
      <c r="BA990" s="12" t="s">
        <v>4966</v>
      </c>
      <c r="BB990" s="12" t="s">
        <v>4966</v>
      </c>
      <c r="BC990" s="12" t="s">
        <v>4966</v>
      </c>
      <c r="BD990" s="12" t="s">
        <v>4966</v>
      </c>
    </row>
    <row r="991" spans="1:56" x14ac:dyDescent="0.15">
      <c r="A991" s="3"/>
      <c r="B991" s="3"/>
      <c r="C991" s="9" t="s">
        <v>3195</v>
      </c>
      <c r="D991" s="9" t="s">
        <v>3196</v>
      </c>
      <c r="E991" s="10" t="s">
        <v>106</v>
      </c>
      <c r="F991" s="9" t="s">
        <v>3197</v>
      </c>
      <c r="G991" s="10">
        <v>39.700000000000003</v>
      </c>
      <c r="H991" s="11" t="s">
        <v>133</v>
      </c>
      <c r="I991" s="13">
        <v>17063.599999999999</v>
      </c>
      <c r="J991" s="12" t="s">
        <v>4966</v>
      </c>
      <c r="K991" s="12" t="s">
        <v>4966</v>
      </c>
      <c r="L991" s="12" t="s">
        <v>4966</v>
      </c>
      <c r="M991" s="12" t="s">
        <v>4966</v>
      </c>
      <c r="N991" s="12" t="s">
        <v>4966</v>
      </c>
      <c r="O991" s="12" t="s">
        <v>4966</v>
      </c>
      <c r="P991" s="12" t="s">
        <v>4966</v>
      </c>
      <c r="Q991" s="12" t="s">
        <v>4966</v>
      </c>
      <c r="R991" s="12" t="s">
        <v>4966</v>
      </c>
      <c r="S991" s="12" t="s">
        <v>4966</v>
      </c>
      <c r="T991" s="12" t="s">
        <v>4966</v>
      </c>
      <c r="U991" s="12" t="s">
        <v>4966</v>
      </c>
      <c r="V991" s="12" t="s">
        <v>4966</v>
      </c>
      <c r="W991" s="12" t="s">
        <v>4966</v>
      </c>
      <c r="X991" s="12" t="s">
        <v>4966</v>
      </c>
      <c r="Y991" s="12" t="s">
        <v>4966</v>
      </c>
      <c r="Z991" s="12" t="s">
        <v>4966</v>
      </c>
      <c r="AA991" s="12" t="s">
        <v>4966</v>
      </c>
      <c r="AB991" s="12" t="s">
        <v>4966</v>
      </c>
      <c r="AC991" s="12" t="s">
        <v>4966</v>
      </c>
      <c r="AD991" s="12" t="s">
        <v>4966</v>
      </c>
      <c r="AE991" s="12" t="s">
        <v>4966</v>
      </c>
      <c r="AF991" s="12" t="s">
        <v>4966</v>
      </c>
      <c r="AG991" s="12">
        <v>13469</v>
      </c>
      <c r="AH991" s="12" t="s">
        <v>4966</v>
      </c>
      <c r="AI991" s="12" t="s">
        <v>4966</v>
      </c>
      <c r="AJ991" s="12" t="s">
        <v>4966</v>
      </c>
      <c r="AK991" s="12" t="s">
        <v>4966</v>
      </c>
      <c r="AL991" s="12" t="s">
        <v>4966</v>
      </c>
      <c r="AM991" s="12" t="s">
        <v>4966</v>
      </c>
      <c r="AN991" s="12" t="s">
        <v>4966</v>
      </c>
      <c r="AO991" s="12" t="s">
        <v>4966</v>
      </c>
      <c r="AP991" s="12" t="s">
        <v>4966</v>
      </c>
      <c r="AQ991" s="12" t="s">
        <v>4966</v>
      </c>
      <c r="AR991" s="12" t="s">
        <v>4966</v>
      </c>
      <c r="AS991" s="12" t="s">
        <v>4966</v>
      </c>
      <c r="AT991" s="12" t="s">
        <v>4966</v>
      </c>
      <c r="AU991" s="12" t="s">
        <v>4966</v>
      </c>
      <c r="AV991" s="12" t="s">
        <v>4966</v>
      </c>
      <c r="AW991" s="12" t="s">
        <v>4966</v>
      </c>
      <c r="AX991" s="12" t="s">
        <v>4966</v>
      </c>
      <c r="AY991" s="12" t="s">
        <v>4966</v>
      </c>
      <c r="AZ991" s="12" t="s">
        <v>4966</v>
      </c>
      <c r="BA991" s="12" t="s">
        <v>4966</v>
      </c>
      <c r="BB991" s="12" t="s">
        <v>4966</v>
      </c>
      <c r="BC991" s="12" t="s">
        <v>4966</v>
      </c>
      <c r="BD991" s="12" t="s">
        <v>4966</v>
      </c>
    </row>
    <row r="992" spans="1:56" x14ac:dyDescent="0.15">
      <c r="A992" s="3"/>
      <c r="B992" s="3"/>
      <c r="C992" s="9" t="s">
        <v>3068</v>
      </c>
      <c r="D992" s="9" t="s">
        <v>3069</v>
      </c>
      <c r="E992" s="10" t="s">
        <v>106</v>
      </c>
      <c r="F992" s="9" t="s">
        <v>3070</v>
      </c>
      <c r="G992" s="10">
        <v>15.5</v>
      </c>
      <c r="H992" s="11" t="s">
        <v>133</v>
      </c>
      <c r="I992" s="13">
        <v>16821</v>
      </c>
      <c r="J992" s="12">
        <v>1396</v>
      </c>
      <c r="K992" s="12" t="s">
        <v>4966</v>
      </c>
      <c r="L992" s="12" t="s">
        <v>4966</v>
      </c>
      <c r="M992" s="12" t="s">
        <v>4966</v>
      </c>
      <c r="N992" s="12" t="s">
        <v>4966</v>
      </c>
      <c r="O992" s="12" t="s">
        <v>4966</v>
      </c>
      <c r="P992" s="12" t="s">
        <v>4966</v>
      </c>
      <c r="Q992" s="12" t="s">
        <v>4966</v>
      </c>
      <c r="R992" s="12" t="s">
        <v>4966</v>
      </c>
      <c r="S992" s="12" t="s">
        <v>4966</v>
      </c>
      <c r="T992" s="12" t="s">
        <v>4966</v>
      </c>
      <c r="U992" s="12" t="s">
        <v>4966</v>
      </c>
      <c r="V992" s="12" t="s">
        <v>4966</v>
      </c>
      <c r="W992" s="12" t="s">
        <v>4966</v>
      </c>
      <c r="X992" s="12" t="s">
        <v>4966</v>
      </c>
      <c r="Y992" s="12" t="s">
        <v>4966</v>
      </c>
      <c r="Z992" s="12" t="s">
        <v>4966</v>
      </c>
      <c r="AA992" s="12" t="s">
        <v>4966</v>
      </c>
      <c r="AB992" s="12" t="s">
        <v>4966</v>
      </c>
      <c r="AC992" s="12">
        <v>1050</v>
      </c>
      <c r="AD992" s="12" t="s">
        <v>4966</v>
      </c>
      <c r="AE992" s="12" t="s">
        <v>4966</v>
      </c>
      <c r="AF992" s="12" t="s">
        <v>4966</v>
      </c>
      <c r="AG992" s="12" t="s">
        <v>4966</v>
      </c>
      <c r="AH992" s="12" t="s">
        <v>4966</v>
      </c>
      <c r="AI992" s="12" t="s">
        <v>4966</v>
      </c>
      <c r="AJ992" s="12">
        <v>1735</v>
      </c>
      <c r="AK992" s="12">
        <v>1160</v>
      </c>
      <c r="AL992" s="12" t="s">
        <v>4966</v>
      </c>
      <c r="AM992" s="12" t="s">
        <v>4966</v>
      </c>
      <c r="AN992" s="12" t="s">
        <v>4966</v>
      </c>
      <c r="AO992" s="12" t="s">
        <v>4966</v>
      </c>
      <c r="AP992" s="12" t="s">
        <v>4966</v>
      </c>
      <c r="AQ992" s="12" t="s">
        <v>4966</v>
      </c>
      <c r="AR992" s="12" t="s">
        <v>4966</v>
      </c>
      <c r="AS992" s="12" t="s">
        <v>4966</v>
      </c>
      <c r="AT992" s="12" t="s">
        <v>4966</v>
      </c>
      <c r="AU992" s="12" t="s">
        <v>4966</v>
      </c>
      <c r="AV992" s="12" t="s">
        <v>4966</v>
      </c>
      <c r="AW992" s="12" t="s">
        <v>4966</v>
      </c>
      <c r="AX992" s="12" t="s">
        <v>4966</v>
      </c>
      <c r="AY992" s="12">
        <v>7494</v>
      </c>
      <c r="AZ992" s="12" t="s">
        <v>4966</v>
      </c>
      <c r="BA992" s="12" t="s">
        <v>4966</v>
      </c>
      <c r="BB992" s="12" t="s">
        <v>4966</v>
      </c>
      <c r="BC992" s="12" t="s">
        <v>4966</v>
      </c>
      <c r="BD992" s="12" t="s">
        <v>4966</v>
      </c>
    </row>
    <row r="993" spans="1:56" x14ac:dyDescent="0.15">
      <c r="A993" s="3"/>
      <c r="B993" s="3"/>
      <c r="C993" s="9" t="s">
        <v>3148</v>
      </c>
      <c r="D993" s="9" t="s">
        <v>3149</v>
      </c>
      <c r="E993" s="10" t="s">
        <v>119</v>
      </c>
      <c r="F993" s="9" t="s">
        <v>3150</v>
      </c>
      <c r="G993" s="10">
        <v>63.2</v>
      </c>
      <c r="H993" s="11" t="s">
        <v>108</v>
      </c>
      <c r="I993" s="13">
        <v>16451.334999999999</v>
      </c>
      <c r="J993" s="12">
        <v>9304.7999999999993</v>
      </c>
      <c r="K993" s="12" t="s">
        <v>4966</v>
      </c>
      <c r="L993" s="12" t="s">
        <v>4966</v>
      </c>
      <c r="M993" s="12" t="s">
        <v>4966</v>
      </c>
      <c r="N993" s="12" t="s">
        <v>4966</v>
      </c>
      <c r="O993" s="12" t="s">
        <v>4966</v>
      </c>
      <c r="P993" s="12" t="s">
        <v>4966</v>
      </c>
      <c r="Q993" s="12" t="s">
        <v>4966</v>
      </c>
      <c r="R993" s="12" t="s">
        <v>4966</v>
      </c>
      <c r="S993" s="12" t="s">
        <v>4966</v>
      </c>
      <c r="T993" s="12" t="s">
        <v>4966</v>
      </c>
      <c r="U993" s="12" t="s">
        <v>4966</v>
      </c>
      <c r="V993" s="12" t="s">
        <v>4966</v>
      </c>
      <c r="W993" s="12" t="s">
        <v>4966</v>
      </c>
      <c r="X993" s="12" t="s">
        <v>4966</v>
      </c>
      <c r="Y993" s="12">
        <v>2610</v>
      </c>
      <c r="Z993" s="12" t="s">
        <v>4966</v>
      </c>
      <c r="AA993" s="12" t="s">
        <v>4966</v>
      </c>
      <c r="AB993" s="12" t="s">
        <v>4966</v>
      </c>
      <c r="AC993" s="12" t="s">
        <v>4966</v>
      </c>
      <c r="AD993" s="12" t="s">
        <v>4966</v>
      </c>
      <c r="AE993" s="12" t="s">
        <v>4966</v>
      </c>
      <c r="AF993" s="12" t="s">
        <v>4966</v>
      </c>
      <c r="AG993" s="12" t="s">
        <v>4966</v>
      </c>
      <c r="AH993" s="12" t="s">
        <v>4966</v>
      </c>
      <c r="AI993" s="12" t="s">
        <v>4966</v>
      </c>
      <c r="AJ993" s="12" t="s">
        <v>4966</v>
      </c>
      <c r="AK993" s="12">
        <v>1032</v>
      </c>
      <c r="AL993" s="12" t="s">
        <v>4966</v>
      </c>
      <c r="AM993" s="12" t="s">
        <v>4966</v>
      </c>
      <c r="AN993" s="12" t="s">
        <v>4966</v>
      </c>
      <c r="AO993" s="12" t="s">
        <v>4966</v>
      </c>
      <c r="AP993" s="12" t="s">
        <v>4966</v>
      </c>
      <c r="AQ993" s="12" t="s">
        <v>4966</v>
      </c>
      <c r="AR993" s="12" t="s">
        <v>4966</v>
      </c>
      <c r="AS993" s="12" t="s">
        <v>4966</v>
      </c>
      <c r="AT993" s="12" t="s">
        <v>4966</v>
      </c>
      <c r="AU993" s="12" t="s">
        <v>4966</v>
      </c>
      <c r="AV993" s="12" t="s">
        <v>4966</v>
      </c>
      <c r="AW993" s="12" t="s">
        <v>4966</v>
      </c>
      <c r="AX993" s="12" t="s">
        <v>4966</v>
      </c>
      <c r="AY993" s="12" t="s">
        <v>4966</v>
      </c>
      <c r="AZ993" s="12" t="s">
        <v>4966</v>
      </c>
      <c r="BA993" s="12" t="s">
        <v>4966</v>
      </c>
      <c r="BB993" s="12" t="s">
        <v>4966</v>
      </c>
      <c r="BC993" s="12" t="s">
        <v>4966</v>
      </c>
      <c r="BD993" s="12" t="s">
        <v>4966</v>
      </c>
    </row>
    <row r="994" spans="1:56" x14ac:dyDescent="0.15">
      <c r="A994" s="3"/>
      <c r="B994" s="3"/>
      <c r="C994" s="9" t="s">
        <v>3082</v>
      </c>
      <c r="D994" s="9" t="s">
        <v>3083</v>
      </c>
      <c r="E994" s="10" t="s">
        <v>106</v>
      </c>
      <c r="F994" s="9" t="s">
        <v>3084</v>
      </c>
      <c r="G994" s="10">
        <v>23.2</v>
      </c>
      <c r="H994" s="11" t="s">
        <v>108</v>
      </c>
      <c r="I994" s="13">
        <v>16431.8</v>
      </c>
      <c r="J994" s="12">
        <v>9015.7999999999993</v>
      </c>
      <c r="K994" s="12" t="s">
        <v>4966</v>
      </c>
      <c r="L994" s="12" t="s">
        <v>4966</v>
      </c>
      <c r="M994" s="12" t="s">
        <v>4966</v>
      </c>
      <c r="N994" s="12" t="s">
        <v>4966</v>
      </c>
      <c r="O994" s="12" t="s">
        <v>4966</v>
      </c>
      <c r="P994" s="12">
        <v>1022</v>
      </c>
      <c r="Q994" s="12" t="s">
        <v>4966</v>
      </c>
      <c r="R994" s="12" t="s">
        <v>4966</v>
      </c>
      <c r="S994" s="12" t="s">
        <v>4966</v>
      </c>
      <c r="T994" s="12" t="s">
        <v>4966</v>
      </c>
      <c r="U994" s="12" t="s">
        <v>4966</v>
      </c>
      <c r="V994" s="12" t="s">
        <v>4966</v>
      </c>
      <c r="W994" s="12" t="s">
        <v>4966</v>
      </c>
      <c r="X994" s="12" t="s">
        <v>4966</v>
      </c>
      <c r="Y994" s="12" t="s">
        <v>4966</v>
      </c>
      <c r="Z994" s="12" t="s">
        <v>4966</v>
      </c>
      <c r="AA994" s="12" t="s">
        <v>4966</v>
      </c>
      <c r="AB994" s="12" t="s">
        <v>4966</v>
      </c>
      <c r="AC994" s="12" t="s">
        <v>4966</v>
      </c>
      <c r="AD994" s="12" t="s">
        <v>4966</v>
      </c>
      <c r="AE994" s="12" t="s">
        <v>4966</v>
      </c>
      <c r="AF994" s="12" t="s">
        <v>4966</v>
      </c>
      <c r="AG994" s="12" t="s">
        <v>4966</v>
      </c>
      <c r="AH994" s="12" t="s">
        <v>4966</v>
      </c>
      <c r="AI994" s="12" t="s">
        <v>4966</v>
      </c>
      <c r="AJ994" s="12">
        <v>1031</v>
      </c>
      <c r="AK994" s="12" t="s">
        <v>4966</v>
      </c>
      <c r="AL994" s="12" t="s">
        <v>4966</v>
      </c>
      <c r="AM994" s="12" t="s">
        <v>4966</v>
      </c>
      <c r="AN994" s="12" t="s">
        <v>4966</v>
      </c>
      <c r="AO994" s="12" t="s">
        <v>4966</v>
      </c>
      <c r="AP994" s="12" t="s">
        <v>4966</v>
      </c>
      <c r="AQ994" s="12" t="s">
        <v>4966</v>
      </c>
      <c r="AR994" s="12" t="s">
        <v>4966</v>
      </c>
      <c r="AS994" s="12" t="s">
        <v>4966</v>
      </c>
      <c r="AT994" s="12" t="s">
        <v>4966</v>
      </c>
      <c r="AU994" s="12" t="s">
        <v>4966</v>
      </c>
      <c r="AV994" s="12" t="s">
        <v>4966</v>
      </c>
      <c r="AW994" s="12" t="s">
        <v>4966</v>
      </c>
      <c r="AX994" s="12" t="s">
        <v>4966</v>
      </c>
      <c r="AY994" s="12" t="s">
        <v>4966</v>
      </c>
      <c r="AZ994" s="12" t="s">
        <v>4966</v>
      </c>
      <c r="BA994" s="12" t="s">
        <v>4966</v>
      </c>
      <c r="BB994" s="12" t="s">
        <v>4966</v>
      </c>
      <c r="BC994" s="12" t="s">
        <v>4966</v>
      </c>
      <c r="BD994" s="12" t="s">
        <v>4966</v>
      </c>
    </row>
    <row r="995" spans="1:56" x14ac:dyDescent="0.15">
      <c r="A995" s="3"/>
      <c r="B995" s="3"/>
      <c r="C995" s="9" t="s">
        <v>3093</v>
      </c>
      <c r="D995" s="9" t="s">
        <v>3094</v>
      </c>
      <c r="E995" s="10" t="s">
        <v>119</v>
      </c>
      <c r="F995" s="9" t="s">
        <v>3081</v>
      </c>
      <c r="G995" s="10">
        <v>10.7</v>
      </c>
      <c r="H995" s="11" t="s">
        <v>133</v>
      </c>
      <c r="I995" s="13">
        <v>16283.4</v>
      </c>
      <c r="J995" s="12">
        <v>1169</v>
      </c>
      <c r="K995" s="12" t="s">
        <v>4966</v>
      </c>
      <c r="L995" s="12" t="s">
        <v>4966</v>
      </c>
      <c r="M995" s="12" t="s">
        <v>4966</v>
      </c>
      <c r="N995" s="12" t="s">
        <v>4966</v>
      </c>
      <c r="O995" s="12" t="s">
        <v>4966</v>
      </c>
      <c r="P995" s="12" t="s">
        <v>4966</v>
      </c>
      <c r="Q995" s="12" t="s">
        <v>4966</v>
      </c>
      <c r="R995" s="12" t="s">
        <v>4966</v>
      </c>
      <c r="S995" s="12" t="s">
        <v>4966</v>
      </c>
      <c r="T995" s="12" t="s">
        <v>4966</v>
      </c>
      <c r="U995" s="12" t="s">
        <v>4966</v>
      </c>
      <c r="V995" s="12">
        <v>5540</v>
      </c>
      <c r="W995" s="12" t="s">
        <v>4966</v>
      </c>
      <c r="X995" s="12" t="s">
        <v>4966</v>
      </c>
      <c r="Y995" s="12" t="s">
        <v>4966</v>
      </c>
      <c r="Z995" s="12" t="s">
        <v>4966</v>
      </c>
      <c r="AA995" s="12" t="s">
        <v>4966</v>
      </c>
      <c r="AB995" s="12" t="s">
        <v>4966</v>
      </c>
      <c r="AC995" s="12" t="s">
        <v>4966</v>
      </c>
      <c r="AD995" s="12" t="s">
        <v>4966</v>
      </c>
      <c r="AE995" s="12" t="s">
        <v>4966</v>
      </c>
      <c r="AF995" s="12" t="s">
        <v>4966</v>
      </c>
      <c r="AG995" s="12" t="s">
        <v>4966</v>
      </c>
      <c r="AH995" s="12" t="s">
        <v>4966</v>
      </c>
      <c r="AI995" s="12" t="s">
        <v>4966</v>
      </c>
      <c r="AJ995" s="12" t="s">
        <v>4966</v>
      </c>
      <c r="AK995" s="12" t="s">
        <v>4966</v>
      </c>
      <c r="AL995" s="12" t="s">
        <v>4966</v>
      </c>
      <c r="AM995" s="12" t="s">
        <v>4966</v>
      </c>
      <c r="AN995" s="12" t="s">
        <v>4966</v>
      </c>
      <c r="AO995" s="12" t="s">
        <v>4966</v>
      </c>
      <c r="AP995" s="12" t="s">
        <v>4966</v>
      </c>
      <c r="AQ995" s="12" t="s">
        <v>4966</v>
      </c>
      <c r="AR995" s="12" t="s">
        <v>4966</v>
      </c>
      <c r="AS995" s="12" t="s">
        <v>4966</v>
      </c>
      <c r="AT995" s="12" t="s">
        <v>4966</v>
      </c>
      <c r="AU995" s="12" t="s">
        <v>4966</v>
      </c>
      <c r="AV995" s="12" t="s">
        <v>4966</v>
      </c>
      <c r="AW995" s="12" t="s">
        <v>4966</v>
      </c>
      <c r="AX995" s="12" t="s">
        <v>4966</v>
      </c>
      <c r="AY995" s="12" t="s">
        <v>4966</v>
      </c>
      <c r="AZ995" s="12" t="s">
        <v>4966</v>
      </c>
      <c r="BA995" s="12" t="s">
        <v>4966</v>
      </c>
      <c r="BB995" s="12" t="s">
        <v>4966</v>
      </c>
      <c r="BC995" s="12" t="s">
        <v>4966</v>
      </c>
      <c r="BD995" s="12" t="s">
        <v>4966</v>
      </c>
    </row>
    <row r="996" spans="1:56" x14ac:dyDescent="0.15">
      <c r="A996" s="3"/>
      <c r="B996" s="3"/>
      <c r="C996" s="9" t="s">
        <v>3102</v>
      </c>
      <c r="D996" s="9" t="s">
        <v>3103</v>
      </c>
      <c r="E996" s="10" t="s">
        <v>106</v>
      </c>
      <c r="F996" s="9" t="s">
        <v>3104</v>
      </c>
      <c r="G996" s="10">
        <v>14</v>
      </c>
      <c r="H996" s="11" t="s">
        <v>133</v>
      </c>
      <c r="I996" s="13">
        <v>15172.6</v>
      </c>
      <c r="J996" s="12" t="s">
        <v>4966</v>
      </c>
      <c r="K996" s="12" t="s">
        <v>4966</v>
      </c>
      <c r="L996" s="12" t="s">
        <v>4966</v>
      </c>
      <c r="M996" s="12" t="s">
        <v>4966</v>
      </c>
      <c r="N996" s="12" t="s">
        <v>4966</v>
      </c>
      <c r="O996" s="12" t="s">
        <v>4966</v>
      </c>
      <c r="P996" s="12" t="s">
        <v>4966</v>
      </c>
      <c r="Q996" s="12" t="s">
        <v>4966</v>
      </c>
      <c r="R996" s="12" t="s">
        <v>4966</v>
      </c>
      <c r="S996" s="12" t="s">
        <v>4966</v>
      </c>
      <c r="T996" s="12" t="s">
        <v>4966</v>
      </c>
      <c r="U996" s="12" t="s">
        <v>4966</v>
      </c>
      <c r="V996" s="12">
        <v>1830</v>
      </c>
      <c r="W996" s="12" t="s">
        <v>4966</v>
      </c>
      <c r="X996" s="12" t="s">
        <v>4966</v>
      </c>
      <c r="Y996" s="12" t="s">
        <v>4966</v>
      </c>
      <c r="Z996" s="12" t="s">
        <v>4966</v>
      </c>
      <c r="AA996" s="12" t="s">
        <v>4966</v>
      </c>
      <c r="AB996" s="12" t="s">
        <v>4966</v>
      </c>
      <c r="AC996" s="12" t="s">
        <v>4966</v>
      </c>
      <c r="AD996" s="12" t="s">
        <v>4966</v>
      </c>
      <c r="AE996" s="12" t="s">
        <v>4966</v>
      </c>
      <c r="AF996" s="12" t="s">
        <v>4966</v>
      </c>
      <c r="AG996" s="12" t="s">
        <v>4966</v>
      </c>
      <c r="AH996" s="12" t="s">
        <v>4966</v>
      </c>
      <c r="AI996" s="12">
        <v>2473</v>
      </c>
      <c r="AJ996" s="12" t="s">
        <v>4966</v>
      </c>
      <c r="AK996" s="12" t="s">
        <v>4966</v>
      </c>
      <c r="AL996" s="12" t="s">
        <v>4966</v>
      </c>
      <c r="AM996" s="12" t="s">
        <v>4966</v>
      </c>
      <c r="AN996" s="12" t="s">
        <v>4966</v>
      </c>
      <c r="AO996" s="12" t="s">
        <v>4966</v>
      </c>
      <c r="AP996" s="12" t="s">
        <v>4966</v>
      </c>
      <c r="AQ996" s="12" t="s">
        <v>4966</v>
      </c>
      <c r="AR996" s="12" t="s">
        <v>4966</v>
      </c>
      <c r="AS996" s="12" t="s">
        <v>4966</v>
      </c>
      <c r="AT996" s="12" t="s">
        <v>4966</v>
      </c>
      <c r="AU996" s="12" t="s">
        <v>4966</v>
      </c>
      <c r="AV996" s="12" t="s">
        <v>4966</v>
      </c>
      <c r="AW996" s="12">
        <v>4009</v>
      </c>
      <c r="AX996" s="12" t="s">
        <v>4966</v>
      </c>
      <c r="AY996" s="12" t="s">
        <v>4966</v>
      </c>
      <c r="AZ996" s="12" t="s">
        <v>4966</v>
      </c>
      <c r="BA996" s="12" t="s">
        <v>4966</v>
      </c>
      <c r="BB996" s="12" t="s">
        <v>4966</v>
      </c>
      <c r="BC996" s="12" t="s">
        <v>4966</v>
      </c>
      <c r="BD996" s="12" t="s">
        <v>4966</v>
      </c>
    </row>
    <row r="997" spans="1:56" x14ac:dyDescent="0.15">
      <c r="A997" s="3"/>
      <c r="B997" s="3"/>
      <c r="C997" s="9" t="s">
        <v>3140</v>
      </c>
      <c r="D997" s="9" t="s">
        <v>3141</v>
      </c>
      <c r="E997" s="10" t="s">
        <v>106</v>
      </c>
      <c r="F997" s="9" t="s">
        <v>3142</v>
      </c>
      <c r="G997" s="10">
        <v>21.9</v>
      </c>
      <c r="H997" s="11" t="s">
        <v>133</v>
      </c>
      <c r="I997" s="13">
        <v>14998</v>
      </c>
      <c r="J997" s="12" t="s">
        <v>4966</v>
      </c>
      <c r="K997" s="12" t="s">
        <v>4966</v>
      </c>
      <c r="L997" s="12" t="s">
        <v>4966</v>
      </c>
      <c r="M997" s="12" t="s">
        <v>4966</v>
      </c>
      <c r="N997" s="12" t="s">
        <v>4966</v>
      </c>
      <c r="O997" s="12" t="s">
        <v>4966</v>
      </c>
      <c r="P997" s="12" t="s">
        <v>4966</v>
      </c>
      <c r="Q997" s="12" t="s">
        <v>4966</v>
      </c>
      <c r="R997" s="12" t="s">
        <v>4966</v>
      </c>
      <c r="S997" s="12" t="s">
        <v>4966</v>
      </c>
      <c r="T997" s="12" t="s">
        <v>4966</v>
      </c>
      <c r="U997" s="12" t="s">
        <v>4966</v>
      </c>
      <c r="V997" s="12">
        <v>2145</v>
      </c>
      <c r="W997" s="12">
        <v>1834</v>
      </c>
      <c r="X997" s="12" t="s">
        <v>4966</v>
      </c>
      <c r="Y997" s="12" t="s">
        <v>4966</v>
      </c>
      <c r="Z997" s="12" t="s">
        <v>4966</v>
      </c>
      <c r="AA997" s="12" t="s">
        <v>4966</v>
      </c>
      <c r="AB997" s="12" t="s">
        <v>4966</v>
      </c>
      <c r="AC997" s="12" t="s">
        <v>4966</v>
      </c>
      <c r="AD997" s="12" t="s">
        <v>4966</v>
      </c>
      <c r="AE997" s="12">
        <v>1055</v>
      </c>
      <c r="AF997" s="12">
        <v>1060</v>
      </c>
      <c r="AG997" s="12" t="s">
        <v>4966</v>
      </c>
      <c r="AH997" s="12" t="s">
        <v>4966</v>
      </c>
      <c r="AI997" s="12" t="s">
        <v>4966</v>
      </c>
      <c r="AJ997" s="12">
        <v>2104</v>
      </c>
      <c r="AK997" s="12" t="s">
        <v>4966</v>
      </c>
      <c r="AL997" s="12" t="s">
        <v>4966</v>
      </c>
      <c r="AM997" s="12" t="s">
        <v>4966</v>
      </c>
      <c r="AN997" s="12" t="s">
        <v>4966</v>
      </c>
      <c r="AO997" s="12" t="s">
        <v>4966</v>
      </c>
      <c r="AP997" s="12" t="s">
        <v>4966</v>
      </c>
      <c r="AQ997" s="12" t="s">
        <v>4966</v>
      </c>
      <c r="AR997" s="12" t="s">
        <v>4966</v>
      </c>
      <c r="AS997" s="12" t="s">
        <v>4966</v>
      </c>
      <c r="AT997" s="12" t="s">
        <v>4966</v>
      </c>
      <c r="AU997" s="12" t="s">
        <v>4966</v>
      </c>
      <c r="AV997" s="12" t="s">
        <v>4966</v>
      </c>
      <c r="AW997" s="12" t="s">
        <v>4966</v>
      </c>
      <c r="AX997" s="12" t="s">
        <v>4966</v>
      </c>
      <c r="AY997" s="12" t="s">
        <v>4966</v>
      </c>
      <c r="AZ997" s="12" t="s">
        <v>4966</v>
      </c>
      <c r="BA997" s="12" t="s">
        <v>4966</v>
      </c>
      <c r="BB997" s="12" t="s">
        <v>4966</v>
      </c>
      <c r="BC997" s="12" t="s">
        <v>4966</v>
      </c>
      <c r="BD997" s="12" t="s">
        <v>4966</v>
      </c>
    </row>
    <row r="998" spans="1:56" x14ac:dyDescent="0.15">
      <c r="A998" s="3"/>
      <c r="B998" s="3"/>
      <c r="C998" s="9" t="s">
        <v>3129</v>
      </c>
      <c r="D998" s="9" t="s">
        <v>3130</v>
      </c>
      <c r="E998" s="10" t="s">
        <v>106</v>
      </c>
      <c r="F998" s="9" t="s">
        <v>3131</v>
      </c>
      <c r="G998" s="10">
        <v>21</v>
      </c>
      <c r="H998" s="11" t="s">
        <v>133</v>
      </c>
      <c r="I998" s="13">
        <v>11916.5</v>
      </c>
      <c r="J998" s="12" t="s">
        <v>4966</v>
      </c>
      <c r="K998" s="12" t="s">
        <v>4966</v>
      </c>
      <c r="L998" s="12" t="s">
        <v>4966</v>
      </c>
      <c r="M998" s="12" t="s">
        <v>4966</v>
      </c>
      <c r="N998" s="12" t="s">
        <v>4966</v>
      </c>
      <c r="O998" s="12" t="s">
        <v>4966</v>
      </c>
      <c r="P998" s="12" t="s">
        <v>4966</v>
      </c>
      <c r="Q998" s="12" t="s">
        <v>4966</v>
      </c>
      <c r="R998" s="12" t="s">
        <v>4966</v>
      </c>
      <c r="S998" s="12">
        <v>2720</v>
      </c>
      <c r="T998" s="12" t="s">
        <v>4966</v>
      </c>
      <c r="U998" s="12" t="s">
        <v>4966</v>
      </c>
      <c r="V998" s="12" t="s">
        <v>4966</v>
      </c>
      <c r="W998" s="12" t="s">
        <v>4966</v>
      </c>
      <c r="X998" s="12" t="s">
        <v>4966</v>
      </c>
      <c r="Y998" s="12" t="s">
        <v>4966</v>
      </c>
      <c r="Z998" s="12" t="s">
        <v>4966</v>
      </c>
      <c r="AA998" s="12" t="s">
        <v>4966</v>
      </c>
      <c r="AB998" s="12" t="s">
        <v>4966</v>
      </c>
      <c r="AC998" s="12" t="s">
        <v>4966</v>
      </c>
      <c r="AD998" s="12" t="s">
        <v>4966</v>
      </c>
      <c r="AE998" s="12" t="s">
        <v>4966</v>
      </c>
      <c r="AF998" s="12" t="s">
        <v>4966</v>
      </c>
      <c r="AG998" s="12" t="s">
        <v>4966</v>
      </c>
      <c r="AH998" s="12" t="s">
        <v>4966</v>
      </c>
      <c r="AI998" s="12" t="s">
        <v>4966</v>
      </c>
      <c r="AJ998" s="12">
        <v>1870</v>
      </c>
      <c r="AK998" s="12" t="s">
        <v>4966</v>
      </c>
      <c r="AL998" s="12" t="s">
        <v>4966</v>
      </c>
      <c r="AM998" s="12" t="s">
        <v>4966</v>
      </c>
      <c r="AN998" s="12" t="s">
        <v>4966</v>
      </c>
      <c r="AO998" s="12" t="s">
        <v>4966</v>
      </c>
      <c r="AP998" s="12" t="s">
        <v>4966</v>
      </c>
      <c r="AQ998" s="12" t="s">
        <v>4966</v>
      </c>
      <c r="AR998" s="12" t="s">
        <v>4966</v>
      </c>
      <c r="AS998" s="12" t="s">
        <v>4966</v>
      </c>
      <c r="AT998" s="12" t="s">
        <v>4966</v>
      </c>
      <c r="AU998" s="12" t="s">
        <v>4966</v>
      </c>
      <c r="AV998" s="12" t="s">
        <v>4966</v>
      </c>
      <c r="AW998" s="12">
        <v>2869.5</v>
      </c>
      <c r="AX998" s="12" t="s">
        <v>4966</v>
      </c>
      <c r="AY998" s="12" t="s">
        <v>4966</v>
      </c>
      <c r="AZ998" s="12" t="s">
        <v>4966</v>
      </c>
      <c r="BA998" s="12" t="s">
        <v>4966</v>
      </c>
      <c r="BB998" s="12" t="s">
        <v>4966</v>
      </c>
      <c r="BC998" s="12" t="s">
        <v>4966</v>
      </c>
      <c r="BD998" s="12" t="s">
        <v>4966</v>
      </c>
    </row>
    <row r="999" spans="1:56" x14ac:dyDescent="0.15">
      <c r="A999" s="3"/>
      <c r="B999" s="3"/>
      <c r="C999" s="9" t="s">
        <v>3137</v>
      </c>
      <c r="D999" s="9" t="s">
        <v>3138</v>
      </c>
      <c r="E999" s="10" t="s">
        <v>106</v>
      </c>
      <c r="F999" s="9" t="s">
        <v>3139</v>
      </c>
      <c r="G999" s="10">
        <v>21</v>
      </c>
      <c r="H999" s="11" t="s">
        <v>133</v>
      </c>
      <c r="I999" s="13">
        <v>10961.1</v>
      </c>
      <c r="J999" s="12" t="s">
        <v>4966</v>
      </c>
      <c r="K999" s="12" t="s">
        <v>4966</v>
      </c>
      <c r="L999" s="12" t="s">
        <v>4966</v>
      </c>
      <c r="M999" s="12" t="s">
        <v>4966</v>
      </c>
      <c r="N999" s="12" t="s">
        <v>4966</v>
      </c>
      <c r="O999" s="12" t="s">
        <v>4966</v>
      </c>
      <c r="P999" s="12" t="s">
        <v>4966</v>
      </c>
      <c r="Q999" s="12" t="s">
        <v>4966</v>
      </c>
      <c r="R999" s="12" t="s">
        <v>4966</v>
      </c>
      <c r="S999" s="12" t="s">
        <v>4966</v>
      </c>
      <c r="T999" s="12" t="s">
        <v>4966</v>
      </c>
      <c r="U999" s="12">
        <v>1071</v>
      </c>
      <c r="V999" s="12" t="s">
        <v>4966</v>
      </c>
      <c r="W999" s="12" t="s">
        <v>4966</v>
      </c>
      <c r="X999" s="12" t="s">
        <v>4966</v>
      </c>
      <c r="Y999" s="12" t="s">
        <v>4966</v>
      </c>
      <c r="Z999" s="12" t="s">
        <v>4966</v>
      </c>
      <c r="AA999" s="12" t="s">
        <v>4966</v>
      </c>
      <c r="AB999" s="12" t="s">
        <v>4966</v>
      </c>
      <c r="AC999" s="12" t="s">
        <v>4966</v>
      </c>
      <c r="AD999" s="12" t="s">
        <v>4966</v>
      </c>
      <c r="AE999" s="12" t="s">
        <v>4966</v>
      </c>
      <c r="AF999" s="12" t="s">
        <v>4966</v>
      </c>
      <c r="AG999" s="12" t="s">
        <v>4966</v>
      </c>
      <c r="AH999" s="12" t="s">
        <v>4966</v>
      </c>
      <c r="AI999" s="12" t="s">
        <v>4966</v>
      </c>
      <c r="AJ999" s="12">
        <v>5917.1</v>
      </c>
      <c r="AK999" s="12" t="s">
        <v>4966</v>
      </c>
      <c r="AL999" s="12" t="s">
        <v>4966</v>
      </c>
      <c r="AM999" s="12" t="s">
        <v>4966</v>
      </c>
      <c r="AN999" s="12" t="s">
        <v>4966</v>
      </c>
      <c r="AO999" s="12" t="s">
        <v>4966</v>
      </c>
      <c r="AP999" s="12" t="s">
        <v>4966</v>
      </c>
      <c r="AQ999" s="12" t="s">
        <v>4966</v>
      </c>
      <c r="AR999" s="12" t="s">
        <v>4966</v>
      </c>
      <c r="AS999" s="12" t="s">
        <v>4966</v>
      </c>
      <c r="AT999" s="12" t="s">
        <v>4966</v>
      </c>
      <c r="AU999" s="12" t="s">
        <v>4966</v>
      </c>
      <c r="AV999" s="12" t="s">
        <v>4966</v>
      </c>
      <c r="AW999" s="12" t="s">
        <v>4966</v>
      </c>
      <c r="AX999" s="12" t="s">
        <v>4966</v>
      </c>
      <c r="AY999" s="12" t="s">
        <v>4966</v>
      </c>
      <c r="AZ999" s="12" t="s">
        <v>4966</v>
      </c>
      <c r="BA999" s="12" t="s">
        <v>4966</v>
      </c>
      <c r="BB999" s="12" t="s">
        <v>4966</v>
      </c>
      <c r="BC999" s="12" t="s">
        <v>4966</v>
      </c>
      <c r="BD999" s="12" t="s">
        <v>4966</v>
      </c>
    </row>
    <row r="1000" spans="1:56" x14ac:dyDescent="0.15">
      <c r="A1000" s="3"/>
      <c r="B1000" s="3"/>
      <c r="C1000" s="9" t="s">
        <v>3085</v>
      </c>
      <c r="D1000" s="9" t="s">
        <v>3086</v>
      </c>
      <c r="E1000" s="10" t="s">
        <v>106</v>
      </c>
      <c r="F1000" s="9" t="s">
        <v>3087</v>
      </c>
      <c r="G1000" s="10">
        <v>24.9</v>
      </c>
      <c r="H1000" s="11" t="s">
        <v>133</v>
      </c>
      <c r="I1000" s="13">
        <v>10697.2</v>
      </c>
      <c r="J1000" s="12">
        <v>2164</v>
      </c>
      <c r="K1000" s="12" t="s">
        <v>4966</v>
      </c>
      <c r="L1000" s="12" t="s">
        <v>4966</v>
      </c>
      <c r="M1000" s="12" t="s">
        <v>4966</v>
      </c>
      <c r="N1000" s="12" t="s">
        <v>4966</v>
      </c>
      <c r="O1000" s="12" t="s">
        <v>4966</v>
      </c>
      <c r="P1000" s="12" t="s">
        <v>4966</v>
      </c>
      <c r="Q1000" s="12" t="s">
        <v>4966</v>
      </c>
      <c r="R1000" s="12" t="s">
        <v>4966</v>
      </c>
      <c r="S1000" s="12" t="s">
        <v>4966</v>
      </c>
      <c r="T1000" s="12" t="s">
        <v>4966</v>
      </c>
      <c r="U1000" s="12" t="s">
        <v>4966</v>
      </c>
      <c r="V1000" s="12" t="s">
        <v>4966</v>
      </c>
      <c r="W1000" s="12">
        <v>1528</v>
      </c>
      <c r="X1000" s="12" t="s">
        <v>4966</v>
      </c>
      <c r="Y1000" s="12" t="s">
        <v>4966</v>
      </c>
      <c r="Z1000" s="12" t="s">
        <v>4966</v>
      </c>
      <c r="AA1000" s="12" t="s">
        <v>4966</v>
      </c>
      <c r="AB1000" s="12" t="s">
        <v>4966</v>
      </c>
      <c r="AC1000" s="12" t="s">
        <v>4966</v>
      </c>
      <c r="AD1000" s="12" t="s">
        <v>4966</v>
      </c>
      <c r="AE1000" s="12" t="s">
        <v>4966</v>
      </c>
      <c r="AF1000" s="12" t="s">
        <v>4966</v>
      </c>
      <c r="AG1000" s="12" t="s">
        <v>4966</v>
      </c>
      <c r="AH1000" s="12" t="s">
        <v>4966</v>
      </c>
      <c r="AI1000" s="12" t="s">
        <v>4966</v>
      </c>
      <c r="AJ1000" s="12">
        <v>1779.6</v>
      </c>
      <c r="AK1000" s="12" t="s">
        <v>4966</v>
      </c>
      <c r="AL1000" s="12" t="s">
        <v>4966</v>
      </c>
      <c r="AM1000" s="12" t="s">
        <v>4966</v>
      </c>
      <c r="AN1000" s="12" t="s">
        <v>4966</v>
      </c>
      <c r="AO1000" s="12" t="s">
        <v>4966</v>
      </c>
      <c r="AP1000" s="12" t="s">
        <v>4966</v>
      </c>
      <c r="AQ1000" s="12" t="s">
        <v>4966</v>
      </c>
      <c r="AR1000" s="12" t="s">
        <v>4966</v>
      </c>
      <c r="AS1000" s="12" t="s">
        <v>4966</v>
      </c>
      <c r="AT1000" s="12" t="s">
        <v>4966</v>
      </c>
      <c r="AU1000" s="12" t="s">
        <v>4966</v>
      </c>
      <c r="AV1000" s="12" t="s">
        <v>4966</v>
      </c>
      <c r="AW1000" s="12" t="s">
        <v>4966</v>
      </c>
      <c r="AX1000" s="12" t="s">
        <v>4966</v>
      </c>
      <c r="AY1000" s="12" t="s">
        <v>4966</v>
      </c>
      <c r="AZ1000" s="12" t="s">
        <v>4966</v>
      </c>
      <c r="BA1000" s="12" t="s">
        <v>4966</v>
      </c>
      <c r="BB1000" s="12" t="s">
        <v>4966</v>
      </c>
      <c r="BC1000" s="12" t="s">
        <v>4966</v>
      </c>
      <c r="BD1000" s="12" t="s">
        <v>4966</v>
      </c>
    </row>
    <row r="1001" spans="1:56" x14ac:dyDescent="0.15">
      <c r="A1001" s="3"/>
      <c r="B1001" s="3"/>
      <c r="C1001" s="9" t="s">
        <v>3074</v>
      </c>
      <c r="D1001" s="9" t="s">
        <v>3075</v>
      </c>
      <c r="E1001" s="10" t="s">
        <v>106</v>
      </c>
      <c r="F1001" s="9" t="s">
        <v>3053</v>
      </c>
      <c r="G1001" s="10">
        <v>10.7</v>
      </c>
      <c r="H1001" s="11" t="s">
        <v>133</v>
      </c>
      <c r="I1001" s="13">
        <v>9816.5</v>
      </c>
      <c r="J1001" s="12" t="s">
        <v>4966</v>
      </c>
      <c r="K1001" s="12">
        <v>1052</v>
      </c>
      <c r="L1001" s="12" t="s">
        <v>4966</v>
      </c>
      <c r="M1001" s="12" t="s">
        <v>4966</v>
      </c>
      <c r="N1001" s="12" t="s">
        <v>4966</v>
      </c>
      <c r="O1001" s="12" t="s">
        <v>4966</v>
      </c>
      <c r="P1001" s="12" t="s">
        <v>4966</v>
      </c>
      <c r="Q1001" s="12" t="s">
        <v>4966</v>
      </c>
      <c r="R1001" s="12" t="s">
        <v>4966</v>
      </c>
      <c r="S1001" s="12" t="s">
        <v>4966</v>
      </c>
      <c r="T1001" s="12" t="s">
        <v>4966</v>
      </c>
      <c r="U1001" s="12" t="s">
        <v>4966</v>
      </c>
      <c r="V1001" s="12">
        <v>1480</v>
      </c>
      <c r="W1001" s="12" t="s">
        <v>4966</v>
      </c>
      <c r="X1001" s="12" t="s">
        <v>4966</v>
      </c>
      <c r="Y1001" s="12" t="s">
        <v>4966</v>
      </c>
      <c r="Z1001" s="12" t="s">
        <v>4966</v>
      </c>
      <c r="AA1001" s="12" t="s">
        <v>4966</v>
      </c>
      <c r="AB1001" s="12" t="s">
        <v>4966</v>
      </c>
      <c r="AC1001" s="12" t="s">
        <v>4966</v>
      </c>
      <c r="AD1001" s="12" t="s">
        <v>4966</v>
      </c>
      <c r="AE1001" s="12" t="s">
        <v>4966</v>
      </c>
      <c r="AF1001" s="12" t="s">
        <v>4966</v>
      </c>
      <c r="AG1001" s="12" t="s">
        <v>4966</v>
      </c>
      <c r="AH1001" s="12" t="s">
        <v>4966</v>
      </c>
      <c r="AI1001" s="12" t="s">
        <v>4966</v>
      </c>
      <c r="AJ1001" s="12">
        <v>1236</v>
      </c>
      <c r="AK1001" s="12" t="s">
        <v>4966</v>
      </c>
      <c r="AL1001" s="12" t="s">
        <v>4966</v>
      </c>
      <c r="AM1001" s="12" t="s">
        <v>4966</v>
      </c>
      <c r="AN1001" s="12" t="s">
        <v>4966</v>
      </c>
      <c r="AO1001" s="12" t="s">
        <v>4966</v>
      </c>
      <c r="AP1001" s="12" t="s">
        <v>4966</v>
      </c>
      <c r="AQ1001" s="12" t="s">
        <v>4966</v>
      </c>
      <c r="AR1001" s="12" t="s">
        <v>4966</v>
      </c>
      <c r="AS1001" s="12" t="s">
        <v>4966</v>
      </c>
      <c r="AT1001" s="12" t="s">
        <v>4966</v>
      </c>
      <c r="AU1001" s="12" t="s">
        <v>4966</v>
      </c>
      <c r="AV1001" s="12" t="s">
        <v>4966</v>
      </c>
      <c r="AW1001" s="12" t="s">
        <v>4966</v>
      </c>
      <c r="AX1001" s="12" t="s">
        <v>4966</v>
      </c>
      <c r="AY1001" s="12" t="s">
        <v>4966</v>
      </c>
      <c r="AZ1001" s="12">
        <v>2510</v>
      </c>
      <c r="BA1001" s="12" t="s">
        <v>4966</v>
      </c>
      <c r="BB1001" s="12" t="s">
        <v>4966</v>
      </c>
      <c r="BC1001" s="12" t="s">
        <v>4966</v>
      </c>
      <c r="BD1001" s="12" t="s">
        <v>4966</v>
      </c>
    </row>
    <row r="1002" spans="1:56" x14ac:dyDescent="0.15">
      <c r="A1002" s="3"/>
      <c r="B1002" s="3"/>
      <c r="C1002" s="9" t="s">
        <v>3168</v>
      </c>
      <c r="D1002" s="9" t="s">
        <v>3169</v>
      </c>
      <c r="E1002" s="10" t="s">
        <v>106</v>
      </c>
      <c r="F1002" s="9" t="s">
        <v>3170</v>
      </c>
      <c r="G1002" s="10">
        <v>56</v>
      </c>
      <c r="H1002" s="11" t="s">
        <v>108</v>
      </c>
      <c r="I1002" s="13">
        <v>9172</v>
      </c>
      <c r="J1002" s="12" t="s">
        <v>4966</v>
      </c>
      <c r="K1002" s="12" t="s">
        <v>4966</v>
      </c>
      <c r="L1002" s="12" t="s">
        <v>4966</v>
      </c>
      <c r="M1002" s="12" t="s">
        <v>4966</v>
      </c>
      <c r="N1002" s="12" t="s">
        <v>4966</v>
      </c>
      <c r="O1002" s="12" t="s">
        <v>4966</v>
      </c>
      <c r="P1002" s="12" t="s">
        <v>4966</v>
      </c>
      <c r="Q1002" s="12" t="s">
        <v>4966</v>
      </c>
      <c r="R1002" s="12" t="s">
        <v>4966</v>
      </c>
      <c r="S1002" s="12" t="s">
        <v>4966</v>
      </c>
      <c r="T1002" s="12" t="s">
        <v>4966</v>
      </c>
      <c r="U1002" s="12" t="s">
        <v>4966</v>
      </c>
      <c r="V1002" s="12" t="s">
        <v>4966</v>
      </c>
      <c r="W1002" s="12" t="s">
        <v>4966</v>
      </c>
      <c r="X1002" s="12" t="s">
        <v>4966</v>
      </c>
      <c r="Y1002" s="12" t="s">
        <v>4966</v>
      </c>
      <c r="Z1002" s="12" t="s">
        <v>4966</v>
      </c>
      <c r="AA1002" s="12" t="s">
        <v>4966</v>
      </c>
      <c r="AB1002" s="12" t="s">
        <v>4966</v>
      </c>
      <c r="AC1002" s="12" t="s">
        <v>4966</v>
      </c>
      <c r="AD1002" s="12" t="s">
        <v>4966</v>
      </c>
      <c r="AE1002" s="12" t="s">
        <v>4966</v>
      </c>
      <c r="AF1002" s="12" t="s">
        <v>4966</v>
      </c>
      <c r="AG1002" s="12" t="s">
        <v>4966</v>
      </c>
      <c r="AH1002" s="12" t="s">
        <v>4966</v>
      </c>
      <c r="AI1002" s="12" t="s">
        <v>4966</v>
      </c>
      <c r="AJ1002" s="12" t="s">
        <v>4966</v>
      </c>
      <c r="AK1002" s="12" t="s">
        <v>4966</v>
      </c>
      <c r="AL1002" s="12" t="s">
        <v>4966</v>
      </c>
      <c r="AM1002" s="12" t="s">
        <v>4966</v>
      </c>
      <c r="AN1002" s="12" t="s">
        <v>4966</v>
      </c>
      <c r="AO1002" s="12" t="s">
        <v>4966</v>
      </c>
      <c r="AP1002" s="12" t="s">
        <v>4966</v>
      </c>
      <c r="AQ1002" s="12" t="s">
        <v>4966</v>
      </c>
      <c r="AR1002" s="12" t="s">
        <v>4966</v>
      </c>
      <c r="AS1002" s="12" t="s">
        <v>4966</v>
      </c>
      <c r="AT1002" s="12" t="s">
        <v>4966</v>
      </c>
      <c r="AU1002" s="12" t="s">
        <v>4966</v>
      </c>
      <c r="AV1002" s="12" t="s">
        <v>4966</v>
      </c>
      <c r="AW1002" s="12">
        <v>1081</v>
      </c>
      <c r="AX1002" s="12" t="s">
        <v>4966</v>
      </c>
      <c r="AY1002" s="12" t="s">
        <v>4966</v>
      </c>
      <c r="AZ1002" s="12" t="s">
        <v>4966</v>
      </c>
      <c r="BA1002" s="12" t="s">
        <v>4966</v>
      </c>
      <c r="BB1002" s="12" t="s">
        <v>4966</v>
      </c>
      <c r="BC1002" s="12" t="s">
        <v>4966</v>
      </c>
      <c r="BD1002" s="12" t="s">
        <v>4966</v>
      </c>
    </row>
    <row r="1003" spans="1:56" x14ac:dyDescent="0.15">
      <c r="A1003" s="3"/>
      <c r="B1003" s="3"/>
      <c r="C1003" s="9" t="s">
        <v>3177</v>
      </c>
      <c r="D1003" s="9" t="s">
        <v>3178</v>
      </c>
      <c r="E1003" s="10" t="s">
        <v>119</v>
      </c>
      <c r="F1003" s="9" t="s">
        <v>3179</v>
      </c>
      <c r="G1003" s="10">
        <v>24.9</v>
      </c>
      <c r="H1003" s="11" t="s">
        <v>133</v>
      </c>
      <c r="I1003" s="13">
        <v>8172.8</v>
      </c>
      <c r="J1003" s="12">
        <v>1010</v>
      </c>
      <c r="K1003" s="12" t="s">
        <v>4966</v>
      </c>
      <c r="L1003" s="12" t="s">
        <v>4966</v>
      </c>
      <c r="M1003" s="12" t="s">
        <v>4966</v>
      </c>
      <c r="N1003" s="12" t="s">
        <v>4966</v>
      </c>
      <c r="O1003" s="12" t="s">
        <v>4966</v>
      </c>
      <c r="P1003" s="12" t="s">
        <v>4966</v>
      </c>
      <c r="Q1003" s="12" t="s">
        <v>4966</v>
      </c>
      <c r="R1003" s="12" t="s">
        <v>4966</v>
      </c>
      <c r="S1003" s="12" t="s">
        <v>4966</v>
      </c>
      <c r="T1003" s="12" t="s">
        <v>4966</v>
      </c>
      <c r="U1003" s="12" t="s">
        <v>4966</v>
      </c>
      <c r="V1003" s="12" t="s">
        <v>4966</v>
      </c>
      <c r="W1003" s="12" t="s">
        <v>4966</v>
      </c>
      <c r="X1003" s="12" t="s">
        <v>4966</v>
      </c>
      <c r="Y1003" s="12" t="s">
        <v>4966</v>
      </c>
      <c r="Z1003" s="12" t="s">
        <v>4966</v>
      </c>
      <c r="AA1003" s="12" t="s">
        <v>4966</v>
      </c>
      <c r="AB1003" s="12" t="s">
        <v>4966</v>
      </c>
      <c r="AC1003" s="12" t="s">
        <v>4966</v>
      </c>
      <c r="AD1003" s="12" t="s">
        <v>4966</v>
      </c>
      <c r="AE1003" s="12" t="s">
        <v>4966</v>
      </c>
      <c r="AF1003" s="12" t="s">
        <v>4966</v>
      </c>
      <c r="AG1003" s="12" t="s">
        <v>4966</v>
      </c>
      <c r="AH1003" s="12" t="s">
        <v>4966</v>
      </c>
      <c r="AI1003" s="12" t="s">
        <v>4966</v>
      </c>
      <c r="AJ1003" s="12">
        <v>2364</v>
      </c>
      <c r="AK1003" s="12" t="s">
        <v>4966</v>
      </c>
      <c r="AL1003" s="12" t="s">
        <v>4966</v>
      </c>
      <c r="AM1003" s="12" t="s">
        <v>4966</v>
      </c>
      <c r="AN1003" s="12" t="s">
        <v>4966</v>
      </c>
      <c r="AO1003" s="12" t="s">
        <v>4966</v>
      </c>
      <c r="AP1003" s="12" t="s">
        <v>4966</v>
      </c>
      <c r="AQ1003" s="12" t="s">
        <v>4966</v>
      </c>
      <c r="AR1003" s="12" t="s">
        <v>4966</v>
      </c>
      <c r="AS1003" s="12" t="s">
        <v>4966</v>
      </c>
      <c r="AT1003" s="12" t="s">
        <v>4966</v>
      </c>
      <c r="AU1003" s="12" t="s">
        <v>4966</v>
      </c>
      <c r="AV1003" s="12" t="s">
        <v>4966</v>
      </c>
      <c r="AW1003" s="12" t="s">
        <v>4966</v>
      </c>
      <c r="AX1003" s="12" t="s">
        <v>4966</v>
      </c>
      <c r="AY1003" s="12" t="s">
        <v>4966</v>
      </c>
      <c r="AZ1003" s="12" t="s">
        <v>4966</v>
      </c>
      <c r="BA1003" s="12" t="s">
        <v>4966</v>
      </c>
      <c r="BB1003" s="12" t="s">
        <v>4966</v>
      </c>
      <c r="BC1003" s="12" t="s">
        <v>4966</v>
      </c>
      <c r="BD1003" s="12" t="s">
        <v>4966</v>
      </c>
    </row>
    <row r="1004" spans="1:56" x14ac:dyDescent="0.15">
      <c r="A1004" s="3"/>
      <c r="B1004" s="3"/>
      <c r="C1004" s="9" t="s">
        <v>3183</v>
      </c>
      <c r="D1004" s="9" t="s">
        <v>3184</v>
      </c>
      <c r="E1004" s="10" t="s">
        <v>106</v>
      </c>
      <c r="F1004" s="9" t="s">
        <v>3053</v>
      </c>
      <c r="G1004" s="10">
        <v>10.7</v>
      </c>
      <c r="H1004" s="11" t="s">
        <v>133</v>
      </c>
      <c r="I1004" s="13">
        <v>6903</v>
      </c>
      <c r="J1004" s="12" t="s">
        <v>4966</v>
      </c>
      <c r="K1004" s="12" t="s">
        <v>4966</v>
      </c>
      <c r="L1004" s="12" t="s">
        <v>4966</v>
      </c>
      <c r="M1004" s="12" t="s">
        <v>4966</v>
      </c>
      <c r="N1004" s="12" t="s">
        <v>4966</v>
      </c>
      <c r="O1004" s="12" t="s">
        <v>4966</v>
      </c>
      <c r="P1004" s="12" t="s">
        <v>4966</v>
      </c>
      <c r="Q1004" s="12" t="s">
        <v>4966</v>
      </c>
      <c r="R1004" s="12" t="s">
        <v>4966</v>
      </c>
      <c r="S1004" s="12" t="s">
        <v>4966</v>
      </c>
      <c r="T1004" s="12" t="s">
        <v>4966</v>
      </c>
      <c r="U1004" s="12" t="s">
        <v>4966</v>
      </c>
      <c r="V1004" s="12" t="s">
        <v>4966</v>
      </c>
      <c r="W1004" s="12" t="s">
        <v>4966</v>
      </c>
      <c r="X1004" s="12" t="s">
        <v>4966</v>
      </c>
      <c r="Y1004" s="12" t="s">
        <v>4966</v>
      </c>
      <c r="Z1004" s="12" t="s">
        <v>4966</v>
      </c>
      <c r="AA1004" s="12" t="s">
        <v>4966</v>
      </c>
      <c r="AB1004" s="12" t="s">
        <v>4966</v>
      </c>
      <c r="AC1004" s="12" t="s">
        <v>4966</v>
      </c>
      <c r="AD1004" s="12" t="s">
        <v>4966</v>
      </c>
      <c r="AE1004" s="12" t="s">
        <v>4966</v>
      </c>
      <c r="AF1004" s="12" t="s">
        <v>4966</v>
      </c>
      <c r="AG1004" s="12" t="s">
        <v>4966</v>
      </c>
      <c r="AH1004" s="12" t="s">
        <v>4966</v>
      </c>
      <c r="AI1004" s="12" t="s">
        <v>4966</v>
      </c>
      <c r="AJ1004" s="12">
        <v>1811</v>
      </c>
      <c r="AK1004" s="12" t="s">
        <v>4966</v>
      </c>
      <c r="AL1004" s="12" t="s">
        <v>4966</v>
      </c>
      <c r="AM1004" s="12" t="s">
        <v>4966</v>
      </c>
      <c r="AN1004" s="12" t="s">
        <v>4966</v>
      </c>
      <c r="AO1004" s="12" t="s">
        <v>4966</v>
      </c>
      <c r="AP1004" s="12" t="s">
        <v>4966</v>
      </c>
      <c r="AQ1004" s="12" t="s">
        <v>4966</v>
      </c>
      <c r="AR1004" s="12" t="s">
        <v>4966</v>
      </c>
      <c r="AS1004" s="12" t="s">
        <v>4966</v>
      </c>
      <c r="AT1004" s="12" t="s">
        <v>4966</v>
      </c>
      <c r="AU1004" s="12" t="s">
        <v>4966</v>
      </c>
      <c r="AV1004" s="12" t="s">
        <v>4966</v>
      </c>
      <c r="AW1004" s="12" t="s">
        <v>4966</v>
      </c>
      <c r="AX1004" s="12" t="s">
        <v>4966</v>
      </c>
      <c r="AY1004" s="12" t="s">
        <v>4966</v>
      </c>
      <c r="AZ1004" s="12" t="s">
        <v>4966</v>
      </c>
      <c r="BA1004" s="12" t="s">
        <v>4966</v>
      </c>
      <c r="BB1004" s="12" t="s">
        <v>4966</v>
      </c>
      <c r="BC1004" s="12">
        <v>1120</v>
      </c>
      <c r="BD1004" s="12" t="s">
        <v>4966</v>
      </c>
    </row>
    <row r="1005" spans="1:56" x14ac:dyDescent="0.15">
      <c r="A1005" s="3"/>
      <c r="B1005" s="3"/>
      <c r="C1005" s="9" t="s">
        <v>3111</v>
      </c>
      <c r="D1005" s="9" t="s">
        <v>3112</v>
      </c>
      <c r="E1005" s="10" t="s">
        <v>106</v>
      </c>
      <c r="F1005" s="9" t="s">
        <v>3113</v>
      </c>
      <c r="G1005" s="10">
        <v>15.5</v>
      </c>
      <c r="H1005" s="11" t="s">
        <v>133</v>
      </c>
      <c r="I1005" s="13">
        <v>6889</v>
      </c>
      <c r="J1005" s="12" t="s">
        <v>4966</v>
      </c>
      <c r="K1005" s="12" t="s">
        <v>4966</v>
      </c>
      <c r="L1005" s="12" t="s">
        <v>4966</v>
      </c>
      <c r="M1005" s="12" t="s">
        <v>4966</v>
      </c>
      <c r="N1005" s="12" t="s">
        <v>4966</v>
      </c>
      <c r="O1005" s="12" t="s">
        <v>4966</v>
      </c>
      <c r="P1005" s="12" t="s">
        <v>4966</v>
      </c>
      <c r="Q1005" s="12" t="s">
        <v>4966</v>
      </c>
      <c r="R1005" s="12" t="s">
        <v>4966</v>
      </c>
      <c r="S1005" s="12" t="s">
        <v>4966</v>
      </c>
      <c r="T1005" s="12" t="s">
        <v>4966</v>
      </c>
      <c r="U1005" s="12" t="s">
        <v>4966</v>
      </c>
      <c r="V1005" s="12" t="s">
        <v>4966</v>
      </c>
      <c r="W1005" s="12" t="s">
        <v>4966</v>
      </c>
      <c r="X1005" s="12" t="s">
        <v>4966</v>
      </c>
      <c r="Y1005" s="12" t="s">
        <v>4966</v>
      </c>
      <c r="Z1005" s="12" t="s">
        <v>4966</v>
      </c>
      <c r="AA1005" s="12" t="s">
        <v>4966</v>
      </c>
      <c r="AB1005" s="12" t="s">
        <v>4966</v>
      </c>
      <c r="AC1005" s="12" t="s">
        <v>4966</v>
      </c>
      <c r="AD1005" s="12" t="s">
        <v>4966</v>
      </c>
      <c r="AE1005" s="12" t="s">
        <v>4966</v>
      </c>
      <c r="AF1005" s="12" t="s">
        <v>4966</v>
      </c>
      <c r="AG1005" s="12" t="s">
        <v>4966</v>
      </c>
      <c r="AH1005" s="12" t="s">
        <v>4966</v>
      </c>
      <c r="AI1005" s="12" t="s">
        <v>4966</v>
      </c>
      <c r="AJ1005" s="12">
        <v>3006</v>
      </c>
      <c r="AK1005" s="12" t="s">
        <v>4966</v>
      </c>
      <c r="AL1005" s="12" t="s">
        <v>4966</v>
      </c>
      <c r="AM1005" s="12" t="s">
        <v>4966</v>
      </c>
      <c r="AN1005" s="12" t="s">
        <v>4966</v>
      </c>
      <c r="AO1005" s="12" t="s">
        <v>4966</v>
      </c>
      <c r="AP1005" s="12" t="s">
        <v>4966</v>
      </c>
      <c r="AQ1005" s="12" t="s">
        <v>4966</v>
      </c>
      <c r="AR1005" s="12" t="s">
        <v>4966</v>
      </c>
      <c r="AS1005" s="12" t="s">
        <v>4966</v>
      </c>
      <c r="AT1005" s="12" t="s">
        <v>4966</v>
      </c>
      <c r="AU1005" s="12" t="s">
        <v>4966</v>
      </c>
      <c r="AV1005" s="12" t="s">
        <v>4966</v>
      </c>
      <c r="AW1005" s="12" t="s">
        <v>4966</v>
      </c>
      <c r="AX1005" s="12" t="s">
        <v>4966</v>
      </c>
      <c r="AY1005" s="12" t="s">
        <v>4966</v>
      </c>
      <c r="AZ1005" s="12" t="s">
        <v>4966</v>
      </c>
      <c r="BA1005" s="12" t="s">
        <v>4966</v>
      </c>
      <c r="BB1005" s="12" t="s">
        <v>4966</v>
      </c>
      <c r="BC1005" s="12" t="s">
        <v>4966</v>
      </c>
      <c r="BD1005" s="12" t="s">
        <v>4966</v>
      </c>
    </row>
    <row r="1006" spans="1:56" x14ac:dyDescent="0.15">
      <c r="A1006" s="3"/>
      <c r="B1006" s="3"/>
      <c r="C1006" s="9" t="s">
        <v>3071</v>
      </c>
      <c r="D1006" s="9" t="s">
        <v>3072</v>
      </c>
      <c r="E1006" s="10" t="s">
        <v>119</v>
      </c>
      <c r="F1006" s="9" t="s">
        <v>3073</v>
      </c>
      <c r="G1006" s="10">
        <v>36.1</v>
      </c>
      <c r="H1006" s="11" t="s">
        <v>108</v>
      </c>
      <c r="I1006" s="13">
        <v>6469.5</v>
      </c>
      <c r="J1006" s="12" t="s">
        <v>4966</v>
      </c>
      <c r="K1006" s="12" t="s">
        <v>4966</v>
      </c>
      <c r="L1006" s="12" t="s">
        <v>4966</v>
      </c>
      <c r="M1006" s="12" t="s">
        <v>4966</v>
      </c>
      <c r="N1006" s="12" t="s">
        <v>4966</v>
      </c>
      <c r="O1006" s="12" t="s">
        <v>4966</v>
      </c>
      <c r="P1006" s="12" t="s">
        <v>4966</v>
      </c>
      <c r="Q1006" s="12" t="s">
        <v>4966</v>
      </c>
      <c r="R1006" s="12" t="s">
        <v>4966</v>
      </c>
      <c r="S1006" s="12" t="s">
        <v>4966</v>
      </c>
      <c r="T1006" s="12" t="s">
        <v>4966</v>
      </c>
      <c r="U1006" s="12" t="s">
        <v>4966</v>
      </c>
      <c r="V1006" s="12" t="s">
        <v>4966</v>
      </c>
      <c r="W1006" s="12" t="s">
        <v>4966</v>
      </c>
      <c r="X1006" s="12" t="s">
        <v>4966</v>
      </c>
      <c r="Y1006" s="12" t="s">
        <v>4966</v>
      </c>
      <c r="Z1006" s="12" t="s">
        <v>4966</v>
      </c>
      <c r="AA1006" s="12" t="s">
        <v>4966</v>
      </c>
      <c r="AB1006" s="12" t="s">
        <v>4966</v>
      </c>
      <c r="AC1006" s="12" t="s">
        <v>4966</v>
      </c>
      <c r="AD1006" s="12" t="s">
        <v>4966</v>
      </c>
      <c r="AE1006" s="12" t="s">
        <v>4966</v>
      </c>
      <c r="AF1006" s="12" t="s">
        <v>4966</v>
      </c>
      <c r="AG1006" s="12" t="s">
        <v>4966</v>
      </c>
      <c r="AH1006" s="12" t="s">
        <v>4966</v>
      </c>
      <c r="AI1006" s="12" t="s">
        <v>4966</v>
      </c>
      <c r="AJ1006" s="12" t="s">
        <v>4966</v>
      </c>
      <c r="AK1006" s="12" t="s">
        <v>4966</v>
      </c>
      <c r="AL1006" s="12" t="s">
        <v>4966</v>
      </c>
      <c r="AM1006" s="12" t="s">
        <v>4966</v>
      </c>
      <c r="AN1006" s="12" t="s">
        <v>4966</v>
      </c>
      <c r="AO1006" s="12" t="s">
        <v>4966</v>
      </c>
      <c r="AP1006" s="12" t="s">
        <v>4966</v>
      </c>
      <c r="AQ1006" s="12" t="s">
        <v>4966</v>
      </c>
      <c r="AR1006" s="12" t="s">
        <v>4966</v>
      </c>
      <c r="AS1006" s="12" t="s">
        <v>4966</v>
      </c>
      <c r="AT1006" s="12" t="s">
        <v>4966</v>
      </c>
      <c r="AU1006" s="12" t="s">
        <v>4966</v>
      </c>
      <c r="AV1006" s="12" t="s">
        <v>4966</v>
      </c>
      <c r="AW1006" s="12" t="s">
        <v>4966</v>
      </c>
      <c r="AX1006" s="12" t="s">
        <v>4966</v>
      </c>
      <c r="AY1006" s="12" t="s">
        <v>4966</v>
      </c>
      <c r="AZ1006" s="12" t="s">
        <v>4966</v>
      </c>
      <c r="BA1006" s="12" t="s">
        <v>4966</v>
      </c>
      <c r="BB1006" s="12" t="s">
        <v>4966</v>
      </c>
      <c r="BC1006" s="12" t="s">
        <v>4966</v>
      </c>
      <c r="BD1006" s="12" t="s">
        <v>4966</v>
      </c>
    </row>
    <row r="1007" spans="1:56" x14ac:dyDescent="0.15">
      <c r="A1007" s="3"/>
      <c r="B1007" s="3"/>
      <c r="C1007" s="9" t="s">
        <v>3134</v>
      </c>
      <c r="D1007" s="9" t="s">
        <v>3135</v>
      </c>
      <c r="E1007" s="10" t="s">
        <v>119</v>
      </c>
      <c r="F1007" s="9" t="s">
        <v>3136</v>
      </c>
      <c r="G1007" s="10">
        <v>24.2</v>
      </c>
      <c r="H1007" s="11" t="s">
        <v>108</v>
      </c>
      <c r="I1007" s="13">
        <v>5822.1</v>
      </c>
      <c r="J1007" s="12" t="s">
        <v>4966</v>
      </c>
      <c r="K1007" s="12" t="s">
        <v>4966</v>
      </c>
      <c r="L1007" s="12" t="s">
        <v>4966</v>
      </c>
      <c r="M1007" s="12" t="s">
        <v>4966</v>
      </c>
      <c r="N1007" s="12" t="s">
        <v>4966</v>
      </c>
      <c r="O1007" s="12" t="s">
        <v>4966</v>
      </c>
      <c r="P1007" s="12" t="s">
        <v>4966</v>
      </c>
      <c r="Q1007" s="12" t="s">
        <v>4966</v>
      </c>
      <c r="R1007" s="12" t="s">
        <v>4966</v>
      </c>
      <c r="S1007" s="12" t="s">
        <v>4966</v>
      </c>
      <c r="T1007" s="12" t="s">
        <v>4966</v>
      </c>
      <c r="U1007" s="12" t="s">
        <v>4966</v>
      </c>
      <c r="V1007" s="12" t="s">
        <v>4966</v>
      </c>
      <c r="W1007" s="12" t="s">
        <v>4966</v>
      </c>
      <c r="X1007" s="12" t="s">
        <v>4966</v>
      </c>
      <c r="Y1007" s="12" t="s">
        <v>4966</v>
      </c>
      <c r="Z1007" s="12" t="s">
        <v>4966</v>
      </c>
      <c r="AA1007" s="12" t="s">
        <v>4966</v>
      </c>
      <c r="AB1007" s="12" t="s">
        <v>4966</v>
      </c>
      <c r="AC1007" s="12" t="s">
        <v>4966</v>
      </c>
      <c r="AD1007" s="12" t="s">
        <v>4966</v>
      </c>
      <c r="AE1007" s="12" t="s">
        <v>4966</v>
      </c>
      <c r="AF1007" s="12" t="s">
        <v>4966</v>
      </c>
      <c r="AG1007" s="12" t="s">
        <v>4966</v>
      </c>
      <c r="AH1007" s="12" t="s">
        <v>4966</v>
      </c>
      <c r="AI1007" s="12" t="s">
        <v>4966</v>
      </c>
      <c r="AJ1007" s="12" t="s">
        <v>4966</v>
      </c>
      <c r="AK1007" s="12" t="s">
        <v>4966</v>
      </c>
      <c r="AL1007" s="12" t="s">
        <v>4966</v>
      </c>
      <c r="AM1007" s="12" t="s">
        <v>4966</v>
      </c>
      <c r="AN1007" s="12" t="s">
        <v>4966</v>
      </c>
      <c r="AO1007" s="12" t="s">
        <v>4966</v>
      </c>
      <c r="AP1007" s="12" t="s">
        <v>4966</v>
      </c>
      <c r="AQ1007" s="12" t="s">
        <v>4966</v>
      </c>
      <c r="AR1007" s="12" t="s">
        <v>4966</v>
      </c>
      <c r="AS1007" s="12" t="s">
        <v>4966</v>
      </c>
      <c r="AT1007" s="12" t="s">
        <v>4966</v>
      </c>
      <c r="AU1007" s="12" t="s">
        <v>4966</v>
      </c>
      <c r="AV1007" s="12" t="s">
        <v>4966</v>
      </c>
      <c r="AW1007" s="12" t="s">
        <v>4966</v>
      </c>
      <c r="AX1007" s="12" t="s">
        <v>4966</v>
      </c>
      <c r="AY1007" s="12" t="s">
        <v>4966</v>
      </c>
      <c r="AZ1007" s="12" t="s">
        <v>4966</v>
      </c>
      <c r="BA1007" s="12" t="s">
        <v>4966</v>
      </c>
      <c r="BB1007" s="12" t="s">
        <v>4966</v>
      </c>
      <c r="BC1007" s="12" t="s">
        <v>4966</v>
      </c>
      <c r="BD1007" s="12" t="s">
        <v>4966</v>
      </c>
    </row>
    <row r="1008" spans="1:56" x14ac:dyDescent="0.15">
      <c r="A1008" s="3"/>
      <c r="B1008" s="3"/>
      <c r="C1008" s="9" t="s">
        <v>3151</v>
      </c>
      <c r="D1008" s="9" t="s">
        <v>3152</v>
      </c>
      <c r="E1008" s="10" t="s">
        <v>106</v>
      </c>
      <c r="F1008" s="9" t="s">
        <v>3053</v>
      </c>
      <c r="G1008" s="10">
        <v>10.7</v>
      </c>
      <c r="H1008" s="11" t="s">
        <v>133</v>
      </c>
      <c r="I1008" s="13">
        <v>5172</v>
      </c>
      <c r="J1008" s="12" t="s">
        <v>4966</v>
      </c>
      <c r="K1008" s="12" t="s">
        <v>4966</v>
      </c>
      <c r="L1008" s="12" t="s">
        <v>4966</v>
      </c>
      <c r="M1008" s="12" t="s">
        <v>4966</v>
      </c>
      <c r="N1008" s="12" t="s">
        <v>4966</v>
      </c>
      <c r="O1008" s="12" t="s">
        <v>4966</v>
      </c>
      <c r="P1008" s="12" t="s">
        <v>4966</v>
      </c>
      <c r="Q1008" s="12" t="s">
        <v>4966</v>
      </c>
      <c r="R1008" s="12" t="s">
        <v>4966</v>
      </c>
      <c r="S1008" s="12" t="s">
        <v>4966</v>
      </c>
      <c r="T1008" s="12" t="s">
        <v>4966</v>
      </c>
      <c r="U1008" s="12">
        <v>1034.5</v>
      </c>
      <c r="V1008" s="12" t="s">
        <v>4966</v>
      </c>
      <c r="W1008" s="12" t="s">
        <v>4966</v>
      </c>
      <c r="X1008" s="12" t="s">
        <v>4966</v>
      </c>
      <c r="Y1008" s="12" t="s">
        <v>4966</v>
      </c>
      <c r="Z1008" s="12" t="s">
        <v>4966</v>
      </c>
      <c r="AA1008" s="12" t="s">
        <v>4966</v>
      </c>
      <c r="AB1008" s="12" t="s">
        <v>4966</v>
      </c>
      <c r="AC1008" s="12" t="s">
        <v>4966</v>
      </c>
      <c r="AD1008" s="12" t="s">
        <v>4966</v>
      </c>
      <c r="AE1008" s="12" t="s">
        <v>4966</v>
      </c>
      <c r="AF1008" s="12" t="s">
        <v>4966</v>
      </c>
      <c r="AG1008" s="12" t="s">
        <v>4966</v>
      </c>
      <c r="AH1008" s="12" t="s">
        <v>4966</v>
      </c>
      <c r="AI1008" s="12" t="s">
        <v>4966</v>
      </c>
      <c r="AJ1008" s="12" t="s">
        <v>4966</v>
      </c>
      <c r="AK1008" s="12">
        <v>2110</v>
      </c>
      <c r="AL1008" s="12" t="s">
        <v>4966</v>
      </c>
      <c r="AM1008" s="12" t="s">
        <v>4966</v>
      </c>
      <c r="AN1008" s="12" t="s">
        <v>4966</v>
      </c>
      <c r="AO1008" s="12" t="s">
        <v>4966</v>
      </c>
      <c r="AP1008" s="12" t="s">
        <v>4966</v>
      </c>
      <c r="AQ1008" s="12" t="s">
        <v>4966</v>
      </c>
      <c r="AR1008" s="12" t="s">
        <v>4966</v>
      </c>
      <c r="AS1008" s="12" t="s">
        <v>4966</v>
      </c>
      <c r="AT1008" s="12" t="s">
        <v>4966</v>
      </c>
      <c r="AU1008" s="12" t="s">
        <v>4966</v>
      </c>
      <c r="AV1008" s="12" t="s">
        <v>4966</v>
      </c>
      <c r="AW1008" s="12" t="s">
        <v>4966</v>
      </c>
      <c r="AX1008" s="12" t="s">
        <v>4966</v>
      </c>
      <c r="AY1008" s="12" t="s">
        <v>4966</v>
      </c>
      <c r="AZ1008" s="12" t="s">
        <v>4966</v>
      </c>
      <c r="BA1008" s="12" t="s">
        <v>4966</v>
      </c>
      <c r="BB1008" s="12" t="s">
        <v>4966</v>
      </c>
      <c r="BC1008" s="12" t="s">
        <v>4966</v>
      </c>
      <c r="BD1008" s="12" t="s">
        <v>4966</v>
      </c>
    </row>
    <row r="1009" spans="1:56" x14ac:dyDescent="0.15">
      <c r="A1009" s="3"/>
      <c r="B1009" s="3"/>
      <c r="C1009" s="9" t="s">
        <v>3192</v>
      </c>
      <c r="D1009" s="9" t="s">
        <v>3193</v>
      </c>
      <c r="E1009" s="10" t="s">
        <v>106</v>
      </c>
      <c r="F1009" s="9" t="s">
        <v>3194</v>
      </c>
      <c r="G1009" s="10">
        <v>12.5</v>
      </c>
      <c r="H1009" s="11" t="s">
        <v>108</v>
      </c>
      <c r="I1009" s="13">
        <v>4067</v>
      </c>
      <c r="J1009" s="12" t="s">
        <v>4966</v>
      </c>
      <c r="K1009" s="12" t="s">
        <v>4966</v>
      </c>
      <c r="L1009" s="12" t="s">
        <v>4966</v>
      </c>
      <c r="M1009" s="12" t="s">
        <v>4966</v>
      </c>
      <c r="N1009" s="12" t="s">
        <v>4966</v>
      </c>
      <c r="O1009" s="12" t="s">
        <v>4966</v>
      </c>
      <c r="P1009" s="12" t="s">
        <v>4966</v>
      </c>
      <c r="Q1009" s="12" t="s">
        <v>4966</v>
      </c>
      <c r="R1009" s="12" t="s">
        <v>4966</v>
      </c>
      <c r="S1009" s="12" t="s">
        <v>4966</v>
      </c>
      <c r="T1009" s="12" t="s">
        <v>4966</v>
      </c>
      <c r="U1009" s="12" t="s">
        <v>4966</v>
      </c>
      <c r="V1009" s="12" t="s">
        <v>4966</v>
      </c>
      <c r="W1009" s="12" t="s">
        <v>4966</v>
      </c>
      <c r="X1009" s="12" t="s">
        <v>4966</v>
      </c>
      <c r="Y1009" s="12" t="s">
        <v>4966</v>
      </c>
      <c r="Z1009" s="12" t="s">
        <v>4966</v>
      </c>
      <c r="AA1009" s="12" t="s">
        <v>4966</v>
      </c>
      <c r="AB1009" s="12" t="s">
        <v>4966</v>
      </c>
      <c r="AC1009" s="12" t="s">
        <v>4966</v>
      </c>
      <c r="AD1009" s="12" t="s">
        <v>4966</v>
      </c>
      <c r="AE1009" s="12" t="s">
        <v>4966</v>
      </c>
      <c r="AF1009" s="12" t="s">
        <v>4966</v>
      </c>
      <c r="AG1009" s="12" t="s">
        <v>4966</v>
      </c>
      <c r="AH1009" s="12" t="s">
        <v>4966</v>
      </c>
      <c r="AI1009" s="12" t="s">
        <v>4966</v>
      </c>
      <c r="AJ1009" s="12" t="s">
        <v>4966</v>
      </c>
      <c r="AK1009" s="12" t="s">
        <v>4966</v>
      </c>
      <c r="AL1009" s="12" t="s">
        <v>4966</v>
      </c>
      <c r="AM1009" s="12" t="s">
        <v>4966</v>
      </c>
      <c r="AN1009" s="12" t="s">
        <v>4966</v>
      </c>
      <c r="AO1009" s="12" t="s">
        <v>4966</v>
      </c>
      <c r="AP1009" s="12" t="s">
        <v>4966</v>
      </c>
      <c r="AQ1009" s="12" t="s">
        <v>4966</v>
      </c>
      <c r="AR1009" s="12" t="s">
        <v>4966</v>
      </c>
      <c r="AS1009" s="12" t="s">
        <v>4966</v>
      </c>
      <c r="AT1009" s="12" t="s">
        <v>4966</v>
      </c>
      <c r="AU1009" s="12" t="s">
        <v>4966</v>
      </c>
      <c r="AV1009" s="12" t="s">
        <v>4966</v>
      </c>
      <c r="AW1009" s="12" t="s">
        <v>4966</v>
      </c>
      <c r="AX1009" s="12" t="s">
        <v>4966</v>
      </c>
      <c r="AY1009" s="12" t="s">
        <v>4966</v>
      </c>
      <c r="AZ1009" s="12" t="s">
        <v>4966</v>
      </c>
      <c r="BA1009" s="12" t="s">
        <v>4966</v>
      </c>
      <c r="BB1009" s="12" t="s">
        <v>4966</v>
      </c>
      <c r="BC1009" s="12" t="s">
        <v>4966</v>
      </c>
      <c r="BD1009" s="12" t="s">
        <v>4966</v>
      </c>
    </row>
    <row r="1010" spans="1:56" x14ac:dyDescent="0.15">
      <c r="A1010" s="3"/>
      <c r="B1010" s="3"/>
      <c r="C1010" s="9" t="s">
        <v>3171</v>
      </c>
      <c r="D1010" s="9" t="s">
        <v>3172</v>
      </c>
      <c r="E1010" s="10" t="s">
        <v>119</v>
      </c>
      <c r="F1010" s="9" t="s">
        <v>3173</v>
      </c>
      <c r="G1010" s="10">
        <v>56.9</v>
      </c>
      <c r="H1010" s="11" t="s">
        <v>108</v>
      </c>
      <c r="I1010" s="13">
        <v>4022</v>
      </c>
      <c r="J1010" s="12" t="s">
        <v>4966</v>
      </c>
      <c r="K1010" s="12" t="s">
        <v>4966</v>
      </c>
      <c r="L1010" s="12" t="s">
        <v>4966</v>
      </c>
      <c r="M1010" s="12" t="s">
        <v>4966</v>
      </c>
      <c r="N1010" s="12" t="s">
        <v>4966</v>
      </c>
      <c r="O1010" s="12" t="s">
        <v>4966</v>
      </c>
      <c r="P1010" s="12" t="s">
        <v>4966</v>
      </c>
      <c r="Q1010" s="12" t="s">
        <v>4966</v>
      </c>
      <c r="R1010" s="12" t="s">
        <v>4966</v>
      </c>
      <c r="S1010" s="12" t="s">
        <v>4966</v>
      </c>
      <c r="T1010" s="12" t="s">
        <v>4966</v>
      </c>
      <c r="U1010" s="12" t="s">
        <v>4966</v>
      </c>
      <c r="V1010" s="12" t="s">
        <v>4966</v>
      </c>
      <c r="W1010" s="12" t="s">
        <v>4966</v>
      </c>
      <c r="X1010" s="12" t="s">
        <v>4966</v>
      </c>
      <c r="Y1010" s="12" t="s">
        <v>4966</v>
      </c>
      <c r="Z1010" s="12" t="s">
        <v>4966</v>
      </c>
      <c r="AA1010" s="12" t="s">
        <v>4966</v>
      </c>
      <c r="AB1010" s="12" t="s">
        <v>4966</v>
      </c>
      <c r="AC1010" s="12" t="s">
        <v>4966</v>
      </c>
      <c r="AD1010" s="12" t="s">
        <v>4966</v>
      </c>
      <c r="AE1010" s="12" t="s">
        <v>4966</v>
      </c>
      <c r="AF1010" s="12" t="s">
        <v>4966</v>
      </c>
      <c r="AG1010" s="12" t="s">
        <v>4966</v>
      </c>
      <c r="AH1010" s="12" t="s">
        <v>4966</v>
      </c>
      <c r="AI1010" s="12" t="s">
        <v>4966</v>
      </c>
      <c r="AJ1010" s="12" t="s">
        <v>4966</v>
      </c>
      <c r="AK1010" s="12" t="s">
        <v>4966</v>
      </c>
      <c r="AL1010" s="12" t="s">
        <v>4966</v>
      </c>
      <c r="AM1010" s="12" t="s">
        <v>4966</v>
      </c>
      <c r="AN1010" s="12" t="s">
        <v>4966</v>
      </c>
      <c r="AO1010" s="12" t="s">
        <v>4966</v>
      </c>
      <c r="AP1010" s="12" t="s">
        <v>4966</v>
      </c>
      <c r="AQ1010" s="12" t="s">
        <v>4966</v>
      </c>
      <c r="AR1010" s="12" t="s">
        <v>4966</v>
      </c>
      <c r="AS1010" s="12" t="s">
        <v>4966</v>
      </c>
      <c r="AT1010" s="12" t="s">
        <v>4966</v>
      </c>
      <c r="AU1010" s="12" t="s">
        <v>4966</v>
      </c>
      <c r="AV1010" s="12" t="s">
        <v>4966</v>
      </c>
      <c r="AW1010" s="12" t="s">
        <v>4966</v>
      </c>
      <c r="AX1010" s="12" t="s">
        <v>4966</v>
      </c>
      <c r="AY1010" s="12" t="s">
        <v>4966</v>
      </c>
      <c r="AZ1010" s="12" t="s">
        <v>4966</v>
      </c>
      <c r="BA1010" s="12" t="s">
        <v>4966</v>
      </c>
      <c r="BB1010" s="12" t="s">
        <v>4966</v>
      </c>
      <c r="BC1010" s="12" t="s">
        <v>4966</v>
      </c>
      <c r="BD1010" s="12" t="s">
        <v>4966</v>
      </c>
    </row>
    <row r="1011" spans="1:56" x14ac:dyDescent="0.15">
      <c r="A1011" s="3"/>
      <c r="B1011" s="3"/>
      <c r="C1011" s="9" t="s">
        <v>3180</v>
      </c>
      <c r="D1011" s="9" t="s">
        <v>3181</v>
      </c>
      <c r="E1011" s="10" t="s">
        <v>119</v>
      </c>
      <c r="F1011" s="9" t="s">
        <v>3182</v>
      </c>
      <c r="G1011" s="10">
        <v>12.5</v>
      </c>
      <c r="H1011" s="11" t="s">
        <v>108</v>
      </c>
      <c r="I1011" s="13">
        <v>3908</v>
      </c>
      <c r="J1011" s="12" t="s">
        <v>4966</v>
      </c>
      <c r="K1011" s="12" t="s">
        <v>4966</v>
      </c>
      <c r="L1011" s="12" t="s">
        <v>4966</v>
      </c>
      <c r="M1011" s="12" t="s">
        <v>4966</v>
      </c>
      <c r="N1011" s="12" t="s">
        <v>4966</v>
      </c>
      <c r="O1011" s="12" t="s">
        <v>4966</v>
      </c>
      <c r="P1011" s="12" t="s">
        <v>4966</v>
      </c>
      <c r="Q1011" s="12" t="s">
        <v>4966</v>
      </c>
      <c r="R1011" s="12" t="s">
        <v>4966</v>
      </c>
      <c r="S1011" s="12" t="s">
        <v>4966</v>
      </c>
      <c r="T1011" s="12" t="s">
        <v>4966</v>
      </c>
      <c r="U1011" s="12" t="s">
        <v>4966</v>
      </c>
      <c r="V1011" s="12" t="s">
        <v>4966</v>
      </c>
      <c r="W1011" s="12" t="s">
        <v>4966</v>
      </c>
      <c r="X1011" s="12" t="s">
        <v>4966</v>
      </c>
      <c r="Y1011" s="12" t="s">
        <v>4966</v>
      </c>
      <c r="Z1011" s="12" t="s">
        <v>4966</v>
      </c>
      <c r="AA1011" s="12" t="s">
        <v>4966</v>
      </c>
      <c r="AB1011" s="12" t="s">
        <v>4966</v>
      </c>
      <c r="AC1011" s="12" t="s">
        <v>4966</v>
      </c>
      <c r="AD1011" s="12" t="s">
        <v>4966</v>
      </c>
      <c r="AE1011" s="12" t="s">
        <v>4966</v>
      </c>
      <c r="AF1011" s="12" t="s">
        <v>4966</v>
      </c>
      <c r="AG1011" s="12" t="s">
        <v>4966</v>
      </c>
      <c r="AH1011" s="12" t="s">
        <v>4966</v>
      </c>
      <c r="AI1011" s="12" t="s">
        <v>4966</v>
      </c>
      <c r="AJ1011" s="12" t="s">
        <v>4966</v>
      </c>
      <c r="AK1011" s="12" t="s">
        <v>4966</v>
      </c>
      <c r="AL1011" s="12" t="s">
        <v>4966</v>
      </c>
      <c r="AM1011" s="12" t="s">
        <v>4966</v>
      </c>
      <c r="AN1011" s="12" t="s">
        <v>4966</v>
      </c>
      <c r="AO1011" s="12" t="s">
        <v>4966</v>
      </c>
      <c r="AP1011" s="12" t="s">
        <v>4966</v>
      </c>
      <c r="AQ1011" s="12" t="s">
        <v>4966</v>
      </c>
      <c r="AR1011" s="12" t="s">
        <v>4966</v>
      </c>
      <c r="AS1011" s="12" t="s">
        <v>4966</v>
      </c>
      <c r="AT1011" s="12" t="s">
        <v>4966</v>
      </c>
      <c r="AU1011" s="12" t="s">
        <v>4966</v>
      </c>
      <c r="AV1011" s="12" t="s">
        <v>4966</v>
      </c>
      <c r="AW1011" s="12" t="s">
        <v>4966</v>
      </c>
      <c r="AX1011" s="12" t="s">
        <v>4966</v>
      </c>
      <c r="AY1011" s="12" t="s">
        <v>4966</v>
      </c>
      <c r="AZ1011" s="12" t="s">
        <v>4966</v>
      </c>
      <c r="BA1011" s="12" t="s">
        <v>4966</v>
      </c>
      <c r="BB1011" s="12">
        <v>1441</v>
      </c>
      <c r="BC1011" s="12" t="s">
        <v>4966</v>
      </c>
      <c r="BD1011" s="12" t="s">
        <v>4966</v>
      </c>
    </row>
    <row r="1012" spans="1:56" x14ac:dyDescent="0.15">
      <c r="A1012" s="3"/>
      <c r="B1012" s="3"/>
      <c r="C1012" s="9" t="s">
        <v>3162</v>
      </c>
      <c r="D1012" s="9" t="s">
        <v>3163</v>
      </c>
      <c r="E1012" s="10" t="s">
        <v>106</v>
      </c>
      <c r="F1012" s="9" t="s">
        <v>3164</v>
      </c>
      <c r="G1012" s="10">
        <v>8.9</v>
      </c>
      <c r="H1012" s="11" t="s">
        <v>133</v>
      </c>
      <c r="I1012" s="13">
        <v>2973.5</v>
      </c>
      <c r="J1012" s="12">
        <v>1518.5</v>
      </c>
      <c r="K1012" s="12" t="s">
        <v>4966</v>
      </c>
      <c r="L1012" s="12" t="s">
        <v>4966</v>
      </c>
      <c r="M1012" s="12" t="s">
        <v>4966</v>
      </c>
      <c r="N1012" s="12" t="s">
        <v>4966</v>
      </c>
      <c r="O1012" s="12" t="s">
        <v>4966</v>
      </c>
      <c r="P1012" s="12" t="s">
        <v>4966</v>
      </c>
      <c r="Q1012" s="12" t="s">
        <v>4966</v>
      </c>
      <c r="R1012" s="12" t="s">
        <v>4966</v>
      </c>
      <c r="S1012" s="12" t="s">
        <v>4966</v>
      </c>
      <c r="T1012" s="12" t="s">
        <v>4966</v>
      </c>
      <c r="U1012" s="12" t="s">
        <v>4966</v>
      </c>
      <c r="V1012" s="12" t="s">
        <v>4966</v>
      </c>
      <c r="W1012" s="12" t="s">
        <v>4966</v>
      </c>
      <c r="X1012" s="12" t="s">
        <v>4966</v>
      </c>
      <c r="Y1012" s="12" t="s">
        <v>4966</v>
      </c>
      <c r="Z1012" s="12" t="s">
        <v>4966</v>
      </c>
      <c r="AA1012" s="12" t="s">
        <v>4966</v>
      </c>
      <c r="AB1012" s="12" t="s">
        <v>4966</v>
      </c>
      <c r="AC1012" s="12" t="s">
        <v>4966</v>
      </c>
      <c r="AD1012" s="12" t="s">
        <v>4966</v>
      </c>
      <c r="AE1012" s="12" t="s">
        <v>4966</v>
      </c>
      <c r="AF1012" s="12" t="s">
        <v>4966</v>
      </c>
      <c r="AG1012" s="12" t="s">
        <v>4966</v>
      </c>
      <c r="AH1012" s="12" t="s">
        <v>4966</v>
      </c>
      <c r="AI1012" s="12" t="s">
        <v>4966</v>
      </c>
      <c r="AJ1012" s="12" t="s">
        <v>4966</v>
      </c>
      <c r="AK1012" s="12" t="s">
        <v>4966</v>
      </c>
      <c r="AL1012" s="12" t="s">
        <v>4966</v>
      </c>
      <c r="AM1012" s="12" t="s">
        <v>4966</v>
      </c>
      <c r="AN1012" s="12" t="s">
        <v>4966</v>
      </c>
      <c r="AO1012" s="12" t="s">
        <v>4966</v>
      </c>
      <c r="AP1012" s="12" t="s">
        <v>4966</v>
      </c>
      <c r="AQ1012" s="12" t="s">
        <v>4966</v>
      </c>
      <c r="AR1012" s="12" t="s">
        <v>4966</v>
      </c>
      <c r="AS1012" s="12" t="s">
        <v>4966</v>
      </c>
      <c r="AT1012" s="12" t="s">
        <v>4966</v>
      </c>
      <c r="AU1012" s="12" t="s">
        <v>4966</v>
      </c>
      <c r="AV1012" s="12" t="s">
        <v>4966</v>
      </c>
      <c r="AW1012" s="12" t="s">
        <v>4966</v>
      </c>
      <c r="AX1012" s="12" t="s">
        <v>4966</v>
      </c>
      <c r="AY1012" s="12" t="s">
        <v>4966</v>
      </c>
      <c r="AZ1012" s="12" t="s">
        <v>4966</v>
      </c>
      <c r="BA1012" s="12" t="s">
        <v>4966</v>
      </c>
      <c r="BB1012" s="12" t="s">
        <v>4966</v>
      </c>
      <c r="BC1012" s="12" t="s">
        <v>4966</v>
      </c>
      <c r="BD1012" s="12" t="s">
        <v>4966</v>
      </c>
    </row>
    <row r="1013" spans="1:56" x14ac:dyDescent="0.15">
      <c r="A1013" s="3"/>
      <c r="B1013" s="3"/>
      <c r="C1013" s="9" t="s">
        <v>3159</v>
      </c>
      <c r="D1013" s="9" t="s">
        <v>3160</v>
      </c>
      <c r="E1013" s="10" t="s">
        <v>119</v>
      </c>
      <c r="F1013" s="9" t="s">
        <v>3161</v>
      </c>
      <c r="G1013" s="10">
        <v>23.2</v>
      </c>
      <c r="H1013" s="11" t="s">
        <v>108</v>
      </c>
      <c r="I1013" s="13">
        <v>2892</v>
      </c>
      <c r="J1013" s="12" t="s">
        <v>4966</v>
      </c>
      <c r="K1013" s="12" t="s">
        <v>4966</v>
      </c>
      <c r="L1013" s="12" t="s">
        <v>4966</v>
      </c>
      <c r="M1013" s="12" t="s">
        <v>4966</v>
      </c>
      <c r="N1013" s="12" t="s">
        <v>4966</v>
      </c>
      <c r="O1013" s="12" t="s">
        <v>4966</v>
      </c>
      <c r="P1013" s="12" t="s">
        <v>4966</v>
      </c>
      <c r="Q1013" s="12" t="s">
        <v>4966</v>
      </c>
      <c r="R1013" s="12" t="s">
        <v>4966</v>
      </c>
      <c r="S1013" s="12" t="s">
        <v>4966</v>
      </c>
      <c r="T1013" s="12" t="s">
        <v>4966</v>
      </c>
      <c r="U1013" s="12" t="s">
        <v>4966</v>
      </c>
      <c r="V1013" s="12" t="s">
        <v>4966</v>
      </c>
      <c r="W1013" s="12" t="s">
        <v>4966</v>
      </c>
      <c r="X1013" s="12" t="s">
        <v>4966</v>
      </c>
      <c r="Y1013" s="12" t="s">
        <v>4966</v>
      </c>
      <c r="Z1013" s="12" t="s">
        <v>4966</v>
      </c>
      <c r="AA1013" s="12" t="s">
        <v>4966</v>
      </c>
      <c r="AB1013" s="12" t="s">
        <v>4966</v>
      </c>
      <c r="AC1013" s="12" t="s">
        <v>4966</v>
      </c>
      <c r="AD1013" s="12" t="s">
        <v>4966</v>
      </c>
      <c r="AE1013" s="12" t="s">
        <v>4966</v>
      </c>
      <c r="AF1013" s="12" t="s">
        <v>4966</v>
      </c>
      <c r="AG1013" s="12" t="s">
        <v>4966</v>
      </c>
      <c r="AH1013" s="12" t="s">
        <v>4966</v>
      </c>
      <c r="AI1013" s="12" t="s">
        <v>4966</v>
      </c>
      <c r="AJ1013" s="12" t="s">
        <v>4966</v>
      </c>
      <c r="AK1013" s="12" t="s">
        <v>4966</v>
      </c>
      <c r="AL1013" s="12" t="s">
        <v>4966</v>
      </c>
      <c r="AM1013" s="12" t="s">
        <v>4966</v>
      </c>
      <c r="AN1013" s="12" t="s">
        <v>4966</v>
      </c>
      <c r="AO1013" s="12" t="s">
        <v>4966</v>
      </c>
      <c r="AP1013" s="12" t="s">
        <v>4966</v>
      </c>
      <c r="AQ1013" s="12" t="s">
        <v>4966</v>
      </c>
      <c r="AR1013" s="12" t="s">
        <v>4966</v>
      </c>
      <c r="AS1013" s="12" t="s">
        <v>4966</v>
      </c>
      <c r="AT1013" s="12" t="s">
        <v>4966</v>
      </c>
      <c r="AU1013" s="12" t="s">
        <v>4966</v>
      </c>
      <c r="AV1013" s="12" t="s">
        <v>4966</v>
      </c>
      <c r="AW1013" s="12" t="s">
        <v>4966</v>
      </c>
      <c r="AX1013" s="12" t="s">
        <v>4966</v>
      </c>
      <c r="AY1013" s="12" t="s">
        <v>4966</v>
      </c>
      <c r="AZ1013" s="12" t="s">
        <v>4966</v>
      </c>
      <c r="BA1013" s="12" t="s">
        <v>4966</v>
      </c>
      <c r="BB1013" s="12" t="s">
        <v>4966</v>
      </c>
      <c r="BC1013" s="12" t="s">
        <v>4966</v>
      </c>
      <c r="BD1013" s="12" t="s">
        <v>4966</v>
      </c>
    </row>
    <row r="1014" spans="1:56" x14ac:dyDescent="0.15">
      <c r="A1014" s="3"/>
      <c r="B1014" s="3"/>
      <c r="C1014" s="9" t="s">
        <v>3212</v>
      </c>
      <c r="D1014" s="9" t="s">
        <v>3213</v>
      </c>
      <c r="E1014" s="10" t="s">
        <v>106</v>
      </c>
      <c r="F1014" s="9" t="s">
        <v>3214</v>
      </c>
      <c r="G1014" s="10">
        <v>1.1499999999999999</v>
      </c>
      <c r="H1014" s="11" t="s">
        <v>108</v>
      </c>
      <c r="I1014" s="13">
        <v>2580.8579999999997</v>
      </c>
      <c r="J1014" s="12" t="s">
        <v>4966</v>
      </c>
      <c r="K1014" s="12" t="s">
        <v>4966</v>
      </c>
      <c r="L1014" s="12" t="s">
        <v>4966</v>
      </c>
      <c r="M1014" s="12" t="s">
        <v>4966</v>
      </c>
      <c r="N1014" s="12" t="s">
        <v>4966</v>
      </c>
      <c r="O1014" s="12" t="s">
        <v>4966</v>
      </c>
      <c r="P1014" s="12" t="s">
        <v>4966</v>
      </c>
      <c r="Q1014" s="12" t="s">
        <v>4966</v>
      </c>
      <c r="R1014" s="12" t="s">
        <v>4966</v>
      </c>
      <c r="S1014" s="12" t="s">
        <v>4966</v>
      </c>
      <c r="T1014" s="12" t="s">
        <v>4966</v>
      </c>
      <c r="U1014" s="12" t="s">
        <v>4966</v>
      </c>
      <c r="V1014" s="12" t="s">
        <v>4966</v>
      </c>
      <c r="W1014" s="12" t="s">
        <v>4966</v>
      </c>
      <c r="X1014" s="12" t="s">
        <v>4966</v>
      </c>
      <c r="Y1014" s="12" t="s">
        <v>4966</v>
      </c>
      <c r="Z1014" s="12" t="s">
        <v>4966</v>
      </c>
      <c r="AA1014" s="12" t="s">
        <v>4966</v>
      </c>
      <c r="AB1014" s="12" t="s">
        <v>4966</v>
      </c>
      <c r="AC1014" s="12" t="s">
        <v>4966</v>
      </c>
      <c r="AD1014" s="12" t="s">
        <v>4966</v>
      </c>
      <c r="AE1014" s="12" t="s">
        <v>4966</v>
      </c>
      <c r="AF1014" s="12" t="s">
        <v>4966</v>
      </c>
      <c r="AG1014" s="12" t="s">
        <v>4966</v>
      </c>
      <c r="AH1014" s="12" t="s">
        <v>4966</v>
      </c>
      <c r="AI1014" s="12" t="s">
        <v>4966</v>
      </c>
      <c r="AJ1014" s="12">
        <v>1502.8000000000002</v>
      </c>
      <c r="AK1014" s="12" t="s">
        <v>4966</v>
      </c>
      <c r="AL1014" s="12" t="s">
        <v>4966</v>
      </c>
      <c r="AM1014" s="12" t="s">
        <v>4966</v>
      </c>
      <c r="AN1014" s="12" t="s">
        <v>4966</v>
      </c>
      <c r="AO1014" s="12" t="s">
        <v>4966</v>
      </c>
      <c r="AP1014" s="12" t="s">
        <v>4966</v>
      </c>
      <c r="AQ1014" s="12" t="s">
        <v>4966</v>
      </c>
      <c r="AR1014" s="12" t="s">
        <v>4966</v>
      </c>
      <c r="AS1014" s="12" t="s">
        <v>4966</v>
      </c>
      <c r="AT1014" s="12" t="s">
        <v>4966</v>
      </c>
      <c r="AU1014" s="12" t="s">
        <v>4966</v>
      </c>
      <c r="AV1014" s="12" t="s">
        <v>4966</v>
      </c>
      <c r="AW1014" s="12" t="s">
        <v>4966</v>
      </c>
      <c r="AX1014" s="12" t="s">
        <v>4966</v>
      </c>
      <c r="AY1014" s="12" t="s">
        <v>4966</v>
      </c>
      <c r="AZ1014" s="12" t="s">
        <v>4966</v>
      </c>
      <c r="BA1014" s="12" t="s">
        <v>4966</v>
      </c>
      <c r="BB1014" s="12" t="s">
        <v>4966</v>
      </c>
      <c r="BC1014" s="12" t="s">
        <v>4966</v>
      </c>
      <c r="BD1014" s="12" t="s">
        <v>4966</v>
      </c>
    </row>
    <row r="1015" spans="1:56" x14ac:dyDescent="0.15">
      <c r="A1015" s="3"/>
      <c r="B1015" s="3"/>
      <c r="C1015" s="9" t="s">
        <v>3143</v>
      </c>
      <c r="D1015" s="9" t="s">
        <v>3144</v>
      </c>
      <c r="E1015" s="10" t="s">
        <v>106</v>
      </c>
      <c r="F1015" s="9" t="s">
        <v>3145</v>
      </c>
      <c r="G1015" s="10">
        <v>21.9</v>
      </c>
      <c r="H1015" s="11" t="s">
        <v>133</v>
      </c>
      <c r="I1015" s="13">
        <v>2576.1999999999998</v>
      </c>
      <c r="J1015" s="12" t="s">
        <v>4966</v>
      </c>
      <c r="K1015" s="12" t="s">
        <v>4966</v>
      </c>
      <c r="L1015" s="12" t="s">
        <v>4966</v>
      </c>
      <c r="M1015" s="12" t="s">
        <v>4966</v>
      </c>
      <c r="N1015" s="12" t="s">
        <v>4966</v>
      </c>
      <c r="O1015" s="12" t="s">
        <v>4966</v>
      </c>
      <c r="P1015" s="12" t="s">
        <v>4966</v>
      </c>
      <c r="Q1015" s="12" t="s">
        <v>4966</v>
      </c>
      <c r="R1015" s="12" t="s">
        <v>4966</v>
      </c>
      <c r="S1015" s="12" t="s">
        <v>4966</v>
      </c>
      <c r="T1015" s="12" t="s">
        <v>4966</v>
      </c>
      <c r="U1015" s="12" t="s">
        <v>4966</v>
      </c>
      <c r="V1015" s="12" t="s">
        <v>4966</v>
      </c>
      <c r="W1015" s="12" t="s">
        <v>4966</v>
      </c>
      <c r="X1015" s="12" t="s">
        <v>4966</v>
      </c>
      <c r="Y1015" s="12" t="s">
        <v>4966</v>
      </c>
      <c r="Z1015" s="12" t="s">
        <v>4966</v>
      </c>
      <c r="AA1015" s="12" t="s">
        <v>4966</v>
      </c>
      <c r="AB1015" s="12" t="s">
        <v>4966</v>
      </c>
      <c r="AC1015" s="12" t="s">
        <v>4966</v>
      </c>
      <c r="AD1015" s="12" t="s">
        <v>4966</v>
      </c>
      <c r="AE1015" s="12" t="s">
        <v>4966</v>
      </c>
      <c r="AF1015" s="12" t="s">
        <v>4966</v>
      </c>
      <c r="AG1015" s="12" t="s">
        <v>4966</v>
      </c>
      <c r="AH1015" s="12" t="s">
        <v>4966</v>
      </c>
      <c r="AI1015" s="12" t="s">
        <v>4966</v>
      </c>
      <c r="AJ1015" s="12" t="s">
        <v>4966</v>
      </c>
      <c r="AK1015" s="12" t="s">
        <v>4966</v>
      </c>
      <c r="AL1015" s="12" t="s">
        <v>4966</v>
      </c>
      <c r="AM1015" s="12" t="s">
        <v>4966</v>
      </c>
      <c r="AN1015" s="12" t="s">
        <v>4966</v>
      </c>
      <c r="AO1015" s="12" t="s">
        <v>4966</v>
      </c>
      <c r="AP1015" s="12" t="s">
        <v>4966</v>
      </c>
      <c r="AQ1015" s="12" t="s">
        <v>4966</v>
      </c>
      <c r="AR1015" s="12" t="s">
        <v>4966</v>
      </c>
      <c r="AS1015" s="12" t="s">
        <v>4966</v>
      </c>
      <c r="AT1015" s="12" t="s">
        <v>4966</v>
      </c>
      <c r="AU1015" s="12" t="s">
        <v>4966</v>
      </c>
      <c r="AV1015" s="12" t="s">
        <v>4966</v>
      </c>
      <c r="AW1015" s="12" t="s">
        <v>4966</v>
      </c>
      <c r="AX1015" s="12" t="s">
        <v>4966</v>
      </c>
      <c r="AY1015" s="12" t="s">
        <v>4966</v>
      </c>
      <c r="AZ1015" s="12" t="s">
        <v>4966</v>
      </c>
      <c r="BA1015" s="12" t="s">
        <v>4966</v>
      </c>
      <c r="BB1015" s="12" t="s">
        <v>4966</v>
      </c>
      <c r="BC1015" s="12" t="s">
        <v>4966</v>
      </c>
      <c r="BD1015" s="12" t="s">
        <v>4966</v>
      </c>
    </row>
    <row r="1016" spans="1:56" x14ac:dyDescent="0.15">
      <c r="A1016" s="3"/>
      <c r="B1016" s="3"/>
      <c r="C1016" s="9" t="s">
        <v>3153</v>
      </c>
      <c r="D1016" s="9" t="s">
        <v>3154</v>
      </c>
      <c r="E1016" s="10" t="s">
        <v>106</v>
      </c>
      <c r="F1016" s="9" t="s">
        <v>3155</v>
      </c>
      <c r="G1016" s="10">
        <v>2.82</v>
      </c>
      <c r="H1016" s="11" t="s">
        <v>108</v>
      </c>
      <c r="I1016" s="13">
        <v>2398.62</v>
      </c>
      <c r="J1016" s="12" t="s">
        <v>4966</v>
      </c>
      <c r="K1016" s="12" t="s">
        <v>4966</v>
      </c>
      <c r="L1016" s="12" t="s">
        <v>4966</v>
      </c>
      <c r="M1016" s="12" t="s">
        <v>4966</v>
      </c>
      <c r="N1016" s="12" t="s">
        <v>4966</v>
      </c>
      <c r="O1016" s="12" t="s">
        <v>4966</v>
      </c>
      <c r="P1016" s="12" t="s">
        <v>4966</v>
      </c>
      <c r="Q1016" s="12" t="s">
        <v>4966</v>
      </c>
      <c r="R1016" s="12" t="s">
        <v>4966</v>
      </c>
      <c r="S1016" s="12" t="s">
        <v>4966</v>
      </c>
      <c r="T1016" s="12" t="s">
        <v>4966</v>
      </c>
      <c r="U1016" s="12" t="s">
        <v>4966</v>
      </c>
      <c r="V1016" s="12" t="s">
        <v>4966</v>
      </c>
      <c r="W1016" s="12" t="s">
        <v>4966</v>
      </c>
      <c r="X1016" s="12" t="s">
        <v>4966</v>
      </c>
      <c r="Y1016" s="12" t="s">
        <v>4966</v>
      </c>
      <c r="Z1016" s="12" t="s">
        <v>4966</v>
      </c>
      <c r="AA1016" s="12" t="s">
        <v>4966</v>
      </c>
      <c r="AB1016" s="12" t="s">
        <v>4966</v>
      </c>
      <c r="AC1016" s="12" t="s">
        <v>4966</v>
      </c>
      <c r="AD1016" s="12" t="s">
        <v>4966</v>
      </c>
      <c r="AE1016" s="12" t="s">
        <v>4966</v>
      </c>
      <c r="AF1016" s="12" t="s">
        <v>4966</v>
      </c>
      <c r="AG1016" s="12" t="s">
        <v>4966</v>
      </c>
      <c r="AH1016" s="12" t="s">
        <v>4966</v>
      </c>
      <c r="AI1016" s="12" t="s">
        <v>4966</v>
      </c>
      <c r="AJ1016" s="12" t="s">
        <v>4966</v>
      </c>
      <c r="AK1016" s="12" t="s">
        <v>4966</v>
      </c>
      <c r="AL1016" s="12" t="s">
        <v>4966</v>
      </c>
      <c r="AM1016" s="12" t="s">
        <v>4966</v>
      </c>
      <c r="AN1016" s="12" t="s">
        <v>4966</v>
      </c>
      <c r="AO1016" s="12" t="s">
        <v>4966</v>
      </c>
      <c r="AP1016" s="12" t="s">
        <v>4966</v>
      </c>
      <c r="AQ1016" s="12" t="s">
        <v>4966</v>
      </c>
      <c r="AR1016" s="12" t="s">
        <v>4966</v>
      </c>
      <c r="AS1016" s="12" t="s">
        <v>4966</v>
      </c>
      <c r="AT1016" s="12" t="s">
        <v>4966</v>
      </c>
      <c r="AU1016" s="12" t="s">
        <v>4966</v>
      </c>
      <c r="AV1016" s="12" t="s">
        <v>4966</v>
      </c>
      <c r="AW1016" s="12" t="s">
        <v>4966</v>
      </c>
      <c r="AX1016" s="12" t="s">
        <v>4966</v>
      </c>
      <c r="AY1016" s="12" t="s">
        <v>4966</v>
      </c>
      <c r="AZ1016" s="12" t="s">
        <v>4966</v>
      </c>
      <c r="BA1016" s="12" t="s">
        <v>4966</v>
      </c>
      <c r="BB1016" s="12" t="s">
        <v>4966</v>
      </c>
      <c r="BC1016" s="12" t="s">
        <v>4966</v>
      </c>
      <c r="BD1016" s="12" t="s">
        <v>4966</v>
      </c>
    </row>
    <row r="1017" spans="1:56" x14ac:dyDescent="0.15">
      <c r="A1017" s="3"/>
      <c r="B1017" s="3"/>
      <c r="C1017" s="9" t="s">
        <v>3126</v>
      </c>
      <c r="D1017" s="9" t="s">
        <v>3127</v>
      </c>
      <c r="E1017" s="10" t="s">
        <v>119</v>
      </c>
      <c r="F1017" s="9" t="s">
        <v>3128</v>
      </c>
      <c r="G1017" s="10">
        <v>13.7</v>
      </c>
      <c r="H1017" s="11" t="s">
        <v>108</v>
      </c>
      <c r="I1017" s="13">
        <v>2232</v>
      </c>
      <c r="J1017" s="12" t="s">
        <v>4966</v>
      </c>
      <c r="K1017" s="12" t="s">
        <v>4966</v>
      </c>
      <c r="L1017" s="12" t="s">
        <v>4966</v>
      </c>
      <c r="M1017" s="12" t="s">
        <v>4966</v>
      </c>
      <c r="N1017" s="12" t="s">
        <v>4966</v>
      </c>
      <c r="O1017" s="12" t="s">
        <v>4966</v>
      </c>
      <c r="P1017" s="12" t="s">
        <v>4966</v>
      </c>
      <c r="Q1017" s="12" t="s">
        <v>4966</v>
      </c>
      <c r="R1017" s="12" t="s">
        <v>4966</v>
      </c>
      <c r="S1017" s="12" t="s">
        <v>4966</v>
      </c>
      <c r="T1017" s="12" t="s">
        <v>4966</v>
      </c>
      <c r="U1017" s="12" t="s">
        <v>4966</v>
      </c>
      <c r="V1017" s="12" t="s">
        <v>4966</v>
      </c>
      <c r="W1017" s="12" t="s">
        <v>4966</v>
      </c>
      <c r="X1017" s="12" t="s">
        <v>4966</v>
      </c>
      <c r="Y1017" s="12" t="s">
        <v>4966</v>
      </c>
      <c r="Z1017" s="12" t="s">
        <v>4966</v>
      </c>
      <c r="AA1017" s="12" t="s">
        <v>4966</v>
      </c>
      <c r="AB1017" s="12" t="s">
        <v>4966</v>
      </c>
      <c r="AC1017" s="12" t="s">
        <v>4966</v>
      </c>
      <c r="AD1017" s="12" t="s">
        <v>4966</v>
      </c>
      <c r="AE1017" s="12" t="s">
        <v>4966</v>
      </c>
      <c r="AF1017" s="12" t="s">
        <v>4966</v>
      </c>
      <c r="AG1017" s="12" t="s">
        <v>4966</v>
      </c>
      <c r="AH1017" s="12" t="s">
        <v>4966</v>
      </c>
      <c r="AI1017" s="12" t="s">
        <v>4966</v>
      </c>
      <c r="AJ1017" s="12" t="s">
        <v>4966</v>
      </c>
      <c r="AK1017" s="12" t="s">
        <v>4966</v>
      </c>
      <c r="AL1017" s="12" t="s">
        <v>4966</v>
      </c>
      <c r="AM1017" s="12" t="s">
        <v>4966</v>
      </c>
      <c r="AN1017" s="12" t="s">
        <v>4966</v>
      </c>
      <c r="AO1017" s="12" t="s">
        <v>4966</v>
      </c>
      <c r="AP1017" s="12" t="s">
        <v>4966</v>
      </c>
      <c r="AQ1017" s="12" t="s">
        <v>4966</v>
      </c>
      <c r="AR1017" s="12" t="s">
        <v>4966</v>
      </c>
      <c r="AS1017" s="12" t="s">
        <v>4966</v>
      </c>
      <c r="AT1017" s="12" t="s">
        <v>4966</v>
      </c>
      <c r="AU1017" s="12" t="s">
        <v>4966</v>
      </c>
      <c r="AV1017" s="12" t="s">
        <v>4966</v>
      </c>
      <c r="AW1017" s="12" t="s">
        <v>4966</v>
      </c>
      <c r="AX1017" s="12" t="s">
        <v>4966</v>
      </c>
      <c r="AY1017" s="12" t="s">
        <v>4966</v>
      </c>
      <c r="AZ1017" s="12" t="s">
        <v>4966</v>
      </c>
      <c r="BA1017" s="12" t="s">
        <v>4966</v>
      </c>
      <c r="BB1017" s="12" t="s">
        <v>4966</v>
      </c>
      <c r="BC1017" s="12" t="s">
        <v>4966</v>
      </c>
      <c r="BD1017" s="12" t="s">
        <v>4966</v>
      </c>
    </row>
    <row r="1018" spans="1:56" x14ac:dyDescent="0.15">
      <c r="A1018" s="3"/>
      <c r="B1018" s="3"/>
      <c r="C1018" s="9" t="s">
        <v>4718</v>
      </c>
      <c r="D1018" s="9" t="s">
        <v>4719</v>
      </c>
      <c r="E1018" s="10" t="s">
        <v>106</v>
      </c>
      <c r="F1018" s="9" t="s">
        <v>4720</v>
      </c>
      <c r="G1018" s="10">
        <v>15.5</v>
      </c>
      <c r="H1018" s="11" t="s">
        <v>133</v>
      </c>
      <c r="I1018" s="13">
        <v>1880</v>
      </c>
      <c r="J1018" s="12" t="s">
        <v>4966</v>
      </c>
      <c r="K1018" s="12" t="s">
        <v>4966</v>
      </c>
      <c r="L1018" s="12" t="s">
        <v>4966</v>
      </c>
      <c r="M1018" s="12" t="s">
        <v>4966</v>
      </c>
      <c r="N1018" s="12" t="s">
        <v>4966</v>
      </c>
      <c r="O1018" s="12" t="s">
        <v>4966</v>
      </c>
      <c r="P1018" s="12" t="s">
        <v>4966</v>
      </c>
      <c r="Q1018" s="12" t="s">
        <v>4966</v>
      </c>
      <c r="R1018" s="12" t="s">
        <v>4966</v>
      </c>
      <c r="S1018" s="12" t="s">
        <v>4966</v>
      </c>
      <c r="T1018" s="12" t="s">
        <v>4966</v>
      </c>
      <c r="U1018" s="12" t="s">
        <v>4966</v>
      </c>
      <c r="V1018" s="12" t="s">
        <v>4966</v>
      </c>
      <c r="W1018" s="12" t="s">
        <v>4966</v>
      </c>
      <c r="X1018" s="12" t="s">
        <v>4966</v>
      </c>
      <c r="Y1018" s="12" t="s">
        <v>4966</v>
      </c>
      <c r="Z1018" s="12">
        <v>1840</v>
      </c>
      <c r="AA1018" s="12" t="s">
        <v>4966</v>
      </c>
      <c r="AB1018" s="12" t="s">
        <v>4966</v>
      </c>
      <c r="AC1018" s="12" t="s">
        <v>4966</v>
      </c>
      <c r="AD1018" s="12" t="s">
        <v>4966</v>
      </c>
      <c r="AE1018" s="12" t="s">
        <v>4966</v>
      </c>
      <c r="AF1018" s="12" t="s">
        <v>4966</v>
      </c>
      <c r="AG1018" s="12" t="s">
        <v>4966</v>
      </c>
      <c r="AH1018" s="12" t="s">
        <v>4966</v>
      </c>
      <c r="AI1018" s="12" t="s">
        <v>4966</v>
      </c>
      <c r="AJ1018" s="12" t="s">
        <v>4966</v>
      </c>
      <c r="AK1018" s="12" t="s">
        <v>4966</v>
      </c>
      <c r="AL1018" s="12" t="s">
        <v>4966</v>
      </c>
      <c r="AM1018" s="12" t="s">
        <v>4966</v>
      </c>
      <c r="AN1018" s="12" t="s">
        <v>4966</v>
      </c>
      <c r="AO1018" s="12" t="s">
        <v>4966</v>
      </c>
      <c r="AP1018" s="12" t="s">
        <v>4966</v>
      </c>
      <c r="AQ1018" s="12" t="s">
        <v>4966</v>
      </c>
      <c r="AR1018" s="12" t="s">
        <v>4966</v>
      </c>
      <c r="AS1018" s="12" t="s">
        <v>4966</v>
      </c>
      <c r="AT1018" s="12" t="s">
        <v>4966</v>
      </c>
      <c r="AU1018" s="12" t="s">
        <v>4966</v>
      </c>
      <c r="AV1018" s="12" t="s">
        <v>4966</v>
      </c>
      <c r="AW1018" s="12" t="s">
        <v>4966</v>
      </c>
      <c r="AX1018" s="12" t="s">
        <v>4966</v>
      </c>
      <c r="AY1018" s="12" t="s">
        <v>4966</v>
      </c>
      <c r="AZ1018" s="12" t="s">
        <v>4966</v>
      </c>
      <c r="BA1018" s="12" t="s">
        <v>4966</v>
      </c>
      <c r="BB1018" s="12" t="s">
        <v>4966</v>
      </c>
      <c r="BC1018" s="12" t="s">
        <v>4966</v>
      </c>
      <c r="BD1018" s="12" t="s">
        <v>4966</v>
      </c>
    </row>
    <row r="1019" spans="1:56" x14ac:dyDescent="0.15">
      <c r="A1019" s="3"/>
      <c r="B1019" s="3"/>
      <c r="C1019" s="9" t="s">
        <v>3201</v>
      </c>
      <c r="D1019" s="9" t="s">
        <v>3202</v>
      </c>
      <c r="E1019" s="10" t="s">
        <v>106</v>
      </c>
      <c r="F1019" s="9" t="s">
        <v>3203</v>
      </c>
      <c r="G1019" s="10">
        <v>3.1</v>
      </c>
      <c r="H1019" s="11" t="s">
        <v>108</v>
      </c>
      <c r="I1019" s="13">
        <v>1584</v>
      </c>
      <c r="J1019" s="12" t="s">
        <v>4966</v>
      </c>
      <c r="K1019" s="12" t="s">
        <v>4966</v>
      </c>
      <c r="L1019" s="12" t="s">
        <v>4966</v>
      </c>
      <c r="M1019" s="12" t="s">
        <v>4966</v>
      </c>
      <c r="N1019" s="12" t="s">
        <v>4966</v>
      </c>
      <c r="O1019" s="12" t="s">
        <v>4966</v>
      </c>
      <c r="P1019" s="12" t="s">
        <v>4966</v>
      </c>
      <c r="Q1019" s="12" t="s">
        <v>4966</v>
      </c>
      <c r="R1019" s="12" t="s">
        <v>4966</v>
      </c>
      <c r="S1019" s="12" t="s">
        <v>4966</v>
      </c>
      <c r="T1019" s="12" t="s">
        <v>4966</v>
      </c>
      <c r="U1019" s="12" t="s">
        <v>4966</v>
      </c>
      <c r="V1019" s="12" t="s">
        <v>4966</v>
      </c>
      <c r="W1019" s="12" t="s">
        <v>4966</v>
      </c>
      <c r="X1019" s="12" t="s">
        <v>4966</v>
      </c>
      <c r="Y1019" s="12" t="s">
        <v>4966</v>
      </c>
      <c r="Z1019" s="12" t="s">
        <v>4966</v>
      </c>
      <c r="AA1019" s="12" t="s">
        <v>4966</v>
      </c>
      <c r="AB1019" s="12" t="s">
        <v>4966</v>
      </c>
      <c r="AC1019" s="12" t="s">
        <v>4966</v>
      </c>
      <c r="AD1019" s="12" t="s">
        <v>4966</v>
      </c>
      <c r="AE1019" s="12" t="s">
        <v>4966</v>
      </c>
      <c r="AF1019" s="12" t="s">
        <v>4966</v>
      </c>
      <c r="AG1019" s="12" t="s">
        <v>4966</v>
      </c>
      <c r="AH1019" s="12" t="s">
        <v>4966</v>
      </c>
      <c r="AI1019" s="12" t="s">
        <v>4966</v>
      </c>
      <c r="AJ1019" s="12" t="s">
        <v>4966</v>
      </c>
      <c r="AK1019" s="12" t="s">
        <v>4966</v>
      </c>
      <c r="AL1019" s="12" t="s">
        <v>4966</v>
      </c>
      <c r="AM1019" s="12" t="s">
        <v>4966</v>
      </c>
      <c r="AN1019" s="12" t="s">
        <v>4966</v>
      </c>
      <c r="AO1019" s="12" t="s">
        <v>4966</v>
      </c>
      <c r="AP1019" s="12" t="s">
        <v>4966</v>
      </c>
      <c r="AQ1019" s="12" t="s">
        <v>4966</v>
      </c>
      <c r="AR1019" s="12" t="s">
        <v>4966</v>
      </c>
      <c r="AS1019" s="12" t="s">
        <v>4966</v>
      </c>
      <c r="AT1019" s="12" t="s">
        <v>4966</v>
      </c>
      <c r="AU1019" s="12" t="s">
        <v>4966</v>
      </c>
      <c r="AV1019" s="12" t="s">
        <v>4966</v>
      </c>
      <c r="AW1019" s="12" t="s">
        <v>4966</v>
      </c>
      <c r="AX1019" s="12" t="s">
        <v>4966</v>
      </c>
      <c r="AY1019" s="12" t="s">
        <v>4966</v>
      </c>
      <c r="AZ1019" s="12" t="s">
        <v>4966</v>
      </c>
      <c r="BA1019" s="12" t="s">
        <v>4966</v>
      </c>
      <c r="BB1019" s="12" t="s">
        <v>4966</v>
      </c>
      <c r="BC1019" s="12" t="s">
        <v>4966</v>
      </c>
      <c r="BD1019" s="12" t="s">
        <v>4966</v>
      </c>
    </row>
    <row r="1020" spans="1:56" x14ac:dyDescent="0.15">
      <c r="A1020" s="3"/>
      <c r="B1020" s="3"/>
      <c r="C1020" s="9" t="s">
        <v>3187</v>
      </c>
      <c r="D1020" s="9" t="s">
        <v>3188</v>
      </c>
      <c r="E1020" s="10" t="s">
        <v>119</v>
      </c>
      <c r="F1020" s="9" t="s">
        <v>3189</v>
      </c>
      <c r="G1020" s="10">
        <v>14</v>
      </c>
      <c r="H1020" s="11" t="s">
        <v>133</v>
      </c>
      <c r="I1020" s="13">
        <v>1544.972</v>
      </c>
      <c r="J1020" s="12" t="s">
        <v>4966</v>
      </c>
      <c r="K1020" s="12" t="s">
        <v>4966</v>
      </c>
      <c r="L1020" s="12" t="s">
        <v>4966</v>
      </c>
      <c r="M1020" s="12" t="s">
        <v>4966</v>
      </c>
      <c r="N1020" s="12" t="s">
        <v>4966</v>
      </c>
      <c r="O1020" s="12" t="s">
        <v>4966</v>
      </c>
      <c r="P1020" s="12" t="s">
        <v>4966</v>
      </c>
      <c r="Q1020" s="12" t="s">
        <v>4966</v>
      </c>
      <c r="R1020" s="12" t="s">
        <v>4966</v>
      </c>
      <c r="S1020" s="12" t="s">
        <v>4966</v>
      </c>
      <c r="T1020" s="12" t="s">
        <v>4966</v>
      </c>
      <c r="U1020" s="12" t="s">
        <v>4966</v>
      </c>
      <c r="V1020" s="12" t="s">
        <v>4966</v>
      </c>
      <c r="W1020" s="12" t="s">
        <v>4966</v>
      </c>
      <c r="X1020" s="12" t="s">
        <v>4966</v>
      </c>
      <c r="Y1020" s="12" t="s">
        <v>4966</v>
      </c>
      <c r="Z1020" s="12" t="s">
        <v>4966</v>
      </c>
      <c r="AA1020" s="12" t="s">
        <v>4966</v>
      </c>
      <c r="AB1020" s="12" t="s">
        <v>4966</v>
      </c>
      <c r="AC1020" s="12" t="s">
        <v>4966</v>
      </c>
      <c r="AD1020" s="12" t="s">
        <v>4966</v>
      </c>
      <c r="AE1020" s="12" t="s">
        <v>4966</v>
      </c>
      <c r="AF1020" s="12" t="s">
        <v>4966</v>
      </c>
      <c r="AG1020" s="12" t="s">
        <v>4966</v>
      </c>
      <c r="AH1020" s="12" t="s">
        <v>4966</v>
      </c>
      <c r="AI1020" s="12" t="s">
        <v>4966</v>
      </c>
      <c r="AJ1020" s="12" t="s">
        <v>4966</v>
      </c>
      <c r="AK1020" s="12" t="s">
        <v>4966</v>
      </c>
      <c r="AL1020" s="12" t="s">
        <v>4966</v>
      </c>
      <c r="AM1020" s="12" t="s">
        <v>4966</v>
      </c>
      <c r="AN1020" s="12" t="s">
        <v>4966</v>
      </c>
      <c r="AO1020" s="12" t="s">
        <v>4966</v>
      </c>
      <c r="AP1020" s="12" t="s">
        <v>4966</v>
      </c>
      <c r="AQ1020" s="12" t="s">
        <v>4966</v>
      </c>
      <c r="AR1020" s="12" t="s">
        <v>4966</v>
      </c>
      <c r="AS1020" s="12" t="s">
        <v>4966</v>
      </c>
      <c r="AT1020" s="12" t="s">
        <v>4966</v>
      </c>
      <c r="AU1020" s="12" t="s">
        <v>4966</v>
      </c>
      <c r="AV1020" s="12" t="s">
        <v>4966</v>
      </c>
      <c r="AW1020" s="12" t="s">
        <v>4966</v>
      </c>
      <c r="AX1020" s="12" t="s">
        <v>4966</v>
      </c>
      <c r="AY1020" s="12" t="s">
        <v>4966</v>
      </c>
      <c r="AZ1020" s="12" t="s">
        <v>4966</v>
      </c>
      <c r="BA1020" s="12" t="s">
        <v>4966</v>
      </c>
      <c r="BB1020" s="12" t="s">
        <v>4966</v>
      </c>
      <c r="BC1020" s="12" t="s">
        <v>4966</v>
      </c>
      <c r="BD1020" s="12" t="s">
        <v>4966</v>
      </c>
    </row>
    <row r="1021" spans="1:56" x14ac:dyDescent="0.15">
      <c r="A1021" s="3"/>
      <c r="B1021" s="3"/>
      <c r="C1021" s="9" t="s">
        <v>3218</v>
      </c>
      <c r="D1021" s="9" t="s">
        <v>3219</v>
      </c>
      <c r="E1021" s="10" t="s">
        <v>119</v>
      </c>
      <c r="F1021" s="9" t="s">
        <v>3220</v>
      </c>
      <c r="G1021" s="10">
        <v>44.4</v>
      </c>
      <c r="H1021" s="11" t="s">
        <v>133</v>
      </c>
      <c r="I1021" s="13">
        <v>1320</v>
      </c>
      <c r="J1021" s="12" t="s">
        <v>4966</v>
      </c>
      <c r="K1021" s="12" t="s">
        <v>4966</v>
      </c>
      <c r="L1021" s="12" t="s">
        <v>4966</v>
      </c>
      <c r="M1021" s="12" t="s">
        <v>4966</v>
      </c>
      <c r="N1021" s="12" t="s">
        <v>4966</v>
      </c>
      <c r="O1021" s="12" t="s">
        <v>4966</v>
      </c>
      <c r="P1021" s="12" t="s">
        <v>4966</v>
      </c>
      <c r="Q1021" s="12" t="s">
        <v>4966</v>
      </c>
      <c r="R1021" s="12" t="s">
        <v>4966</v>
      </c>
      <c r="S1021" s="12" t="s">
        <v>4966</v>
      </c>
      <c r="T1021" s="12" t="s">
        <v>4966</v>
      </c>
      <c r="U1021" s="12" t="s">
        <v>4966</v>
      </c>
      <c r="V1021" s="12" t="s">
        <v>4966</v>
      </c>
      <c r="W1021" s="12" t="s">
        <v>4966</v>
      </c>
      <c r="X1021" s="12" t="s">
        <v>4966</v>
      </c>
      <c r="Y1021" s="12" t="s">
        <v>4966</v>
      </c>
      <c r="Z1021" s="12" t="s">
        <v>4966</v>
      </c>
      <c r="AA1021" s="12" t="s">
        <v>4966</v>
      </c>
      <c r="AB1021" s="12" t="s">
        <v>4966</v>
      </c>
      <c r="AC1021" s="12" t="s">
        <v>4966</v>
      </c>
      <c r="AD1021" s="12" t="s">
        <v>4966</v>
      </c>
      <c r="AE1021" s="12" t="s">
        <v>4966</v>
      </c>
      <c r="AF1021" s="12" t="s">
        <v>4966</v>
      </c>
      <c r="AG1021" s="12" t="s">
        <v>4966</v>
      </c>
      <c r="AH1021" s="12" t="s">
        <v>4966</v>
      </c>
      <c r="AI1021" s="12" t="s">
        <v>4966</v>
      </c>
      <c r="AJ1021" s="12" t="s">
        <v>4966</v>
      </c>
      <c r="AK1021" s="12" t="s">
        <v>4966</v>
      </c>
      <c r="AL1021" s="12" t="s">
        <v>4966</v>
      </c>
      <c r="AM1021" s="12" t="s">
        <v>4966</v>
      </c>
      <c r="AN1021" s="12" t="s">
        <v>4966</v>
      </c>
      <c r="AO1021" s="12" t="s">
        <v>4966</v>
      </c>
      <c r="AP1021" s="12" t="s">
        <v>4966</v>
      </c>
      <c r="AQ1021" s="12" t="s">
        <v>4966</v>
      </c>
      <c r="AR1021" s="12" t="s">
        <v>4966</v>
      </c>
      <c r="AS1021" s="12" t="s">
        <v>4966</v>
      </c>
      <c r="AT1021" s="12" t="s">
        <v>4966</v>
      </c>
      <c r="AU1021" s="12" t="s">
        <v>4966</v>
      </c>
      <c r="AV1021" s="12" t="s">
        <v>4966</v>
      </c>
      <c r="AW1021" s="12" t="s">
        <v>4966</v>
      </c>
      <c r="AX1021" s="12" t="s">
        <v>4966</v>
      </c>
      <c r="AY1021" s="12" t="s">
        <v>4966</v>
      </c>
      <c r="AZ1021" s="12" t="s">
        <v>4966</v>
      </c>
      <c r="BA1021" s="12" t="s">
        <v>4966</v>
      </c>
      <c r="BB1021" s="12" t="s">
        <v>4966</v>
      </c>
      <c r="BC1021" s="12" t="s">
        <v>4966</v>
      </c>
      <c r="BD1021" s="12" t="s">
        <v>4966</v>
      </c>
    </row>
    <row r="1022" spans="1:56" x14ac:dyDescent="0.15">
      <c r="A1022" s="3"/>
      <c r="B1022" s="3"/>
      <c r="C1022" s="9" t="s">
        <v>3174</v>
      </c>
      <c r="D1022" s="9" t="s">
        <v>3175</v>
      </c>
      <c r="E1022" s="10" t="s">
        <v>106</v>
      </c>
      <c r="F1022" s="9" t="s">
        <v>3176</v>
      </c>
      <c r="G1022" s="10">
        <v>2.52</v>
      </c>
      <c r="H1022" s="11" t="s">
        <v>108</v>
      </c>
      <c r="I1022" s="13">
        <v>1243.7849999999999</v>
      </c>
      <c r="J1022" s="12" t="s">
        <v>4966</v>
      </c>
      <c r="K1022" s="12" t="s">
        <v>4966</v>
      </c>
      <c r="L1022" s="12" t="s">
        <v>4966</v>
      </c>
      <c r="M1022" s="12" t="s">
        <v>4966</v>
      </c>
      <c r="N1022" s="12" t="s">
        <v>4966</v>
      </c>
      <c r="O1022" s="12" t="s">
        <v>4966</v>
      </c>
      <c r="P1022" s="12" t="s">
        <v>4966</v>
      </c>
      <c r="Q1022" s="12" t="s">
        <v>4966</v>
      </c>
      <c r="R1022" s="12" t="s">
        <v>4966</v>
      </c>
      <c r="S1022" s="12" t="s">
        <v>4966</v>
      </c>
      <c r="T1022" s="12" t="s">
        <v>4966</v>
      </c>
      <c r="U1022" s="12" t="s">
        <v>4966</v>
      </c>
      <c r="V1022" s="12" t="s">
        <v>4966</v>
      </c>
      <c r="W1022" s="12" t="s">
        <v>4966</v>
      </c>
      <c r="X1022" s="12" t="s">
        <v>4966</v>
      </c>
      <c r="Y1022" s="12" t="s">
        <v>4966</v>
      </c>
      <c r="Z1022" s="12" t="s">
        <v>4966</v>
      </c>
      <c r="AA1022" s="12" t="s">
        <v>4966</v>
      </c>
      <c r="AB1022" s="12" t="s">
        <v>4966</v>
      </c>
      <c r="AC1022" s="12" t="s">
        <v>4966</v>
      </c>
      <c r="AD1022" s="12" t="s">
        <v>4966</v>
      </c>
      <c r="AE1022" s="12" t="s">
        <v>4966</v>
      </c>
      <c r="AF1022" s="12" t="s">
        <v>4966</v>
      </c>
      <c r="AG1022" s="12" t="s">
        <v>4966</v>
      </c>
      <c r="AH1022" s="12" t="s">
        <v>4966</v>
      </c>
      <c r="AI1022" s="12" t="s">
        <v>4966</v>
      </c>
      <c r="AJ1022" s="12" t="s">
        <v>4966</v>
      </c>
      <c r="AK1022" s="12" t="s">
        <v>4966</v>
      </c>
      <c r="AL1022" s="12" t="s">
        <v>4966</v>
      </c>
      <c r="AM1022" s="12" t="s">
        <v>4966</v>
      </c>
      <c r="AN1022" s="12" t="s">
        <v>4966</v>
      </c>
      <c r="AO1022" s="12" t="s">
        <v>4966</v>
      </c>
      <c r="AP1022" s="12" t="s">
        <v>4966</v>
      </c>
      <c r="AQ1022" s="12" t="s">
        <v>4966</v>
      </c>
      <c r="AR1022" s="12" t="s">
        <v>4966</v>
      </c>
      <c r="AS1022" s="12" t="s">
        <v>4966</v>
      </c>
      <c r="AT1022" s="12" t="s">
        <v>4966</v>
      </c>
      <c r="AU1022" s="12" t="s">
        <v>4966</v>
      </c>
      <c r="AV1022" s="12" t="s">
        <v>4966</v>
      </c>
      <c r="AW1022" s="12" t="s">
        <v>4966</v>
      </c>
      <c r="AX1022" s="12" t="s">
        <v>4966</v>
      </c>
      <c r="AY1022" s="12" t="s">
        <v>4966</v>
      </c>
      <c r="AZ1022" s="12" t="s">
        <v>4966</v>
      </c>
      <c r="BA1022" s="12" t="s">
        <v>4966</v>
      </c>
      <c r="BB1022" s="12" t="s">
        <v>4966</v>
      </c>
      <c r="BC1022" s="12" t="s">
        <v>4966</v>
      </c>
      <c r="BD1022" s="12" t="s">
        <v>4966</v>
      </c>
    </row>
    <row r="1023" spans="1:56" x14ac:dyDescent="0.15">
      <c r="A1023" s="3"/>
      <c r="B1023" s="3"/>
      <c r="C1023" s="9" t="s">
        <v>3190</v>
      </c>
      <c r="D1023" s="9" t="s">
        <v>3191</v>
      </c>
      <c r="E1023" s="10" t="s">
        <v>119</v>
      </c>
      <c r="F1023" s="9" t="s">
        <v>3081</v>
      </c>
      <c r="G1023" s="10">
        <v>10.7</v>
      </c>
      <c r="H1023" s="11" t="s">
        <v>133</v>
      </c>
      <c r="I1023" s="13">
        <v>1210</v>
      </c>
      <c r="J1023" s="12" t="s">
        <v>4966</v>
      </c>
      <c r="K1023" s="12" t="s">
        <v>4966</v>
      </c>
      <c r="L1023" s="12" t="s">
        <v>4966</v>
      </c>
      <c r="M1023" s="12" t="s">
        <v>4966</v>
      </c>
      <c r="N1023" s="12" t="s">
        <v>4966</v>
      </c>
      <c r="O1023" s="12" t="s">
        <v>4966</v>
      </c>
      <c r="P1023" s="12" t="s">
        <v>4966</v>
      </c>
      <c r="Q1023" s="12" t="s">
        <v>4966</v>
      </c>
      <c r="R1023" s="12" t="s">
        <v>4966</v>
      </c>
      <c r="S1023" s="12" t="s">
        <v>4966</v>
      </c>
      <c r="T1023" s="12" t="s">
        <v>4966</v>
      </c>
      <c r="U1023" s="12" t="s">
        <v>4966</v>
      </c>
      <c r="V1023" s="12" t="s">
        <v>4966</v>
      </c>
      <c r="W1023" s="12" t="s">
        <v>4966</v>
      </c>
      <c r="X1023" s="12" t="s">
        <v>4966</v>
      </c>
      <c r="Y1023" s="12" t="s">
        <v>4966</v>
      </c>
      <c r="Z1023" s="12" t="s">
        <v>4966</v>
      </c>
      <c r="AA1023" s="12" t="s">
        <v>4966</v>
      </c>
      <c r="AB1023" s="12" t="s">
        <v>4966</v>
      </c>
      <c r="AC1023" s="12" t="s">
        <v>4966</v>
      </c>
      <c r="AD1023" s="12" t="s">
        <v>4966</v>
      </c>
      <c r="AE1023" s="12" t="s">
        <v>4966</v>
      </c>
      <c r="AF1023" s="12" t="s">
        <v>4966</v>
      </c>
      <c r="AG1023" s="12" t="s">
        <v>4966</v>
      </c>
      <c r="AH1023" s="12" t="s">
        <v>4966</v>
      </c>
      <c r="AI1023" s="12" t="s">
        <v>4966</v>
      </c>
      <c r="AJ1023" s="12" t="s">
        <v>4966</v>
      </c>
      <c r="AK1023" s="12">
        <v>1050</v>
      </c>
      <c r="AL1023" s="12" t="s">
        <v>4966</v>
      </c>
      <c r="AM1023" s="12" t="s">
        <v>4966</v>
      </c>
      <c r="AN1023" s="12" t="s">
        <v>4966</v>
      </c>
      <c r="AO1023" s="12" t="s">
        <v>4966</v>
      </c>
      <c r="AP1023" s="12" t="s">
        <v>4966</v>
      </c>
      <c r="AQ1023" s="12" t="s">
        <v>4966</v>
      </c>
      <c r="AR1023" s="12" t="s">
        <v>4966</v>
      </c>
      <c r="AS1023" s="12" t="s">
        <v>4966</v>
      </c>
      <c r="AT1023" s="12" t="s">
        <v>4966</v>
      </c>
      <c r="AU1023" s="12" t="s">
        <v>4966</v>
      </c>
      <c r="AV1023" s="12" t="s">
        <v>4966</v>
      </c>
      <c r="AW1023" s="12" t="s">
        <v>4966</v>
      </c>
      <c r="AX1023" s="12" t="s">
        <v>4966</v>
      </c>
      <c r="AY1023" s="12" t="s">
        <v>4966</v>
      </c>
      <c r="AZ1023" s="12" t="s">
        <v>4966</v>
      </c>
      <c r="BA1023" s="12" t="s">
        <v>4966</v>
      </c>
      <c r="BB1023" s="12" t="s">
        <v>4966</v>
      </c>
      <c r="BC1023" s="12" t="s">
        <v>4966</v>
      </c>
      <c r="BD1023" s="12" t="s">
        <v>4966</v>
      </c>
    </row>
    <row r="1024" spans="1:56" x14ac:dyDescent="0.15">
      <c r="A1024" s="3"/>
      <c r="B1024" s="3"/>
      <c r="C1024" s="9" t="s">
        <v>3207</v>
      </c>
      <c r="D1024" s="9" t="s">
        <v>3208</v>
      </c>
      <c r="E1024" s="10" t="s">
        <v>106</v>
      </c>
      <c r="F1024" s="9" t="s">
        <v>3209</v>
      </c>
      <c r="G1024" s="10">
        <v>17.7</v>
      </c>
      <c r="H1024" s="11" t="s">
        <v>133</v>
      </c>
      <c r="I1024" s="12" t="s">
        <v>4966</v>
      </c>
      <c r="J1024" s="12" t="s">
        <v>4966</v>
      </c>
      <c r="K1024" s="12" t="s">
        <v>4966</v>
      </c>
      <c r="L1024" s="12" t="s">
        <v>4966</v>
      </c>
      <c r="M1024" s="12" t="s">
        <v>4966</v>
      </c>
      <c r="N1024" s="12" t="s">
        <v>4966</v>
      </c>
      <c r="O1024" s="12" t="s">
        <v>4966</v>
      </c>
      <c r="P1024" s="12" t="s">
        <v>4966</v>
      </c>
      <c r="Q1024" s="12" t="s">
        <v>4966</v>
      </c>
      <c r="R1024" s="12" t="s">
        <v>4966</v>
      </c>
      <c r="S1024" s="12" t="s">
        <v>4966</v>
      </c>
      <c r="T1024" s="12" t="s">
        <v>4966</v>
      </c>
      <c r="U1024" s="12" t="s">
        <v>4966</v>
      </c>
      <c r="V1024" s="12" t="s">
        <v>4966</v>
      </c>
      <c r="W1024" s="12" t="s">
        <v>4966</v>
      </c>
      <c r="X1024" s="12" t="s">
        <v>4966</v>
      </c>
      <c r="Y1024" s="12" t="s">
        <v>4966</v>
      </c>
      <c r="Z1024" s="12" t="s">
        <v>4966</v>
      </c>
      <c r="AA1024" s="12" t="s">
        <v>4966</v>
      </c>
      <c r="AB1024" s="12" t="s">
        <v>4966</v>
      </c>
      <c r="AC1024" s="12" t="s">
        <v>4966</v>
      </c>
      <c r="AD1024" s="12" t="s">
        <v>4966</v>
      </c>
      <c r="AE1024" s="12" t="s">
        <v>4966</v>
      </c>
      <c r="AF1024" s="12" t="s">
        <v>4966</v>
      </c>
      <c r="AG1024" s="12" t="s">
        <v>4966</v>
      </c>
      <c r="AH1024" s="12" t="s">
        <v>4966</v>
      </c>
      <c r="AI1024" s="12" t="s">
        <v>4966</v>
      </c>
      <c r="AJ1024" s="12" t="s">
        <v>4966</v>
      </c>
      <c r="AK1024" s="12" t="s">
        <v>4966</v>
      </c>
      <c r="AL1024" s="12" t="s">
        <v>4966</v>
      </c>
      <c r="AM1024" s="12" t="s">
        <v>4966</v>
      </c>
      <c r="AN1024" s="12" t="s">
        <v>4966</v>
      </c>
      <c r="AO1024" s="12" t="s">
        <v>4966</v>
      </c>
      <c r="AP1024" s="12" t="s">
        <v>4966</v>
      </c>
      <c r="AQ1024" s="12" t="s">
        <v>4966</v>
      </c>
      <c r="AR1024" s="12" t="s">
        <v>4966</v>
      </c>
      <c r="AS1024" s="12" t="s">
        <v>4966</v>
      </c>
      <c r="AT1024" s="12" t="s">
        <v>4966</v>
      </c>
      <c r="AU1024" s="12" t="s">
        <v>4966</v>
      </c>
      <c r="AV1024" s="12" t="s">
        <v>4966</v>
      </c>
      <c r="AW1024" s="12" t="s">
        <v>4966</v>
      </c>
      <c r="AX1024" s="12" t="s">
        <v>4966</v>
      </c>
      <c r="AY1024" s="12" t="s">
        <v>4966</v>
      </c>
      <c r="AZ1024" s="12" t="s">
        <v>4966</v>
      </c>
      <c r="BA1024" s="12" t="s">
        <v>4966</v>
      </c>
      <c r="BB1024" s="12" t="s">
        <v>4966</v>
      </c>
      <c r="BC1024" s="12" t="s">
        <v>4966</v>
      </c>
      <c r="BD1024" s="12" t="s">
        <v>4966</v>
      </c>
    </row>
    <row r="1025" spans="1:56" x14ac:dyDescent="0.15">
      <c r="A1025" s="3"/>
      <c r="B1025" s="3"/>
      <c r="C1025" s="9" t="s">
        <v>3210</v>
      </c>
      <c r="D1025" s="9" t="s">
        <v>3211</v>
      </c>
      <c r="E1025" s="10" t="s">
        <v>106</v>
      </c>
      <c r="F1025" s="9" t="s">
        <v>3023</v>
      </c>
      <c r="G1025" s="10">
        <v>6.3</v>
      </c>
      <c r="H1025" s="11" t="s">
        <v>133</v>
      </c>
      <c r="I1025" s="12" t="s">
        <v>4966</v>
      </c>
      <c r="J1025" s="12" t="s">
        <v>4966</v>
      </c>
      <c r="K1025" s="12" t="s">
        <v>4966</v>
      </c>
      <c r="L1025" s="12" t="s">
        <v>4966</v>
      </c>
      <c r="M1025" s="12" t="s">
        <v>4966</v>
      </c>
      <c r="N1025" s="12" t="s">
        <v>4966</v>
      </c>
      <c r="O1025" s="12" t="s">
        <v>4966</v>
      </c>
      <c r="P1025" s="12" t="s">
        <v>4966</v>
      </c>
      <c r="Q1025" s="12" t="s">
        <v>4966</v>
      </c>
      <c r="R1025" s="12" t="s">
        <v>4966</v>
      </c>
      <c r="S1025" s="12" t="s">
        <v>4966</v>
      </c>
      <c r="T1025" s="12" t="s">
        <v>4966</v>
      </c>
      <c r="U1025" s="12" t="s">
        <v>4966</v>
      </c>
      <c r="V1025" s="12" t="s">
        <v>4966</v>
      </c>
      <c r="W1025" s="12" t="s">
        <v>4966</v>
      </c>
      <c r="X1025" s="12" t="s">
        <v>4966</v>
      </c>
      <c r="Y1025" s="12" t="s">
        <v>4966</v>
      </c>
      <c r="Z1025" s="12" t="s">
        <v>4966</v>
      </c>
      <c r="AA1025" s="12" t="s">
        <v>4966</v>
      </c>
      <c r="AB1025" s="12" t="s">
        <v>4966</v>
      </c>
      <c r="AC1025" s="12" t="s">
        <v>4966</v>
      </c>
      <c r="AD1025" s="12" t="s">
        <v>4966</v>
      </c>
      <c r="AE1025" s="12" t="s">
        <v>4966</v>
      </c>
      <c r="AF1025" s="12" t="s">
        <v>4966</v>
      </c>
      <c r="AG1025" s="12" t="s">
        <v>4966</v>
      </c>
      <c r="AH1025" s="12" t="s">
        <v>4966</v>
      </c>
      <c r="AI1025" s="12" t="s">
        <v>4966</v>
      </c>
      <c r="AJ1025" s="12" t="s">
        <v>4966</v>
      </c>
      <c r="AK1025" s="12" t="s">
        <v>4966</v>
      </c>
      <c r="AL1025" s="12" t="s">
        <v>4966</v>
      </c>
      <c r="AM1025" s="12" t="s">
        <v>4966</v>
      </c>
      <c r="AN1025" s="12" t="s">
        <v>4966</v>
      </c>
      <c r="AO1025" s="12" t="s">
        <v>4966</v>
      </c>
      <c r="AP1025" s="12" t="s">
        <v>4966</v>
      </c>
      <c r="AQ1025" s="12" t="s">
        <v>4966</v>
      </c>
      <c r="AR1025" s="12" t="s">
        <v>4966</v>
      </c>
      <c r="AS1025" s="12" t="s">
        <v>4966</v>
      </c>
      <c r="AT1025" s="12" t="s">
        <v>4966</v>
      </c>
      <c r="AU1025" s="12" t="s">
        <v>4966</v>
      </c>
      <c r="AV1025" s="12" t="s">
        <v>4966</v>
      </c>
      <c r="AW1025" s="12" t="s">
        <v>4966</v>
      </c>
      <c r="AX1025" s="12" t="s">
        <v>4966</v>
      </c>
      <c r="AY1025" s="12" t="s">
        <v>4966</v>
      </c>
      <c r="AZ1025" s="12" t="s">
        <v>4966</v>
      </c>
      <c r="BA1025" s="12" t="s">
        <v>4966</v>
      </c>
      <c r="BB1025" s="12" t="s">
        <v>4966</v>
      </c>
      <c r="BC1025" s="12" t="s">
        <v>4966</v>
      </c>
      <c r="BD1025" s="12" t="s">
        <v>4966</v>
      </c>
    </row>
    <row r="1026" spans="1:56" x14ac:dyDescent="0.15">
      <c r="A1026" s="3"/>
      <c r="B1026" s="3"/>
      <c r="C1026" s="9" t="s">
        <v>3165</v>
      </c>
      <c r="D1026" s="9" t="s">
        <v>3166</v>
      </c>
      <c r="E1026" s="10" t="s">
        <v>106</v>
      </c>
      <c r="F1026" s="9" t="s">
        <v>3167</v>
      </c>
      <c r="G1026" s="10">
        <v>44.8</v>
      </c>
      <c r="H1026" s="11" t="s">
        <v>133</v>
      </c>
      <c r="I1026" s="12" t="s">
        <v>4966</v>
      </c>
      <c r="J1026" s="12" t="s">
        <v>4966</v>
      </c>
      <c r="K1026" s="12" t="s">
        <v>4966</v>
      </c>
      <c r="L1026" s="12" t="s">
        <v>4966</v>
      </c>
      <c r="M1026" s="12" t="s">
        <v>4966</v>
      </c>
      <c r="N1026" s="12" t="s">
        <v>4966</v>
      </c>
      <c r="O1026" s="12" t="s">
        <v>4966</v>
      </c>
      <c r="P1026" s="12" t="s">
        <v>4966</v>
      </c>
      <c r="Q1026" s="12" t="s">
        <v>4966</v>
      </c>
      <c r="R1026" s="12" t="s">
        <v>4966</v>
      </c>
      <c r="S1026" s="12" t="s">
        <v>4966</v>
      </c>
      <c r="T1026" s="12" t="s">
        <v>4966</v>
      </c>
      <c r="U1026" s="12" t="s">
        <v>4966</v>
      </c>
      <c r="V1026" s="12" t="s">
        <v>4966</v>
      </c>
      <c r="W1026" s="12" t="s">
        <v>4966</v>
      </c>
      <c r="X1026" s="12" t="s">
        <v>4966</v>
      </c>
      <c r="Y1026" s="12" t="s">
        <v>4966</v>
      </c>
      <c r="Z1026" s="12" t="s">
        <v>4966</v>
      </c>
      <c r="AA1026" s="12" t="s">
        <v>4966</v>
      </c>
      <c r="AB1026" s="12" t="s">
        <v>4966</v>
      </c>
      <c r="AC1026" s="12" t="s">
        <v>4966</v>
      </c>
      <c r="AD1026" s="12" t="s">
        <v>4966</v>
      </c>
      <c r="AE1026" s="12" t="s">
        <v>4966</v>
      </c>
      <c r="AF1026" s="12" t="s">
        <v>4966</v>
      </c>
      <c r="AG1026" s="12" t="s">
        <v>4966</v>
      </c>
      <c r="AH1026" s="12" t="s">
        <v>4966</v>
      </c>
      <c r="AI1026" s="12" t="s">
        <v>4966</v>
      </c>
      <c r="AJ1026" s="12" t="s">
        <v>4966</v>
      </c>
      <c r="AK1026" s="12" t="s">
        <v>4966</v>
      </c>
      <c r="AL1026" s="12" t="s">
        <v>4966</v>
      </c>
      <c r="AM1026" s="12" t="s">
        <v>4966</v>
      </c>
      <c r="AN1026" s="12" t="s">
        <v>4966</v>
      </c>
      <c r="AO1026" s="12" t="s">
        <v>4966</v>
      </c>
      <c r="AP1026" s="12" t="s">
        <v>4966</v>
      </c>
      <c r="AQ1026" s="12" t="s">
        <v>4966</v>
      </c>
      <c r="AR1026" s="12" t="s">
        <v>4966</v>
      </c>
      <c r="AS1026" s="12" t="s">
        <v>4966</v>
      </c>
      <c r="AT1026" s="12" t="s">
        <v>4966</v>
      </c>
      <c r="AU1026" s="12" t="s">
        <v>4966</v>
      </c>
      <c r="AV1026" s="12" t="s">
        <v>4966</v>
      </c>
      <c r="AW1026" s="12" t="s">
        <v>4966</v>
      </c>
      <c r="AX1026" s="12" t="s">
        <v>4966</v>
      </c>
      <c r="AY1026" s="12" t="s">
        <v>4966</v>
      </c>
      <c r="AZ1026" s="12" t="s">
        <v>4966</v>
      </c>
      <c r="BA1026" s="12" t="s">
        <v>4966</v>
      </c>
      <c r="BB1026" s="12" t="s">
        <v>4966</v>
      </c>
      <c r="BC1026" s="12" t="s">
        <v>4966</v>
      </c>
      <c r="BD1026" s="12" t="s">
        <v>4966</v>
      </c>
    </row>
    <row r="1027" spans="1:56" x14ac:dyDescent="0.15">
      <c r="A1027" s="3"/>
      <c r="B1027" s="3"/>
      <c r="C1027" s="9" t="s">
        <v>3185</v>
      </c>
      <c r="D1027" s="9" t="s">
        <v>3186</v>
      </c>
      <c r="E1027" s="10" t="s">
        <v>119</v>
      </c>
      <c r="F1027" s="9" t="s">
        <v>3059</v>
      </c>
      <c r="G1027" s="10">
        <v>7.4</v>
      </c>
      <c r="H1027" s="11" t="s">
        <v>108</v>
      </c>
      <c r="I1027" s="12" t="s">
        <v>4966</v>
      </c>
      <c r="J1027" s="12" t="s">
        <v>4966</v>
      </c>
      <c r="K1027" s="12" t="s">
        <v>4966</v>
      </c>
      <c r="L1027" s="12" t="s">
        <v>4966</v>
      </c>
      <c r="M1027" s="12" t="s">
        <v>4966</v>
      </c>
      <c r="N1027" s="12" t="s">
        <v>4966</v>
      </c>
      <c r="O1027" s="12" t="s">
        <v>4966</v>
      </c>
      <c r="P1027" s="12" t="s">
        <v>4966</v>
      </c>
      <c r="Q1027" s="12" t="s">
        <v>4966</v>
      </c>
      <c r="R1027" s="12" t="s">
        <v>4966</v>
      </c>
      <c r="S1027" s="12" t="s">
        <v>4966</v>
      </c>
      <c r="T1027" s="12" t="s">
        <v>4966</v>
      </c>
      <c r="U1027" s="12" t="s">
        <v>4966</v>
      </c>
      <c r="V1027" s="12" t="s">
        <v>4966</v>
      </c>
      <c r="W1027" s="12" t="s">
        <v>4966</v>
      </c>
      <c r="X1027" s="12" t="s">
        <v>4966</v>
      </c>
      <c r="Y1027" s="12" t="s">
        <v>4966</v>
      </c>
      <c r="Z1027" s="12" t="s">
        <v>4966</v>
      </c>
      <c r="AA1027" s="12" t="s">
        <v>4966</v>
      </c>
      <c r="AB1027" s="12" t="s">
        <v>4966</v>
      </c>
      <c r="AC1027" s="12" t="s">
        <v>4966</v>
      </c>
      <c r="AD1027" s="12" t="s">
        <v>4966</v>
      </c>
      <c r="AE1027" s="12" t="s">
        <v>4966</v>
      </c>
      <c r="AF1027" s="12" t="s">
        <v>4966</v>
      </c>
      <c r="AG1027" s="12" t="s">
        <v>4966</v>
      </c>
      <c r="AH1027" s="12" t="s">
        <v>4966</v>
      </c>
      <c r="AI1027" s="12" t="s">
        <v>4966</v>
      </c>
      <c r="AJ1027" s="12" t="s">
        <v>4966</v>
      </c>
      <c r="AK1027" s="12" t="s">
        <v>4966</v>
      </c>
      <c r="AL1027" s="12" t="s">
        <v>4966</v>
      </c>
      <c r="AM1027" s="12" t="s">
        <v>4966</v>
      </c>
      <c r="AN1027" s="12" t="s">
        <v>4966</v>
      </c>
      <c r="AO1027" s="12" t="s">
        <v>4966</v>
      </c>
      <c r="AP1027" s="12" t="s">
        <v>4966</v>
      </c>
      <c r="AQ1027" s="12" t="s">
        <v>4966</v>
      </c>
      <c r="AR1027" s="12" t="s">
        <v>4966</v>
      </c>
      <c r="AS1027" s="12" t="s">
        <v>4966</v>
      </c>
      <c r="AT1027" s="12" t="s">
        <v>4966</v>
      </c>
      <c r="AU1027" s="12" t="s">
        <v>4966</v>
      </c>
      <c r="AV1027" s="12" t="s">
        <v>4966</v>
      </c>
      <c r="AW1027" s="12" t="s">
        <v>4966</v>
      </c>
      <c r="AX1027" s="12" t="s">
        <v>4966</v>
      </c>
      <c r="AY1027" s="12" t="s">
        <v>4966</v>
      </c>
      <c r="AZ1027" s="12" t="s">
        <v>4966</v>
      </c>
      <c r="BA1027" s="12" t="s">
        <v>4966</v>
      </c>
      <c r="BB1027" s="12" t="s">
        <v>4966</v>
      </c>
      <c r="BC1027" s="12" t="s">
        <v>4966</v>
      </c>
      <c r="BD1027" s="12" t="s">
        <v>4966</v>
      </c>
    </row>
    <row r="1028" spans="1:56" x14ac:dyDescent="0.15">
      <c r="A1028" s="3"/>
      <c r="B1028" s="3"/>
      <c r="C1028" s="9" t="s">
        <v>4715</v>
      </c>
      <c r="D1028" s="9" t="s">
        <v>4716</v>
      </c>
      <c r="E1028" s="10" t="s">
        <v>106</v>
      </c>
      <c r="F1028" s="9" t="s">
        <v>4717</v>
      </c>
      <c r="G1028" s="10">
        <v>2.88</v>
      </c>
      <c r="H1028" s="11" t="s">
        <v>108</v>
      </c>
      <c r="I1028" s="12" t="s">
        <v>4966</v>
      </c>
      <c r="J1028" s="12" t="s">
        <v>4966</v>
      </c>
      <c r="K1028" s="12" t="s">
        <v>4966</v>
      </c>
      <c r="L1028" s="12" t="s">
        <v>4966</v>
      </c>
      <c r="M1028" s="12" t="s">
        <v>4966</v>
      </c>
      <c r="N1028" s="12" t="s">
        <v>4966</v>
      </c>
      <c r="O1028" s="12" t="s">
        <v>4966</v>
      </c>
      <c r="P1028" s="12" t="s">
        <v>4966</v>
      </c>
      <c r="Q1028" s="12" t="s">
        <v>4966</v>
      </c>
      <c r="R1028" s="12" t="s">
        <v>4966</v>
      </c>
      <c r="S1028" s="12" t="s">
        <v>4966</v>
      </c>
      <c r="T1028" s="12" t="s">
        <v>4966</v>
      </c>
      <c r="U1028" s="12" t="s">
        <v>4966</v>
      </c>
      <c r="V1028" s="12" t="s">
        <v>4966</v>
      </c>
      <c r="W1028" s="12" t="s">
        <v>4966</v>
      </c>
      <c r="X1028" s="12" t="s">
        <v>4966</v>
      </c>
      <c r="Y1028" s="12" t="s">
        <v>4966</v>
      </c>
      <c r="Z1028" s="12" t="s">
        <v>4966</v>
      </c>
      <c r="AA1028" s="12" t="s">
        <v>4966</v>
      </c>
      <c r="AB1028" s="12" t="s">
        <v>4966</v>
      </c>
      <c r="AC1028" s="12" t="s">
        <v>4966</v>
      </c>
      <c r="AD1028" s="12" t="s">
        <v>4966</v>
      </c>
      <c r="AE1028" s="12" t="s">
        <v>4966</v>
      </c>
      <c r="AF1028" s="12" t="s">
        <v>4966</v>
      </c>
      <c r="AG1028" s="12" t="s">
        <v>4966</v>
      </c>
      <c r="AH1028" s="12" t="s">
        <v>4966</v>
      </c>
      <c r="AI1028" s="12" t="s">
        <v>4966</v>
      </c>
      <c r="AJ1028" s="12" t="s">
        <v>4966</v>
      </c>
      <c r="AK1028" s="12" t="s">
        <v>4966</v>
      </c>
      <c r="AL1028" s="12" t="s">
        <v>4966</v>
      </c>
      <c r="AM1028" s="12" t="s">
        <v>4966</v>
      </c>
      <c r="AN1028" s="12" t="s">
        <v>4966</v>
      </c>
      <c r="AO1028" s="12" t="s">
        <v>4966</v>
      </c>
      <c r="AP1028" s="12" t="s">
        <v>4966</v>
      </c>
      <c r="AQ1028" s="12" t="s">
        <v>4966</v>
      </c>
      <c r="AR1028" s="12" t="s">
        <v>4966</v>
      </c>
      <c r="AS1028" s="12" t="s">
        <v>4966</v>
      </c>
      <c r="AT1028" s="12" t="s">
        <v>4966</v>
      </c>
      <c r="AU1028" s="12" t="s">
        <v>4966</v>
      </c>
      <c r="AV1028" s="12" t="s">
        <v>4966</v>
      </c>
      <c r="AW1028" s="12" t="s">
        <v>4966</v>
      </c>
      <c r="AX1028" s="12" t="s">
        <v>4966</v>
      </c>
      <c r="AY1028" s="12" t="s">
        <v>4966</v>
      </c>
      <c r="AZ1028" s="12" t="s">
        <v>4966</v>
      </c>
      <c r="BA1028" s="12" t="s">
        <v>4966</v>
      </c>
      <c r="BB1028" s="12" t="s">
        <v>4966</v>
      </c>
      <c r="BC1028" s="12" t="s">
        <v>4966</v>
      </c>
      <c r="BD1028" s="12" t="s">
        <v>4966</v>
      </c>
    </row>
    <row r="1029" spans="1:56" x14ac:dyDescent="0.15">
      <c r="A1029" s="3"/>
      <c r="B1029" s="3"/>
      <c r="C1029" s="4" t="s">
        <v>3204</v>
      </c>
      <c r="D1029" s="4" t="s">
        <v>3205</v>
      </c>
      <c r="E1029" s="5" t="s">
        <v>106</v>
      </c>
      <c r="F1029" s="4" t="s">
        <v>3206</v>
      </c>
      <c r="G1029" s="5">
        <v>14</v>
      </c>
      <c r="H1029" s="6" t="s">
        <v>133</v>
      </c>
      <c r="I1029" s="8" t="s">
        <v>4966</v>
      </c>
      <c r="J1029" s="8" t="s">
        <v>4966</v>
      </c>
      <c r="K1029" s="8" t="s">
        <v>4966</v>
      </c>
      <c r="L1029" s="8" t="s">
        <v>4966</v>
      </c>
      <c r="M1029" s="8" t="s">
        <v>4966</v>
      </c>
      <c r="N1029" s="8" t="s">
        <v>4966</v>
      </c>
      <c r="O1029" s="8" t="s">
        <v>4966</v>
      </c>
      <c r="P1029" s="8" t="s">
        <v>4966</v>
      </c>
      <c r="Q1029" s="8" t="s">
        <v>4966</v>
      </c>
      <c r="R1029" s="8" t="s">
        <v>4966</v>
      </c>
      <c r="S1029" s="8" t="s">
        <v>4966</v>
      </c>
      <c r="T1029" s="8" t="s">
        <v>4966</v>
      </c>
      <c r="U1029" s="8" t="s">
        <v>4966</v>
      </c>
      <c r="V1029" s="8" t="s">
        <v>4966</v>
      </c>
      <c r="W1029" s="8" t="s">
        <v>4966</v>
      </c>
      <c r="X1029" s="8" t="s">
        <v>4966</v>
      </c>
      <c r="Y1029" s="8" t="s">
        <v>4966</v>
      </c>
      <c r="Z1029" s="8" t="s">
        <v>4966</v>
      </c>
      <c r="AA1029" s="8" t="s">
        <v>4966</v>
      </c>
      <c r="AB1029" s="8" t="s">
        <v>4966</v>
      </c>
      <c r="AC1029" s="8" t="s">
        <v>4966</v>
      </c>
      <c r="AD1029" s="8" t="s">
        <v>4966</v>
      </c>
      <c r="AE1029" s="8" t="s">
        <v>4966</v>
      </c>
      <c r="AF1029" s="8" t="s">
        <v>4966</v>
      </c>
      <c r="AG1029" s="8" t="s">
        <v>4966</v>
      </c>
      <c r="AH1029" s="8" t="s">
        <v>4966</v>
      </c>
      <c r="AI1029" s="8" t="s">
        <v>4966</v>
      </c>
      <c r="AJ1029" s="8" t="s">
        <v>4966</v>
      </c>
      <c r="AK1029" s="8" t="s">
        <v>4966</v>
      </c>
      <c r="AL1029" s="8" t="s">
        <v>4966</v>
      </c>
      <c r="AM1029" s="8" t="s">
        <v>4966</v>
      </c>
      <c r="AN1029" s="8" t="s">
        <v>4966</v>
      </c>
      <c r="AO1029" s="8" t="s">
        <v>4966</v>
      </c>
      <c r="AP1029" s="8" t="s">
        <v>4966</v>
      </c>
      <c r="AQ1029" s="8" t="s">
        <v>4966</v>
      </c>
      <c r="AR1029" s="8" t="s">
        <v>4966</v>
      </c>
      <c r="AS1029" s="8" t="s">
        <v>4966</v>
      </c>
      <c r="AT1029" s="8" t="s">
        <v>4966</v>
      </c>
      <c r="AU1029" s="8" t="s">
        <v>4966</v>
      </c>
      <c r="AV1029" s="8" t="s">
        <v>4966</v>
      </c>
      <c r="AW1029" s="8" t="s">
        <v>4966</v>
      </c>
      <c r="AX1029" s="8" t="s">
        <v>4966</v>
      </c>
      <c r="AY1029" s="8" t="s">
        <v>4966</v>
      </c>
      <c r="AZ1029" s="8" t="s">
        <v>4966</v>
      </c>
      <c r="BA1029" s="8" t="s">
        <v>4966</v>
      </c>
      <c r="BB1029" s="8" t="s">
        <v>4966</v>
      </c>
      <c r="BC1029" s="8" t="s">
        <v>4966</v>
      </c>
      <c r="BD1029" s="8" t="s">
        <v>4966</v>
      </c>
    </row>
    <row r="1030" spans="1:56" x14ac:dyDescent="0.15">
      <c r="A1030" s="21" t="s">
        <v>3221</v>
      </c>
      <c r="B1030" s="21" t="s">
        <v>3222</v>
      </c>
      <c r="C1030" s="21" t="s">
        <v>3223</v>
      </c>
      <c r="D1030" s="21" t="s">
        <v>3224</v>
      </c>
      <c r="E1030" s="22" t="s">
        <v>106</v>
      </c>
      <c r="F1030" s="21" t="s">
        <v>3225</v>
      </c>
      <c r="G1030" s="22">
        <v>6.6</v>
      </c>
      <c r="H1030" s="23" t="s">
        <v>108</v>
      </c>
      <c r="I1030" s="24">
        <v>2037965.93664</v>
      </c>
      <c r="J1030" s="25">
        <v>111466.32</v>
      </c>
      <c r="K1030" s="25">
        <v>23948</v>
      </c>
      <c r="L1030" s="25">
        <v>38562.5</v>
      </c>
      <c r="M1030" s="25">
        <v>29749</v>
      </c>
      <c r="N1030" s="25">
        <v>6880</v>
      </c>
      <c r="O1030" s="25">
        <v>4870</v>
      </c>
      <c r="P1030" s="25">
        <v>58713.5</v>
      </c>
      <c r="Q1030" s="25">
        <v>31340</v>
      </c>
      <c r="R1030" s="25">
        <v>13151</v>
      </c>
      <c r="S1030" s="25">
        <v>28519.5</v>
      </c>
      <c r="T1030" s="25">
        <v>60027.5</v>
      </c>
      <c r="U1030" s="25">
        <v>59846.5</v>
      </c>
      <c r="V1030" s="25">
        <v>280637.91599999997</v>
      </c>
      <c r="W1030" s="25">
        <v>66477.05</v>
      </c>
      <c r="X1030" s="25">
        <v>30906</v>
      </c>
      <c r="Y1030" s="25">
        <v>38227.120000000003</v>
      </c>
      <c r="Z1030" s="25">
        <v>13782</v>
      </c>
      <c r="AA1030" s="25">
        <v>16101.5</v>
      </c>
      <c r="AB1030" s="25">
        <v>8195</v>
      </c>
      <c r="AC1030" s="25">
        <v>19588</v>
      </c>
      <c r="AD1030" s="25">
        <v>24774.2</v>
      </c>
      <c r="AE1030" s="25">
        <v>34549</v>
      </c>
      <c r="AF1030" s="25">
        <v>107936.42000000001</v>
      </c>
      <c r="AG1030" s="25">
        <v>48055.223639999997</v>
      </c>
      <c r="AH1030" s="25">
        <v>16567</v>
      </c>
      <c r="AI1030" s="25">
        <v>51371</v>
      </c>
      <c r="AJ1030" s="25">
        <v>127691.96</v>
      </c>
      <c r="AK1030" s="25">
        <v>65451</v>
      </c>
      <c r="AL1030" s="25">
        <v>5875</v>
      </c>
      <c r="AM1030" s="25">
        <v>28837</v>
      </c>
      <c r="AN1030" s="25">
        <v>11521</v>
      </c>
      <c r="AO1030" s="25">
        <v>13347</v>
      </c>
      <c r="AP1030" s="25">
        <v>17102.5</v>
      </c>
      <c r="AQ1030" s="25">
        <v>53551.3</v>
      </c>
      <c r="AR1030" s="25">
        <v>24051</v>
      </c>
      <c r="AS1030" s="25">
        <v>19455</v>
      </c>
      <c r="AT1030" s="25">
        <v>21518</v>
      </c>
      <c r="AU1030" s="25">
        <v>38408.5</v>
      </c>
      <c r="AV1030" s="25">
        <v>19570.5</v>
      </c>
      <c r="AW1030" s="25">
        <v>113621.4</v>
      </c>
      <c r="AX1030" s="25">
        <v>15722</v>
      </c>
      <c r="AY1030" s="25">
        <v>31078.83</v>
      </c>
      <c r="AZ1030" s="25">
        <v>45251.5</v>
      </c>
      <c r="BA1030" s="25">
        <v>40488.400000000001</v>
      </c>
      <c r="BB1030" s="25">
        <v>20526.197</v>
      </c>
      <c r="BC1030" s="25">
        <v>88111.1</v>
      </c>
      <c r="BD1030" s="25">
        <v>12545.5</v>
      </c>
    </row>
    <row r="1031" spans="1:56" x14ac:dyDescent="0.15">
      <c r="A1031" s="3"/>
      <c r="B1031" s="3"/>
      <c r="C1031" s="9" t="s">
        <v>3238</v>
      </c>
      <c r="D1031" s="9" t="s">
        <v>3239</v>
      </c>
      <c r="E1031" s="10" t="s">
        <v>106</v>
      </c>
      <c r="F1031" s="9" t="s">
        <v>3240</v>
      </c>
      <c r="G1031" s="10">
        <v>6.6</v>
      </c>
      <c r="H1031" s="11" t="s">
        <v>108</v>
      </c>
      <c r="I1031" s="13">
        <v>1454955.2541699999</v>
      </c>
      <c r="J1031" s="12">
        <v>272307.90000000002</v>
      </c>
      <c r="K1031" s="12">
        <v>12385</v>
      </c>
      <c r="L1031" s="12">
        <v>17348</v>
      </c>
      <c r="M1031" s="12">
        <v>25090.3</v>
      </c>
      <c r="N1031" s="12">
        <v>18875</v>
      </c>
      <c r="O1031" s="12" t="s">
        <v>4966</v>
      </c>
      <c r="P1031" s="12">
        <v>120163</v>
      </c>
      <c r="Q1031" s="12">
        <v>26971.5</v>
      </c>
      <c r="R1031" s="12">
        <v>11705.8</v>
      </c>
      <c r="S1031" s="12">
        <v>9313</v>
      </c>
      <c r="T1031" s="12">
        <v>49619</v>
      </c>
      <c r="U1031" s="12">
        <v>26956</v>
      </c>
      <c r="V1031" s="12">
        <v>58695</v>
      </c>
      <c r="W1031" s="12">
        <v>35083.800000000003</v>
      </c>
      <c r="X1031" s="12">
        <v>4150</v>
      </c>
      <c r="Y1031" s="12">
        <v>7170</v>
      </c>
      <c r="Z1031" s="12" t="s">
        <v>4966</v>
      </c>
      <c r="AA1031" s="12">
        <v>4143</v>
      </c>
      <c r="AB1031" s="12">
        <v>2220</v>
      </c>
      <c r="AC1031" s="12">
        <v>12524</v>
      </c>
      <c r="AD1031" s="12">
        <v>5485.7</v>
      </c>
      <c r="AE1031" s="12">
        <v>13020</v>
      </c>
      <c r="AF1031" s="12">
        <v>22693</v>
      </c>
      <c r="AG1031" s="12">
        <v>18176.224170000001</v>
      </c>
      <c r="AH1031" s="12">
        <v>2878</v>
      </c>
      <c r="AI1031" s="12">
        <v>33607</v>
      </c>
      <c r="AJ1031" s="12">
        <v>114025.42</v>
      </c>
      <c r="AK1031" s="12">
        <v>52222.5</v>
      </c>
      <c r="AL1031" s="12">
        <v>11987</v>
      </c>
      <c r="AM1031" s="12">
        <v>18426</v>
      </c>
      <c r="AN1031" s="12">
        <v>3375</v>
      </c>
      <c r="AO1031" s="12">
        <v>3670</v>
      </c>
      <c r="AP1031" s="12">
        <v>17790</v>
      </c>
      <c r="AQ1031" s="12">
        <v>13158.699999999999</v>
      </c>
      <c r="AR1031" s="12">
        <v>90267</v>
      </c>
      <c r="AS1031" s="12">
        <v>15626</v>
      </c>
      <c r="AT1031" s="12">
        <v>18790</v>
      </c>
      <c r="AU1031" s="12">
        <v>9860.5</v>
      </c>
      <c r="AV1031" s="12">
        <v>41965</v>
      </c>
      <c r="AW1031" s="12">
        <v>125214.2</v>
      </c>
      <c r="AX1031" s="12">
        <v>9324</v>
      </c>
      <c r="AY1031" s="12">
        <v>21185.7</v>
      </c>
      <c r="AZ1031" s="12">
        <v>10560</v>
      </c>
      <c r="BA1031" s="12">
        <v>27907.5</v>
      </c>
      <c r="BB1031" s="12">
        <v>16479.510000000002</v>
      </c>
      <c r="BC1031" s="12">
        <v>18111</v>
      </c>
      <c r="BD1031" s="12">
        <v>3450</v>
      </c>
    </row>
    <row r="1032" spans="1:56" x14ac:dyDescent="0.15">
      <c r="A1032" s="3"/>
      <c r="B1032" s="3"/>
      <c r="C1032" s="9" t="s">
        <v>3226</v>
      </c>
      <c r="D1032" s="9" t="s">
        <v>3227</v>
      </c>
      <c r="E1032" s="10" t="s">
        <v>106</v>
      </c>
      <c r="F1032" s="9" t="s">
        <v>3228</v>
      </c>
      <c r="G1032" s="10">
        <v>6.8</v>
      </c>
      <c r="H1032" s="11" t="s">
        <v>108</v>
      </c>
      <c r="I1032" s="13">
        <v>1249914.9439999999</v>
      </c>
      <c r="J1032" s="12" t="s">
        <v>4966</v>
      </c>
      <c r="K1032" s="12" t="s">
        <v>4966</v>
      </c>
      <c r="L1032" s="12" t="s">
        <v>4966</v>
      </c>
      <c r="M1032" s="12" t="s">
        <v>4966</v>
      </c>
      <c r="N1032" s="12" t="s">
        <v>4966</v>
      </c>
      <c r="O1032" s="12" t="s">
        <v>4966</v>
      </c>
      <c r="P1032" s="12" t="s">
        <v>4966</v>
      </c>
      <c r="Q1032" s="12" t="s">
        <v>4966</v>
      </c>
      <c r="R1032" s="12" t="s">
        <v>4966</v>
      </c>
      <c r="S1032" s="12" t="s">
        <v>4966</v>
      </c>
      <c r="T1032" s="12" t="s">
        <v>4966</v>
      </c>
      <c r="U1032" s="12" t="s">
        <v>4966</v>
      </c>
      <c r="V1032" s="12" t="s">
        <v>4966</v>
      </c>
      <c r="W1032" s="12" t="s">
        <v>4966</v>
      </c>
      <c r="X1032" s="12" t="s">
        <v>4966</v>
      </c>
      <c r="Y1032" s="12" t="s">
        <v>4966</v>
      </c>
      <c r="Z1032" s="12" t="s">
        <v>4966</v>
      </c>
      <c r="AA1032" s="12" t="s">
        <v>4966</v>
      </c>
      <c r="AB1032" s="12" t="s">
        <v>4966</v>
      </c>
      <c r="AC1032" s="12" t="s">
        <v>4966</v>
      </c>
      <c r="AD1032" s="12" t="s">
        <v>4966</v>
      </c>
      <c r="AE1032" s="12" t="s">
        <v>4966</v>
      </c>
      <c r="AF1032" s="12" t="s">
        <v>4966</v>
      </c>
      <c r="AG1032" s="12" t="s">
        <v>4966</v>
      </c>
      <c r="AH1032" s="12" t="s">
        <v>4966</v>
      </c>
      <c r="AI1032" s="12" t="s">
        <v>4966</v>
      </c>
      <c r="AJ1032" s="12" t="s">
        <v>4966</v>
      </c>
      <c r="AK1032" s="12" t="s">
        <v>4966</v>
      </c>
      <c r="AL1032" s="12" t="s">
        <v>4966</v>
      </c>
      <c r="AM1032" s="12" t="s">
        <v>4966</v>
      </c>
      <c r="AN1032" s="12" t="s">
        <v>4966</v>
      </c>
      <c r="AO1032" s="12" t="s">
        <v>4966</v>
      </c>
      <c r="AP1032" s="12" t="s">
        <v>4966</v>
      </c>
      <c r="AQ1032" s="12" t="s">
        <v>4966</v>
      </c>
      <c r="AR1032" s="12" t="s">
        <v>4966</v>
      </c>
      <c r="AS1032" s="12" t="s">
        <v>4966</v>
      </c>
      <c r="AT1032" s="12" t="s">
        <v>4966</v>
      </c>
      <c r="AU1032" s="12" t="s">
        <v>4966</v>
      </c>
      <c r="AV1032" s="12" t="s">
        <v>4966</v>
      </c>
      <c r="AW1032" s="12" t="s">
        <v>4966</v>
      </c>
      <c r="AX1032" s="12" t="s">
        <v>4966</v>
      </c>
      <c r="AY1032" s="12" t="s">
        <v>4966</v>
      </c>
      <c r="AZ1032" s="12" t="s">
        <v>4966</v>
      </c>
      <c r="BA1032" s="12" t="s">
        <v>4966</v>
      </c>
      <c r="BB1032" s="12" t="s">
        <v>4966</v>
      </c>
      <c r="BC1032" s="12" t="s">
        <v>4966</v>
      </c>
      <c r="BD1032" s="12" t="s">
        <v>4966</v>
      </c>
    </row>
    <row r="1033" spans="1:56" x14ac:dyDescent="0.15">
      <c r="A1033" s="3"/>
      <c r="B1033" s="3"/>
      <c r="C1033" s="9" t="s">
        <v>3235</v>
      </c>
      <c r="D1033" s="9" t="s">
        <v>3236</v>
      </c>
      <c r="E1033" s="10" t="s">
        <v>106</v>
      </c>
      <c r="F1033" s="9" t="s">
        <v>3237</v>
      </c>
      <c r="G1033" s="10">
        <v>6.6</v>
      </c>
      <c r="H1033" s="11" t="s">
        <v>108</v>
      </c>
      <c r="I1033" s="13">
        <v>525269.6100000001</v>
      </c>
      <c r="J1033" s="12">
        <v>18111</v>
      </c>
      <c r="K1033" s="12" t="s">
        <v>4966</v>
      </c>
      <c r="L1033" s="12" t="s">
        <v>4966</v>
      </c>
      <c r="M1033" s="12" t="s">
        <v>4966</v>
      </c>
      <c r="N1033" s="12" t="s">
        <v>4966</v>
      </c>
      <c r="O1033" s="12" t="s">
        <v>4966</v>
      </c>
      <c r="P1033" s="12" t="s">
        <v>4966</v>
      </c>
      <c r="Q1033" s="12" t="s">
        <v>4966</v>
      </c>
      <c r="R1033" s="12">
        <v>10921</v>
      </c>
      <c r="S1033" s="12" t="s">
        <v>4966</v>
      </c>
      <c r="T1033" s="12">
        <v>34181</v>
      </c>
      <c r="U1033" s="12">
        <v>9208</v>
      </c>
      <c r="V1033" s="12">
        <v>35092</v>
      </c>
      <c r="W1033" s="12">
        <v>8620</v>
      </c>
      <c r="X1033" s="12">
        <v>50385</v>
      </c>
      <c r="Y1033" s="12" t="s">
        <v>4966</v>
      </c>
      <c r="Z1033" s="12" t="s">
        <v>4966</v>
      </c>
      <c r="AA1033" s="12" t="s">
        <v>4966</v>
      </c>
      <c r="AB1033" s="12" t="s">
        <v>4966</v>
      </c>
      <c r="AC1033" s="12">
        <v>17562.5</v>
      </c>
      <c r="AD1033" s="12" t="s">
        <v>4966</v>
      </c>
      <c r="AE1033" s="12" t="s">
        <v>4966</v>
      </c>
      <c r="AF1033" s="12">
        <v>4380</v>
      </c>
      <c r="AG1033" s="12" t="s">
        <v>4966</v>
      </c>
      <c r="AH1033" s="12" t="s">
        <v>4966</v>
      </c>
      <c r="AI1033" s="12">
        <v>4250</v>
      </c>
      <c r="AJ1033" s="12">
        <v>4585</v>
      </c>
      <c r="AK1033" s="12">
        <v>2203</v>
      </c>
      <c r="AL1033" s="12">
        <v>14546</v>
      </c>
      <c r="AM1033" s="12" t="s">
        <v>4966</v>
      </c>
      <c r="AN1033" s="12">
        <v>1250</v>
      </c>
      <c r="AO1033" s="12">
        <v>3000</v>
      </c>
      <c r="AP1033" s="12">
        <v>39564</v>
      </c>
      <c r="AQ1033" s="12">
        <v>19351.2</v>
      </c>
      <c r="AR1033" s="12">
        <v>12700.02</v>
      </c>
      <c r="AS1033" s="12">
        <v>7490</v>
      </c>
      <c r="AT1033" s="12">
        <v>2870</v>
      </c>
      <c r="AU1033" s="12">
        <v>2500</v>
      </c>
      <c r="AV1033" s="12">
        <v>14265</v>
      </c>
      <c r="AW1033" s="12">
        <v>33278.5</v>
      </c>
      <c r="AX1033" s="12">
        <v>7800</v>
      </c>
      <c r="AY1033" s="12">
        <v>5428</v>
      </c>
      <c r="AZ1033" s="12">
        <v>135578.89000000001</v>
      </c>
      <c r="BA1033" s="12">
        <v>11200</v>
      </c>
      <c r="BB1033" s="12">
        <v>4450</v>
      </c>
      <c r="BC1033" s="12">
        <v>4779.5</v>
      </c>
      <c r="BD1033" s="12" t="s">
        <v>4966</v>
      </c>
    </row>
    <row r="1034" spans="1:56" x14ac:dyDescent="0.15">
      <c r="A1034" s="3"/>
      <c r="B1034" s="3"/>
      <c r="C1034" s="9" t="s">
        <v>3247</v>
      </c>
      <c r="D1034" s="9" t="s">
        <v>3248</v>
      </c>
      <c r="E1034" s="10" t="s">
        <v>106</v>
      </c>
      <c r="F1034" s="9" t="s">
        <v>3249</v>
      </c>
      <c r="G1034" s="10">
        <v>5.2</v>
      </c>
      <c r="H1034" s="11" t="s">
        <v>133</v>
      </c>
      <c r="I1034" s="13">
        <v>376644.13399999996</v>
      </c>
      <c r="J1034" s="12">
        <v>57623</v>
      </c>
      <c r="K1034" s="12">
        <v>3582</v>
      </c>
      <c r="L1034" s="12">
        <v>2675</v>
      </c>
      <c r="M1034" s="12" t="s">
        <v>4966</v>
      </c>
      <c r="N1034" s="12">
        <v>35557</v>
      </c>
      <c r="O1034" s="12">
        <v>3275</v>
      </c>
      <c r="P1034" s="12">
        <v>21710</v>
      </c>
      <c r="Q1034" s="12">
        <v>8668</v>
      </c>
      <c r="R1034" s="12" t="s">
        <v>4966</v>
      </c>
      <c r="S1034" s="12" t="s">
        <v>4966</v>
      </c>
      <c r="T1034" s="12">
        <v>10642</v>
      </c>
      <c r="U1034" s="12">
        <v>22292</v>
      </c>
      <c r="V1034" s="12">
        <v>20052.349999999999</v>
      </c>
      <c r="W1034" s="12">
        <v>11914</v>
      </c>
      <c r="X1034" s="12">
        <v>2575</v>
      </c>
      <c r="Y1034" s="12" t="s">
        <v>4966</v>
      </c>
      <c r="Z1034" s="12">
        <v>2038</v>
      </c>
      <c r="AA1034" s="12" t="s">
        <v>4966</v>
      </c>
      <c r="AB1034" s="12">
        <v>11581.5</v>
      </c>
      <c r="AC1034" s="12">
        <v>4240</v>
      </c>
      <c r="AD1034" s="12">
        <v>14680.4</v>
      </c>
      <c r="AE1034" s="12">
        <v>1915</v>
      </c>
      <c r="AF1034" s="12">
        <v>37470</v>
      </c>
      <c r="AG1034" s="12">
        <v>7702</v>
      </c>
      <c r="AH1034" s="12">
        <v>1300</v>
      </c>
      <c r="AI1034" s="12">
        <v>2175</v>
      </c>
      <c r="AJ1034" s="12">
        <v>5512.8</v>
      </c>
      <c r="AK1034" s="12">
        <v>17874.984</v>
      </c>
      <c r="AL1034" s="12">
        <v>1800</v>
      </c>
      <c r="AM1034" s="12">
        <v>4525</v>
      </c>
      <c r="AN1034" s="12" t="s">
        <v>4966</v>
      </c>
      <c r="AO1034" s="12" t="s">
        <v>4966</v>
      </c>
      <c r="AP1034" s="12">
        <v>1325</v>
      </c>
      <c r="AQ1034" s="12">
        <v>1075</v>
      </c>
      <c r="AR1034" s="12">
        <v>5689</v>
      </c>
      <c r="AS1034" s="12" t="s">
        <v>4966</v>
      </c>
      <c r="AT1034" s="12" t="s">
        <v>4966</v>
      </c>
      <c r="AU1034" s="12" t="s">
        <v>4966</v>
      </c>
      <c r="AV1034" s="12" t="s">
        <v>4966</v>
      </c>
      <c r="AW1034" s="12">
        <v>28518.1</v>
      </c>
      <c r="AX1034" s="12">
        <v>14095</v>
      </c>
      <c r="AY1034" s="12">
        <v>2060</v>
      </c>
      <c r="AZ1034" s="12">
        <v>1405</v>
      </c>
      <c r="BA1034" s="12" t="s">
        <v>4966</v>
      </c>
      <c r="BB1034" s="12" t="s">
        <v>4966</v>
      </c>
      <c r="BC1034" s="12">
        <v>4700</v>
      </c>
      <c r="BD1034" s="12" t="s">
        <v>4966</v>
      </c>
    </row>
    <row r="1035" spans="1:56" x14ac:dyDescent="0.15">
      <c r="A1035" s="3"/>
      <c r="B1035" s="3"/>
      <c r="C1035" s="9" t="s">
        <v>3259</v>
      </c>
      <c r="D1035" s="9" t="s">
        <v>3260</v>
      </c>
      <c r="E1035" s="10" t="s">
        <v>106</v>
      </c>
      <c r="F1035" s="9" t="s">
        <v>3261</v>
      </c>
      <c r="G1035" s="10">
        <v>5</v>
      </c>
      <c r="H1035" s="11" t="s">
        <v>133</v>
      </c>
      <c r="I1035" s="13">
        <v>340116.89999999997</v>
      </c>
      <c r="J1035" s="12">
        <v>37788</v>
      </c>
      <c r="K1035" s="12" t="s">
        <v>4966</v>
      </c>
      <c r="L1035" s="12">
        <v>13994</v>
      </c>
      <c r="M1035" s="12">
        <v>26655</v>
      </c>
      <c r="N1035" s="12" t="s">
        <v>4966</v>
      </c>
      <c r="O1035" s="12">
        <v>7261</v>
      </c>
      <c r="P1035" s="12">
        <v>7578</v>
      </c>
      <c r="Q1035" s="12">
        <v>1355</v>
      </c>
      <c r="R1035" s="12">
        <v>2960</v>
      </c>
      <c r="S1035" s="12">
        <v>1405</v>
      </c>
      <c r="T1035" s="12">
        <v>19430.5</v>
      </c>
      <c r="U1035" s="12">
        <v>6618</v>
      </c>
      <c r="V1035" s="12">
        <v>48469.5</v>
      </c>
      <c r="W1035" s="12">
        <v>5228</v>
      </c>
      <c r="X1035" s="12" t="s">
        <v>4966</v>
      </c>
      <c r="Y1035" s="12" t="s">
        <v>4966</v>
      </c>
      <c r="Z1035" s="12" t="s">
        <v>4966</v>
      </c>
      <c r="AA1035" s="12" t="s">
        <v>4966</v>
      </c>
      <c r="AB1035" s="12" t="s">
        <v>4966</v>
      </c>
      <c r="AC1035" s="12">
        <v>2200</v>
      </c>
      <c r="AD1035" s="12">
        <v>1337</v>
      </c>
      <c r="AE1035" s="12" t="s">
        <v>4966</v>
      </c>
      <c r="AF1035" s="12">
        <v>6032.8</v>
      </c>
      <c r="AG1035" s="12">
        <v>4070</v>
      </c>
      <c r="AH1035" s="12" t="s">
        <v>4966</v>
      </c>
      <c r="AI1035" s="12">
        <v>8079</v>
      </c>
      <c r="AJ1035" s="12">
        <v>4020</v>
      </c>
      <c r="AK1035" s="12">
        <v>9152</v>
      </c>
      <c r="AL1035" s="12">
        <v>2860</v>
      </c>
      <c r="AM1035" s="12">
        <v>19021</v>
      </c>
      <c r="AN1035" s="12">
        <v>8855</v>
      </c>
      <c r="AO1035" s="12">
        <v>1490</v>
      </c>
      <c r="AP1035" s="12">
        <v>2180</v>
      </c>
      <c r="AQ1035" s="12">
        <v>3041</v>
      </c>
      <c r="AR1035" s="12">
        <v>52805.5</v>
      </c>
      <c r="AS1035" s="12" t="s">
        <v>4966</v>
      </c>
      <c r="AT1035" s="12" t="s">
        <v>4966</v>
      </c>
      <c r="AU1035" s="12" t="s">
        <v>4966</v>
      </c>
      <c r="AV1035" s="12" t="s">
        <v>4966</v>
      </c>
      <c r="AW1035" s="12">
        <v>14717</v>
      </c>
      <c r="AX1035" s="12">
        <v>1223.5999999999999</v>
      </c>
      <c r="AY1035" s="12">
        <v>2900</v>
      </c>
      <c r="AZ1035" s="12" t="s">
        <v>4966</v>
      </c>
      <c r="BA1035" s="12">
        <v>7720</v>
      </c>
      <c r="BB1035" s="12">
        <v>1676</v>
      </c>
      <c r="BC1035" s="12">
        <v>3730</v>
      </c>
      <c r="BD1035" s="12" t="s">
        <v>4966</v>
      </c>
    </row>
    <row r="1036" spans="1:56" x14ac:dyDescent="0.15">
      <c r="A1036" s="3"/>
      <c r="B1036" s="3"/>
      <c r="C1036" s="9" t="s">
        <v>3265</v>
      </c>
      <c r="D1036" s="9" t="s">
        <v>3266</v>
      </c>
      <c r="E1036" s="10" t="s">
        <v>106</v>
      </c>
      <c r="F1036" s="9" t="s">
        <v>3267</v>
      </c>
      <c r="G1036" s="10">
        <v>5</v>
      </c>
      <c r="H1036" s="11" t="s">
        <v>133</v>
      </c>
      <c r="I1036" s="13">
        <v>339781.5</v>
      </c>
      <c r="J1036" s="12">
        <v>55899</v>
      </c>
      <c r="K1036" s="12">
        <v>13042</v>
      </c>
      <c r="L1036" s="12">
        <v>8706</v>
      </c>
      <c r="M1036" s="12">
        <v>7615</v>
      </c>
      <c r="N1036" s="12">
        <v>4248</v>
      </c>
      <c r="O1036" s="12" t="s">
        <v>4966</v>
      </c>
      <c r="P1036" s="12" t="s">
        <v>4966</v>
      </c>
      <c r="Q1036" s="12">
        <v>2962</v>
      </c>
      <c r="R1036" s="12">
        <v>3220</v>
      </c>
      <c r="S1036" s="12">
        <v>1491</v>
      </c>
      <c r="T1036" s="12">
        <v>9887</v>
      </c>
      <c r="U1036" s="12">
        <v>3950</v>
      </c>
      <c r="V1036" s="12">
        <v>13292</v>
      </c>
      <c r="W1036" s="12">
        <v>1275</v>
      </c>
      <c r="X1036" s="12">
        <v>7040</v>
      </c>
      <c r="Y1036" s="12">
        <v>7015</v>
      </c>
      <c r="Z1036" s="12">
        <v>5527</v>
      </c>
      <c r="AA1036" s="12" t="s">
        <v>4966</v>
      </c>
      <c r="AB1036" s="12" t="s">
        <v>4966</v>
      </c>
      <c r="AC1036" s="12">
        <v>2850</v>
      </c>
      <c r="AD1036" s="12">
        <v>12506</v>
      </c>
      <c r="AE1036" s="12">
        <v>5450</v>
      </c>
      <c r="AF1036" s="12">
        <v>2720</v>
      </c>
      <c r="AG1036" s="12">
        <v>3100</v>
      </c>
      <c r="AH1036" s="12">
        <v>1420</v>
      </c>
      <c r="AI1036" s="12">
        <v>16574</v>
      </c>
      <c r="AJ1036" s="12">
        <v>7398</v>
      </c>
      <c r="AK1036" s="12">
        <v>42297</v>
      </c>
      <c r="AL1036" s="12">
        <v>1377.5</v>
      </c>
      <c r="AM1036" s="12">
        <v>4140</v>
      </c>
      <c r="AN1036" s="12">
        <v>1420</v>
      </c>
      <c r="AO1036" s="12" t="s">
        <v>4966</v>
      </c>
      <c r="AP1036" s="12" t="s">
        <v>4966</v>
      </c>
      <c r="AQ1036" s="12">
        <v>2070</v>
      </c>
      <c r="AR1036" s="12">
        <v>8048</v>
      </c>
      <c r="AS1036" s="12">
        <v>11983</v>
      </c>
      <c r="AT1036" s="12" t="s">
        <v>4966</v>
      </c>
      <c r="AU1036" s="12">
        <v>7410</v>
      </c>
      <c r="AV1036" s="12">
        <v>4540</v>
      </c>
      <c r="AW1036" s="12">
        <v>18490.5</v>
      </c>
      <c r="AX1036" s="12">
        <v>1660</v>
      </c>
      <c r="AY1036" s="12">
        <v>17295</v>
      </c>
      <c r="AZ1036" s="12">
        <v>3170</v>
      </c>
      <c r="BA1036" s="12">
        <v>1830</v>
      </c>
      <c r="BB1036" s="12">
        <v>2500</v>
      </c>
      <c r="BC1036" s="12">
        <v>8950</v>
      </c>
      <c r="BD1036" s="12">
        <v>2920.5</v>
      </c>
    </row>
    <row r="1037" spans="1:56" x14ac:dyDescent="0.15">
      <c r="A1037" s="3"/>
      <c r="B1037" s="3"/>
      <c r="C1037" s="9" t="s">
        <v>3232</v>
      </c>
      <c r="D1037" s="9" t="s">
        <v>3233</v>
      </c>
      <c r="E1037" s="10" t="s">
        <v>106</v>
      </c>
      <c r="F1037" s="9" t="s">
        <v>3234</v>
      </c>
      <c r="G1037" s="10">
        <v>6.6</v>
      </c>
      <c r="H1037" s="11" t="s">
        <v>108</v>
      </c>
      <c r="I1037" s="13">
        <v>237348.43999999997</v>
      </c>
      <c r="J1037" s="12">
        <v>9859</v>
      </c>
      <c r="K1037" s="12">
        <v>1950</v>
      </c>
      <c r="L1037" s="12" t="s">
        <v>4966</v>
      </c>
      <c r="M1037" s="12">
        <v>1528</v>
      </c>
      <c r="N1037" s="12" t="s">
        <v>4966</v>
      </c>
      <c r="O1037" s="12">
        <v>2440</v>
      </c>
      <c r="P1037" s="12">
        <v>3077</v>
      </c>
      <c r="Q1037" s="12" t="s">
        <v>4966</v>
      </c>
      <c r="R1037" s="12">
        <v>3606.2</v>
      </c>
      <c r="S1037" s="12">
        <v>5535</v>
      </c>
      <c r="T1037" s="12">
        <v>19834</v>
      </c>
      <c r="U1037" s="12" t="s">
        <v>4966</v>
      </c>
      <c r="V1037" s="12">
        <v>11321</v>
      </c>
      <c r="W1037" s="12">
        <v>18141.7</v>
      </c>
      <c r="X1037" s="12">
        <v>34906.5</v>
      </c>
      <c r="Y1037" s="12" t="s">
        <v>4966</v>
      </c>
      <c r="Z1037" s="12" t="s">
        <v>4966</v>
      </c>
      <c r="AA1037" s="12" t="s">
        <v>4966</v>
      </c>
      <c r="AB1037" s="12">
        <v>5480</v>
      </c>
      <c r="AC1037" s="12">
        <v>11251</v>
      </c>
      <c r="AD1037" s="12" t="s">
        <v>4966</v>
      </c>
      <c r="AE1037" s="12">
        <v>1661.1</v>
      </c>
      <c r="AF1037" s="12">
        <v>2630</v>
      </c>
      <c r="AG1037" s="12" t="s">
        <v>4966</v>
      </c>
      <c r="AH1037" s="12" t="s">
        <v>4966</v>
      </c>
      <c r="AI1037" s="12">
        <v>1963</v>
      </c>
      <c r="AJ1037" s="12" t="s">
        <v>4966</v>
      </c>
      <c r="AK1037" s="12">
        <v>1623</v>
      </c>
      <c r="AL1037" s="12" t="s">
        <v>4966</v>
      </c>
      <c r="AM1037" s="12" t="s">
        <v>4966</v>
      </c>
      <c r="AN1037" s="12">
        <v>4800</v>
      </c>
      <c r="AO1037" s="12">
        <v>1020</v>
      </c>
      <c r="AP1037" s="12">
        <v>26062</v>
      </c>
      <c r="AQ1037" s="12">
        <v>8723.5</v>
      </c>
      <c r="AR1037" s="12">
        <v>6040</v>
      </c>
      <c r="AS1037" s="12">
        <v>2100</v>
      </c>
      <c r="AT1037" s="12">
        <v>2934.8</v>
      </c>
      <c r="AU1037" s="12">
        <v>15221</v>
      </c>
      <c r="AV1037" s="12" t="s">
        <v>4966</v>
      </c>
      <c r="AW1037" s="12">
        <v>9947.7999999999993</v>
      </c>
      <c r="AX1037" s="12" t="s">
        <v>4966</v>
      </c>
      <c r="AY1037" s="12">
        <v>7644</v>
      </c>
      <c r="AZ1037" s="12">
        <v>1462.34</v>
      </c>
      <c r="BA1037" s="12" t="s">
        <v>4966</v>
      </c>
      <c r="BB1037" s="12" t="s">
        <v>4966</v>
      </c>
      <c r="BC1037" s="12">
        <v>5284</v>
      </c>
      <c r="BD1037" s="12">
        <v>2641</v>
      </c>
    </row>
    <row r="1038" spans="1:56" x14ac:dyDescent="0.15">
      <c r="A1038" s="3"/>
      <c r="B1038" s="3"/>
      <c r="C1038" s="9" t="s">
        <v>3256</v>
      </c>
      <c r="D1038" s="9" t="s">
        <v>3257</v>
      </c>
      <c r="E1038" s="10" t="s">
        <v>106</v>
      </c>
      <c r="F1038" s="9" t="s">
        <v>3258</v>
      </c>
      <c r="G1038" s="10">
        <v>5</v>
      </c>
      <c r="H1038" s="11" t="s">
        <v>133</v>
      </c>
      <c r="I1038" s="13">
        <v>216670.74300000002</v>
      </c>
      <c r="J1038" s="12">
        <v>45928</v>
      </c>
      <c r="K1038" s="12">
        <v>3520</v>
      </c>
      <c r="L1038" s="12" t="s">
        <v>4966</v>
      </c>
      <c r="M1038" s="12">
        <v>3320</v>
      </c>
      <c r="N1038" s="12" t="s">
        <v>4966</v>
      </c>
      <c r="O1038" s="12" t="s">
        <v>4966</v>
      </c>
      <c r="P1038" s="12" t="s">
        <v>4966</v>
      </c>
      <c r="Q1038" s="12">
        <v>5145</v>
      </c>
      <c r="R1038" s="12">
        <v>1676</v>
      </c>
      <c r="S1038" s="12">
        <v>1140</v>
      </c>
      <c r="T1038" s="12">
        <v>1074</v>
      </c>
      <c r="U1038" s="12" t="s">
        <v>4966</v>
      </c>
      <c r="V1038" s="12">
        <v>9870</v>
      </c>
      <c r="W1038" s="12">
        <v>3956</v>
      </c>
      <c r="X1038" s="12" t="s">
        <v>4966</v>
      </c>
      <c r="Y1038" s="12">
        <v>1600</v>
      </c>
      <c r="Z1038" s="12">
        <v>7338.9</v>
      </c>
      <c r="AA1038" s="12">
        <v>1355</v>
      </c>
      <c r="AB1038" s="12">
        <v>1560</v>
      </c>
      <c r="AC1038" s="12" t="s">
        <v>4966</v>
      </c>
      <c r="AD1038" s="12" t="s">
        <v>4966</v>
      </c>
      <c r="AE1038" s="12" t="s">
        <v>4966</v>
      </c>
      <c r="AF1038" s="12">
        <v>6405.55</v>
      </c>
      <c r="AG1038" s="12">
        <v>8005</v>
      </c>
      <c r="AH1038" s="12" t="s">
        <v>4966</v>
      </c>
      <c r="AI1038" s="12" t="s">
        <v>4966</v>
      </c>
      <c r="AJ1038" s="12">
        <v>14753</v>
      </c>
      <c r="AK1038" s="12" t="s">
        <v>4966</v>
      </c>
      <c r="AL1038" s="12" t="s">
        <v>4966</v>
      </c>
      <c r="AM1038" s="12" t="s">
        <v>4966</v>
      </c>
      <c r="AN1038" s="12" t="s">
        <v>4966</v>
      </c>
      <c r="AO1038" s="12" t="s">
        <v>4966</v>
      </c>
      <c r="AP1038" s="12" t="s">
        <v>4966</v>
      </c>
      <c r="AQ1038" s="12" t="s">
        <v>4966</v>
      </c>
      <c r="AR1038" s="12">
        <v>27010</v>
      </c>
      <c r="AS1038" s="12" t="s">
        <v>4966</v>
      </c>
      <c r="AT1038" s="12">
        <v>1260</v>
      </c>
      <c r="AU1038" s="12" t="s">
        <v>4966</v>
      </c>
      <c r="AV1038" s="12">
        <v>2768</v>
      </c>
      <c r="AW1038" s="12">
        <v>40466</v>
      </c>
      <c r="AX1038" s="12">
        <v>3700</v>
      </c>
      <c r="AY1038" s="12">
        <v>11355.793000000001</v>
      </c>
      <c r="AZ1038" s="12" t="s">
        <v>4966</v>
      </c>
      <c r="BA1038" s="12">
        <v>1420</v>
      </c>
      <c r="BB1038" s="12" t="s">
        <v>4966</v>
      </c>
      <c r="BC1038" s="12">
        <v>3405</v>
      </c>
      <c r="BD1038" s="12">
        <v>2666</v>
      </c>
    </row>
    <row r="1039" spans="1:56" x14ac:dyDescent="0.15">
      <c r="A1039" s="3"/>
      <c r="B1039" s="3"/>
      <c r="C1039" s="9" t="s">
        <v>3229</v>
      </c>
      <c r="D1039" s="9" t="s">
        <v>3230</v>
      </c>
      <c r="E1039" s="10" t="s">
        <v>106</v>
      </c>
      <c r="F1039" s="9" t="s">
        <v>3231</v>
      </c>
      <c r="G1039" s="10">
        <v>6.8</v>
      </c>
      <c r="H1039" s="11" t="s">
        <v>108</v>
      </c>
      <c r="I1039" s="13">
        <v>206755.21000000002</v>
      </c>
      <c r="J1039" s="12">
        <v>1295</v>
      </c>
      <c r="K1039" s="12">
        <v>3427</v>
      </c>
      <c r="L1039" s="12" t="s">
        <v>4966</v>
      </c>
      <c r="M1039" s="12" t="s">
        <v>4966</v>
      </c>
      <c r="N1039" s="12">
        <v>40250</v>
      </c>
      <c r="O1039" s="12" t="s">
        <v>4966</v>
      </c>
      <c r="P1039" s="12" t="s">
        <v>4966</v>
      </c>
      <c r="Q1039" s="12">
        <v>1985</v>
      </c>
      <c r="R1039" s="12">
        <v>14728</v>
      </c>
      <c r="S1039" s="12">
        <v>1450</v>
      </c>
      <c r="T1039" s="12">
        <v>2454</v>
      </c>
      <c r="U1039" s="12">
        <v>4030</v>
      </c>
      <c r="V1039" s="12">
        <v>4883</v>
      </c>
      <c r="W1039" s="12">
        <v>11120</v>
      </c>
      <c r="X1039" s="12">
        <v>10223</v>
      </c>
      <c r="Y1039" s="12" t="s">
        <v>4966</v>
      </c>
      <c r="Z1039" s="12" t="s">
        <v>4966</v>
      </c>
      <c r="AA1039" s="12" t="s">
        <v>4966</v>
      </c>
      <c r="AB1039" s="12" t="s">
        <v>4966</v>
      </c>
      <c r="AC1039" s="12">
        <v>10604.5</v>
      </c>
      <c r="AD1039" s="12">
        <v>3400</v>
      </c>
      <c r="AE1039" s="12">
        <v>5458.2800000000007</v>
      </c>
      <c r="AF1039" s="12">
        <v>5541.73</v>
      </c>
      <c r="AG1039" s="12">
        <v>1475</v>
      </c>
      <c r="AH1039" s="12" t="s">
        <v>4966</v>
      </c>
      <c r="AI1039" s="12">
        <v>1575</v>
      </c>
      <c r="AJ1039" s="12">
        <v>16081</v>
      </c>
      <c r="AK1039" s="12">
        <v>1995</v>
      </c>
      <c r="AL1039" s="12" t="s">
        <v>4966</v>
      </c>
      <c r="AM1039" s="12" t="s">
        <v>4966</v>
      </c>
      <c r="AN1039" s="12" t="s">
        <v>4966</v>
      </c>
      <c r="AO1039" s="12" t="s">
        <v>4966</v>
      </c>
      <c r="AP1039" s="12" t="s">
        <v>4966</v>
      </c>
      <c r="AQ1039" s="12">
        <v>7830</v>
      </c>
      <c r="AR1039" s="12">
        <v>3945</v>
      </c>
      <c r="AS1039" s="12">
        <v>8505.5</v>
      </c>
      <c r="AT1039" s="12" t="s">
        <v>4966</v>
      </c>
      <c r="AU1039" s="12">
        <v>5392</v>
      </c>
      <c r="AV1039" s="12">
        <v>4860</v>
      </c>
      <c r="AW1039" s="12">
        <v>22507</v>
      </c>
      <c r="AX1039" s="12" t="s">
        <v>4966</v>
      </c>
      <c r="AY1039" s="12" t="s">
        <v>4966</v>
      </c>
      <c r="AZ1039" s="12">
        <v>1358</v>
      </c>
      <c r="BA1039" s="12" t="s">
        <v>4966</v>
      </c>
      <c r="BB1039" s="12" t="s">
        <v>4966</v>
      </c>
      <c r="BC1039" s="12">
        <v>2673.6</v>
      </c>
      <c r="BD1039" s="12">
        <v>3058</v>
      </c>
    </row>
    <row r="1040" spans="1:56" x14ac:dyDescent="0.15">
      <c r="A1040" s="3"/>
      <c r="B1040" s="3"/>
      <c r="C1040" s="9" t="s">
        <v>3241</v>
      </c>
      <c r="D1040" s="9" t="s">
        <v>3242</v>
      </c>
      <c r="E1040" s="10" t="s">
        <v>106</v>
      </c>
      <c r="F1040" s="9" t="s">
        <v>3243</v>
      </c>
      <c r="G1040" s="10">
        <v>5.2</v>
      </c>
      <c r="H1040" s="11" t="s">
        <v>133</v>
      </c>
      <c r="I1040" s="13">
        <v>201284.59999999998</v>
      </c>
      <c r="J1040" s="12">
        <v>73438.3</v>
      </c>
      <c r="K1040" s="12" t="s">
        <v>4966</v>
      </c>
      <c r="L1040" s="12" t="s">
        <v>4966</v>
      </c>
      <c r="M1040" s="12">
        <v>3565</v>
      </c>
      <c r="N1040" s="12">
        <v>1975</v>
      </c>
      <c r="O1040" s="12">
        <v>11070</v>
      </c>
      <c r="P1040" s="12">
        <v>4850</v>
      </c>
      <c r="Q1040" s="12">
        <v>13162</v>
      </c>
      <c r="R1040" s="12" t="s">
        <v>4966</v>
      </c>
      <c r="S1040" s="12">
        <v>2475</v>
      </c>
      <c r="T1040" s="12">
        <v>2885</v>
      </c>
      <c r="U1040" s="12">
        <v>6725</v>
      </c>
      <c r="V1040" s="12">
        <v>7835</v>
      </c>
      <c r="W1040" s="12">
        <v>13440</v>
      </c>
      <c r="X1040" s="12" t="s">
        <v>4966</v>
      </c>
      <c r="Y1040" s="12" t="s">
        <v>4966</v>
      </c>
      <c r="Z1040" s="12" t="s">
        <v>4966</v>
      </c>
      <c r="AA1040" s="12">
        <v>1325</v>
      </c>
      <c r="AB1040" s="12">
        <v>3050</v>
      </c>
      <c r="AC1040" s="12" t="s">
        <v>4966</v>
      </c>
      <c r="AD1040" s="12">
        <v>1041</v>
      </c>
      <c r="AE1040" s="12">
        <v>1170</v>
      </c>
      <c r="AF1040" s="12">
        <v>6999</v>
      </c>
      <c r="AG1040" s="12" t="s">
        <v>4966</v>
      </c>
      <c r="AH1040" s="12" t="s">
        <v>4966</v>
      </c>
      <c r="AI1040" s="12">
        <v>2894</v>
      </c>
      <c r="AJ1040" s="12">
        <v>10213</v>
      </c>
      <c r="AK1040" s="12">
        <v>7210</v>
      </c>
      <c r="AL1040" s="12" t="s">
        <v>4966</v>
      </c>
      <c r="AM1040" s="12">
        <v>1700</v>
      </c>
      <c r="AN1040" s="12" t="s">
        <v>4966</v>
      </c>
      <c r="AO1040" s="12" t="s">
        <v>4966</v>
      </c>
      <c r="AP1040" s="12" t="s">
        <v>4966</v>
      </c>
      <c r="AQ1040" s="12">
        <v>3023</v>
      </c>
      <c r="AR1040" s="12" t="s">
        <v>4966</v>
      </c>
      <c r="AS1040" s="12" t="s">
        <v>4966</v>
      </c>
      <c r="AT1040" s="12" t="s">
        <v>4966</v>
      </c>
      <c r="AU1040" s="12">
        <v>7275</v>
      </c>
      <c r="AV1040" s="12" t="s">
        <v>4966</v>
      </c>
      <c r="AW1040" s="12">
        <v>1860</v>
      </c>
      <c r="AX1040" s="12" t="s">
        <v>4966</v>
      </c>
      <c r="AY1040" s="12">
        <v>4720</v>
      </c>
      <c r="AZ1040" s="12">
        <v>1325</v>
      </c>
      <c r="BA1040" s="12">
        <v>1222.3</v>
      </c>
      <c r="BB1040" s="12" t="s">
        <v>4966</v>
      </c>
      <c r="BC1040" s="12">
        <v>2055</v>
      </c>
      <c r="BD1040" s="12" t="s">
        <v>4966</v>
      </c>
    </row>
    <row r="1041" spans="1:56" x14ac:dyDescent="0.15">
      <c r="A1041" s="3"/>
      <c r="B1041" s="3"/>
      <c r="C1041" s="9" t="s">
        <v>3262</v>
      </c>
      <c r="D1041" s="9" t="s">
        <v>3263</v>
      </c>
      <c r="E1041" s="10" t="s">
        <v>106</v>
      </c>
      <c r="F1041" s="9" t="s">
        <v>3264</v>
      </c>
      <c r="G1041" s="10">
        <v>5.2</v>
      </c>
      <c r="H1041" s="11" t="s">
        <v>133</v>
      </c>
      <c r="I1041" s="13">
        <v>155262.62</v>
      </c>
      <c r="J1041" s="12">
        <v>4314.5200000000004</v>
      </c>
      <c r="K1041" s="12" t="s">
        <v>4966</v>
      </c>
      <c r="L1041" s="12" t="s">
        <v>4966</v>
      </c>
      <c r="M1041" s="12" t="s">
        <v>4966</v>
      </c>
      <c r="N1041" s="12" t="s">
        <v>4966</v>
      </c>
      <c r="O1041" s="12" t="s">
        <v>4966</v>
      </c>
      <c r="P1041" s="12" t="s">
        <v>4966</v>
      </c>
      <c r="Q1041" s="12" t="s">
        <v>4966</v>
      </c>
      <c r="R1041" s="12" t="s">
        <v>4966</v>
      </c>
      <c r="S1041" s="12">
        <v>10567</v>
      </c>
      <c r="T1041" s="12">
        <v>1772</v>
      </c>
      <c r="U1041" s="12">
        <v>2403</v>
      </c>
      <c r="V1041" s="12">
        <v>8460</v>
      </c>
      <c r="W1041" s="12" t="s">
        <v>4966</v>
      </c>
      <c r="X1041" s="12" t="s">
        <v>4966</v>
      </c>
      <c r="Y1041" s="12" t="s">
        <v>4966</v>
      </c>
      <c r="Z1041" s="12" t="s">
        <v>4966</v>
      </c>
      <c r="AA1041" s="12" t="s">
        <v>4966</v>
      </c>
      <c r="AB1041" s="12" t="s">
        <v>4966</v>
      </c>
      <c r="AC1041" s="12" t="s">
        <v>4966</v>
      </c>
      <c r="AD1041" s="12">
        <v>2075</v>
      </c>
      <c r="AE1041" s="12" t="s">
        <v>4966</v>
      </c>
      <c r="AF1041" s="12">
        <v>22817.5</v>
      </c>
      <c r="AG1041" s="12" t="s">
        <v>4966</v>
      </c>
      <c r="AH1041" s="12" t="s">
        <v>4966</v>
      </c>
      <c r="AI1041" s="12">
        <v>8227</v>
      </c>
      <c r="AJ1041" s="12">
        <v>25298.7</v>
      </c>
      <c r="AK1041" s="12">
        <v>2495</v>
      </c>
      <c r="AL1041" s="12" t="s">
        <v>4966</v>
      </c>
      <c r="AM1041" s="12" t="s">
        <v>4966</v>
      </c>
      <c r="AN1041" s="12">
        <v>2200</v>
      </c>
      <c r="AO1041" s="12" t="s">
        <v>4966</v>
      </c>
      <c r="AP1041" s="12" t="s">
        <v>4966</v>
      </c>
      <c r="AQ1041" s="12">
        <v>42155</v>
      </c>
      <c r="AR1041" s="12" t="s">
        <v>4966</v>
      </c>
      <c r="AS1041" s="12" t="s">
        <v>4966</v>
      </c>
      <c r="AT1041" s="12" t="s">
        <v>4966</v>
      </c>
      <c r="AU1041" s="12">
        <v>4795</v>
      </c>
      <c r="AV1041" s="12" t="s">
        <v>4966</v>
      </c>
      <c r="AW1041" s="12">
        <v>4332.5</v>
      </c>
      <c r="AX1041" s="12">
        <v>1325</v>
      </c>
      <c r="AY1041" s="12" t="s">
        <v>4966</v>
      </c>
      <c r="AZ1041" s="12">
        <v>2076</v>
      </c>
      <c r="BA1041" s="12">
        <v>1375</v>
      </c>
      <c r="BB1041" s="12" t="s">
        <v>4966</v>
      </c>
      <c r="BC1041" s="12" t="s">
        <v>4966</v>
      </c>
      <c r="BD1041" s="12">
        <v>3239.4</v>
      </c>
    </row>
    <row r="1042" spans="1:56" x14ac:dyDescent="0.15">
      <c r="A1042" s="3"/>
      <c r="B1042" s="3"/>
      <c r="C1042" s="9" t="s">
        <v>3244</v>
      </c>
      <c r="D1042" s="9" t="s">
        <v>3245</v>
      </c>
      <c r="E1042" s="10" t="s">
        <v>119</v>
      </c>
      <c r="F1042" s="9" t="s">
        <v>3246</v>
      </c>
      <c r="G1042" s="10">
        <v>2.5099999999999998</v>
      </c>
      <c r="H1042" s="11" t="s">
        <v>108</v>
      </c>
      <c r="I1042" s="13">
        <v>147397.63500000001</v>
      </c>
      <c r="J1042" s="12">
        <v>2530</v>
      </c>
      <c r="K1042" s="12" t="s">
        <v>4966</v>
      </c>
      <c r="L1042" s="12">
        <v>1920</v>
      </c>
      <c r="M1042" s="12" t="s">
        <v>4966</v>
      </c>
      <c r="N1042" s="12" t="s">
        <v>4966</v>
      </c>
      <c r="O1042" s="12" t="s">
        <v>4966</v>
      </c>
      <c r="P1042" s="12" t="s">
        <v>4966</v>
      </c>
      <c r="Q1042" s="12">
        <v>1698</v>
      </c>
      <c r="R1042" s="12" t="s">
        <v>4966</v>
      </c>
      <c r="S1042" s="12" t="s">
        <v>4966</v>
      </c>
      <c r="T1042" s="12">
        <v>6723.6</v>
      </c>
      <c r="U1042" s="12">
        <v>2070</v>
      </c>
      <c r="V1042" s="12">
        <v>16650</v>
      </c>
      <c r="W1042" s="12">
        <v>9226</v>
      </c>
      <c r="X1042" s="12" t="s">
        <v>4966</v>
      </c>
      <c r="Y1042" s="12">
        <v>1200</v>
      </c>
      <c r="Z1042" s="12">
        <v>1314</v>
      </c>
      <c r="AA1042" s="12" t="s">
        <v>4966</v>
      </c>
      <c r="AB1042" s="12" t="s">
        <v>4966</v>
      </c>
      <c r="AC1042" s="12">
        <v>1420</v>
      </c>
      <c r="AD1042" s="12" t="s">
        <v>4966</v>
      </c>
      <c r="AE1042" s="12" t="s">
        <v>4966</v>
      </c>
      <c r="AF1042" s="12">
        <v>1900.03</v>
      </c>
      <c r="AG1042" s="12">
        <v>2950</v>
      </c>
      <c r="AH1042" s="12" t="s">
        <v>4966</v>
      </c>
      <c r="AI1042" s="12" t="s">
        <v>4966</v>
      </c>
      <c r="AJ1042" s="12">
        <v>29137</v>
      </c>
      <c r="AK1042" s="12">
        <v>1290</v>
      </c>
      <c r="AL1042" s="12" t="s">
        <v>4966</v>
      </c>
      <c r="AM1042" s="12" t="s">
        <v>4966</v>
      </c>
      <c r="AN1042" s="12" t="s">
        <v>4966</v>
      </c>
      <c r="AO1042" s="12" t="s">
        <v>4966</v>
      </c>
      <c r="AP1042" s="12" t="s">
        <v>4966</v>
      </c>
      <c r="AQ1042" s="12">
        <v>8884</v>
      </c>
      <c r="AR1042" s="12">
        <v>1455</v>
      </c>
      <c r="AS1042" s="12" t="s">
        <v>4966</v>
      </c>
      <c r="AT1042" s="12" t="s">
        <v>4966</v>
      </c>
      <c r="AU1042" s="12">
        <v>1100</v>
      </c>
      <c r="AV1042" s="12">
        <v>1640.0050000000001</v>
      </c>
      <c r="AW1042" s="12">
        <v>1738.9</v>
      </c>
      <c r="AX1042" s="12">
        <v>1590</v>
      </c>
      <c r="AY1042" s="12">
        <v>1523.5</v>
      </c>
      <c r="AZ1042" s="12">
        <v>6990</v>
      </c>
      <c r="BA1042" s="12">
        <v>1240</v>
      </c>
      <c r="BB1042" s="12">
        <v>1715</v>
      </c>
      <c r="BC1042" s="12">
        <v>6220</v>
      </c>
      <c r="BD1042" s="12">
        <v>29371</v>
      </c>
    </row>
    <row r="1043" spans="1:56" x14ac:dyDescent="0.15">
      <c r="A1043" s="3"/>
      <c r="B1043" s="3"/>
      <c r="C1043" s="9" t="s">
        <v>3268</v>
      </c>
      <c r="D1043" s="9" t="s">
        <v>3269</v>
      </c>
      <c r="E1043" s="10" t="s">
        <v>106</v>
      </c>
      <c r="F1043" s="9" t="s">
        <v>3270</v>
      </c>
      <c r="G1043" s="10">
        <v>5.2</v>
      </c>
      <c r="H1043" s="11" t="s">
        <v>133</v>
      </c>
      <c r="I1043" s="13">
        <v>135952.79999999999</v>
      </c>
      <c r="J1043" s="12">
        <v>11053.5</v>
      </c>
      <c r="K1043" s="12" t="s">
        <v>4966</v>
      </c>
      <c r="L1043" s="12" t="s">
        <v>4966</v>
      </c>
      <c r="M1043" s="12" t="s">
        <v>4966</v>
      </c>
      <c r="N1043" s="12" t="s">
        <v>4966</v>
      </c>
      <c r="O1043" s="12" t="s">
        <v>4966</v>
      </c>
      <c r="P1043" s="12">
        <v>2390</v>
      </c>
      <c r="Q1043" s="12" t="s">
        <v>4966</v>
      </c>
      <c r="R1043" s="12" t="s">
        <v>4966</v>
      </c>
      <c r="S1043" s="12">
        <v>1012</v>
      </c>
      <c r="T1043" s="12">
        <v>1679</v>
      </c>
      <c r="U1043" s="12" t="s">
        <v>4966</v>
      </c>
      <c r="V1043" s="12">
        <v>2200</v>
      </c>
      <c r="W1043" s="12">
        <v>3625</v>
      </c>
      <c r="X1043" s="12">
        <v>1419</v>
      </c>
      <c r="Y1043" s="12" t="s">
        <v>4966</v>
      </c>
      <c r="Z1043" s="12">
        <v>1400</v>
      </c>
      <c r="AA1043" s="12" t="s">
        <v>4966</v>
      </c>
      <c r="AB1043" s="12" t="s">
        <v>4966</v>
      </c>
      <c r="AC1043" s="12" t="s">
        <v>4966</v>
      </c>
      <c r="AD1043" s="12" t="s">
        <v>4966</v>
      </c>
      <c r="AE1043" s="12" t="s">
        <v>4966</v>
      </c>
      <c r="AF1043" s="12">
        <v>2874.8</v>
      </c>
      <c r="AG1043" s="12">
        <v>2775</v>
      </c>
      <c r="AH1043" s="12" t="s">
        <v>4966</v>
      </c>
      <c r="AI1043" s="12">
        <v>11798.5</v>
      </c>
      <c r="AJ1043" s="12">
        <v>45986</v>
      </c>
      <c r="AK1043" s="12">
        <v>6751</v>
      </c>
      <c r="AL1043" s="12">
        <v>1556</v>
      </c>
      <c r="AM1043" s="12" t="s">
        <v>4966</v>
      </c>
      <c r="AN1043" s="12" t="s">
        <v>4966</v>
      </c>
      <c r="AO1043" s="12" t="s">
        <v>4966</v>
      </c>
      <c r="AP1043" s="12">
        <v>1910</v>
      </c>
      <c r="AQ1043" s="12">
        <v>4375</v>
      </c>
      <c r="AR1043" s="12">
        <v>1640</v>
      </c>
      <c r="AS1043" s="12" t="s">
        <v>4966</v>
      </c>
      <c r="AT1043" s="12" t="s">
        <v>4966</v>
      </c>
      <c r="AU1043" s="12">
        <v>7145</v>
      </c>
      <c r="AV1043" s="12" t="s">
        <v>4966</v>
      </c>
      <c r="AW1043" s="12">
        <v>5770</v>
      </c>
      <c r="AX1043" s="12" t="s">
        <v>4966</v>
      </c>
      <c r="AY1043" s="12" t="s">
        <v>4966</v>
      </c>
      <c r="AZ1043" s="12">
        <v>3037</v>
      </c>
      <c r="BA1043" s="12">
        <v>1660</v>
      </c>
      <c r="BB1043" s="12">
        <v>2826</v>
      </c>
      <c r="BC1043" s="12">
        <v>4445</v>
      </c>
      <c r="BD1043" s="12">
        <v>2500</v>
      </c>
    </row>
    <row r="1044" spans="1:56" x14ac:dyDescent="0.15">
      <c r="A1044" s="3"/>
      <c r="B1044" s="3"/>
      <c r="C1044" s="9" t="s">
        <v>3250</v>
      </c>
      <c r="D1044" s="9" t="s">
        <v>3251</v>
      </c>
      <c r="E1044" s="10" t="s">
        <v>106</v>
      </c>
      <c r="F1044" s="9" t="s">
        <v>3252</v>
      </c>
      <c r="G1044" s="10">
        <v>6.6</v>
      </c>
      <c r="H1044" s="11" t="s">
        <v>108</v>
      </c>
      <c r="I1044" s="13">
        <v>77951.98000000001</v>
      </c>
      <c r="J1044" s="12" t="s">
        <v>4966</v>
      </c>
      <c r="K1044" s="12">
        <v>1726</v>
      </c>
      <c r="L1044" s="12" t="s">
        <v>4966</v>
      </c>
      <c r="M1044" s="12" t="s">
        <v>4966</v>
      </c>
      <c r="N1044" s="12" t="s">
        <v>4966</v>
      </c>
      <c r="O1044" s="12" t="s">
        <v>4966</v>
      </c>
      <c r="P1044" s="12" t="s">
        <v>4966</v>
      </c>
      <c r="Q1044" s="12">
        <v>4720</v>
      </c>
      <c r="R1044" s="12" t="s">
        <v>4966</v>
      </c>
      <c r="S1044" s="12" t="s">
        <v>4966</v>
      </c>
      <c r="T1044" s="12">
        <v>20988</v>
      </c>
      <c r="U1044" s="12">
        <v>8605</v>
      </c>
      <c r="V1044" s="12">
        <v>4514</v>
      </c>
      <c r="W1044" s="12">
        <v>6042</v>
      </c>
      <c r="X1044" s="12">
        <v>1131</v>
      </c>
      <c r="Y1044" s="12" t="s">
        <v>4966</v>
      </c>
      <c r="Z1044" s="12" t="s">
        <v>4966</v>
      </c>
      <c r="AA1044" s="12" t="s">
        <v>4966</v>
      </c>
      <c r="AB1044" s="12" t="s">
        <v>4966</v>
      </c>
      <c r="AC1044" s="12" t="s">
        <v>4966</v>
      </c>
      <c r="AD1044" s="12" t="s">
        <v>4966</v>
      </c>
      <c r="AE1044" s="12" t="s">
        <v>4966</v>
      </c>
      <c r="AF1044" s="12" t="s">
        <v>4966</v>
      </c>
      <c r="AG1044" s="12" t="s">
        <v>4966</v>
      </c>
      <c r="AH1044" s="12" t="s">
        <v>4966</v>
      </c>
      <c r="AI1044" s="12">
        <v>1960.98</v>
      </c>
      <c r="AJ1044" s="12">
        <v>2354</v>
      </c>
      <c r="AK1044" s="12" t="s">
        <v>4966</v>
      </c>
      <c r="AL1044" s="12">
        <v>3458</v>
      </c>
      <c r="AM1044" s="12" t="s">
        <v>4966</v>
      </c>
      <c r="AN1044" s="12" t="s">
        <v>4966</v>
      </c>
      <c r="AO1044" s="12" t="s">
        <v>4966</v>
      </c>
      <c r="AP1044" s="12" t="s">
        <v>4966</v>
      </c>
      <c r="AQ1044" s="12" t="s">
        <v>4966</v>
      </c>
      <c r="AR1044" s="12" t="s">
        <v>4966</v>
      </c>
      <c r="AS1044" s="12">
        <v>3700</v>
      </c>
      <c r="AT1044" s="12" t="s">
        <v>4966</v>
      </c>
      <c r="AU1044" s="12">
        <v>2711</v>
      </c>
      <c r="AV1044" s="12" t="s">
        <v>4966</v>
      </c>
      <c r="AW1044" s="12">
        <v>1403</v>
      </c>
      <c r="AX1044" s="12" t="s">
        <v>4966</v>
      </c>
      <c r="AY1044" s="12">
        <v>4620</v>
      </c>
      <c r="AZ1044" s="12">
        <v>4298</v>
      </c>
      <c r="BA1044" s="12">
        <v>1161</v>
      </c>
      <c r="BB1044" s="12" t="s">
        <v>4966</v>
      </c>
      <c r="BC1044" s="12">
        <v>1520</v>
      </c>
      <c r="BD1044" s="12" t="s">
        <v>4966</v>
      </c>
    </row>
    <row r="1045" spans="1:56" x14ac:dyDescent="0.15">
      <c r="A1045" s="3"/>
      <c r="B1045" s="3"/>
      <c r="C1045" s="9" t="s">
        <v>3271</v>
      </c>
      <c r="D1045" s="9" t="s">
        <v>3272</v>
      </c>
      <c r="E1045" s="10" t="s">
        <v>119</v>
      </c>
      <c r="F1045" s="9" t="s">
        <v>3246</v>
      </c>
      <c r="G1045" s="10">
        <v>2.5099999999999998</v>
      </c>
      <c r="H1045" s="11" t="s">
        <v>108</v>
      </c>
      <c r="I1045" s="13">
        <v>33646.199999999997</v>
      </c>
      <c r="J1045" s="12" t="s">
        <v>4966</v>
      </c>
      <c r="K1045" s="12" t="s">
        <v>4966</v>
      </c>
      <c r="L1045" s="12" t="s">
        <v>4966</v>
      </c>
      <c r="M1045" s="12" t="s">
        <v>4966</v>
      </c>
      <c r="N1045" s="12" t="s">
        <v>4966</v>
      </c>
      <c r="O1045" s="12" t="s">
        <v>4966</v>
      </c>
      <c r="P1045" s="12" t="s">
        <v>4966</v>
      </c>
      <c r="Q1045" s="12" t="s">
        <v>4966</v>
      </c>
      <c r="R1045" s="12" t="s">
        <v>4966</v>
      </c>
      <c r="S1045" s="12" t="s">
        <v>4966</v>
      </c>
      <c r="T1045" s="12" t="s">
        <v>4966</v>
      </c>
      <c r="U1045" s="12" t="s">
        <v>4966</v>
      </c>
      <c r="V1045" s="12" t="s">
        <v>4966</v>
      </c>
      <c r="W1045" s="12">
        <v>2100</v>
      </c>
      <c r="X1045" s="12">
        <v>7530</v>
      </c>
      <c r="Y1045" s="12" t="s">
        <v>4966</v>
      </c>
      <c r="Z1045" s="12" t="s">
        <v>4966</v>
      </c>
      <c r="AA1045" s="12" t="s">
        <v>4966</v>
      </c>
      <c r="AB1045" s="12" t="s">
        <v>4966</v>
      </c>
      <c r="AC1045" s="12">
        <v>1500</v>
      </c>
      <c r="AD1045" s="12" t="s">
        <v>4966</v>
      </c>
      <c r="AE1045" s="12" t="s">
        <v>4966</v>
      </c>
      <c r="AF1045" s="12" t="s">
        <v>4966</v>
      </c>
      <c r="AG1045" s="12" t="s">
        <v>4966</v>
      </c>
      <c r="AH1045" s="12" t="s">
        <v>4966</v>
      </c>
      <c r="AI1045" s="12">
        <v>1422</v>
      </c>
      <c r="AJ1045" s="12" t="s">
        <v>4966</v>
      </c>
      <c r="AK1045" s="12" t="s">
        <v>4966</v>
      </c>
      <c r="AL1045" s="12">
        <v>8230</v>
      </c>
      <c r="AM1045" s="12" t="s">
        <v>4966</v>
      </c>
      <c r="AN1045" s="12" t="s">
        <v>4966</v>
      </c>
      <c r="AO1045" s="12">
        <v>1980</v>
      </c>
      <c r="AP1045" s="12" t="s">
        <v>4966</v>
      </c>
      <c r="AQ1045" s="12">
        <v>1610</v>
      </c>
      <c r="AR1045" s="12" t="s">
        <v>4966</v>
      </c>
      <c r="AS1045" s="12" t="s">
        <v>4966</v>
      </c>
      <c r="AT1045" s="12">
        <v>1130</v>
      </c>
      <c r="AU1045" s="12" t="s">
        <v>4966</v>
      </c>
      <c r="AV1045" s="12" t="s">
        <v>4966</v>
      </c>
      <c r="AW1045" s="12">
        <v>1150</v>
      </c>
      <c r="AX1045" s="12" t="s">
        <v>4966</v>
      </c>
      <c r="AY1045" s="12" t="s">
        <v>4966</v>
      </c>
      <c r="AZ1045" s="12" t="s">
        <v>4966</v>
      </c>
      <c r="BA1045" s="12" t="s">
        <v>4966</v>
      </c>
      <c r="BB1045" s="12" t="s">
        <v>4966</v>
      </c>
      <c r="BC1045" s="12">
        <v>1322</v>
      </c>
      <c r="BD1045" s="12" t="s">
        <v>4966</v>
      </c>
    </row>
    <row r="1046" spans="1:56" x14ac:dyDescent="0.15">
      <c r="A1046" s="3"/>
      <c r="B1046" s="3"/>
      <c r="C1046" s="9" t="s">
        <v>3253</v>
      </c>
      <c r="D1046" s="9" t="s">
        <v>3254</v>
      </c>
      <c r="E1046" s="10" t="s">
        <v>106</v>
      </c>
      <c r="F1046" s="9" t="s">
        <v>3255</v>
      </c>
      <c r="G1046" s="10">
        <v>6.8</v>
      </c>
      <c r="H1046" s="11" t="s">
        <v>108</v>
      </c>
      <c r="I1046" s="13">
        <v>30729</v>
      </c>
      <c r="J1046" s="12">
        <v>3425</v>
      </c>
      <c r="K1046" s="12" t="s">
        <v>4966</v>
      </c>
      <c r="L1046" s="12" t="s">
        <v>4966</v>
      </c>
      <c r="M1046" s="12" t="s">
        <v>4966</v>
      </c>
      <c r="N1046" s="12" t="s">
        <v>4966</v>
      </c>
      <c r="O1046" s="12" t="s">
        <v>4966</v>
      </c>
      <c r="P1046" s="12" t="s">
        <v>4966</v>
      </c>
      <c r="Q1046" s="12" t="s">
        <v>4966</v>
      </c>
      <c r="R1046" s="12">
        <v>3400</v>
      </c>
      <c r="S1046" s="12" t="s">
        <v>4966</v>
      </c>
      <c r="T1046" s="12">
        <v>4030</v>
      </c>
      <c r="U1046" s="12" t="s">
        <v>4966</v>
      </c>
      <c r="V1046" s="12">
        <v>6204</v>
      </c>
      <c r="W1046" s="12" t="s">
        <v>4966</v>
      </c>
      <c r="X1046" s="12">
        <v>1750</v>
      </c>
      <c r="Y1046" s="12" t="s">
        <v>4966</v>
      </c>
      <c r="Z1046" s="12" t="s">
        <v>4966</v>
      </c>
      <c r="AA1046" s="12" t="s">
        <v>4966</v>
      </c>
      <c r="AB1046" s="12" t="s">
        <v>4966</v>
      </c>
      <c r="AC1046" s="12" t="s">
        <v>4966</v>
      </c>
      <c r="AD1046" s="12" t="s">
        <v>4966</v>
      </c>
      <c r="AE1046" s="12" t="s">
        <v>4966</v>
      </c>
      <c r="AF1046" s="12" t="s">
        <v>4966</v>
      </c>
      <c r="AG1046" s="12" t="s">
        <v>4966</v>
      </c>
      <c r="AH1046" s="12" t="s">
        <v>4966</v>
      </c>
      <c r="AI1046" s="12" t="s">
        <v>4966</v>
      </c>
      <c r="AJ1046" s="12">
        <v>2123</v>
      </c>
      <c r="AK1046" s="12" t="s">
        <v>4966</v>
      </c>
      <c r="AL1046" s="12" t="s">
        <v>4966</v>
      </c>
      <c r="AM1046" s="12" t="s">
        <v>4966</v>
      </c>
      <c r="AN1046" s="12" t="s">
        <v>4966</v>
      </c>
      <c r="AO1046" s="12" t="s">
        <v>4966</v>
      </c>
      <c r="AP1046" s="12" t="s">
        <v>4966</v>
      </c>
      <c r="AQ1046" s="12" t="s">
        <v>4966</v>
      </c>
      <c r="AR1046" s="12" t="s">
        <v>4966</v>
      </c>
      <c r="AS1046" s="12" t="s">
        <v>4966</v>
      </c>
      <c r="AT1046" s="12" t="s">
        <v>4966</v>
      </c>
      <c r="AU1046" s="12" t="s">
        <v>4966</v>
      </c>
      <c r="AV1046" s="12" t="s">
        <v>4966</v>
      </c>
      <c r="AW1046" s="12" t="s">
        <v>4966</v>
      </c>
      <c r="AX1046" s="12" t="s">
        <v>4966</v>
      </c>
      <c r="AY1046" s="12">
        <v>1221</v>
      </c>
      <c r="AZ1046" s="12" t="s">
        <v>4966</v>
      </c>
      <c r="BA1046" s="12" t="s">
        <v>4966</v>
      </c>
      <c r="BB1046" s="12">
        <v>1200</v>
      </c>
      <c r="BC1046" s="12" t="s">
        <v>4966</v>
      </c>
      <c r="BD1046" s="12" t="s">
        <v>4966</v>
      </c>
    </row>
    <row r="1047" spans="1:56" x14ac:dyDescent="0.15">
      <c r="A1047" s="3"/>
      <c r="B1047" s="3"/>
      <c r="C1047" s="9" t="s">
        <v>3279</v>
      </c>
      <c r="D1047" s="9" t="s">
        <v>3280</v>
      </c>
      <c r="E1047" s="10" t="s">
        <v>119</v>
      </c>
      <c r="F1047" s="9" t="s">
        <v>3281</v>
      </c>
      <c r="G1047" s="10">
        <v>0.32</v>
      </c>
      <c r="H1047" s="11" t="s">
        <v>108</v>
      </c>
      <c r="I1047" s="13">
        <v>21429.443000000003</v>
      </c>
      <c r="J1047" s="12" t="s">
        <v>4966</v>
      </c>
      <c r="K1047" s="12" t="s">
        <v>4966</v>
      </c>
      <c r="L1047" s="12" t="s">
        <v>4966</v>
      </c>
      <c r="M1047" s="12" t="s">
        <v>4966</v>
      </c>
      <c r="N1047" s="12" t="s">
        <v>4966</v>
      </c>
      <c r="O1047" s="12" t="s">
        <v>4966</v>
      </c>
      <c r="P1047" s="12" t="s">
        <v>4966</v>
      </c>
      <c r="Q1047" s="12" t="s">
        <v>4966</v>
      </c>
      <c r="R1047" s="12" t="s">
        <v>4966</v>
      </c>
      <c r="S1047" s="12" t="s">
        <v>4966</v>
      </c>
      <c r="T1047" s="12">
        <v>9581</v>
      </c>
      <c r="U1047" s="12" t="s">
        <v>4966</v>
      </c>
      <c r="V1047" s="12">
        <v>1165.22</v>
      </c>
      <c r="W1047" s="12" t="s">
        <v>4966</v>
      </c>
      <c r="X1047" s="12" t="s">
        <v>4966</v>
      </c>
      <c r="Y1047" s="12" t="s">
        <v>4966</v>
      </c>
      <c r="Z1047" s="12" t="s">
        <v>4966</v>
      </c>
      <c r="AA1047" s="12" t="s">
        <v>4966</v>
      </c>
      <c r="AB1047" s="12" t="s">
        <v>4966</v>
      </c>
      <c r="AC1047" s="12" t="s">
        <v>4966</v>
      </c>
      <c r="AD1047" s="12" t="s">
        <v>4966</v>
      </c>
      <c r="AE1047" s="12" t="s">
        <v>4966</v>
      </c>
      <c r="AF1047" s="12">
        <v>4301</v>
      </c>
      <c r="AG1047" s="12" t="s">
        <v>4966</v>
      </c>
      <c r="AH1047" s="12" t="s">
        <v>4966</v>
      </c>
      <c r="AI1047" s="12" t="s">
        <v>4966</v>
      </c>
      <c r="AJ1047" s="12">
        <v>1919.0429999999999</v>
      </c>
      <c r="AK1047" s="12" t="s">
        <v>4966</v>
      </c>
      <c r="AL1047" s="12" t="s">
        <v>4966</v>
      </c>
      <c r="AM1047" s="12" t="s">
        <v>4966</v>
      </c>
      <c r="AN1047" s="12" t="s">
        <v>4966</v>
      </c>
      <c r="AO1047" s="12" t="s">
        <v>4966</v>
      </c>
      <c r="AP1047" s="12" t="s">
        <v>4966</v>
      </c>
      <c r="AQ1047" s="12" t="s">
        <v>4966</v>
      </c>
      <c r="AR1047" s="12" t="s">
        <v>4966</v>
      </c>
      <c r="AS1047" s="12" t="s">
        <v>4966</v>
      </c>
      <c r="AT1047" s="12" t="s">
        <v>4966</v>
      </c>
      <c r="AU1047" s="12" t="s">
        <v>4966</v>
      </c>
      <c r="AV1047" s="12" t="s">
        <v>4966</v>
      </c>
      <c r="AW1047" s="12" t="s">
        <v>4966</v>
      </c>
      <c r="AX1047" s="12" t="s">
        <v>4966</v>
      </c>
      <c r="AY1047" s="12" t="s">
        <v>4966</v>
      </c>
      <c r="AZ1047" s="12" t="s">
        <v>4966</v>
      </c>
      <c r="BA1047" s="12" t="s">
        <v>4966</v>
      </c>
      <c r="BB1047" s="12" t="s">
        <v>4966</v>
      </c>
      <c r="BC1047" s="12" t="s">
        <v>4966</v>
      </c>
      <c r="BD1047" s="12" t="s">
        <v>4966</v>
      </c>
    </row>
    <row r="1048" spans="1:56" x14ac:dyDescent="0.15">
      <c r="A1048" s="3"/>
      <c r="B1048" s="3"/>
      <c r="C1048" s="9" t="s">
        <v>3288</v>
      </c>
      <c r="D1048" s="9" t="s">
        <v>3289</v>
      </c>
      <c r="E1048" s="10" t="s">
        <v>119</v>
      </c>
      <c r="F1048" s="9" t="s">
        <v>3290</v>
      </c>
      <c r="G1048" s="10">
        <v>1.24</v>
      </c>
      <c r="H1048" s="11" t="s">
        <v>108</v>
      </c>
      <c r="I1048" s="13">
        <v>16625</v>
      </c>
      <c r="J1048" s="12" t="s">
        <v>4966</v>
      </c>
      <c r="K1048" s="12" t="s">
        <v>4966</v>
      </c>
      <c r="L1048" s="12" t="s">
        <v>4966</v>
      </c>
      <c r="M1048" s="12" t="s">
        <v>4966</v>
      </c>
      <c r="N1048" s="12" t="s">
        <v>4966</v>
      </c>
      <c r="O1048" s="12" t="s">
        <v>4966</v>
      </c>
      <c r="P1048" s="12" t="s">
        <v>4966</v>
      </c>
      <c r="Q1048" s="12" t="s">
        <v>4966</v>
      </c>
      <c r="R1048" s="12" t="s">
        <v>4966</v>
      </c>
      <c r="S1048" s="12" t="s">
        <v>4966</v>
      </c>
      <c r="T1048" s="12">
        <v>1000</v>
      </c>
      <c r="U1048" s="12" t="s">
        <v>4966</v>
      </c>
      <c r="V1048" s="12" t="s">
        <v>4966</v>
      </c>
      <c r="W1048" s="12" t="s">
        <v>4966</v>
      </c>
      <c r="X1048" s="12" t="s">
        <v>4966</v>
      </c>
      <c r="Y1048" s="12" t="s">
        <v>4966</v>
      </c>
      <c r="Z1048" s="12" t="s">
        <v>4966</v>
      </c>
      <c r="AA1048" s="12" t="s">
        <v>4966</v>
      </c>
      <c r="AB1048" s="12" t="s">
        <v>4966</v>
      </c>
      <c r="AC1048" s="12" t="s">
        <v>4966</v>
      </c>
      <c r="AD1048" s="12" t="s">
        <v>4966</v>
      </c>
      <c r="AE1048" s="12" t="s">
        <v>4966</v>
      </c>
      <c r="AF1048" s="12" t="s">
        <v>4966</v>
      </c>
      <c r="AG1048" s="12" t="s">
        <v>4966</v>
      </c>
      <c r="AH1048" s="12" t="s">
        <v>4966</v>
      </c>
      <c r="AI1048" s="12" t="s">
        <v>4966</v>
      </c>
      <c r="AJ1048" s="12" t="s">
        <v>4966</v>
      </c>
      <c r="AK1048" s="12" t="s">
        <v>4966</v>
      </c>
      <c r="AL1048" s="12" t="s">
        <v>4966</v>
      </c>
      <c r="AM1048" s="12" t="s">
        <v>4966</v>
      </c>
      <c r="AN1048" s="12" t="s">
        <v>4966</v>
      </c>
      <c r="AO1048" s="12" t="s">
        <v>4966</v>
      </c>
      <c r="AP1048" s="12" t="s">
        <v>4966</v>
      </c>
      <c r="AQ1048" s="12" t="s">
        <v>4966</v>
      </c>
      <c r="AR1048" s="12" t="s">
        <v>4966</v>
      </c>
      <c r="AS1048" s="12" t="s">
        <v>4966</v>
      </c>
      <c r="AT1048" s="12" t="s">
        <v>4966</v>
      </c>
      <c r="AU1048" s="12" t="s">
        <v>4966</v>
      </c>
      <c r="AV1048" s="12" t="s">
        <v>4966</v>
      </c>
      <c r="AW1048" s="12">
        <v>14780</v>
      </c>
      <c r="AX1048" s="12" t="s">
        <v>4966</v>
      </c>
      <c r="AY1048" s="12" t="s">
        <v>4966</v>
      </c>
      <c r="AZ1048" s="12" t="s">
        <v>4966</v>
      </c>
      <c r="BA1048" s="12" t="s">
        <v>4966</v>
      </c>
      <c r="BB1048" s="12" t="s">
        <v>4966</v>
      </c>
      <c r="BC1048" s="12" t="s">
        <v>4966</v>
      </c>
      <c r="BD1048" s="12" t="s">
        <v>4966</v>
      </c>
    </row>
    <row r="1049" spans="1:56" x14ac:dyDescent="0.15">
      <c r="A1049" s="3"/>
      <c r="B1049" s="3"/>
      <c r="C1049" s="9" t="s">
        <v>3276</v>
      </c>
      <c r="D1049" s="9" t="s">
        <v>3277</v>
      </c>
      <c r="E1049" s="10" t="s">
        <v>261</v>
      </c>
      <c r="F1049" s="9" t="s">
        <v>3278</v>
      </c>
      <c r="G1049" s="10">
        <v>87.5</v>
      </c>
      <c r="H1049" s="11" t="s">
        <v>108</v>
      </c>
      <c r="I1049" s="13">
        <v>12022.259600000001</v>
      </c>
      <c r="J1049" s="12" t="s">
        <v>4966</v>
      </c>
      <c r="K1049" s="12" t="s">
        <v>4966</v>
      </c>
      <c r="L1049" s="12" t="s">
        <v>4966</v>
      </c>
      <c r="M1049" s="12" t="s">
        <v>4966</v>
      </c>
      <c r="N1049" s="12" t="s">
        <v>4966</v>
      </c>
      <c r="O1049" s="12" t="s">
        <v>4966</v>
      </c>
      <c r="P1049" s="12" t="s">
        <v>4966</v>
      </c>
      <c r="Q1049" s="12" t="s">
        <v>4966</v>
      </c>
      <c r="R1049" s="12" t="s">
        <v>4966</v>
      </c>
      <c r="S1049" s="12" t="s">
        <v>4966</v>
      </c>
      <c r="T1049" s="12" t="s">
        <v>4966</v>
      </c>
      <c r="U1049" s="12" t="s">
        <v>4966</v>
      </c>
      <c r="V1049" s="12" t="s">
        <v>4966</v>
      </c>
      <c r="W1049" s="12" t="s">
        <v>4966</v>
      </c>
      <c r="X1049" s="12" t="s">
        <v>4966</v>
      </c>
      <c r="Y1049" s="12" t="s">
        <v>4966</v>
      </c>
      <c r="Z1049" s="12" t="s">
        <v>4966</v>
      </c>
      <c r="AA1049" s="12" t="s">
        <v>4966</v>
      </c>
      <c r="AB1049" s="12" t="s">
        <v>4966</v>
      </c>
      <c r="AC1049" s="12" t="s">
        <v>4966</v>
      </c>
      <c r="AD1049" s="12" t="s">
        <v>4966</v>
      </c>
      <c r="AE1049" s="12" t="s">
        <v>4966</v>
      </c>
      <c r="AF1049" s="12" t="s">
        <v>4966</v>
      </c>
      <c r="AG1049" s="12" t="s">
        <v>4966</v>
      </c>
      <c r="AH1049" s="12" t="s">
        <v>4966</v>
      </c>
      <c r="AI1049" s="12" t="s">
        <v>4966</v>
      </c>
      <c r="AJ1049" s="12" t="s">
        <v>4966</v>
      </c>
      <c r="AK1049" s="12" t="s">
        <v>4966</v>
      </c>
      <c r="AL1049" s="12" t="s">
        <v>4966</v>
      </c>
      <c r="AM1049" s="12" t="s">
        <v>4966</v>
      </c>
      <c r="AN1049" s="12" t="s">
        <v>4966</v>
      </c>
      <c r="AO1049" s="12" t="s">
        <v>4966</v>
      </c>
      <c r="AP1049" s="12" t="s">
        <v>4966</v>
      </c>
      <c r="AQ1049" s="12" t="s">
        <v>4966</v>
      </c>
      <c r="AR1049" s="12" t="s">
        <v>4966</v>
      </c>
      <c r="AS1049" s="12" t="s">
        <v>4966</v>
      </c>
      <c r="AT1049" s="12" t="s">
        <v>4966</v>
      </c>
      <c r="AU1049" s="12" t="s">
        <v>4966</v>
      </c>
      <c r="AV1049" s="12" t="s">
        <v>4966</v>
      </c>
      <c r="AW1049" s="12" t="s">
        <v>4966</v>
      </c>
      <c r="AX1049" s="12" t="s">
        <v>4966</v>
      </c>
      <c r="AY1049" s="12" t="s">
        <v>4966</v>
      </c>
      <c r="AZ1049" s="12" t="s">
        <v>4966</v>
      </c>
      <c r="BA1049" s="12" t="s">
        <v>4966</v>
      </c>
      <c r="BB1049" s="12" t="s">
        <v>4966</v>
      </c>
      <c r="BC1049" s="12" t="s">
        <v>4966</v>
      </c>
      <c r="BD1049" s="12" t="s">
        <v>4966</v>
      </c>
    </row>
    <row r="1050" spans="1:56" x14ac:dyDescent="0.15">
      <c r="A1050" s="3"/>
      <c r="B1050" s="3"/>
      <c r="C1050" s="9" t="s">
        <v>3291</v>
      </c>
      <c r="D1050" s="9" t="s">
        <v>3292</v>
      </c>
      <c r="E1050" s="10" t="s">
        <v>119</v>
      </c>
      <c r="F1050" s="9" t="s">
        <v>3293</v>
      </c>
      <c r="G1050" s="10">
        <v>1.3</v>
      </c>
      <c r="H1050" s="11" t="s">
        <v>108</v>
      </c>
      <c r="I1050" s="13">
        <v>8312</v>
      </c>
      <c r="J1050" s="12" t="s">
        <v>4966</v>
      </c>
      <c r="K1050" s="12" t="s">
        <v>4966</v>
      </c>
      <c r="L1050" s="12" t="s">
        <v>4966</v>
      </c>
      <c r="M1050" s="12" t="s">
        <v>4966</v>
      </c>
      <c r="N1050" s="12" t="s">
        <v>4966</v>
      </c>
      <c r="O1050" s="12" t="s">
        <v>4966</v>
      </c>
      <c r="P1050" s="12" t="s">
        <v>4966</v>
      </c>
      <c r="Q1050" s="12" t="s">
        <v>4966</v>
      </c>
      <c r="R1050" s="12" t="s">
        <v>4966</v>
      </c>
      <c r="S1050" s="12" t="s">
        <v>4966</v>
      </c>
      <c r="T1050" s="12" t="s">
        <v>4966</v>
      </c>
      <c r="U1050" s="12">
        <v>3198</v>
      </c>
      <c r="V1050" s="12" t="s">
        <v>4966</v>
      </c>
      <c r="W1050" s="12" t="s">
        <v>4966</v>
      </c>
      <c r="X1050" s="12" t="s">
        <v>4966</v>
      </c>
      <c r="Y1050" s="12" t="s">
        <v>4966</v>
      </c>
      <c r="Z1050" s="12" t="s">
        <v>4966</v>
      </c>
      <c r="AA1050" s="12" t="s">
        <v>4966</v>
      </c>
      <c r="AB1050" s="12" t="s">
        <v>4966</v>
      </c>
      <c r="AC1050" s="12" t="s">
        <v>4966</v>
      </c>
      <c r="AD1050" s="12" t="s">
        <v>4966</v>
      </c>
      <c r="AE1050" s="12" t="s">
        <v>4966</v>
      </c>
      <c r="AF1050" s="12" t="s">
        <v>4966</v>
      </c>
      <c r="AG1050" s="12" t="s">
        <v>4966</v>
      </c>
      <c r="AH1050" s="12" t="s">
        <v>4966</v>
      </c>
      <c r="AI1050" s="12" t="s">
        <v>4966</v>
      </c>
      <c r="AJ1050" s="12">
        <v>2028</v>
      </c>
      <c r="AK1050" s="12" t="s">
        <v>4966</v>
      </c>
      <c r="AL1050" s="12" t="s">
        <v>4966</v>
      </c>
      <c r="AM1050" s="12" t="s">
        <v>4966</v>
      </c>
      <c r="AN1050" s="12" t="s">
        <v>4966</v>
      </c>
      <c r="AO1050" s="12" t="s">
        <v>4966</v>
      </c>
      <c r="AP1050" s="12" t="s">
        <v>4966</v>
      </c>
      <c r="AQ1050" s="12" t="s">
        <v>4966</v>
      </c>
      <c r="AR1050" s="12" t="s">
        <v>4966</v>
      </c>
      <c r="AS1050" s="12" t="s">
        <v>4966</v>
      </c>
      <c r="AT1050" s="12" t="s">
        <v>4966</v>
      </c>
      <c r="AU1050" s="12" t="s">
        <v>4966</v>
      </c>
      <c r="AV1050" s="12" t="s">
        <v>4966</v>
      </c>
      <c r="AW1050" s="12" t="s">
        <v>4966</v>
      </c>
      <c r="AX1050" s="12" t="s">
        <v>4966</v>
      </c>
      <c r="AY1050" s="12" t="s">
        <v>4966</v>
      </c>
      <c r="AZ1050" s="12" t="s">
        <v>4966</v>
      </c>
      <c r="BA1050" s="12" t="s">
        <v>4966</v>
      </c>
      <c r="BB1050" s="12" t="s">
        <v>4966</v>
      </c>
      <c r="BC1050" s="12">
        <v>2000</v>
      </c>
      <c r="BD1050" s="12" t="s">
        <v>4966</v>
      </c>
    </row>
    <row r="1051" spans="1:56" x14ac:dyDescent="0.15">
      <c r="A1051" s="3"/>
      <c r="B1051" s="3"/>
      <c r="C1051" s="9" t="s">
        <v>3299</v>
      </c>
      <c r="D1051" s="9" t="s">
        <v>3300</v>
      </c>
      <c r="E1051" s="10" t="s">
        <v>106</v>
      </c>
      <c r="F1051" s="9" t="s">
        <v>3301</v>
      </c>
      <c r="G1051" s="10">
        <v>1.55</v>
      </c>
      <c r="H1051" s="11" t="s">
        <v>108</v>
      </c>
      <c r="I1051" s="13">
        <v>7685.8060000000005</v>
      </c>
      <c r="J1051" s="12" t="s">
        <v>4966</v>
      </c>
      <c r="K1051" s="12" t="s">
        <v>4966</v>
      </c>
      <c r="L1051" s="12" t="s">
        <v>4966</v>
      </c>
      <c r="M1051" s="12" t="s">
        <v>4966</v>
      </c>
      <c r="N1051" s="12" t="s">
        <v>4966</v>
      </c>
      <c r="O1051" s="12" t="s">
        <v>4966</v>
      </c>
      <c r="P1051" s="12" t="s">
        <v>4966</v>
      </c>
      <c r="Q1051" s="12" t="s">
        <v>4966</v>
      </c>
      <c r="R1051" s="12" t="s">
        <v>4966</v>
      </c>
      <c r="S1051" s="12" t="s">
        <v>4966</v>
      </c>
      <c r="T1051" s="12" t="s">
        <v>4966</v>
      </c>
      <c r="U1051" s="12" t="s">
        <v>4966</v>
      </c>
      <c r="V1051" s="12" t="s">
        <v>4966</v>
      </c>
      <c r="W1051" s="12" t="s">
        <v>4966</v>
      </c>
      <c r="X1051" s="12" t="s">
        <v>4966</v>
      </c>
      <c r="Y1051" s="12" t="s">
        <v>4966</v>
      </c>
      <c r="Z1051" s="12" t="s">
        <v>4966</v>
      </c>
      <c r="AA1051" s="12" t="s">
        <v>4966</v>
      </c>
      <c r="AB1051" s="12" t="s">
        <v>4966</v>
      </c>
      <c r="AC1051" s="12" t="s">
        <v>4966</v>
      </c>
      <c r="AD1051" s="12" t="s">
        <v>4966</v>
      </c>
      <c r="AE1051" s="12" t="s">
        <v>4966</v>
      </c>
      <c r="AF1051" s="12" t="s">
        <v>4966</v>
      </c>
      <c r="AG1051" s="12" t="s">
        <v>4966</v>
      </c>
      <c r="AH1051" s="12" t="s">
        <v>4966</v>
      </c>
      <c r="AI1051" s="12" t="s">
        <v>4966</v>
      </c>
      <c r="AJ1051" s="12" t="s">
        <v>4966</v>
      </c>
      <c r="AK1051" s="12">
        <v>7011.8060000000005</v>
      </c>
      <c r="AL1051" s="12" t="s">
        <v>4966</v>
      </c>
      <c r="AM1051" s="12" t="s">
        <v>4966</v>
      </c>
      <c r="AN1051" s="12" t="s">
        <v>4966</v>
      </c>
      <c r="AO1051" s="12" t="s">
        <v>4966</v>
      </c>
      <c r="AP1051" s="12" t="s">
        <v>4966</v>
      </c>
      <c r="AQ1051" s="12" t="s">
        <v>4966</v>
      </c>
      <c r="AR1051" s="12" t="s">
        <v>4966</v>
      </c>
      <c r="AS1051" s="12" t="s">
        <v>4966</v>
      </c>
      <c r="AT1051" s="12" t="s">
        <v>4966</v>
      </c>
      <c r="AU1051" s="12" t="s">
        <v>4966</v>
      </c>
      <c r="AV1051" s="12" t="s">
        <v>4966</v>
      </c>
      <c r="AW1051" s="12" t="s">
        <v>4966</v>
      </c>
      <c r="AX1051" s="12" t="s">
        <v>4966</v>
      </c>
      <c r="AY1051" s="12" t="s">
        <v>4966</v>
      </c>
      <c r="AZ1051" s="12" t="s">
        <v>4966</v>
      </c>
      <c r="BA1051" s="12" t="s">
        <v>4966</v>
      </c>
      <c r="BB1051" s="12" t="s">
        <v>4966</v>
      </c>
      <c r="BC1051" s="12" t="s">
        <v>4966</v>
      </c>
      <c r="BD1051" s="12" t="s">
        <v>4966</v>
      </c>
    </row>
    <row r="1052" spans="1:56" x14ac:dyDescent="0.15">
      <c r="A1052" s="3"/>
      <c r="B1052" s="3"/>
      <c r="C1052" s="9" t="s">
        <v>3273</v>
      </c>
      <c r="D1052" s="9" t="s">
        <v>3274</v>
      </c>
      <c r="E1052" s="10" t="s">
        <v>119</v>
      </c>
      <c r="F1052" s="9" t="s">
        <v>3275</v>
      </c>
      <c r="G1052" s="10">
        <v>0.76</v>
      </c>
      <c r="H1052" s="11" t="s">
        <v>108</v>
      </c>
      <c r="I1052" s="13">
        <v>6245</v>
      </c>
      <c r="J1052" s="12" t="s">
        <v>4966</v>
      </c>
      <c r="K1052" s="12" t="s">
        <v>4966</v>
      </c>
      <c r="L1052" s="12" t="s">
        <v>4966</v>
      </c>
      <c r="M1052" s="12" t="s">
        <v>4966</v>
      </c>
      <c r="N1052" s="12" t="s">
        <v>4966</v>
      </c>
      <c r="O1052" s="12" t="s">
        <v>4966</v>
      </c>
      <c r="P1052" s="12" t="s">
        <v>4966</v>
      </c>
      <c r="Q1052" s="12" t="s">
        <v>4966</v>
      </c>
      <c r="R1052" s="12" t="s">
        <v>4966</v>
      </c>
      <c r="S1052" s="12" t="s">
        <v>4966</v>
      </c>
      <c r="T1052" s="12" t="s">
        <v>4966</v>
      </c>
      <c r="U1052" s="12" t="s">
        <v>4966</v>
      </c>
      <c r="V1052" s="12" t="s">
        <v>4966</v>
      </c>
      <c r="W1052" s="12" t="s">
        <v>4966</v>
      </c>
      <c r="X1052" s="12" t="s">
        <v>4966</v>
      </c>
      <c r="Y1052" s="12" t="s">
        <v>4966</v>
      </c>
      <c r="Z1052" s="12" t="s">
        <v>4966</v>
      </c>
      <c r="AA1052" s="12" t="s">
        <v>4966</v>
      </c>
      <c r="AB1052" s="12" t="s">
        <v>4966</v>
      </c>
      <c r="AC1052" s="12" t="s">
        <v>4966</v>
      </c>
      <c r="AD1052" s="12" t="s">
        <v>4966</v>
      </c>
      <c r="AE1052" s="12" t="s">
        <v>4966</v>
      </c>
      <c r="AF1052" s="12" t="s">
        <v>4966</v>
      </c>
      <c r="AG1052" s="12" t="s">
        <v>4966</v>
      </c>
      <c r="AH1052" s="12" t="s">
        <v>4966</v>
      </c>
      <c r="AI1052" s="12">
        <v>1520</v>
      </c>
      <c r="AJ1052" s="12" t="s">
        <v>4966</v>
      </c>
      <c r="AK1052" s="12" t="s">
        <v>4966</v>
      </c>
      <c r="AL1052" s="12" t="s">
        <v>4966</v>
      </c>
      <c r="AM1052" s="12" t="s">
        <v>4966</v>
      </c>
      <c r="AN1052" s="12" t="s">
        <v>4966</v>
      </c>
      <c r="AO1052" s="12" t="s">
        <v>4966</v>
      </c>
      <c r="AP1052" s="12" t="s">
        <v>4966</v>
      </c>
      <c r="AQ1052" s="12">
        <v>1330</v>
      </c>
      <c r="AR1052" s="12" t="s">
        <v>4966</v>
      </c>
      <c r="AS1052" s="12" t="s">
        <v>4966</v>
      </c>
      <c r="AT1052" s="12" t="s">
        <v>4966</v>
      </c>
      <c r="AU1052" s="12" t="s">
        <v>4966</v>
      </c>
      <c r="AV1052" s="12" t="s">
        <v>4966</v>
      </c>
      <c r="AW1052" s="12" t="s">
        <v>4966</v>
      </c>
      <c r="AX1052" s="12" t="s">
        <v>4966</v>
      </c>
      <c r="AY1052" s="12" t="s">
        <v>4966</v>
      </c>
      <c r="AZ1052" s="12" t="s">
        <v>4966</v>
      </c>
      <c r="BA1052" s="12">
        <v>1000</v>
      </c>
      <c r="BB1052" s="12" t="s">
        <v>4966</v>
      </c>
      <c r="BC1052" s="12">
        <v>1560</v>
      </c>
      <c r="BD1052" s="12" t="s">
        <v>4966</v>
      </c>
    </row>
    <row r="1053" spans="1:56" x14ac:dyDescent="0.15">
      <c r="A1053" s="3"/>
      <c r="B1053" s="3"/>
      <c r="C1053" s="9" t="s">
        <v>3302</v>
      </c>
      <c r="D1053" s="9" t="s">
        <v>3303</v>
      </c>
      <c r="E1053" s="10" t="s">
        <v>106</v>
      </c>
      <c r="F1053" s="9" t="s">
        <v>3304</v>
      </c>
      <c r="G1053" s="10">
        <v>1.33</v>
      </c>
      <c r="H1053" s="11" t="s">
        <v>108</v>
      </c>
      <c r="I1053" s="13">
        <v>5053.8</v>
      </c>
      <c r="J1053" s="12" t="s">
        <v>4966</v>
      </c>
      <c r="K1053" s="12" t="s">
        <v>4966</v>
      </c>
      <c r="L1053" s="12" t="s">
        <v>4966</v>
      </c>
      <c r="M1053" s="12" t="s">
        <v>4966</v>
      </c>
      <c r="N1053" s="12" t="s">
        <v>4966</v>
      </c>
      <c r="O1053" s="12" t="s">
        <v>4966</v>
      </c>
      <c r="P1053" s="12" t="s">
        <v>4966</v>
      </c>
      <c r="Q1053" s="12" t="s">
        <v>4966</v>
      </c>
      <c r="R1053" s="12" t="s">
        <v>4966</v>
      </c>
      <c r="S1053" s="12" t="s">
        <v>4966</v>
      </c>
      <c r="T1053" s="12" t="s">
        <v>4966</v>
      </c>
      <c r="U1053" s="12" t="s">
        <v>4966</v>
      </c>
      <c r="V1053" s="12" t="s">
        <v>4966</v>
      </c>
      <c r="W1053" s="12" t="s">
        <v>4966</v>
      </c>
      <c r="X1053" s="12" t="s">
        <v>4966</v>
      </c>
      <c r="Y1053" s="12" t="s">
        <v>4966</v>
      </c>
      <c r="Z1053" s="12" t="s">
        <v>4966</v>
      </c>
      <c r="AA1053" s="12" t="s">
        <v>4966</v>
      </c>
      <c r="AB1053" s="12" t="s">
        <v>4966</v>
      </c>
      <c r="AC1053" s="12" t="s">
        <v>4966</v>
      </c>
      <c r="AD1053" s="12" t="s">
        <v>4966</v>
      </c>
      <c r="AE1053" s="12" t="s">
        <v>4966</v>
      </c>
      <c r="AF1053" s="12" t="s">
        <v>4966</v>
      </c>
      <c r="AG1053" s="12" t="s">
        <v>4966</v>
      </c>
      <c r="AH1053" s="12" t="s">
        <v>4966</v>
      </c>
      <c r="AI1053" s="12" t="s">
        <v>4966</v>
      </c>
      <c r="AJ1053" s="12" t="s">
        <v>4966</v>
      </c>
      <c r="AK1053" s="12">
        <v>1262</v>
      </c>
      <c r="AL1053" s="12" t="s">
        <v>4966</v>
      </c>
      <c r="AM1053" s="12" t="s">
        <v>4966</v>
      </c>
      <c r="AN1053" s="12" t="s">
        <v>4966</v>
      </c>
      <c r="AO1053" s="12" t="s">
        <v>4966</v>
      </c>
      <c r="AP1053" s="12" t="s">
        <v>4966</v>
      </c>
      <c r="AQ1053" s="12" t="s">
        <v>4966</v>
      </c>
      <c r="AR1053" s="12" t="s">
        <v>4966</v>
      </c>
      <c r="AS1053" s="12" t="s">
        <v>4966</v>
      </c>
      <c r="AT1053" s="12" t="s">
        <v>4966</v>
      </c>
      <c r="AU1053" s="12" t="s">
        <v>4966</v>
      </c>
      <c r="AV1053" s="12" t="s">
        <v>4966</v>
      </c>
      <c r="AW1053" s="12">
        <v>2300</v>
      </c>
      <c r="AX1053" s="12" t="s">
        <v>4966</v>
      </c>
      <c r="AY1053" s="12" t="s">
        <v>4966</v>
      </c>
      <c r="AZ1053" s="12" t="s">
        <v>4966</v>
      </c>
      <c r="BA1053" s="12" t="s">
        <v>4966</v>
      </c>
      <c r="BB1053" s="12" t="s">
        <v>4966</v>
      </c>
      <c r="BC1053" s="12" t="s">
        <v>4966</v>
      </c>
      <c r="BD1053" s="12" t="s">
        <v>4966</v>
      </c>
    </row>
    <row r="1054" spans="1:56" x14ac:dyDescent="0.15">
      <c r="A1054" s="3"/>
      <c r="B1054" s="3"/>
      <c r="C1054" s="9" t="s">
        <v>3297</v>
      </c>
      <c r="D1054" s="9" t="s">
        <v>3298</v>
      </c>
      <c r="E1054" s="10" t="s">
        <v>106</v>
      </c>
      <c r="F1054" s="9" t="s">
        <v>3296</v>
      </c>
      <c r="G1054" s="10">
        <v>0.76</v>
      </c>
      <c r="H1054" s="11" t="s">
        <v>108</v>
      </c>
      <c r="I1054" s="13">
        <v>1597.9040000000002</v>
      </c>
      <c r="J1054" s="12" t="s">
        <v>4966</v>
      </c>
      <c r="K1054" s="12" t="s">
        <v>4966</v>
      </c>
      <c r="L1054" s="12" t="s">
        <v>4966</v>
      </c>
      <c r="M1054" s="12" t="s">
        <v>4966</v>
      </c>
      <c r="N1054" s="12" t="s">
        <v>4966</v>
      </c>
      <c r="O1054" s="12" t="s">
        <v>4966</v>
      </c>
      <c r="P1054" s="12" t="s">
        <v>4966</v>
      </c>
      <c r="Q1054" s="12" t="s">
        <v>4966</v>
      </c>
      <c r="R1054" s="12" t="s">
        <v>4966</v>
      </c>
      <c r="S1054" s="12" t="s">
        <v>4966</v>
      </c>
      <c r="T1054" s="12" t="s">
        <v>4966</v>
      </c>
      <c r="U1054" s="12" t="s">
        <v>4966</v>
      </c>
      <c r="V1054" s="12" t="s">
        <v>4966</v>
      </c>
      <c r="W1054" s="12" t="s">
        <v>4966</v>
      </c>
      <c r="X1054" s="12" t="s">
        <v>4966</v>
      </c>
      <c r="Y1054" s="12" t="s">
        <v>4966</v>
      </c>
      <c r="Z1054" s="12" t="s">
        <v>4966</v>
      </c>
      <c r="AA1054" s="12" t="s">
        <v>4966</v>
      </c>
      <c r="AB1054" s="12" t="s">
        <v>4966</v>
      </c>
      <c r="AC1054" s="12" t="s">
        <v>4966</v>
      </c>
      <c r="AD1054" s="12" t="s">
        <v>4966</v>
      </c>
      <c r="AE1054" s="12" t="s">
        <v>4966</v>
      </c>
      <c r="AF1054" s="12" t="s">
        <v>4966</v>
      </c>
      <c r="AG1054" s="12" t="s">
        <v>4966</v>
      </c>
      <c r="AH1054" s="12" t="s">
        <v>4966</v>
      </c>
      <c r="AI1054" s="12" t="s">
        <v>4966</v>
      </c>
      <c r="AJ1054" s="12" t="s">
        <v>4966</v>
      </c>
      <c r="AK1054" s="12" t="s">
        <v>4966</v>
      </c>
      <c r="AL1054" s="12" t="s">
        <v>4966</v>
      </c>
      <c r="AM1054" s="12" t="s">
        <v>4966</v>
      </c>
      <c r="AN1054" s="12" t="s">
        <v>4966</v>
      </c>
      <c r="AO1054" s="12" t="s">
        <v>4966</v>
      </c>
      <c r="AP1054" s="12" t="s">
        <v>4966</v>
      </c>
      <c r="AQ1054" s="12" t="s">
        <v>4966</v>
      </c>
      <c r="AR1054" s="12" t="s">
        <v>4966</v>
      </c>
      <c r="AS1054" s="12" t="s">
        <v>4966</v>
      </c>
      <c r="AT1054" s="12" t="s">
        <v>4966</v>
      </c>
      <c r="AU1054" s="12" t="s">
        <v>4966</v>
      </c>
      <c r="AV1054" s="12" t="s">
        <v>4966</v>
      </c>
      <c r="AW1054" s="12" t="s">
        <v>4966</v>
      </c>
      <c r="AX1054" s="12" t="s">
        <v>4966</v>
      </c>
      <c r="AY1054" s="12" t="s">
        <v>4966</v>
      </c>
      <c r="AZ1054" s="12" t="s">
        <v>4966</v>
      </c>
      <c r="BA1054" s="12" t="s">
        <v>4966</v>
      </c>
      <c r="BB1054" s="12" t="s">
        <v>4966</v>
      </c>
      <c r="BC1054" s="12" t="s">
        <v>4966</v>
      </c>
      <c r="BD1054" s="12" t="s">
        <v>4966</v>
      </c>
    </row>
    <row r="1055" spans="1:56" x14ac:dyDescent="0.15">
      <c r="A1055" s="3"/>
      <c r="B1055" s="3"/>
      <c r="C1055" s="9" t="s">
        <v>3305</v>
      </c>
      <c r="D1055" s="9" t="s">
        <v>3306</v>
      </c>
      <c r="E1055" s="10" t="s">
        <v>106</v>
      </c>
      <c r="F1055" s="9" t="s">
        <v>3307</v>
      </c>
      <c r="G1055" s="10">
        <v>192.5</v>
      </c>
      <c r="H1055" s="11" t="s">
        <v>108</v>
      </c>
      <c r="I1055" s="13">
        <v>1587.0590000000002</v>
      </c>
      <c r="J1055" s="12" t="s">
        <v>4966</v>
      </c>
      <c r="K1055" s="12" t="s">
        <v>4966</v>
      </c>
      <c r="L1055" s="12" t="s">
        <v>4966</v>
      </c>
      <c r="M1055" s="12" t="s">
        <v>4966</v>
      </c>
      <c r="N1055" s="12" t="s">
        <v>4966</v>
      </c>
      <c r="O1055" s="12" t="s">
        <v>4966</v>
      </c>
      <c r="P1055" s="12" t="s">
        <v>4966</v>
      </c>
      <c r="Q1055" s="12" t="s">
        <v>4966</v>
      </c>
      <c r="R1055" s="12" t="s">
        <v>4966</v>
      </c>
      <c r="S1055" s="12" t="s">
        <v>4966</v>
      </c>
      <c r="T1055" s="12" t="s">
        <v>4966</v>
      </c>
      <c r="U1055" s="12" t="s">
        <v>4966</v>
      </c>
      <c r="V1055" s="12" t="s">
        <v>4966</v>
      </c>
      <c r="W1055" s="12" t="s">
        <v>4966</v>
      </c>
      <c r="X1055" s="12" t="s">
        <v>4966</v>
      </c>
      <c r="Y1055" s="12" t="s">
        <v>4966</v>
      </c>
      <c r="Z1055" s="12" t="s">
        <v>4966</v>
      </c>
      <c r="AA1055" s="12" t="s">
        <v>4966</v>
      </c>
      <c r="AB1055" s="12" t="s">
        <v>4966</v>
      </c>
      <c r="AC1055" s="12" t="s">
        <v>4966</v>
      </c>
      <c r="AD1055" s="12" t="s">
        <v>4966</v>
      </c>
      <c r="AE1055" s="12" t="s">
        <v>4966</v>
      </c>
      <c r="AF1055" s="12" t="s">
        <v>4966</v>
      </c>
      <c r="AG1055" s="12" t="s">
        <v>4966</v>
      </c>
      <c r="AH1055" s="12" t="s">
        <v>4966</v>
      </c>
      <c r="AI1055" s="12" t="s">
        <v>4966</v>
      </c>
      <c r="AJ1055" s="12" t="s">
        <v>4966</v>
      </c>
      <c r="AK1055" s="12" t="s">
        <v>4966</v>
      </c>
      <c r="AL1055" s="12" t="s">
        <v>4966</v>
      </c>
      <c r="AM1055" s="12" t="s">
        <v>4966</v>
      </c>
      <c r="AN1055" s="12" t="s">
        <v>4966</v>
      </c>
      <c r="AO1055" s="12" t="s">
        <v>4966</v>
      </c>
      <c r="AP1055" s="12" t="s">
        <v>4966</v>
      </c>
      <c r="AQ1055" s="12" t="s">
        <v>4966</v>
      </c>
      <c r="AR1055" s="12" t="s">
        <v>4966</v>
      </c>
      <c r="AS1055" s="12" t="s">
        <v>4966</v>
      </c>
      <c r="AT1055" s="12" t="s">
        <v>4966</v>
      </c>
      <c r="AU1055" s="12" t="s">
        <v>4966</v>
      </c>
      <c r="AV1055" s="12" t="s">
        <v>4966</v>
      </c>
      <c r="AW1055" s="12" t="s">
        <v>4966</v>
      </c>
      <c r="AX1055" s="12" t="s">
        <v>4966</v>
      </c>
      <c r="AY1055" s="12" t="s">
        <v>4966</v>
      </c>
      <c r="AZ1055" s="12" t="s">
        <v>4966</v>
      </c>
      <c r="BA1055" s="12" t="s">
        <v>4966</v>
      </c>
      <c r="BB1055" s="12" t="s">
        <v>4966</v>
      </c>
      <c r="BC1055" s="12" t="s">
        <v>4966</v>
      </c>
      <c r="BD1055" s="12" t="s">
        <v>4966</v>
      </c>
    </row>
    <row r="1056" spans="1:56" x14ac:dyDescent="0.15">
      <c r="A1056" s="3"/>
      <c r="B1056" s="3"/>
      <c r="C1056" s="9" t="s">
        <v>3294</v>
      </c>
      <c r="D1056" s="9" t="s">
        <v>3295</v>
      </c>
      <c r="E1056" s="10" t="s">
        <v>106</v>
      </c>
      <c r="F1056" s="9" t="s">
        <v>3296</v>
      </c>
      <c r="G1056" s="10">
        <v>0.76</v>
      </c>
      <c r="H1056" s="11" t="s">
        <v>108</v>
      </c>
      <c r="I1056" s="13">
        <v>1466.1</v>
      </c>
      <c r="J1056" s="12" t="s">
        <v>4966</v>
      </c>
      <c r="K1056" s="12" t="s">
        <v>4966</v>
      </c>
      <c r="L1056" s="12" t="s">
        <v>4966</v>
      </c>
      <c r="M1056" s="12" t="s">
        <v>4966</v>
      </c>
      <c r="N1056" s="12" t="s">
        <v>4966</v>
      </c>
      <c r="O1056" s="12" t="s">
        <v>4966</v>
      </c>
      <c r="P1056" s="12" t="s">
        <v>4966</v>
      </c>
      <c r="Q1056" s="12" t="s">
        <v>4966</v>
      </c>
      <c r="R1056" s="12" t="s">
        <v>4966</v>
      </c>
      <c r="S1056" s="12" t="s">
        <v>4966</v>
      </c>
      <c r="T1056" s="12" t="s">
        <v>4966</v>
      </c>
      <c r="U1056" s="12" t="s">
        <v>4966</v>
      </c>
      <c r="V1056" s="12" t="s">
        <v>4966</v>
      </c>
      <c r="W1056" s="12" t="s">
        <v>4966</v>
      </c>
      <c r="X1056" s="12" t="s">
        <v>4966</v>
      </c>
      <c r="Y1056" s="12" t="s">
        <v>4966</v>
      </c>
      <c r="Z1056" s="12" t="s">
        <v>4966</v>
      </c>
      <c r="AA1056" s="12" t="s">
        <v>4966</v>
      </c>
      <c r="AB1056" s="12" t="s">
        <v>4966</v>
      </c>
      <c r="AC1056" s="12" t="s">
        <v>4966</v>
      </c>
      <c r="AD1056" s="12" t="s">
        <v>4966</v>
      </c>
      <c r="AE1056" s="12" t="s">
        <v>4966</v>
      </c>
      <c r="AF1056" s="12" t="s">
        <v>4966</v>
      </c>
      <c r="AG1056" s="12" t="s">
        <v>4966</v>
      </c>
      <c r="AH1056" s="12" t="s">
        <v>4966</v>
      </c>
      <c r="AI1056" s="12" t="s">
        <v>4966</v>
      </c>
      <c r="AJ1056" s="12" t="s">
        <v>4966</v>
      </c>
      <c r="AK1056" s="12" t="s">
        <v>4966</v>
      </c>
      <c r="AL1056" s="12" t="s">
        <v>4966</v>
      </c>
      <c r="AM1056" s="12" t="s">
        <v>4966</v>
      </c>
      <c r="AN1056" s="12" t="s">
        <v>4966</v>
      </c>
      <c r="AO1056" s="12" t="s">
        <v>4966</v>
      </c>
      <c r="AP1056" s="12" t="s">
        <v>4966</v>
      </c>
      <c r="AQ1056" s="12" t="s">
        <v>4966</v>
      </c>
      <c r="AR1056" s="12" t="s">
        <v>4966</v>
      </c>
      <c r="AS1056" s="12" t="s">
        <v>4966</v>
      </c>
      <c r="AT1056" s="12" t="s">
        <v>4966</v>
      </c>
      <c r="AU1056" s="12" t="s">
        <v>4966</v>
      </c>
      <c r="AV1056" s="12" t="s">
        <v>4966</v>
      </c>
      <c r="AW1056" s="12" t="s">
        <v>4966</v>
      </c>
      <c r="AX1056" s="12" t="s">
        <v>4966</v>
      </c>
      <c r="AY1056" s="12" t="s">
        <v>4966</v>
      </c>
      <c r="AZ1056" s="12" t="s">
        <v>4966</v>
      </c>
      <c r="BA1056" s="12" t="s">
        <v>4966</v>
      </c>
      <c r="BB1056" s="12" t="s">
        <v>4966</v>
      </c>
      <c r="BC1056" s="12" t="s">
        <v>4966</v>
      </c>
      <c r="BD1056" s="12" t="s">
        <v>4966</v>
      </c>
    </row>
    <row r="1057" spans="1:56" x14ac:dyDescent="0.15">
      <c r="A1057" s="3"/>
      <c r="B1057" s="3"/>
      <c r="C1057" s="9" t="s">
        <v>3311</v>
      </c>
      <c r="D1057" s="9" t="s">
        <v>3312</v>
      </c>
      <c r="E1057" s="10" t="s">
        <v>106</v>
      </c>
      <c r="F1057" s="9" t="s">
        <v>3313</v>
      </c>
      <c r="G1057" s="10">
        <v>0.72</v>
      </c>
      <c r="H1057" s="11" t="s">
        <v>108</v>
      </c>
      <c r="I1057" s="12" t="s">
        <v>4966</v>
      </c>
      <c r="J1057" s="12" t="s">
        <v>4966</v>
      </c>
      <c r="K1057" s="12" t="s">
        <v>4966</v>
      </c>
      <c r="L1057" s="12" t="s">
        <v>4966</v>
      </c>
      <c r="M1057" s="12" t="s">
        <v>4966</v>
      </c>
      <c r="N1057" s="12" t="s">
        <v>4966</v>
      </c>
      <c r="O1057" s="12" t="s">
        <v>4966</v>
      </c>
      <c r="P1057" s="12" t="s">
        <v>4966</v>
      </c>
      <c r="Q1057" s="12" t="s">
        <v>4966</v>
      </c>
      <c r="R1057" s="12" t="s">
        <v>4966</v>
      </c>
      <c r="S1057" s="12" t="s">
        <v>4966</v>
      </c>
      <c r="T1057" s="12" t="s">
        <v>4966</v>
      </c>
      <c r="U1057" s="12" t="s">
        <v>4966</v>
      </c>
      <c r="V1057" s="12" t="s">
        <v>4966</v>
      </c>
      <c r="W1057" s="12" t="s">
        <v>4966</v>
      </c>
      <c r="X1057" s="12" t="s">
        <v>4966</v>
      </c>
      <c r="Y1057" s="12" t="s">
        <v>4966</v>
      </c>
      <c r="Z1057" s="12" t="s">
        <v>4966</v>
      </c>
      <c r="AA1057" s="12" t="s">
        <v>4966</v>
      </c>
      <c r="AB1057" s="12" t="s">
        <v>4966</v>
      </c>
      <c r="AC1057" s="12" t="s">
        <v>4966</v>
      </c>
      <c r="AD1057" s="12" t="s">
        <v>4966</v>
      </c>
      <c r="AE1057" s="12" t="s">
        <v>4966</v>
      </c>
      <c r="AF1057" s="12" t="s">
        <v>4966</v>
      </c>
      <c r="AG1057" s="12" t="s">
        <v>4966</v>
      </c>
      <c r="AH1057" s="12" t="s">
        <v>4966</v>
      </c>
      <c r="AI1057" s="12" t="s">
        <v>4966</v>
      </c>
      <c r="AJ1057" s="12" t="s">
        <v>4966</v>
      </c>
      <c r="AK1057" s="12" t="s">
        <v>4966</v>
      </c>
      <c r="AL1057" s="12" t="s">
        <v>4966</v>
      </c>
      <c r="AM1057" s="12" t="s">
        <v>4966</v>
      </c>
      <c r="AN1057" s="12" t="s">
        <v>4966</v>
      </c>
      <c r="AO1057" s="12" t="s">
        <v>4966</v>
      </c>
      <c r="AP1057" s="12" t="s">
        <v>4966</v>
      </c>
      <c r="AQ1057" s="12" t="s">
        <v>4966</v>
      </c>
      <c r="AR1057" s="12" t="s">
        <v>4966</v>
      </c>
      <c r="AS1057" s="12" t="s">
        <v>4966</v>
      </c>
      <c r="AT1057" s="12" t="s">
        <v>4966</v>
      </c>
      <c r="AU1057" s="12" t="s">
        <v>4966</v>
      </c>
      <c r="AV1057" s="12" t="s">
        <v>4966</v>
      </c>
      <c r="AW1057" s="12" t="s">
        <v>4966</v>
      </c>
      <c r="AX1057" s="12" t="s">
        <v>4966</v>
      </c>
      <c r="AY1057" s="12" t="s">
        <v>4966</v>
      </c>
      <c r="AZ1057" s="12" t="s">
        <v>4966</v>
      </c>
      <c r="BA1057" s="12" t="s">
        <v>4966</v>
      </c>
      <c r="BB1057" s="12" t="s">
        <v>4966</v>
      </c>
      <c r="BC1057" s="12" t="s">
        <v>4966</v>
      </c>
      <c r="BD1057" s="12" t="s">
        <v>4966</v>
      </c>
    </row>
    <row r="1058" spans="1:56" x14ac:dyDescent="0.15">
      <c r="A1058" s="3"/>
      <c r="B1058" s="3"/>
      <c r="C1058" s="9" t="s">
        <v>3308</v>
      </c>
      <c r="D1058" s="9" t="s">
        <v>3309</v>
      </c>
      <c r="E1058" s="10" t="s">
        <v>119</v>
      </c>
      <c r="F1058" s="9" t="s">
        <v>3310</v>
      </c>
      <c r="G1058" s="10">
        <v>0.41</v>
      </c>
      <c r="H1058" s="11" t="s">
        <v>108</v>
      </c>
      <c r="I1058" s="12" t="s">
        <v>4966</v>
      </c>
      <c r="J1058" s="12" t="s">
        <v>4966</v>
      </c>
      <c r="K1058" s="12" t="s">
        <v>4966</v>
      </c>
      <c r="L1058" s="12" t="s">
        <v>4966</v>
      </c>
      <c r="M1058" s="12" t="s">
        <v>4966</v>
      </c>
      <c r="N1058" s="12" t="s">
        <v>4966</v>
      </c>
      <c r="O1058" s="12" t="s">
        <v>4966</v>
      </c>
      <c r="P1058" s="12" t="s">
        <v>4966</v>
      </c>
      <c r="Q1058" s="12" t="s">
        <v>4966</v>
      </c>
      <c r="R1058" s="12" t="s">
        <v>4966</v>
      </c>
      <c r="S1058" s="12" t="s">
        <v>4966</v>
      </c>
      <c r="T1058" s="12" t="s">
        <v>4966</v>
      </c>
      <c r="U1058" s="12" t="s">
        <v>4966</v>
      </c>
      <c r="V1058" s="12" t="s">
        <v>4966</v>
      </c>
      <c r="W1058" s="12" t="s">
        <v>4966</v>
      </c>
      <c r="X1058" s="12" t="s">
        <v>4966</v>
      </c>
      <c r="Y1058" s="12" t="s">
        <v>4966</v>
      </c>
      <c r="Z1058" s="12" t="s">
        <v>4966</v>
      </c>
      <c r="AA1058" s="12" t="s">
        <v>4966</v>
      </c>
      <c r="AB1058" s="12" t="s">
        <v>4966</v>
      </c>
      <c r="AC1058" s="12" t="s">
        <v>4966</v>
      </c>
      <c r="AD1058" s="12" t="s">
        <v>4966</v>
      </c>
      <c r="AE1058" s="12" t="s">
        <v>4966</v>
      </c>
      <c r="AF1058" s="12" t="s">
        <v>4966</v>
      </c>
      <c r="AG1058" s="12" t="s">
        <v>4966</v>
      </c>
      <c r="AH1058" s="12" t="s">
        <v>4966</v>
      </c>
      <c r="AI1058" s="12" t="s">
        <v>4966</v>
      </c>
      <c r="AJ1058" s="12" t="s">
        <v>4966</v>
      </c>
      <c r="AK1058" s="12" t="s">
        <v>4966</v>
      </c>
      <c r="AL1058" s="12" t="s">
        <v>4966</v>
      </c>
      <c r="AM1058" s="12" t="s">
        <v>4966</v>
      </c>
      <c r="AN1058" s="12" t="s">
        <v>4966</v>
      </c>
      <c r="AO1058" s="12" t="s">
        <v>4966</v>
      </c>
      <c r="AP1058" s="12" t="s">
        <v>4966</v>
      </c>
      <c r="AQ1058" s="12" t="s">
        <v>4966</v>
      </c>
      <c r="AR1058" s="12" t="s">
        <v>4966</v>
      </c>
      <c r="AS1058" s="12" t="s">
        <v>4966</v>
      </c>
      <c r="AT1058" s="12" t="s">
        <v>4966</v>
      </c>
      <c r="AU1058" s="12" t="s">
        <v>4966</v>
      </c>
      <c r="AV1058" s="12" t="s">
        <v>4966</v>
      </c>
      <c r="AW1058" s="12" t="s">
        <v>4966</v>
      </c>
      <c r="AX1058" s="12" t="s">
        <v>4966</v>
      </c>
      <c r="AY1058" s="12" t="s">
        <v>4966</v>
      </c>
      <c r="AZ1058" s="12" t="s">
        <v>4966</v>
      </c>
      <c r="BA1058" s="12" t="s">
        <v>4966</v>
      </c>
      <c r="BB1058" s="12" t="s">
        <v>4966</v>
      </c>
      <c r="BC1058" s="12" t="s">
        <v>4966</v>
      </c>
      <c r="BD1058" s="12" t="s">
        <v>4966</v>
      </c>
    </row>
    <row r="1059" spans="1:56" x14ac:dyDescent="0.15">
      <c r="A1059" s="3"/>
      <c r="B1059" s="3"/>
      <c r="C1059" s="9" t="s">
        <v>3339</v>
      </c>
      <c r="D1059" s="9" t="s">
        <v>3340</v>
      </c>
      <c r="E1059" s="10" t="s">
        <v>106</v>
      </c>
      <c r="F1059" s="9" t="s">
        <v>3341</v>
      </c>
      <c r="G1059" s="10">
        <v>0.84</v>
      </c>
      <c r="H1059" s="11" t="s">
        <v>108</v>
      </c>
      <c r="I1059" s="12" t="s">
        <v>4966</v>
      </c>
      <c r="J1059" s="12" t="s">
        <v>4966</v>
      </c>
      <c r="K1059" s="12" t="s">
        <v>4966</v>
      </c>
      <c r="L1059" s="12" t="s">
        <v>4966</v>
      </c>
      <c r="M1059" s="12" t="s">
        <v>4966</v>
      </c>
      <c r="N1059" s="12" t="s">
        <v>4966</v>
      </c>
      <c r="O1059" s="12" t="s">
        <v>4966</v>
      </c>
      <c r="P1059" s="12" t="s">
        <v>4966</v>
      </c>
      <c r="Q1059" s="12" t="s">
        <v>4966</v>
      </c>
      <c r="R1059" s="12" t="s">
        <v>4966</v>
      </c>
      <c r="S1059" s="12" t="s">
        <v>4966</v>
      </c>
      <c r="T1059" s="12" t="s">
        <v>4966</v>
      </c>
      <c r="U1059" s="12" t="s">
        <v>4966</v>
      </c>
      <c r="V1059" s="12" t="s">
        <v>4966</v>
      </c>
      <c r="W1059" s="12" t="s">
        <v>4966</v>
      </c>
      <c r="X1059" s="12" t="s">
        <v>4966</v>
      </c>
      <c r="Y1059" s="12" t="s">
        <v>4966</v>
      </c>
      <c r="Z1059" s="12" t="s">
        <v>4966</v>
      </c>
      <c r="AA1059" s="12" t="s">
        <v>4966</v>
      </c>
      <c r="AB1059" s="12" t="s">
        <v>4966</v>
      </c>
      <c r="AC1059" s="12" t="s">
        <v>4966</v>
      </c>
      <c r="AD1059" s="12" t="s">
        <v>4966</v>
      </c>
      <c r="AE1059" s="12" t="s">
        <v>4966</v>
      </c>
      <c r="AF1059" s="12" t="s">
        <v>4966</v>
      </c>
      <c r="AG1059" s="12" t="s">
        <v>4966</v>
      </c>
      <c r="AH1059" s="12" t="s">
        <v>4966</v>
      </c>
      <c r="AI1059" s="12" t="s">
        <v>4966</v>
      </c>
      <c r="AJ1059" s="12" t="s">
        <v>4966</v>
      </c>
      <c r="AK1059" s="12" t="s">
        <v>4966</v>
      </c>
      <c r="AL1059" s="12" t="s">
        <v>4966</v>
      </c>
      <c r="AM1059" s="12" t="s">
        <v>4966</v>
      </c>
      <c r="AN1059" s="12" t="s">
        <v>4966</v>
      </c>
      <c r="AO1059" s="12" t="s">
        <v>4966</v>
      </c>
      <c r="AP1059" s="12" t="s">
        <v>4966</v>
      </c>
      <c r="AQ1059" s="12" t="s">
        <v>4966</v>
      </c>
      <c r="AR1059" s="12" t="s">
        <v>4966</v>
      </c>
      <c r="AS1059" s="12" t="s">
        <v>4966</v>
      </c>
      <c r="AT1059" s="12" t="s">
        <v>4966</v>
      </c>
      <c r="AU1059" s="12" t="s">
        <v>4966</v>
      </c>
      <c r="AV1059" s="12" t="s">
        <v>4966</v>
      </c>
      <c r="AW1059" s="12" t="s">
        <v>4966</v>
      </c>
      <c r="AX1059" s="12" t="s">
        <v>4966</v>
      </c>
      <c r="AY1059" s="12" t="s">
        <v>4966</v>
      </c>
      <c r="AZ1059" s="12" t="s">
        <v>4966</v>
      </c>
      <c r="BA1059" s="12" t="s">
        <v>4966</v>
      </c>
      <c r="BB1059" s="12" t="s">
        <v>4966</v>
      </c>
      <c r="BC1059" s="12" t="s">
        <v>4966</v>
      </c>
      <c r="BD1059" s="12" t="s">
        <v>4966</v>
      </c>
    </row>
    <row r="1060" spans="1:56" x14ac:dyDescent="0.15">
      <c r="A1060" s="3"/>
      <c r="B1060" s="3"/>
      <c r="C1060" s="9" t="s">
        <v>3324</v>
      </c>
      <c r="D1060" s="9" t="s">
        <v>3325</v>
      </c>
      <c r="E1060" s="10" t="s">
        <v>119</v>
      </c>
      <c r="F1060" s="9" t="s">
        <v>3326</v>
      </c>
      <c r="G1060" s="10">
        <v>0.46</v>
      </c>
      <c r="H1060" s="11" t="s">
        <v>108</v>
      </c>
      <c r="I1060" s="12" t="s">
        <v>4966</v>
      </c>
      <c r="J1060" s="12" t="s">
        <v>4966</v>
      </c>
      <c r="K1060" s="12" t="s">
        <v>4966</v>
      </c>
      <c r="L1060" s="12" t="s">
        <v>4966</v>
      </c>
      <c r="M1060" s="12" t="s">
        <v>4966</v>
      </c>
      <c r="N1060" s="12" t="s">
        <v>4966</v>
      </c>
      <c r="O1060" s="12" t="s">
        <v>4966</v>
      </c>
      <c r="P1060" s="12" t="s">
        <v>4966</v>
      </c>
      <c r="Q1060" s="12" t="s">
        <v>4966</v>
      </c>
      <c r="R1060" s="12" t="s">
        <v>4966</v>
      </c>
      <c r="S1060" s="12" t="s">
        <v>4966</v>
      </c>
      <c r="T1060" s="12" t="s">
        <v>4966</v>
      </c>
      <c r="U1060" s="12" t="s">
        <v>4966</v>
      </c>
      <c r="V1060" s="12" t="s">
        <v>4966</v>
      </c>
      <c r="W1060" s="12" t="s">
        <v>4966</v>
      </c>
      <c r="X1060" s="12" t="s">
        <v>4966</v>
      </c>
      <c r="Y1060" s="12" t="s">
        <v>4966</v>
      </c>
      <c r="Z1060" s="12" t="s">
        <v>4966</v>
      </c>
      <c r="AA1060" s="12" t="s">
        <v>4966</v>
      </c>
      <c r="AB1060" s="12" t="s">
        <v>4966</v>
      </c>
      <c r="AC1060" s="12" t="s">
        <v>4966</v>
      </c>
      <c r="AD1060" s="12" t="s">
        <v>4966</v>
      </c>
      <c r="AE1060" s="12" t="s">
        <v>4966</v>
      </c>
      <c r="AF1060" s="12" t="s">
        <v>4966</v>
      </c>
      <c r="AG1060" s="12" t="s">
        <v>4966</v>
      </c>
      <c r="AH1060" s="12" t="s">
        <v>4966</v>
      </c>
      <c r="AI1060" s="12" t="s">
        <v>4966</v>
      </c>
      <c r="AJ1060" s="12" t="s">
        <v>4966</v>
      </c>
      <c r="AK1060" s="12" t="s">
        <v>4966</v>
      </c>
      <c r="AL1060" s="12" t="s">
        <v>4966</v>
      </c>
      <c r="AM1060" s="12" t="s">
        <v>4966</v>
      </c>
      <c r="AN1060" s="12" t="s">
        <v>4966</v>
      </c>
      <c r="AO1060" s="12" t="s">
        <v>4966</v>
      </c>
      <c r="AP1060" s="12" t="s">
        <v>4966</v>
      </c>
      <c r="AQ1060" s="12" t="s">
        <v>4966</v>
      </c>
      <c r="AR1060" s="12" t="s">
        <v>4966</v>
      </c>
      <c r="AS1060" s="12" t="s">
        <v>4966</v>
      </c>
      <c r="AT1060" s="12" t="s">
        <v>4966</v>
      </c>
      <c r="AU1060" s="12" t="s">
        <v>4966</v>
      </c>
      <c r="AV1060" s="12" t="s">
        <v>4966</v>
      </c>
      <c r="AW1060" s="12" t="s">
        <v>4966</v>
      </c>
      <c r="AX1060" s="12" t="s">
        <v>4966</v>
      </c>
      <c r="AY1060" s="12" t="s">
        <v>4966</v>
      </c>
      <c r="AZ1060" s="12" t="s">
        <v>4966</v>
      </c>
      <c r="BA1060" s="12" t="s">
        <v>4966</v>
      </c>
      <c r="BB1060" s="12" t="s">
        <v>4966</v>
      </c>
      <c r="BC1060" s="12" t="s">
        <v>4966</v>
      </c>
      <c r="BD1060" s="12" t="s">
        <v>4966</v>
      </c>
    </row>
    <row r="1061" spans="1:56" x14ac:dyDescent="0.15">
      <c r="A1061" s="3"/>
      <c r="B1061" s="3"/>
      <c r="C1061" s="9" t="s">
        <v>3319</v>
      </c>
      <c r="D1061" s="9" t="s">
        <v>3320</v>
      </c>
      <c r="E1061" s="10" t="s">
        <v>119</v>
      </c>
      <c r="F1061" s="9" t="s">
        <v>3321</v>
      </c>
      <c r="G1061" s="10">
        <v>0.51</v>
      </c>
      <c r="H1061" s="11" t="s">
        <v>108</v>
      </c>
      <c r="I1061" s="12" t="s">
        <v>4966</v>
      </c>
      <c r="J1061" s="12" t="s">
        <v>4966</v>
      </c>
      <c r="K1061" s="12" t="s">
        <v>4966</v>
      </c>
      <c r="L1061" s="12" t="s">
        <v>4966</v>
      </c>
      <c r="M1061" s="12" t="s">
        <v>4966</v>
      </c>
      <c r="N1061" s="12" t="s">
        <v>4966</v>
      </c>
      <c r="O1061" s="12" t="s">
        <v>4966</v>
      </c>
      <c r="P1061" s="12" t="s">
        <v>4966</v>
      </c>
      <c r="Q1061" s="12" t="s">
        <v>4966</v>
      </c>
      <c r="R1061" s="12" t="s">
        <v>4966</v>
      </c>
      <c r="S1061" s="12" t="s">
        <v>4966</v>
      </c>
      <c r="T1061" s="12" t="s">
        <v>4966</v>
      </c>
      <c r="U1061" s="12" t="s">
        <v>4966</v>
      </c>
      <c r="V1061" s="12" t="s">
        <v>4966</v>
      </c>
      <c r="W1061" s="12" t="s">
        <v>4966</v>
      </c>
      <c r="X1061" s="12" t="s">
        <v>4966</v>
      </c>
      <c r="Y1061" s="12" t="s">
        <v>4966</v>
      </c>
      <c r="Z1061" s="12" t="s">
        <v>4966</v>
      </c>
      <c r="AA1061" s="12" t="s">
        <v>4966</v>
      </c>
      <c r="AB1061" s="12" t="s">
        <v>4966</v>
      </c>
      <c r="AC1061" s="12" t="s">
        <v>4966</v>
      </c>
      <c r="AD1061" s="12" t="s">
        <v>4966</v>
      </c>
      <c r="AE1061" s="12" t="s">
        <v>4966</v>
      </c>
      <c r="AF1061" s="12" t="s">
        <v>4966</v>
      </c>
      <c r="AG1061" s="12" t="s">
        <v>4966</v>
      </c>
      <c r="AH1061" s="12" t="s">
        <v>4966</v>
      </c>
      <c r="AI1061" s="12" t="s">
        <v>4966</v>
      </c>
      <c r="AJ1061" s="12" t="s">
        <v>4966</v>
      </c>
      <c r="AK1061" s="12" t="s">
        <v>4966</v>
      </c>
      <c r="AL1061" s="12" t="s">
        <v>4966</v>
      </c>
      <c r="AM1061" s="12" t="s">
        <v>4966</v>
      </c>
      <c r="AN1061" s="12" t="s">
        <v>4966</v>
      </c>
      <c r="AO1061" s="12" t="s">
        <v>4966</v>
      </c>
      <c r="AP1061" s="12" t="s">
        <v>4966</v>
      </c>
      <c r="AQ1061" s="12" t="s">
        <v>4966</v>
      </c>
      <c r="AR1061" s="12" t="s">
        <v>4966</v>
      </c>
      <c r="AS1061" s="12" t="s">
        <v>4966</v>
      </c>
      <c r="AT1061" s="12" t="s">
        <v>4966</v>
      </c>
      <c r="AU1061" s="12" t="s">
        <v>4966</v>
      </c>
      <c r="AV1061" s="12" t="s">
        <v>4966</v>
      </c>
      <c r="AW1061" s="12" t="s">
        <v>4966</v>
      </c>
      <c r="AX1061" s="12" t="s">
        <v>4966</v>
      </c>
      <c r="AY1061" s="12" t="s">
        <v>4966</v>
      </c>
      <c r="AZ1061" s="12" t="s">
        <v>4966</v>
      </c>
      <c r="BA1061" s="12" t="s">
        <v>4966</v>
      </c>
      <c r="BB1061" s="12" t="s">
        <v>4966</v>
      </c>
      <c r="BC1061" s="12" t="s">
        <v>4966</v>
      </c>
      <c r="BD1061" s="12" t="s">
        <v>4966</v>
      </c>
    </row>
    <row r="1062" spans="1:56" x14ac:dyDescent="0.15">
      <c r="A1062" s="3"/>
      <c r="B1062" s="3"/>
      <c r="C1062" s="9" t="s">
        <v>3285</v>
      </c>
      <c r="D1062" s="9" t="s">
        <v>3286</v>
      </c>
      <c r="E1062" s="10" t="s">
        <v>119</v>
      </c>
      <c r="F1062" s="9" t="s">
        <v>3287</v>
      </c>
      <c r="G1062" s="10">
        <v>1.24</v>
      </c>
      <c r="H1062" s="11" t="s">
        <v>108</v>
      </c>
      <c r="I1062" s="12" t="s">
        <v>4966</v>
      </c>
      <c r="J1062" s="12" t="s">
        <v>4966</v>
      </c>
      <c r="K1062" s="12" t="s">
        <v>4966</v>
      </c>
      <c r="L1062" s="12" t="s">
        <v>4966</v>
      </c>
      <c r="M1062" s="12" t="s">
        <v>4966</v>
      </c>
      <c r="N1062" s="12" t="s">
        <v>4966</v>
      </c>
      <c r="O1062" s="12" t="s">
        <v>4966</v>
      </c>
      <c r="P1062" s="12" t="s">
        <v>4966</v>
      </c>
      <c r="Q1062" s="12" t="s">
        <v>4966</v>
      </c>
      <c r="R1062" s="12" t="s">
        <v>4966</v>
      </c>
      <c r="S1062" s="12" t="s">
        <v>4966</v>
      </c>
      <c r="T1062" s="12" t="s">
        <v>4966</v>
      </c>
      <c r="U1062" s="12" t="s">
        <v>4966</v>
      </c>
      <c r="V1062" s="12" t="s">
        <v>4966</v>
      </c>
      <c r="W1062" s="12" t="s">
        <v>4966</v>
      </c>
      <c r="X1062" s="12" t="s">
        <v>4966</v>
      </c>
      <c r="Y1062" s="12" t="s">
        <v>4966</v>
      </c>
      <c r="Z1062" s="12" t="s">
        <v>4966</v>
      </c>
      <c r="AA1062" s="12" t="s">
        <v>4966</v>
      </c>
      <c r="AB1062" s="12" t="s">
        <v>4966</v>
      </c>
      <c r="AC1062" s="12" t="s">
        <v>4966</v>
      </c>
      <c r="AD1062" s="12" t="s">
        <v>4966</v>
      </c>
      <c r="AE1062" s="12" t="s">
        <v>4966</v>
      </c>
      <c r="AF1062" s="12" t="s">
        <v>4966</v>
      </c>
      <c r="AG1062" s="12" t="s">
        <v>4966</v>
      </c>
      <c r="AH1062" s="12" t="s">
        <v>4966</v>
      </c>
      <c r="AI1062" s="12" t="s">
        <v>4966</v>
      </c>
      <c r="AJ1062" s="12" t="s">
        <v>4966</v>
      </c>
      <c r="AK1062" s="12" t="s">
        <v>4966</v>
      </c>
      <c r="AL1062" s="12" t="s">
        <v>4966</v>
      </c>
      <c r="AM1062" s="12" t="s">
        <v>4966</v>
      </c>
      <c r="AN1062" s="12" t="s">
        <v>4966</v>
      </c>
      <c r="AO1062" s="12" t="s">
        <v>4966</v>
      </c>
      <c r="AP1062" s="12" t="s">
        <v>4966</v>
      </c>
      <c r="AQ1062" s="12" t="s">
        <v>4966</v>
      </c>
      <c r="AR1062" s="12" t="s">
        <v>4966</v>
      </c>
      <c r="AS1062" s="12" t="s">
        <v>4966</v>
      </c>
      <c r="AT1062" s="12" t="s">
        <v>4966</v>
      </c>
      <c r="AU1062" s="12" t="s">
        <v>4966</v>
      </c>
      <c r="AV1062" s="12" t="s">
        <v>4966</v>
      </c>
      <c r="AW1062" s="12" t="s">
        <v>4966</v>
      </c>
      <c r="AX1062" s="12" t="s">
        <v>4966</v>
      </c>
      <c r="AY1062" s="12" t="s">
        <v>4966</v>
      </c>
      <c r="AZ1062" s="12" t="s">
        <v>4966</v>
      </c>
      <c r="BA1062" s="12" t="s">
        <v>4966</v>
      </c>
      <c r="BB1062" s="12" t="s">
        <v>4966</v>
      </c>
      <c r="BC1062" s="12" t="s">
        <v>4966</v>
      </c>
      <c r="BD1062" s="12" t="s">
        <v>4966</v>
      </c>
    </row>
    <row r="1063" spans="1:56" x14ac:dyDescent="0.15">
      <c r="A1063" s="3"/>
      <c r="B1063" s="3"/>
      <c r="C1063" s="9" t="s">
        <v>3360</v>
      </c>
      <c r="D1063" s="9" t="s">
        <v>3361</v>
      </c>
      <c r="E1063" s="10" t="s">
        <v>106</v>
      </c>
      <c r="F1063" s="9" t="s">
        <v>3362</v>
      </c>
      <c r="G1063" s="10">
        <v>0.76</v>
      </c>
      <c r="H1063" s="11" t="s">
        <v>108</v>
      </c>
      <c r="I1063" s="12" t="s">
        <v>4966</v>
      </c>
      <c r="J1063" s="12" t="s">
        <v>4966</v>
      </c>
      <c r="K1063" s="12" t="s">
        <v>4966</v>
      </c>
      <c r="L1063" s="12" t="s">
        <v>4966</v>
      </c>
      <c r="M1063" s="12" t="s">
        <v>4966</v>
      </c>
      <c r="N1063" s="12" t="s">
        <v>4966</v>
      </c>
      <c r="O1063" s="12" t="s">
        <v>4966</v>
      </c>
      <c r="P1063" s="12" t="s">
        <v>4966</v>
      </c>
      <c r="Q1063" s="12" t="s">
        <v>4966</v>
      </c>
      <c r="R1063" s="12" t="s">
        <v>4966</v>
      </c>
      <c r="S1063" s="12" t="s">
        <v>4966</v>
      </c>
      <c r="T1063" s="12" t="s">
        <v>4966</v>
      </c>
      <c r="U1063" s="12" t="s">
        <v>4966</v>
      </c>
      <c r="V1063" s="12" t="s">
        <v>4966</v>
      </c>
      <c r="W1063" s="12" t="s">
        <v>4966</v>
      </c>
      <c r="X1063" s="12" t="s">
        <v>4966</v>
      </c>
      <c r="Y1063" s="12" t="s">
        <v>4966</v>
      </c>
      <c r="Z1063" s="12" t="s">
        <v>4966</v>
      </c>
      <c r="AA1063" s="12" t="s">
        <v>4966</v>
      </c>
      <c r="AB1063" s="12" t="s">
        <v>4966</v>
      </c>
      <c r="AC1063" s="12" t="s">
        <v>4966</v>
      </c>
      <c r="AD1063" s="12" t="s">
        <v>4966</v>
      </c>
      <c r="AE1063" s="12" t="s">
        <v>4966</v>
      </c>
      <c r="AF1063" s="12" t="s">
        <v>4966</v>
      </c>
      <c r="AG1063" s="12" t="s">
        <v>4966</v>
      </c>
      <c r="AH1063" s="12" t="s">
        <v>4966</v>
      </c>
      <c r="AI1063" s="12" t="s">
        <v>4966</v>
      </c>
      <c r="AJ1063" s="12" t="s">
        <v>4966</v>
      </c>
      <c r="AK1063" s="12" t="s">
        <v>4966</v>
      </c>
      <c r="AL1063" s="12" t="s">
        <v>4966</v>
      </c>
      <c r="AM1063" s="12" t="s">
        <v>4966</v>
      </c>
      <c r="AN1063" s="12" t="s">
        <v>4966</v>
      </c>
      <c r="AO1063" s="12" t="s">
        <v>4966</v>
      </c>
      <c r="AP1063" s="12" t="s">
        <v>4966</v>
      </c>
      <c r="AQ1063" s="12" t="s">
        <v>4966</v>
      </c>
      <c r="AR1063" s="12" t="s">
        <v>4966</v>
      </c>
      <c r="AS1063" s="12" t="s">
        <v>4966</v>
      </c>
      <c r="AT1063" s="12" t="s">
        <v>4966</v>
      </c>
      <c r="AU1063" s="12" t="s">
        <v>4966</v>
      </c>
      <c r="AV1063" s="12" t="s">
        <v>4966</v>
      </c>
      <c r="AW1063" s="12" t="s">
        <v>4966</v>
      </c>
      <c r="AX1063" s="12" t="s">
        <v>4966</v>
      </c>
      <c r="AY1063" s="12" t="s">
        <v>4966</v>
      </c>
      <c r="AZ1063" s="12" t="s">
        <v>4966</v>
      </c>
      <c r="BA1063" s="12" t="s">
        <v>4966</v>
      </c>
      <c r="BB1063" s="12" t="s">
        <v>4966</v>
      </c>
      <c r="BC1063" s="12" t="s">
        <v>4966</v>
      </c>
      <c r="BD1063" s="12" t="s">
        <v>4966</v>
      </c>
    </row>
    <row r="1064" spans="1:56" x14ac:dyDescent="0.15">
      <c r="A1064" s="3"/>
      <c r="B1064" s="3"/>
      <c r="C1064" s="9" t="s">
        <v>4724</v>
      </c>
      <c r="D1064" s="9" t="s">
        <v>4725</v>
      </c>
      <c r="E1064" s="10" t="s">
        <v>119</v>
      </c>
      <c r="F1064" s="9" t="s">
        <v>4726</v>
      </c>
      <c r="G1064" s="10">
        <v>1.17</v>
      </c>
      <c r="H1064" s="11" t="s">
        <v>108</v>
      </c>
      <c r="I1064" s="12" t="s">
        <v>4966</v>
      </c>
      <c r="J1064" s="12" t="s">
        <v>4966</v>
      </c>
      <c r="K1064" s="12" t="s">
        <v>4966</v>
      </c>
      <c r="L1064" s="12" t="s">
        <v>4966</v>
      </c>
      <c r="M1064" s="12" t="s">
        <v>4966</v>
      </c>
      <c r="N1064" s="12" t="s">
        <v>4966</v>
      </c>
      <c r="O1064" s="12" t="s">
        <v>4966</v>
      </c>
      <c r="P1064" s="12" t="s">
        <v>4966</v>
      </c>
      <c r="Q1064" s="12" t="s">
        <v>4966</v>
      </c>
      <c r="R1064" s="12" t="s">
        <v>4966</v>
      </c>
      <c r="S1064" s="12" t="s">
        <v>4966</v>
      </c>
      <c r="T1064" s="12" t="s">
        <v>4966</v>
      </c>
      <c r="U1064" s="12" t="s">
        <v>4966</v>
      </c>
      <c r="V1064" s="12" t="s">
        <v>4966</v>
      </c>
      <c r="W1064" s="12" t="s">
        <v>4966</v>
      </c>
      <c r="X1064" s="12" t="s">
        <v>4966</v>
      </c>
      <c r="Y1064" s="12" t="s">
        <v>4966</v>
      </c>
      <c r="Z1064" s="12" t="s">
        <v>4966</v>
      </c>
      <c r="AA1064" s="12" t="s">
        <v>4966</v>
      </c>
      <c r="AB1064" s="12" t="s">
        <v>4966</v>
      </c>
      <c r="AC1064" s="12" t="s">
        <v>4966</v>
      </c>
      <c r="AD1064" s="12" t="s">
        <v>4966</v>
      </c>
      <c r="AE1064" s="12" t="s">
        <v>4966</v>
      </c>
      <c r="AF1064" s="12" t="s">
        <v>4966</v>
      </c>
      <c r="AG1064" s="12" t="s">
        <v>4966</v>
      </c>
      <c r="AH1064" s="12" t="s">
        <v>4966</v>
      </c>
      <c r="AI1064" s="12" t="s">
        <v>4966</v>
      </c>
      <c r="AJ1064" s="12" t="s">
        <v>4966</v>
      </c>
      <c r="AK1064" s="12" t="s">
        <v>4966</v>
      </c>
      <c r="AL1064" s="12" t="s">
        <v>4966</v>
      </c>
      <c r="AM1064" s="12" t="s">
        <v>4966</v>
      </c>
      <c r="AN1064" s="12" t="s">
        <v>4966</v>
      </c>
      <c r="AO1064" s="12" t="s">
        <v>4966</v>
      </c>
      <c r="AP1064" s="12" t="s">
        <v>4966</v>
      </c>
      <c r="AQ1064" s="12" t="s">
        <v>4966</v>
      </c>
      <c r="AR1064" s="12" t="s">
        <v>4966</v>
      </c>
      <c r="AS1064" s="12" t="s">
        <v>4966</v>
      </c>
      <c r="AT1064" s="12" t="s">
        <v>4966</v>
      </c>
      <c r="AU1064" s="12" t="s">
        <v>4966</v>
      </c>
      <c r="AV1064" s="12" t="s">
        <v>4966</v>
      </c>
      <c r="AW1064" s="12" t="s">
        <v>4966</v>
      </c>
      <c r="AX1064" s="12" t="s">
        <v>4966</v>
      </c>
      <c r="AY1064" s="12" t="s">
        <v>4966</v>
      </c>
      <c r="AZ1064" s="12" t="s">
        <v>4966</v>
      </c>
      <c r="BA1064" s="12" t="s">
        <v>4966</v>
      </c>
      <c r="BB1064" s="12" t="s">
        <v>4966</v>
      </c>
      <c r="BC1064" s="12" t="s">
        <v>4966</v>
      </c>
      <c r="BD1064" s="12" t="s">
        <v>4966</v>
      </c>
    </row>
    <row r="1065" spans="1:56" x14ac:dyDescent="0.15">
      <c r="A1065" s="3"/>
      <c r="B1065" s="3"/>
      <c r="C1065" s="9" t="s">
        <v>3322</v>
      </c>
      <c r="D1065" s="9" t="s">
        <v>3323</v>
      </c>
      <c r="E1065" s="10" t="s">
        <v>106</v>
      </c>
      <c r="F1065" s="9" t="s">
        <v>3307</v>
      </c>
      <c r="G1065" s="10">
        <v>192.5</v>
      </c>
      <c r="H1065" s="11" t="s">
        <v>108</v>
      </c>
      <c r="I1065" s="12" t="s">
        <v>4966</v>
      </c>
      <c r="J1065" s="12" t="s">
        <v>4966</v>
      </c>
      <c r="K1065" s="12" t="s">
        <v>4966</v>
      </c>
      <c r="L1065" s="12" t="s">
        <v>4966</v>
      </c>
      <c r="M1065" s="12" t="s">
        <v>4966</v>
      </c>
      <c r="N1065" s="12" t="s">
        <v>4966</v>
      </c>
      <c r="O1065" s="12" t="s">
        <v>4966</v>
      </c>
      <c r="P1065" s="12" t="s">
        <v>4966</v>
      </c>
      <c r="Q1065" s="12" t="s">
        <v>4966</v>
      </c>
      <c r="R1065" s="12" t="s">
        <v>4966</v>
      </c>
      <c r="S1065" s="12" t="s">
        <v>4966</v>
      </c>
      <c r="T1065" s="12" t="s">
        <v>4966</v>
      </c>
      <c r="U1065" s="12" t="s">
        <v>4966</v>
      </c>
      <c r="V1065" s="12" t="s">
        <v>4966</v>
      </c>
      <c r="W1065" s="12" t="s">
        <v>4966</v>
      </c>
      <c r="X1065" s="12" t="s">
        <v>4966</v>
      </c>
      <c r="Y1065" s="12" t="s">
        <v>4966</v>
      </c>
      <c r="Z1065" s="12" t="s">
        <v>4966</v>
      </c>
      <c r="AA1065" s="12" t="s">
        <v>4966</v>
      </c>
      <c r="AB1065" s="12" t="s">
        <v>4966</v>
      </c>
      <c r="AC1065" s="12" t="s">
        <v>4966</v>
      </c>
      <c r="AD1065" s="12" t="s">
        <v>4966</v>
      </c>
      <c r="AE1065" s="12" t="s">
        <v>4966</v>
      </c>
      <c r="AF1065" s="12" t="s">
        <v>4966</v>
      </c>
      <c r="AG1065" s="12" t="s">
        <v>4966</v>
      </c>
      <c r="AH1065" s="12" t="s">
        <v>4966</v>
      </c>
      <c r="AI1065" s="12" t="s">
        <v>4966</v>
      </c>
      <c r="AJ1065" s="12" t="s">
        <v>4966</v>
      </c>
      <c r="AK1065" s="12" t="s">
        <v>4966</v>
      </c>
      <c r="AL1065" s="12" t="s">
        <v>4966</v>
      </c>
      <c r="AM1065" s="12" t="s">
        <v>4966</v>
      </c>
      <c r="AN1065" s="12" t="s">
        <v>4966</v>
      </c>
      <c r="AO1065" s="12" t="s">
        <v>4966</v>
      </c>
      <c r="AP1065" s="12" t="s">
        <v>4966</v>
      </c>
      <c r="AQ1065" s="12" t="s">
        <v>4966</v>
      </c>
      <c r="AR1065" s="12" t="s">
        <v>4966</v>
      </c>
      <c r="AS1065" s="12" t="s">
        <v>4966</v>
      </c>
      <c r="AT1065" s="12" t="s">
        <v>4966</v>
      </c>
      <c r="AU1065" s="12" t="s">
        <v>4966</v>
      </c>
      <c r="AV1065" s="12" t="s">
        <v>4966</v>
      </c>
      <c r="AW1065" s="12" t="s">
        <v>4966</v>
      </c>
      <c r="AX1065" s="12" t="s">
        <v>4966</v>
      </c>
      <c r="AY1065" s="12" t="s">
        <v>4966</v>
      </c>
      <c r="AZ1065" s="12" t="s">
        <v>4966</v>
      </c>
      <c r="BA1065" s="12" t="s">
        <v>4966</v>
      </c>
      <c r="BB1065" s="12" t="s">
        <v>4966</v>
      </c>
      <c r="BC1065" s="12" t="s">
        <v>4966</v>
      </c>
      <c r="BD1065" s="12" t="s">
        <v>4966</v>
      </c>
    </row>
    <row r="1066" spans="1:56" x14ac:dyDescent="0.15">
      <c r="A1066" s="3"/>
      <c r="B1066" s="3"/>
      <c r="C1066" s="9" t="s">
        <v>3333</v>
      </c>
      <c r="D1066" s="9" t="s">
        <v>3334</v>
      </c>
      <c r="E1066" s="10" t="s">
        <v>119</v>
      </c>
      <c r="F1066" s="9" t="s">
        <v>3335</v>
      </c>
      <c r="G1066" s="10">
        <v>0.46</v>
      </c>
      <c r="H1066" s="11" t="s">
        <v>108</v>
      </c>
      <c r="I1066" s="12" t="s">
        <v>4966</v>
      </c>
      <c r="J1066" s="12" t="s">
        <v>4966</v>
      </c>
      <c r="K1066" s="12" t="s">
        <v>4966</v>
      </c>
      <c r="L1066" s="12" t="s">
        <v>4966</v>
      </c>
      <c r="M1066" s="12" t="s">
        <v>4966</v>
      </c>
      <c r="N1066" s="12" t="s">
        <v>4966</v>
      </c>
      <c r="O1066" s="12" t="s">
        <v>4966</v>
      </c>
      <c r="P1066" s="12" t="s">
        <v>4966</v>
      </c>
      <c r="Q1066" s="12" t="s">
        <v>4966</v>
      </c>
      <c r="R1066" s="12" t="s">
        <v>4966</v>
      </c>
      <c r="S1066" s="12" t="s">
        <v>4966</v>
      </c>
      <c r="T1066" s="12" t="s">
        <v>4966</v>
      </c>
      <c r="U1066" s="12" t="s">
        <v>4966</v>
      </c>
      <c r="V1066" s="12" t="s">
        <v>4966</v>
      </c>
      <c r="W1066" s="12" t="s">
        <v>4966</v>
      </c>
      <c r="X1066" s="12" t="s">
        <v>4966</v>
      </c>
      <c r="Y1066" s="12" t="s">
        <v>4966</v>
      </c>
      <c r="Z1066" s="12" t="s">
        <v>4966</v>
      </c>
      <c r="AA1066" s="12" t="s">
        <v>4966</v>
      </c>
      <c r="AB1066" s="12" t="s">
        <v>4966</v>
      </c>
      <c r="AC1066" s="12" t="s">
        <v>4966</v>
      </c>
      <c r="AD1066" s="12" t="s">
        <v>4966</v>
      </c>
      <c r="AE1066" s="12" t="s">
        <v>4966</v>
      </c>
      <c r="AF1066" s="12" t="s">
        <v>4966</v>
      </c>
      <c r="AG1066" s="12" t="s">
        <v>4966</v>
      </c>
      <c r="AH1066" s="12" t="s">
        <v>4966</v>
      </c>
      <c r="AI1066" s="12" t="s">
        <v>4966</v>
      </c>
      <c r="AJ1066" s="12" t="s">
        <v>4966</v>
      </c>
      <c r="AK1066" s="12" t="s">
        <v>4966</v>
      </c>
      <c r="AL1066" s="12" t="s">
        <v>4966</v>
      </c>
      <c r="AM1066" s="12" t="s">
        <v>4966</v>
      </c>
      <c r="AN1066" s="12" t="s">
        <v>4966</v>
      </c>
      <c r="AO1066" s="12" t="s">
        <v>4966</v>
      </c>
      <c r="AP1066" s="12" t="s">
        <v>4966</v>
      </c>
      <c r="AQ1066" s="12" t="s">
        <v>4966</v>
      </c>
      <c r="AR1066" s="12" t="s">
        <v>4966</v>
      </c>
      <c r="AS1066" s="12" t="s">
        <v>4966</v>
      </c>
      <c r="AT1066" s="12" t="s">
        <v>4966</v>
      </c>
      <c r="AU1066" s="12" t="s">
        <v>4966</v>
      </c>
      <c r="AV1066" s="12" t="s">
        <v>4966</v>
      </c>
      <c r="AW1066" s="12" t="s">
        <v>4966</v>
      </c>
      <c r="AX1066" s="12" t="s">
        <v>4966</v>
      </c>
      <c r="AY1066" s="12" t="s">
        <v>4966</v>
      </c>
      <c r="AZ1066" s="12" t="s">
        <v>4966</v>
      </c>
      <c r="BA1066" s="12" t="s">
        <v>4966</v>
      </c>
      <c r="BB1066" s="12" t="s">
        <v>4966</v>
      </c>
      <c r="BC1066" s="12" t="s">
        <v>4966</v>
      </c>
      <c r="BD1066" s="12" t="s">
        <v>4966</v>
      </c>
    </row>
    <row r="1067" spans="1:56" x14ac:dyDescent="0.15">
      <c r="A1067" s="3"/>
      <c r="B1067" s="3"/>
      <c r="C1067" s="9" t="s">
        <v>3317</v>
      </c>
      <c r="D1067" s="9" t="s">
        <v>3318</v>
      </c>
      <c r="E1067" s="10" t="s">
        <v>261</v>
      </c>
      <c r="F1067" s="9" t="s">
        <v>3278</v>
      </c>
      <c r="G1067" s="10">
        <v>87.5</v>
      </c>
      <c r="H1067" s="11" t="s">
        <v>108</v>
      </c>
      <c r="I1067" s="12" t="s">
        <v>4966</v>
      </c>
      <c r="J1067" s="12" t="s">
        <v>4966</v>
      </c>
      <c r="K1067" s="12" t="s">
        <v>4966</v>
      </c>
      <c r="L1067" s="12" t="s">
        <v>4966</v>
      </c>
      <c r="M1067" s="12" t="s">
        <v>4966</v>
      </c>
      <c r="N1067" s="12" t="s">
        <v>4966</v>
      </c>
      <c r="O1067" s="12" t="s">
        <v>4966</v>
      </c>
      <c r="P1067" s="12" t="s">
        <v>4966</v>
      </c>
      <c r="Q1067" s="12" t="s">
        <v>4966</v>
      </c>
      <c r="R1067" s="12" t="s">
        <v>4966</v>
      </c>
      <c r="S1067" s="12" t="s">
        <v>4966</v>
      </c>
      <c r="T1067" s="12" t="s">
        <v>4966</v>
      </c>
      <c r="U1067" s="12" t="s">
        <v>4966</v>
      </c>
      <c r="V1067" s="12" t="s">
        <v>4966</v>
      </c>
      <c r="W1067" s="12" t="s">
        <v>4966</v>
      </c>
      <c r="X1067" s="12" t="s">
        <v>4966</v>
      </c>
      <c r="Y1067" s="12" t="s">
        <v>4966</v>
      </c>
      <c r="Z1067" s="12" t="s">
        <v>4966</v>
      </c>
      <c r="AA1067" s="12" t="s">
        <v>4966</v>
      </c>
      <c r="AB1067" s="12" t="s">
        <v>4966</v>
      </c>
      <c r="AC1067" s="12" t="s">
        <v>4966</v>
      </c>
      <c r="AD1067" s="12" t="s">
        <v>4966</v>
      </c>
      <c r="AE1067" s="12" t="s">
        <v>4966</v>
      </c>
      <c r="AF1067" s="12" t="s">
        <v>4966</v>
      </c>
      <c r="AG1067" s="12" t="s">
        <v>4966</v>
      </c>
      <c r="AH1067" s="12" t="s">
        <v>4966</v>
      </c>
      <c r="AI1067" s="12" t="s">
        <v>4966</v>
      </c>
      <c r="AJ1067" s="12" t="s">
        <v>4966</v>
      </c>
      <c r="AK1067" s="12" t="s">
        <v>4966</v>
      </c>
      <c r="AL1067" s="12" t="s">
        <v>4966</v>
      </c>
      <c r="AM1067" s="12" t="s">
        <v>4966</v>
      </c>
      <c r="AN1067" s="12" t="s">
        <v>4966</v>
      </c>
      <c r="AO1067" s="12" t="s">
        <v>4966</v>
      </c>
      <c r="AP1067" s="12" t="s">
        <v>4966</v>
      </c>
      <c r="AQ1067" s="12" t="s">
        <v>4966</v>
      </c>
      <c r="AR1067" s="12" t="s">
        <v>4966</v>
      </c>
      <c r="AS1067" s="12" t="s">
        <v>4966</v>
      </c>
      <c r="AT1067" s="12" t="s">
        <v>4966</v>
      </c>
      <c r="AU1067" s="12" t="s">
        <v>4966</v>
      </c>
      <c r="AV1067" s="12" t="s">
        <v>4966</v>
      </c>
      <c r="AW1067" s="12" t="s">
        <v>4966</v>
      </c>
      <c r="AX1067" s="12" t="s">
        <v>4966</v>
      </c>
      <c r="AY1067" s="12" t="s">
        <v>4966</v>
      </c>
      <c r="AZ1067" s="12" t="s">
        <v>4966</v>
      </c>
      <c r="BA1067" s="12" t="s">
        <v>4966</v>
      </c>
      <c r="BB1067" s="12" t="s">
        <v>4966</v>
      </c>
      <c r="BC1067" s="12" t="s">
        <v>4966</v>
      </c>
      <c r="BD1067" s="12" t="s">
        <v>4966</v>
      </c>
    </row>
    <row r="1068" spans="1:56" x14ac:dyDescent="0.15">
      <c r="A1068" s="3"/>
      <c r="B1068" s="3"/>
      <c r="C1068" s="9" t="s">
        <v>3327</v>
      </c>
      <c r="D1068" s="9" t="s">
        <v>3328</v>
      </c>
      <c r="E1068" s="10" t="s">
        <v>119</v>
      </c>
      <c r="F1068" s="9" t="s">
        <v>3329</v>
      </c>
      <c r="G1068" s="10">
        <v>1.24</v>
      </c>
      <c r="H1068" s="11" t="s">
        <v>108</v>
      </c>
      <c r="I1068" s="12" t="s">
        <v>4966</v>
      </c>
      <c r="J1068" s="12" t="s">
        <v>4966</v>
      </c>
      <c r="K1068" s="12" t="s">
        <v>4966</v>
      </c>
      <c r="L1068" s="12" t="s">
        <v>4966</v>
      </c>
      <c r="M1068" s="12" t="s">
        <v>4966</v>
      </c>
      <c r="N1068" s="12" t="s">
        <v>4966</v>
      </c>
      <c r="O1068" s="12" t="s">
        <v>4966</v>
      </c>
      <c r="P1068" s="12" t="s">
        <v>4966</v>
      </c>
      <c r="Q1068" s="12" t="s">
        <v>4966</v>
      </c>
      <c r="R1068" s="12" t="s">
        <v>4966</v>
      </c>
      <c r="S1068" s="12" t="s">
        <v>4966</v>
      </c>
      <c r="T1068" s="12" t="s">
        <v>4966</v>
      </c>
      <c r="U1068" s="12" t="s">
        <v>4966</v>
      </c>
      <c r="V1068" s="12" t="s">
        <v>4966</v>
      </c>
      <c r="W1068" s="12" t="s">
        <v>4966</v>
      </c>
      <c r="X1068" s="12" t="s">
        <v>4966</v>
      </c>
      <c r="Y1068" s="12" t="s">
        <v>4966</v>
      </c>
      <c r="Z1068" s="12" t="s">
        <v>4966</v>
      </c>
      <c r="AA1068" s="12" t="s">
        <v>4966</v>
      </c>
      <c r="AB1068" s="12" t="s">
        <v>4966</v>
      </c>
      <c r="AC1068" s="12" t="s">
        <v>4966</v>
      </c>
      <c r="AD1068" s="12" t="s">
        <v>4966</v>
      </c>
      <c r="AE1068" s="12" t="s">
        <v>4966</v>
      </c>
      <c r="AF1068" s="12" t="s">
        <v>4966</v>
      </c>
      <c r="AG1068" s="12" t="s">
        <v>4966</v>
      </c>
      <c r="AH1068" s="12" t="s">
        <v>4966</v>
      </c>
      <c r="AI1068" s="12" t="s">
        <v>4966</v>
      </c>
      <c r="AJ1068" s="12" t="s">
        <v>4966</v>
      </c>
      <c r="AK1068" s="12" t="s">
        <v>4966</v>
      </c>
      <c r="AL1068" s="12" t="s">
        <v>4966</v>
      </c>
      <c r="AM1068" s="12" t="s">
        <v>4966</v>
      </c>
      <c r="AN1068" s="12" t="s">
        <v>4966</v>
      </c>
      <c r="AO1068" s="12" t="s">
        <v>4966</v>
      </c>
      <c r="AP1068" s="12" t="s">
        <v>4966</v>
      </c>
      <c r="AQ1068" s="12" t="s">
        <v>4966</v>
      </c>
      <c r="AR1068" s="12" t="s">
        <v>4966</v>
      </c>
      <c r="AS1068" s="12" t="s">
        <v>4966</v>
      </c>
      <c r="AT1068" s="12" t="s">
        <v>4966</v>
      </c>
      <c r="AU1068" s="12" t="s">
        <v>4966</v>
      </c>
      <c r="AV1068" s="12" t="s">
        <v>4966</v>
      </c>
      <c r="AW1068" s="12" t="s">
        <v>4966</v>
      </c>
      <c r="AX1068" s="12" t="s">
        <v>4966</v>
      </c>
      <c r="AY1068" s="12" t="s">
        <v>4966</v>
      </c>
      <c r="AZ1068" s="12" t="s">
        <v>4966</v>
      </c>
      <c r="BA1068" s="12" t="s">
        <v>4966</v>
      </c>
      <c r="BB1068" s="12" t="s">
        <v>4966</v>
      </c>
      <c r="BC1068" s="12" t="s">
        <v>4966</v>
      </c>
      <c r="BD1068" s="12" t="s">
        <v>4966</v>
      </c>
    </row>
    <row r="1069" spans="1:56" x14ac:dyDescent="0.15">
      <c r="A1069" s="3"/>
      <c r="B1069" s="3"/>
      <c r="C1069" s="9" t="s">
        <v>4721</v>
      </c>
      <c r="D1069" s="9" t="s">
        <v>4722</v>
      </c>
      <c r="E1069" s="10" t="s">
        <v>119</v>
      </c>
      <c r="F1069" s="9" t="s">
        <v>4723</v>
      </c>
      <c r="G1069" s="10">
        <v>1.24</v>
      </c>
      <c r="H1069" s="11" t="s">
        <v>108</v>
      </c>
      <c r="I1069" s="12" t="s">
        <v>4966</v>
      </c>
      <c r="J1069" s="12" t="s">
        <v>4966</v>
      </c>
      <c r="K1069" s="12" t="s">
        <v>4966</v>
      </c>
      <c r="L1069" s="12" t="s">
        <v>4966</v>
      </c>
      <c r="M1069" s="12" t="s">
        <v>4966</v>
      </c>
      <c r="N1069" s="12" t="s">
        <v>4966</v>
      </c>
      <c r="O1069" s="12" t="s">
        <v>4966</v>
      </c>
      <c r="P1069" s="12" t="s">
        <v>4966</v>
      </c>
      <c r="Q1069" s="12" t="s">
        <v>4966</v>
      </c>
      <c r="R1069" s="12" t="s">
        <v>4966</v>
      </c>
      <c r="S1069" s="12" t="s">
        <v>4966</v>
      </c>
      <c r="T1069" s="12" t="s">
        <v>4966</v>
      </c>
      <c r="U1069" s="12" t="s">
        <v>4966</v>
      </c>
      <c r="V1069" s="12" t="s">
        <v>4966</v>
      </c>
      <c r="W1069" s="12" t="s">
        <v>4966</v>
      </c>
      <c r="X1069" s="12" t="s">
        <v>4966</v>
      </c>
      <c r="Y1069" s="12" t="s">
        <v>4966</v>
      </c>
      <c r="Z1069" s="12" t="s">
        <v>4966</v>
      </c>
      <c r="AA1069" s="12" t="s">
        <v>4966</v>
      </c>
      <c r="AB1069" s="12" t="s">
        <v>4966</v>
      </c>
      <c r="AC1069" s="12" t="s">
        <v>4966</v>
      </c>
      <c r="AD1069" s="12" t="s">
        <v>4966</v>
      </c>
      <c r="AE1069" s="12" t="s">
        <v>4966</v>
      </c>
      <c r="AF1069" s="12" t="s">
        <v>4966</v>
      </c>
      <c r="AG1069" s="12" t="s">
        <v>4966</v>
      </c>
      <c r="AH1069" s="12" t="s">
        <v>4966</v>
      </c>
      <c r="AI1069" s="12" t="s">
        <v>4966</v>
      </c>
      <c r="AJ1069" s="12" t="s">
        <v>4966</v>
      </c>
      <c r="AK1069" s="12" t="s">
        <v>4966</v>
      </c>
      <c r="AL1069" s="12" t="s">
        <v>4966</v>
      </c>
      <c r="AM1069" s="12" t="s">
        <v>4966</v>
      </c>
      <c r="AN1069" s="12" t="s">
        <v>4966</v>
      </c>
      <c r="AO1069" s="12" t="s">
        <v>4966</v>
      </c>
      <c r="AP1069" s="12" t="s">
        <v>4966</v>
      </c>
      <c r="AQ1069" s="12" t="s">
        <v>4966</v>
      </c>
      <c r="AR1069" s="12" t="s">
        <v>4966</v>
      </c>
      <c r="AS1069" s="12" t="s">
        <v>4966</v>
      </c>
      <c r="AT1069" s="12" t="s">
        <v>4966</v>
      </c>
      <c r="AU1069" s="12" t="s">
        <v>4966</v>
      </c>
      <c r="AV1069" s="12" t="s">
        <v>4966</v>
      </c>
      <c r="AW1069" s="12" t="s">
        <v>4966</v>
      </c>
      <c r="AX1069" s="12" t="s">
        <v>4966</v>
      </c>
      <c r="AY1069" s="12" t="s">
        <v>4966</v>
      </c>
      <c r="AZ1069" s="12" t="s">
        <v>4966</v>
      </c>
      <c r="BA1069" s="12" t="s">
        <v>4966</v>
      </c>
      <c r="BB1069" s="12" t="s">
        <v>4966</v>
      </c>
      <c r="BC1069" s="12" t="s">
        <v>4966</v>
      </c>
      <c r="BD1069" s="12" t="s">
        <v>4966</v>
      </c>
    </row>
    <row r="1070" spans="1:56" x14ac:dyDescent="0.15">
      <c r="A1070" s="3"/>
      <c r="B1070" s="3"/>
      <c r="C1070" s="9" t="s">
        <v>3314</v>
      </c>
      <c r="D1070" s="9" t="s">
        <v>3315</v>
      </c>
      <c r="E1070" s="10" t="s">
        <v>119</v>
      </c>
      <c r="F1070" s="9" t="s">
        <v>3316</v>
      </c>
      <c r="G1070" s="10">
        <v>0.32</v>
      </c>
      <c r="H1070" s="11" t="s">
        <v>108</v>
      </c>
      <c r="I1070" s="12" t="s">
        <v>4966</v>
      </c>
      <c r="J1070" s="12" t="s">
        <v>4966</v>
      </c>
      <c r="K1070" s="12" t="s">
        <v>4966</v>
      </c>
      <c r="L1070" s="12" t="s">
        <v>4966</v>
      </c>
      <c r="M1070" s="12" t="s">
        <v>4966</v>
      </c>
      <c r="N1070" s="12" t="s">
        <v>4966</v>
      </c>
      <c r="O1070" s="12" t="s">
        <v>4966</v>
      </c>
      <c r="P1070" s="12" t="s">
        <v>4966</v>
      </c>
      <c r="Q1070" s="12" t="s">
        <v>4966</v>
      </c>
      <c r="R1070" s="12" t="s">
        <v>4966</v>
      </c>
      <c r="S1070" s="12" t="s">
        <v>4966</v>
      </c>
      <c r="T1070" s="12" t="s">
        <v>4966</v>
      </c>
      <c r="U1070" s="12" t="s">
        <v>4966</v>
      </c>
      <c r="V1070" s="12" t="s">
        <v>4966</v>
      </c>
      <c r="W1070" s="12" t="s">
        <v>4966</v>
      </c>
      <c r="X1070" s="12" t="s">
        <v>4966</v>
      </c>
      <c r="Y1070" s="12" t="s">
        <v>4966</v>
      </c>
      <c r="Z1070" s="12" t="s">
        <v>4966</v>
      </c>
      <c r="AA1070" s="12" t="s">
        <v>4966</v>
      </c>
      <c r="AB1070" s="12" t="s">
        <v>4966</v>
      </c>
      <c r="AC1070" s="12" t="s">
        <v>4966</v>
      </c>
      <c r="AD1070" s="12" t="s">
        <v>4966</v>
      </c>
      <c r="AE1070" s="12" t="s">
        <v>4966</v>
      </c>
      <c r="AF1070" s="12" t="s">
        <v>4966</v>
      </c>
      <c r="AG1070" s="12" t="s">
        <v>4966</v>
      </c>
      <c r="AH1070" s="12" t="s">
        <v>4966</v>
      </c>
      <c r="AI1070" s="12" t="s">
        <v>4966</v>
      </c>
      <c r="AJ1070" s="12" t="s">
        <v>4966</v>
      </c>
      <c r="AK1070" s="12" t="s">
        <v>4966</v>
      </c>
      <c r="AL1070" s="12" t="s">
        <v>4966</v>
      </c>
      <c r="AM1070" s="12" t="s">
        <v>4966</v>
      </c>
      <c r="AN1070" s="12" t="s">
        <v>4966</v>
      </c>
      <c r="AO1070" s="12" t="s">
        <v>4966</v>
      </c>
      <c r="AP1070" s="12" t="s">
        <v>4966</v>
      </c>
      <c r="AQ1070" s="12" t="s">
        <v>4966</v>
      </c>
      <c r="AR1070" s="12" t="s">
        <v>4966</v>
      </c>
      <c r="AS1070" s="12" t="s">
        <v>4966</v>
      </c>
      <c r="AT1070" s="12" t="s">
        <v>4966</v>
      </c>
      <c r="AU1070" s="12" t="s">
        <v>4966</v>
      </c>
      <c r="AV1070" s="12" t="s">
        <v>4966</v>
      </c>
      <c r="AW1070" s="12" t="s">
        <v>4966</v>
      </c>
      <c r="AX1070" s="12" t="s">
        <v>4966</v>
      </c>
      <c r="AY1070" s="12" t="s">
        <v>4966</v>
      </c>
      <c r="AZ1070" s="12" t="s">
        <v>4966</v>
      </c>
      <c r="BA1070" s="12" t="s">
        <v>4966</v>
      </c>
      <c r="BB1070" s="12" t="s">
        <v>4966</v>
      </c>
      <c r="BC1070" s="12" t="s">
        <v>4966</v>
      </c>
      <c r="BD1070" s="12" t="s">
        <v>4966</v>
      </c>
    </row>
    <row r="1071" spans="1:56" x14ac:dyDescent="0.15">
      <c r="A1071" s="3"/>
      <c r="B1071" s="3"/>
      <c r="C1071" s="9" t="s">
        <v>3351</v>
      </c>
      <c r="D1071" s="9" t="s">
        <v>3352</v>
      </c>
      <c r="E1071" s="10" t="s">
        <v>119</v>
      </c>
      <c r="F1071" s="9" t="s">
        <v>3353</v>
      </c>
      <c r="G1071" s="10">
        <v>0.32</v>
      </c>
      <c r="H1071" s="11" t="s">
        <v>108</v>
      </c>
      <c r="I1071" s="12" t="s">
        <v>4966</v>
      </c>
      <c r="J1071" s="12" t="s">
        <v>4966</v>
      </c>
      <c r="K1071" s="12" t="s">
        <v>4966</v>
      </c>
      <c r="L1071" s="12" t="s">
        <v>4966</v>
      </c>
      <c r="M1071" s="12" t="s">
        <v>4966</v>
      </c>
      <c r="N1071" s="12" t="s">
        <v>4966</v>
      </c>
      <c r="O1071" s="12" t="s">
        <v>4966</v>
      </c>
      <c r="P1071" s="12" t="s">
        <v>4966</v>
      </c>
      <c r="Q1071" s="12" t="s">
        <v>4966</v>
      </c>
      <c r="R1071" s="12" t="s">
        <v>4966</v>
      </c>
      <c r="S1071" s="12" t="s">
        <v>4966</v>
      </c>
      <c r="T1071" s="12" t="s">
        <v>4966</v>
      </c>
      <c r="U1071" s="12" t="s">
        <v>4966</v>
      </c>
      <c r="V1071" s="12" t="s">
        <v>4966</v>
      </c>
      <c r="W1071" s="12" t="s">
        <v>4966</v>
      </c>
      <c r="X1071" s="12" t="s">
        <v>4966</v>
      </c>
      <c r="Y1071" s="12" t="s">
        <v>4966</v>
      </c>
      <c r="Z1071" s="12" t="s">
        <v>4966</v>
      </c>
      <c r="AA1071" s="12" t="s">
        <v>4966</v>
      </c>
      <c r="AB1071" s="12" t="s">
        <v>4966</v>
      </c>
      <c r="AC1071" s="12" t="s">
        <v>4966</v>
      </c>
      <c r="AD1071" s="12" t="s">
        <v>4966</v>
      </c>
      <c r="AE1071" s="12" t="s">
        <v>4966</v>
      </c>
      <c r="AF1071" s="12" t="s">
        <v>4966</v>
      </c>
      <c r="AG1071" s="12" t="s">
        <v>4966</v>
      </c>
      <c r="AH1071" s="12" t="s">
        <v>4966</v>
      </c>
      <c r="AI1071" s="12" t="s">
        <v>4966</v>
      </c>
      <c r="AJ1071" s="12" t="s">
        <v>4966</v>
      </c>
      <c r="AK1071" s="12" t="s">
        <v>4966</v>
      </c>
      <c r="AL1071" s="12" t="s">
        <v>4966</v>
      </c>
      <c r="AM1071" s="12" t="s">
        <v>4966</v>
      </c>
      <c r="AN1071" s="12" t="s">
        <v>4966</v>
      </c>
      <c r="AO1071" s="12" t="s">
        <v>4966</v>
      </c>
      <c r="AP1071" s="12" t="s">
        <v>4966</v>
      </c>
      <c r="AQ1071" s="12" t="s">
        <v>4966</v>
      </c>
      <c r="AR1071" s="12" t="s">
        <v>4966</v>
      </c>
      <c r="AS1071" s="12" t="s">
        <v>4966</v>
      </c>
      <c r="AT1071" s="12" t="s">
        <v>4966</v>
      </c>
      <c r="AU1071" s="12" t="s">
        <v>4966</v>
      </c>
      <c r="AV1071" s="12" t="s">
        <v>4966</v>
      </c>
      <c r="AW1071" s="12" t="s">
        <v>4966</v>
      </c>
      <c r="AX1071" s="12" t="s">
        <v>4966</v>
      </c>
      <c r="AY1071" s="12" t="s">
        <v>4966</v>
      </c>
      <c r="AZ1071" s="12" t="s">
        <v>4966</v>
      </c>
      <c r="BA1071" s="12" t="s">
        <v>4966</v>
      </c>
      <c r="BB1071" s="12" t="s">
        <v>4966</v>
      </c>
      <c r="BC1071" s="12" t="s">
        <v>4966</v>
      </c>
      <c r="BD1071" s="12" t="s">
        <v>4966</v>
      </c>
    </row>
    <row r="1072" spans="1:56" x14ac:dyDescent="0.15">
      <c r="A1072" s="3"/>
      <c r="B1072" s="3"/>
      <c r="C1072" s="9" t="s">
        <v>3336</v>
      </c>
      <c r="D1072" s="9" t="s">
        <v>3337</v>
      </c>
      <c r="E1072" s="10" t="s">
        <v>119</v>
      </c>
      <c r="F1072" s="9" t="s">
        <v>3338</v>
      </c>
      <c r="G1072" s="10">
        <v>0.33</v>
      </c>
      <c r="H1072" s="11" t="s">
        <v>108</v>
      </c>
      <c r="I1072" s="12" t="s">
        <v>4966</v>
      </c>
      <c r="J1072" s="12" t="s">
        <v>4966</v>
      </c>
      <c r="K1072" s="12" t="s">
        <v>4966</v>
      </c>
      <c r="L1072" s="12" t="s">
        <v>4966</v>
      </c>
      <c r="M1072" s="12" t="s">
        <v>4966</v>
      </c>
      <c r="N1072" s="12" t="s">
        <v>4966</v>
      </c>
      <c r="O1072" s="12" t="s">
        <v>4966</v>
      </c>
      <c r="P1072" s="12" t="s">
        <v>4966</v>
      </c>
      <c r="Q1072" s="12" t="s">
        <v>4966</v>
      </c>
      <c r="R1072" s="12" t="s">
        <v>4966</v>
      </c>
      <c r="S1072" s="12" t="s">
        <v>4966</v>
      </c>
      <c r="T1072" s="12" t="s">
        <v>4966</v>
      </c>
      <c r="U1072" s="12" t="s">
        <v>4966</v>
      </c>
      <c r="V1072" s="12" t="s">
        <v>4966</v>
      </c>
      <c r="W1072" s="12" t="s">
        <v>4966</v>
      </c>
      <c r="X1072" s="12" t="s">
        <v>4966</v>
      </c>
      <c r="Y1072" s="12" t="s">
        <v>4966</v>
      </c>
      <c r="Z1072" s="12" t="s">
        <v>4966</v>
      </c>
      <c r="AA1072" s="12" t="s">
        <v>4966</v>
      </c>
      <c r="AB1072" s="12" t="s">
        <v>4966</v>
      </c>
      <c r="AC1072" s="12" t="s">
        <v>4966</v>
      </c>
      <c r="AD1072" s="12" t="s">
        <v>4966</v>
      </c>
      <c r="AE1072" s="12" t="s">
        <v>4966</v>
      </c>
      <c r="AF1072" s="12" t="s">
        <v>4966</v>
      </c>
      <c r="AG1072" s="12" t="s">
        <v>4966</v>
      </c>
      <c r="AH1072" s="12" t="s">
        <v>4966</v>
      </c>
      <c r="AI1072" s="12" t="s">
        <v>4966</v>
      </c>
      <c r="AJ1072" s="12" t="s">
        <v>4966</v>
      </c>
      <c r="AK1072" s="12" t="s">
        <v>4966</v>
      </c>
      <c r="AL1072" s="12" t="s">
        <v>4966</v>
      </c>
      <c r="AM1072" s="12" t="s">
        <v>4966</v>
      </c>
      <c r="AN1072" s="12" t="s">
        <v>4966</v>
      </c>
      <c r="AO1072" s="12" t="s">
        <v>4966</v>
      </c>
      <c r="AP1072" s="12" t="s">
        <v>4966</v>
      </c>
      <c r="AQ1072" s="12" t="s">
        <v>4966</v>
      </c>
      <c r="AR1072" s="12" t="s">
        <v>4966</v>
      </c>
      <c r="AS1072" s="12" t="s">
        <v>4966</v>
      </c>
      <c r="AT1072" s="12" t="s">
        <v>4966</v>
      </c>
      <c r="AU1072" s="12" t="s">
        <v>4966</v>
      </c>
      <c r="AV1072" s="12" t="s">
        <v>4966</v>
      </c>
      <c r="AW1072" s="12" t="s">
        <v>4966</v>
      </c>
      <c r="AX1072" s="12" t="s">
        <v>4966</v>
      </c>
      <c r="AY1072" s="12" t="s">
        <v>4966</v>
      </c>
      <c r="AZ1072" s="12" t="s">
        <v>4966</v>
      </c>
      <c r="BA1072" s="12" t="s">
        <v>4966</v>
      </c>
      <c r="BB1072" s="12" t="s">
        <v>4966</v>
      </c>
      <c r="BC1072" s="12" t="s">
        <v>4966</v>
      </c>
      <c r="BD1072" s="12" t="s">
        <v>4966</v>
      </c>
    </row>
    <row r="1073" spans="1:56" x14ac:dyDescent="0.15">
      <c r="A1073" s="3"/>
      <c r="B1073" s="3"/>
      <c r="C1073" s="9" t="s">
        <v>3365</v>
      </c>
      <c r="D1073" s="9" t="s">
        <v>3366</v>
      </c>
      <c r="E1073" s="10" t="s">
        <v>119</v>
      </c>
      <c r="F1073" s="9" t="s">
        <v>3367</v>
      </c>
      <c r="G1073" s="10">
        <v>0.62</v>
      </c>
      <c r="H1073" s="11" t="s">
        <v>108</v>
      </c>
      <c r="I1073" s="12" t="s">
        <v>4966</v>
      </c>
      <c r="J1073" s="12" t="s">
        <v>4966</v>
      </c>
      <c r="K1073" s="12" t="s">
        <v>4966</v>
      </c>
      <c r="L1073" s="12" t="s">
        <v>4966</v>
      </c>
      <c r="M1073" s="12" t="s">
        <v>4966</v>
      </c>
      <c r="N1073" s="12" t="s">
        <v>4966</v>
      </c>
      <c r="O1073" s="12" t="s">
        <v>4966</v>
      </c>
      <c r="P1073" s="12" t="s">
        <v>4966</v>
      </c>
      <c r="Q1073" s="12" t="s">
        <v>4966</v>
      </c>
      <c r="R1073" s="12" t="s">
        <v>4966</v>
      </c>
      <c r="S1073" s="12" t="s">
        <v>4966</v>
      </c>
      <c r="T1073" s="12" t="s">
        <v>4966</v>
      </c>
      <c r="U1073" s="12" t="s">
        <v>4966</v>
      </c>
      <c r="V1073" s="12" t="s">
        <v>4966</v>
      </c>
      <c r="W1073" s="12" t="s">
        <v>4966</v>
      </c>
      <c r="X1073" s="12" t="s">
        <v>4966</v>
      </c>
      <c r="Y1073" s="12" t="s">
        <v>4966</v>
      </c>
      <c r="Z1073" s="12" t="s">
        <v>4966</v>
      </c>
      <c r="AA1073" s="12" t="s">
        <v>4966</v>
      </c>
      <c r="AB1073" s="12" t="s">
        <v>4966</v>
      </c>
      <c r="AC1073" s="12" t="s">
        <v>4966</v>
      </c>
      <c r="AD1073" s="12" t="s">
        <v>4966</v>
      </c>
      <c r="AE1073" s="12" t="s">
        <v>4966</v>
      </c>
      <c r="AF1073" s="12" t="s">
        <v>4966</v>
      </c>
      <c r="AG1073" s="12" t="s">
        <v>4966</v>
      </c>
      <c r="AH1073" s="12" t="s">
        <v>4966</v>
      </c>
      <c r="AI1073" s="12" t="s">
        <v>4966</v>
      </c>
      <c r="AJ1073" s="12" t="s">
        <v>4966</v>
      </c>
      <c r="AK1073" s="12" t="s">
        <v>4966</v>
      </c>
      <c r="AL1073" s="12" t="s">
        <v>4966</v>
      </c>
      <c r="AM1073" s="12" t="s">
        <v>4966</v>
      </c>
      <c r="AN1073" s="12" t="s">
        <v>4966</v>
      </c>
      <c r="AO1073" s="12" t="s">
        <v>4966</v>
      </c>
      <c r="AP1073" s="12" t="s">
        <v>4966</v>
      </c>
      <c r="AQ1073" s="12" t="s">
        <v>4966</v>
      </c>
      <c r="AR1073" s="12" t="s">
        <v>4966</v>
      </c>
      <c r="AS1073" s="12" t="s">
        <v>4966</v>
      </c>
      <c r="AT1073" s="12" t="s">
        <v>4966</v>
      </c>
      <c r="AU1073" s="12" t="s">
        <v>4966</v>
      </c>
      <c r="AV1073" s="12" t="s">
        <v>4966</v>
      </c>
      <c r="AW1073" s="12" t="s">
        <v>4966</v>
      </c>
      <c r="AX1073" s="12" t="s">
        <v>4966</v>
      </c>
      <c r="AY1073" s="12" t="s">
        <v>4966</v>
      </c>
      <c r="AZ1073" s="12" t="s">
        <v>4966</v>
      </c>
      <c r="BA1073" s="12" t="s">
        <v>4966</v>
      </c>
      <c r="BB1073" s="12" t="s">
        <v>4966</v>
      </c>
      <c r="BC1073" s="12" t="s">
        <v>4966</v>
      </c>
      <c r="BD1073" s="12" t="s">
        <v>4966</v>
      </c>
    </row>
    <row r="1074" spans="1:56" x14ac:dyDescent="0.15">
      <c r="A1074" s="3"/>
      <c r="B1074" s="3"/>
      <c r="C1074" s="9" t="s">
        <v>3368</v>
      </c>
      <c r="D1074" s="9" t="s">
        <v>3369</v>
      </c>
      <c r="E1074" s="10" t="s">
        <v>106</v>
      </c>
      <c r="F1074" s="9" t="s">
        <v>3370</v>
      </c>
      <c r="G1074" s="10">
        <v>0.84</v>
      </c>
      <c r="H1074" s="11" t="s">
        <v>108</v>
      </c>
      <c r="I1074" s="12" t="s">
        <v>4966</v>
      </c>
      <c r="J1074" s="12" t="s">
        <v>4966</v>
      </c>
      <c r="K1074" s="12" t="s">
        <v>4966</v>
      </c>
      <c r="L1074" s="12" t="s">
        <v>4966</v>
      </c>
      <c r="M1074" s="12" t="s">
        <v>4966</v>
      </c>
      <c r="N1074" s="12" t="s">
        <v>4966</v>
      </c>
      <c r="O1074" s="12" t="s">
        <v>4966</v>
      </c>
      <c r="P1074" s="12" t="s">
        <v>4966</v>
      </c>
      <c r="Q1074" s="12" t="s">
        <v>4966</v>
      </c>
      <c r="R1074" s="12" t="s">
        <v>4966</v>
      </c>
      <c r="S1074" s="12" t="s">
        <v>4966</v>
      </c>
      <c r="T1074" s="12" t="s">
        <v>4966</v>
      </c>
      <c r="U1074" s="12" t="s">
        <v>4966</v>
      </c>
      <c r="V1074" s="12" t="s">
        <v>4966</v>
      </c>
      <c r="W1074" s="12" t="s">
        <v>4966</v>
      </c>
      <c r="X1074" s="12" t="s">
        <v>4966</v>
      </c>
      <c r="Y1074" s="12" t="s">
        <v>4966</v>
      </c>
      <c r="Z1074" s="12" t="s">
        <v>4966</v>
      </c>
      <c r="AA1074" s="12" t="s">
        <v>4966</v>
      </c>
      <c r="AB1074" s="12" t="s">
        <v>4966</v>
      </c>
      <c r="AC1074" s="12" t="s">
        <v>4966</v>
      </c>
      <c r="AD1074" s="12" t="s">
        <v>4966</v>
      </c>
      <c r="AE1074" s="12" t="s">
        <v>4966</v>
      </c>
      <c r="AF1074" s="12" t="s">
        <v>4966</v>
      </c>
      <c r="AG1074" s="12" t="s">
        <v>4966</v>
      </c>
      <c r="AH1074" s="12" t="s">
        <v>4966</v>
      </c>
      <c r="AI1074" s="12" t="s">
        <v>4966</v>
      </c>
      <c r="AJ1074" s="12" t="s">
        <v>4966</v>
      </c>
      <c r="AK1074" s="12" t="s">
        <v>4966</v>
      </c>
      <c r="AL1074" s="12" t="s">
        <v>4966</v>
      </c>
      <c r="AM1074" s="12" t="s">
        <v>4966</v>
      </c>
      <c r="AN1074" s="12" t="s">
        <v>4966</v>
      </c>
      <c r="AO1074" s="12" t="s">
        <v>4966</v>
      </c>
      <c r="AP1074" s="12" t="s">
        <v>4966</v>
      </c>
      <c r="AQ1074" s="12" t="s">
        <v>4966</v>
      </c>
      <c r="AR1074" s="12" t="s">
        <v>4966</v>
      </c>
      <c r="AS1074" s="12" t="s">
        <v>4966</v>
      </c>
      <c r="AT1074" s="12" t="s">
        <v>4966</v>
      </c>
      <c r="AU1074" s="12" t="s">
        <v>4966</v>
      </c>
      <c r="AV1074" s="12" t="s">
        <v>4966</v>
      </c>
      <c r="AW1074" s="12" t="s">
        <v>4966</v>
      </c>
      <c r="AX1074" s="12" t="s">
        <v>4966</v>
      </c>
      <c r="AY1074" s="12" t="s">
        <v>4966</v>
      </c>
      <c r="AZ1074" s="12" t="s">
        <v>4966</v>
      </c>
      <c r="BA1074" s="12" t="s">
        <v>4966</v>
      </c>
      <c r="BB1074" s="12" t="s">
        <v>4966</v>
      </c>
      <c r="BC1074" s="12" t="s">
        <v>4966</v>
      </c>
      <c r="BD1074" s="12" t="s">
        <v>4966</v>
      </c>
    </row>
    <row r="1075" spans="1:56" x14ac:dyDescent="0.15">
      <c r="A1075" s="3"/>
      <c r="B1075" s="3"/>
      <c r="C1075" s="9" t="s">
        <v>3342</v>
      </c>
      <c r="D1075" s="9" t="s">
        <v>3343</v>
      </c>
      <c r="E1075" s="10" t="s">
        <v>106</v>
      </c>
      <c r="F1075" s="9" t="s">
        <v>3344</v>
      </c>
      <c r="G1075" s="10">
        <v>0.84</v>
      </c>
      <c r="H1075" s="11" t="s">
        <v>108</v>
      </c>
      <c r="I1075" s="12" t="s">
        <v>4966</v>
      </c>
      <c r="J1075" s="12" t="s">
        <v>4966</v>
      </c>
      <c r="K1075" s="12" t="s">
        <v>4966</v>
      </c>
      <c r="L1075" s="12" t="s">
        <v>4966</v>
      </c>
      <c r="M1075" s="12" t="s">
        <v>4966</v>
      </c>
      <c r="N1075" s="12" t="s">
        <v>4966</v>
      </c>
      <c r="O1075" s="12" t="s">
        <v>4966</v>
      </c>
      <c r="P1075" s="12" t="s">
        <v>4966</v>
      </c>
      <c r="Q1075" s="12" t="s">
        <v>4966</v>
      </c>
      <c r="R1075" s="12" t="s">
        <v>4966</v>
      </c>
      <c r="S1075" s="12" t="s">
        <v>4966</v>
      </c>
      <c r="T1075" s="12" t="s">
        <v>4966</v>
      </c>
      <c r="U1075" s="12" t="s">
        <v>4966</v>
      </c>
      <c r="V1075" s="12" t="s">
        <v>4966</v>
      </c>
      <c r="W1075" s="12" t="s">
        <v>4966</v>
      </c>
      <c r="X1075" s="12" t="s">
        <v>4966</v>
      </c>
      <c r="Y1075" s="12" t="s">
        <v>4966</v>
      </c>
      <c r="Z1075" s="12" t="s">
        <v>4966</v>
      </c>
      <c r="AA1075" s="12" t="s">
        <v>4966</v>
      </c>
      <c r="AB1075" s="12" t="s">
        <v>4966</v>
      </c>
      <c r="AC1075" s="12" t="s">
        <v>4966</v>
      </c>
      <c r="AD1075" s="12" t="s">
        <v>4966</v>
      </c>
      <c r="AE1075" s="12" t="s">
        <v>4966</v>
      </c>
      <c r="AF1075" s="12" t="s">
        <v>4966</v>
      </c>
      <c r="AG1075" s="12" t="s">
        <v>4966</v>
      </c>
      <c r="AH1075" s="12" t="s">
        <v>4966</v>
      </c>
      <c r="AI1075" s="12" t="s">
        <v>4966</v>
      </c>
      <c r="AJ1075" s="12" t="s">
        <v>4966</v>
      </c>
      <c r="AK1075" s="12" t="s">
        <v>4966</v>
      </c>
      <c r="AL1075" s="12" t="s">
        <v>4966</v>
      </c>
      <c r="AM1075" s="12" t="s">
        <v>4966</v>
      </c>
      <c r="AN1075" s="12" t="s">
        <v>4966</v>
      </c>
      <c r="AO1075" s="12" t="s">
        <v>4966</v>
      </c>
      <c r="AP1075" s="12" t="s">
        <v>4966</v>
      </c>
      <c r="AQ1075" s="12" t="s">
        <v>4966</v>
      </c>
      <c r="AR1075" s="12" t="s">
        <v>4966</v>
      </c>
      <c r="AS1075" s="12" t="s">
        <v>4966</v>
      </c>
      <c r="AT1075" s="12" t="s">
        <v>4966</v>
      </c>
      <c r="AU1075" s="12" t="s">
        <v>4966</v>
      </c>
      <c r="AV1075" s="12" t="s">
        <v>4966</v>
      </c>
      <c r="AW1075" s="12" t="s">
        <v>4966</v>
      </c>
      <c r="AX1075" s="12" t="s">
        <v>4966</v>
      </c>
      <c r="AY1075" s="12" t="s">
        <v>4966</v>
      </c>
      <c r="AZ1075" s="12" t="s">
        <v>4966</v>
      </c>
      <c r="BA1075" s="12" t="s">
        <v>4966</v>
      </c>
      <c r="BB1075" s="12" t="s">
        <v>4966</v>
      </c>
      <c r="BC1075" s="12" t="s">
        <v>4966</v>
      </c>
      <c r="BD1075" s="12" t="s">
        <v>4966</v>
      </c>
    </row>
    <row r="1076" spans="1:56" x14ac:dyDescent="0.15">
      <c r="A1076" s="3"/>
      <c r="B1076" s="3"/>
      <c r="C1076" s="9" t="s">
        <v>4932</v>
      </c>
      <c r="D1076" s="9" t="s">
        <v>4933</v>
      </c>
      <c r="E1076" s="10" t="s">
        <v>119</v>
      </c>
      <c r="F1076" s="9" t="s">
        <v>3281</v>
      </c>
      <c r="G1076" s="10">
        <v>0.32</v>
      </c>
      <c r="H1076" s="11" t="s">
        <v>108</v>
      </c>
      <c r="I1076" s="12" t="s">
        <v>4966</v>
      </c>
      <c r="J1076" s="12" t="s">
        <v>4966</v>
      </c>
      <c r="K1076" s="12" t="s">
        <v>4966</v>
      </c>
      <c r="L1076" s="12" t="s">
        <v>4966</v>
      </c>
      <c r="M1076" s="12" t="s">
        <v>4966</v>
      </c>
      <c r="N1076" s="12" t="s">
        <v>4966</v>
      </c>
      <c r="O1076" s="12" t="s">
        <v>4966</v>
      </c>
      <c r="P1076" s="12" t="s">
        <v>4966</v>
      </c>
      <c r="Q1076" s="12" t="s">
        <v>4966</v>
      </c>
      <c r="R1076" s="12" t="s">
        <v>4966</v>
      </c>
      <c r="S1076" s="12" t="s">
        <v>4966</v>
      </c>
      <c r="T1076" s="12" t="s">
        <v>4966</v>
      </c>
      <c r="U1076" s="12" t="s">
        <v>4966</v>
      </c>
      <c r="V1076" s="12" t="s">
        <v>4966</v>
      </c>
      <c r="W1076" s="12" t="s">
        <v>4966</v>
      </c>
      <c r="X1076" s="12" t="s">
        <v>4966</v>
      </c>
      <c r="Y1076" s="12" t="s">
        <v>4966</v>
      </c>
      <c r="Z1076" s="12" t="s">
        <v>4966</v>
      </c>
      <c r="AA1076" s="12" t="s">
        <v>4966</v>
      </c>
      <c r="AB1076" s="12" t="s">
        <v>4966</v>
      </c>
      <c r="AC1076" s="12" t="s">
        <v>4966</v>
      </c>
      <c r="AD1076" s="12" t="s">
        <v>4966</v>
      </c>
      <c r="AE1076" s="12" t="s">
        <v>4966</v>
      </c>
      <c r="AF1076" s="12" t="s">
        <v>4966</v>
      </c>
      <c r="AG1076" s="12" t="s">
        <v>4966</v>
      </c>
      <c r="AH1076" s="12" t="s">
        <v>4966</v>
      </c>
      <c r="AI1076" s="12" t="s">
        <v>4966</v>
      </c>
      <c r="AJ1076" s="12" t="s">
        <v>4966</v>
      </c>
      <c r="AK1076" s="12" t="s">
        <v>4966</v>
      </c>
      <c r="AL1076" s="12" t="s">
        <v>4966</v>
      </c>
      <c r="AM1076" s="12" t="s">
        <v>4966</v>
      </c>
      <c r="AN1076" s="12" t="s">
        <v>4966</v>
      </c>
      <c r="AO1076" s="12" t="s">
        <v>4966</v>
      </c>
      <c r="AP1076" s="12" t="s">
        <v>4966</v>
      </c>
      <c r="AQ1076" s="12" t="s">
        <v>4966</v>
      </c>
      <c r="AR1076" s="12" t="s">
        <v>4966</v>
      </c>
      <c r="AS1076" s="12" t="s">
        <v>4966</v>
      </c>
      <c r="AT1076" s="12" t="s">
        <v>4966</v>
      </c>
      <c r="AU1076" s="12" t="s">
        <v>4966</v>
      </c>
      <c r="AV1076" s="12" t="s">
        <v>4966</v>
      </c>
      <c r="AW1076" s="12" t="s">
        <v>4966</v>
      </c>
      <c r="AX1076" s="12" t="s">
        <v>4966</v>
      </c>
      <c r="AY1076" s="12" t="s">
        <v>4966</v>
      </c>
      <c r="AZ1076" s="12" t="s">
        <v>4966</v>
      </c>
      <c r="BA1076" s="12" t="s">
        <v>4966</v>
      </c>
      <c r="BB1076" s="12" t="s">
        <v>4966</v>
      </c>
      <c r="BC1076" s="12" t="s">
        <v>4966</v>
      </c>
      <c r="BD1076" s="12" t="s">
        <v>4966</v>
      </c>
    </row>
    <row r="1077" spans="1:56" x14ac:dyDescent="0.15">
      <c r="A1077" s="3"/>
      <c r="B1077" s="3"/>
      <c r="C1077" s="9" t="s">
        <v>3348</v>
      </c>
      <c r="D1077" s="9" t="s">
        <v>3349</v>
      </c>
      <c r="E1077" s="10" t="s">
        <v>106</v>
      </c>
      <c r="F1077" s="9" t="s">
        <v>3350</v>
      </c>
      <c r="G1077" s="10">
        <v>0.84</v>
      </c>
      <c r="H1077" s="11" t="s">
        <v>108</v>
      </c>
      <c r="I1077" s="12" t="s">
        <v>4966</v>
      </c>
      <c r="J1077" s="12" t="s">
        <v>4966</v>
      </c>
      <c r="K1077" s="12" t="s">
        <v>4966</v>
      </c>
      <c r="L1077" s="12" t="s">
        <v>4966</v>
      </c>
      <c r="M1077" s="12" t="s">
        <v>4966</v>
      </c>
      <c r="N1077" s="12" t="s">
        <v>4966</v>
      </c>
      <c r="O1077" s="12" t="s">
        <v>4966</v>
      </c>
      <c r="P1077" s="12" t="s">
        <v>4966</v>
      </c>
      <c r="Q1077" s="12" t="s">
        <v>4966</v>
      </c>
      <c r="R1077" s="12" t="s">
        <v>4966</v>
      </c>
      <c r="S1077" s="12" t="s">
        <v>4966</v>
      </c>
      <c r="T1077" s="12" t="s">
        <v>4966</v>
      </c>
      <c r="U1077" s="12" t="s">
        <v>4966</v>
      </c>
      <c r="V1077" s="12" t="s">
        <v>4966</v>
      </c>
      <c r="W1077" s="12" t="s">
        <v>4966</v>
      </c>
      <c r="X1077" s="12" t="s">
        <v>4966</v>
      </c>
      <c r="Y1077" s="12" t="s">
        <v>4966</v>
      </c>
      <c r="Z1077" s="12" t="s">
        <v>4966</v>
      </c>
      <c r="AA1077" s="12" t="s">
        <v>4966</v>
      </c>
      <c r="AB1077" s="12" t="s">
        <v>4966</v>
      </c>
      <c r="AC1077" s="12" t="s">
        <v>4966</v>
      </c>
      <c r="AD1077" s="12" t="s">
        <v>4966</v>
      </c>
      <c r="AE1077" s="12" t="s">
        <v>4966</v>
      </c>
      <c r="AF1077" s="12" t="s">
        <v>4966</v>
      </c>
      <c r="AG1077" s="12" t="s">
        <v>4966</v>
      </c>
      <c r="AH1077" s="12" t="s">
        <v>4966</v>
      </c>
      <c r="AI1077" s="12" t="s">
        <v>4966</v>
      </c>
      <c r="AJ1077" s="12" t="s">
        <v>4966</v>
      </c>
      <c r="AK1077" s="12" t="s">
        <v>4966</v>
      </c>
      <c r="AL1077" s="12" t="s">
        <v>4966</v>
      </c>
      <c r="AM1077" s="12" t="s">
        <v>4966</v>
      </c>
      <c r="AN1077" s="12" t="s">
        <v>4966</v>
      </c>
      <c r="AO1077" s="12" t="s">
        <v>4966</v>
      </c>
      <c r="AP1077" s="12" t="s">
        <v>4966</v>
      </c>
      <c r="AQ1077" s="12" t="s">
        <v>4966</v>
      </c>
      <c r="AR1077" s="12" t="s">
        <v>4966</v>
      </c>
      <c r="AS1077" s="12" t="s">
        <v>4966</v>
      </c>
      <c r="AT1077" s="12" t="s">
        <v>4966</v>
      </c>
      <c r="AU1077" s="12" t="s">
        <v>4966</v>
      </c>
      <c r="AV1077" s="12" t="s">
        <v>4966</v>
      </c>
      <c r="AW1077" s="12" t="s">
        <v>4966</v>
      </c>
      <c r="AX1077" s="12" t="s">
        <v>4966</v>
      </c>
      <c r="AY1077" s="12" t="s">
        <v>4966</v>
      </c>
      <c r="AZ1077" s="12" t="s">
        <v>4966</v>
      </c>
      <c r="BA1077" s="12" t="s">
        <v>4966</v>
      </c>
      <c r="BB1077" s="12" t="s">
        <v>4966</v>
      </c>
      <c r="BC1077" s="12" t="s">
        <v>4966</v>
      </c>
      <c r="BD1077" s="12" t="s">
        <v>4966</v>
      </c>
    </row>
    <row r="1078" spans="1:56" x14ac:dyDescent="0.15">
      <c r="A1078" s="3"/>
      <c r="B1078" s="3"/>
      <c r="C1078" s="9" t="s">
        <v>3357</v>
      </c>
      <c r="D1078" s="9" t="s">
        <v>3358</v>
      </c>
      <c r="E1078" s="10" t="s">
        <v>119</v>
      </c>
      <c r="F1078" s="9" t="s">
        <v>3359</v>
      </c>
      <c r="G1078" s="10">
        <v>0.41</v>
      </c>
      <c r="H1078" s="11" t="s">
        <v>108</v>
      </c>
      <c r="I1078" s="12" t="s">
        <v>4966</v>
      </c>
      <c r="J1078" s="12" t="s">
        <v>4966</v>
      </c>
      <c r="K1078" s="12" t="s">
        <v>4966</v>
      </c>
      <c r="L1078" s="12" t="s">
        <v>4966</v>
      </c>
      <c r="M1078" s="12" t="s">
        <v>4966</v>
      </c>
      <c r="N1078" s="12" t="s">
        <v>4966</v>
      </c>
      <c r="O1078" s="12" t="s">
        <v>4966</v>
      </c>
      <c r="P1078" s="12" t="s">
        <v>4966</v>
      </c>
      <c r="Q1078" s="12" t="s">
        <v>4966</v>
      </c>
      <c r="R1078" s="12" t="s">
        <v>4966</v>
      </c>
      <c r="S1078" s="12" t="s">
        <v>4966</v>
      </c>
      <c r="T1078" s="12" t="s">
        <v>4966</v>
      </c>
      <c r="U1078" s="12" t="s">
        <v>4966</v>
      </c>
      <c r="V1078" s="12" t="s">
        <v>4966</v>
      </c>
      <c r="W1078" s="12" t="s">
        <v>4966</v>
      </c>
      <c r="X1078" s="12" t="s">
        <v>4966</v>
      </c>
      <c r="Y1078" s="12" t="s">
        <v>4966</v>
      </c>
      <c r="Z1078" s="12" t="s">
        <v>4966</v>
      </c>
      <c r="AA1078" s="12" t="s">
        <v>4966</v>
      </c>
      <c r="AB1078" s="12" t="s">
        <v>4966</v>
      </c>
      <c r="AC1078" s="12" t="s">
        <v>4966</v>
      </c>
      <c r="AD1078" s="12" t="s">
        <v>4966</v>
      </c>
      <c r="AE1078" s="12" t="s">
        <v>4966</v>
      </c>
      <c r="AF1078" s="12" t="s">
        <v>4966</v>
      </c>
      <c r="AG1078" s="12" t="s">
        <v>4966</v>
      </c>
      <c r="AH1078" s="12" t="s">
        <v>4966</v>
      </c>
      <c r="AI1078" s="12" t="s">
        <v>4966</v>
      </c>
      <c r="AJ1078" s="12" t="s">
        <v>4966</v>
      </c>
      <c r="AK1078" s="12" t="s">
        <v>4966</v>
      </c>
      <c r="AL1078" s="12" t="s">
        <v>4966</v>
      </c>
      <c r="AM1078" s="12" t="s">
        <v>4966</v>
      </c>
      <c r="AN1078" s="12" t="s">
        <v>4966</v>
      </c>
      <c r="AO1078" s="12" t="s">
        <v>4966</v>
      </c>
      <c r="AP1078" s="12" t="s">
        <v>4966</v>
      </c>
      <c r="AQ1078" s="12" t="s">
        <v>4966</v>
      </c>
      <c r="AR1078" s="12" t="s">
        <v>4966</v>
      </c>
      <c r="AS1078" s="12" t="s">
        <v>4966</v>
      </c>
      <c r="AT1078" s="12" t="s">
        <v>4966</v>
      </c>
      <c r="AU1078" s="12" t="s">
        <v>4966</v>
      </c>
      <c r="AV1078" s="12" t="s">
        <v>4966</v>
      </c>
      <c r="AW1078" s="12" t="s">
        <v>4966</v>
      </c>
      <c r="AX1078" s="12" t="s">
        <v>4966</v>
      </c>
      <c r="AY1078" s="12" t="s">
        <v>4966</v>
      </c>
      <c r="AZ1078" s="12" t="s">
        <v>4966</v>
      </c>
      <c r="BA1078" s="12" t="s">
        <v>4966</v>
      </c>
      <c r="BB1078" s="12" t="s">
        <v>4966</v>
      </c>
      <c r="BC1078" s="12" t="s">
        <v>4966</v>
      </c>
      <c r="BD1078" s="12" t="s">
        <v>4966</v>
      </c>
    </row>
    <row r="1079" spans="1:56" x14ac:dyDescent="0.15">
      <c r="A1079" s="3"/>
      <c r="B1079" s="3"/>
      <c r="C1079" s="9" t="s">
        <v>3282</v>
      </c>
      <c r="D1079" s="9" t="s">
        <v>3283</v>
      </c>
      <c r="E1079" s="10" t="s">
        <v>119</v>
      </c>
      <c r="F1079" s="9" t="s">
        <v>3284</v>
      </c>
      <c r="G1079" s="10">
        <v>1.3</v>
      </c>
      <c r="H1079" s="11" t="s">
        <v>108</v>
      </c>
      <c r="I1079" s="12" t="s">
        <v>4966</v>
      </c>
      <c r="J1079" s="12" t="s">
        <v>4966</v>
      </c>
      <c r="K1079" s="12" t="s">
        <v>4966</v>
      </c>
      <c r="L1079" s="12" t="s">
        <v>4966</v>
      </c>
      <c r="M1079" s="12" t="s">
        <v>4966</v>
      </c>
      <c r="N1079" s="12" t="s">
        <v>4966</v>
      </c>
      <c r="O1079" s="12" t="s">
        <v>4966</v>
      </c>
      <c r="P1079" s="12" t="s">
        <v>4966</v>
      </c>
      <c r="Q1079" s="12" t="s">
        <v>4966</v>
      </c>
      <c r="R1079" s="12" t="s">
        <v>4966</v>
      </c>
      <c r="S1079" s="12" t="s">
        <v>4966</v>
      </c>
      <c r="T1079" s="12" t="s">
        <v>4966</v>
      </c>
      <c r="U1079" s="12" t="s">
        <v>4966</v>
      </c>
      <c r="V1079" s="12" t="s">
        <v>4966</v>
      </c>
      <c r="W1079" s="12" t="s">
        <v>4966</v>
      </c>
      <c r="X1079" s="12" t="s">
        <v>4966</v>
      </c>
      <c r="Y1079" s="12" t="s">
        <v>4966</v>
      </c>
      <c r="Z1079" s="12" t="s">
        <v>4966</v>
      </c>
      <c r="AA1079" s="12" t="s">
        <v>4966</v>
      </c>
      <c r="AB1079" s="12" t="s">
        <v>4966</v>
      </c>
      <c r="AC1079" s="12" t="s">
        <v>4966</v>
      </c>
      <c r="AD1079" s="12" t="s">
        <v>4966</v>
      </c>
      <c r="AE1079" s="12" t="s">
        <v>4966</v>
      </c>
      <c r="AF1079" s="12" t="s">
        <v>4966</v>
      </c>
      <c r="AG1079" s="12" t="s">
        <v>4966</v>
      </c>
      <c r="AH1079" s="12" t="s">
        <v>4966</v>
      </c>
      <c r="AI1079" s="12" t="s">
        <v>4966</v>
      </c>
      <c r="AJ1079" s="12" t="s">
        <v>4966</v>
      </c>
      <c r="AK1079" s="12" t="s">
        <v>4966</v>
      </c>
      <c r="AL1079" s="12" t="s">
        <v>4966</v>
      </c>
      <c r="AM1079" s="12" t="s">
        <v>4966</v>
      </c>
      <c r="AN1079" s="12" t="s">
        <v>4966</v>
      </c>
      <c r="AO1079" s="12" t="s">
        <v>4966</v>
      </c>
      <c r="AP1079" s="12" t="s">
        <v>4966</v>
      </c>
      <c r="AQ1079" s="12" t="s">
        <v>4966</v>
      </c>
      <c r="AR1079" s="12" t="s">
        <v>4966</v>
      </c>
      <c r="AS1079" s="12" t="s">
        <v>4966</v>
      </c>
      <c r="AT1079" s="12" t="s">
        <v>4966</v>
      </c>
      <c r="AU1079" s="12" t="s">
        <v>4966</v>
      </c>
      <c r="AV1079" s="12" t="s">
        <v>4966</v>
      </c>
      <c r="AW1079" s="12" t="s">
        <v>4966</v>
      </c>
      <c r="AX1079" s="12" t="s">
        <v>4966</v>
      </c>
      <c r="AY1079" s="12" t="s">
        <v>4966</v>
      </c>
      <c r="AZ1079" s="12" t="s">
        <v>4966</v>
      </c>
      <c r="BA1079" s="12" t="s">
        <v>4966</v>
      </c>
      <c r="BB1079" s="12" t="s">
        <v>4966</v>
      </c>
      <c r="BC1079" s="12" t="s">
        <v>4966</v>
      </c>
      <c r="BD1079" s="12" t="s">
        <v>4966</v>
      </c>
    </row>
    <row r="1080" spans="1:56" x14ac:dyDescent="0.15">
      <c r="A1080" s="3"/>
      <c r="B1080" s="3"/>
      <c r="C1080" s="9" t="s">
        <v>3354</v>
      </c>
      <c r="D1080" s="9" t="s">
        <v>3355</v>
      </c>
      <c r="E1080" s="10" t="s">
        <v>106</v>
      </c>
      <c r="F1080" s="9" t="s">
        <v>3356</v>
      </c>
      <c r="G1080" s="10">
        <v>1.1599999999999999</v>
      </c>
      <c r="H1080" s="11" t="s">
        <v>108</v>
      </c>
      <c r="I1080" s="12" t="s">
        <v>4966</v>
      </c>
      <c r="J1080" s="12" t="s">
        <v>4966</v>
      </c>
      <c r="K1080" s="12" t="s">
        <v>4966</v>
      </c>
      <c r="L1080" s="12" t="s">
        <v>4966</v>
      </c>
      <c r="M1080" s="12" t="s">
        <v>4966</v>
      </c>
      <c r="N1080" s="12" t="s">
        <v>4966</v>
      </c>
      <c r="O1080" s="12" t="s">
        <v>4966</v>
      </c>
      <c r="P1080" s="12" t="s">
        <v>4966</v>
      </c>
      <c r="Q1080" s="12" t="s">
        <v>4966</v>
      </c>
      <c r="R1080" s="12" t="s">
        <v>4966</v>
      </c>
      <c r="S1080" s="12" t="s">
        <v>4966</v>
      </c>
      <c r="T1080" s="12" t="s">
        <v>4966</v>
      </c>
      <c r="U1080" s="12" t="s">
        <v>4966</v>
      </c>
      <c r="V1080" s="12" t="s">
        <v>4966</v>
      </c>
      <c r="W1080" s="12" t="s">
        <v>4966</v>
      </c>
      <c r="X1080" s="12" t="s">
        <v>4966</v>
      </c>
      <c r="Y1080" s="12" t="s">
        <v>4966</v>
      </c>
      <c r="Z1080" s="12" t="s">
        <v>4966</v>
      </c>
      <c r="AA1080" s="12" t="s">
        <v>4966</v>
      </c>
      <c r="AB1080" s="12" t="s">
        <v>4966</v>
      </c>
      <c r="AC1080" s="12" t="s">
        <v>4966</v>
      </c>
      <c r="AD1080" s="12" t="s">
        <v>4966</v>
      </c>
      <c r="AE1080" s="12" t="s">
        <v>4966</v>
      </c>
      <c r="AF1080" s="12" t="s">
        <v>4966</v>
      </c>
      <c r="AG1080" s="12" t="s">
        <v>4966</v>
      </c>
      <c r="AH1080" s="12" t="s">
        <v>4966</v>
      </c>
      <c r="AI1080" s="12" t="s">
        <v>4966</v>
      </c>
      <c r="AJ1080" s="12" t="s">
        <v>4966</v>
      </c>
      <c r="AK1080" s="12" t="s">
        <v>4966</v>
      </c>
      <c r="AL1080" s="12" t="s">
        <v>4966</v>
      </c>
      <c r="AM1080" s="12" t="s">
        <v>4966</v>
      </c>
      <c r="AN1080" s="12" t="s">
        <v>4966</v>
      </c>
      <c r="AO1080" s="12" t="s">
        <v>4966</v>
      </c>
      <c r="AP1080" s="12" t="s">
        <v>4966</v>
      </c>
      <c r="AQ1080" s="12" t="s">
        <v>4966</v>
      </c>
      <c r="AR1080" s="12" t="s">
        <v>4966</v>
      </c>
      <c r="AS1080" s="12" t="s">
        <v>4966</v>
      </c>
      <c r="AT1080" s="12" t="s">
        <v>4966</v>
      </c>
      <c r="AU1080" s="12" t="s">
        <v>4966</v>
      </c>
      <c r="AV1080" s="12" t="s">
        <v>4966</v>
      </c>
      <c r="AW1080" s="12" t="s">
        <v>4966</v>
      </c>
      <c r="AX1080" s="12" t="s">
        <v>4966</v>
      </c>
      <c r="AY1080" s="12" t="s">
        <v>4966</v>
      </c>
      <c r="AZ1080" s="12" t="s">
        <v>4966</v>
      </c>
      <c r="BA1080" s="12" t="s">
        <v>4966</v>
      </c>
      <c r="BB1080" s="12" t="s">
        <v>4966</v>
      </c>
      <c r="BC1080" s="12" t="s">
        <v>4966</v>
      </c>
      <c r="BD1080" s="12" t="s">
        <v>4966</v>
      </c>
    </row>
    <row r="1081" spans="1:56" x14ac:dyDescent="0.15">
      <c r="A1081" s="3"/>
      <c r="B1081" s="3"/>
      <c r="C1081" s="9" t="s">
        <v>4934</v>
      </c>
      <c r="D1081" s="9" t="s">
        <v>4935</v>
      </c>
      <c r="E1081" s="10" t="s">
        <v>119</v>
      </c>
      <c r="F1081" s="9" t="s">
        <v>4936</v>
      </c>
      <c r="G1081" s="10">
        <v>0.51</v>
      </c>
      <c r="H1081" s="11" t="s">
        <v>108</v>
      </c>
      <c r="I1081" s="12" t="s">
        <v>4966</v>
      </c>
      <c r="J1081" s="12" t="s">
        <v>4966</v>
      </c>
      <c r="K1081" s="12" t="s">
        <v>4966</v>
      </c>
      <c r="L1081" s="12" t="s">
        <v>4966</v>
      </c>
      <c r="M1081" s="12" t="s">
        <v>4966</v>
      </c>
      <c r="N1081" s="12" t="s">
        <v>4966</v>
      </c>
      <c r="O1081" s="12" t="s">
        <v>4966</v>
      </c>
      <c r="P1081" s="12" t="s">
        <v>4966</v>
      </c>
      <c r="Q1081" s="12" t="s">
        <v>4966</v>
      </c>
      <c r="R1081" s="12" t="s">
        <v>4966</v>
      </c>
      <c r="S1081" s="12" t="s">
        <v>4966</v>
      </c>
      <c r="T1081" s="12" t="s">
        <v>4966</v>
      </c>
      <c r="U1081" s="12" t="s">
        <v>4966</v>
      </c>
      <c r="V1081" s="12" t="s">
        <v>4966</v>
      </c>
      <c r="W1081" s="12" t="s">
        <v>4966</v>
      </c>
      <c r="X1081" s="12" t="s">
        <v>4966</v>
      </c>
      <c r="Y1081" s="12" t="s">
        <v>4966</v>
      </c>
      <c r="Z1081" s="12" t="s">
        <v>4966</v>
      </c>
      <c r="AA1081" s="12" t="s">
        <v>4966</v>
      </c>
      <c r="AB1081" s="12" t="s">
        <v>4966</v>
      </c>
      <c r="AC1081" s="12" t="s">
        <v>4966</v>
      </c>
      <c r="AD1081" s="12" t="s">
        <v>4966</v>
      </c>
      <c r="AE1081" s="12" t="s">
        <v>4966</v>
      </c>
      <c r="AF1081" s="12" t="s">
        <v>4966</v>
      </c>
      <c r="AG1081" s="12" t="s">
        <v>4966</v>
      </c>
      <c r="AH1081" s="12" t="s">
        <v>4966</v>
      </c>
      <c r="AI1081" s="12" t="s">
        <v>4966</v>
      </c>
      <c r="AJ1081" s="12" t="s">
        <v>4966</v>
      </c>
      <c r="AK1081" s="12" t="s">
        <v>4966</v>
      </c>
      <c r="AL1081" s="12" t="s">
        <v>4966</v>
      </c>
      <c r="AM1081" s="12" t="s">
        <v>4966</v>
      </c>
      <c r="AN1081" s="12" t="s">
        <v>4966</v>
      </c>
      <c r="AO1081" s="12" t="s">
        <v>4966</v>
      </c>
      <c r="AP1081" s="12" t="s">
        <v>4966</v>
      </c>
      <c r="AQ1081" s="12" t="s">
        <v>4966</v>
      </c>
      <c r="AR1081" s="12" t="s">
        <v>4966</v>
      </c>
      <c r="AS1081" s="12" t="s">
        <v>4966</v>
      </c>
      <c r="AT1081" s="12" t="s">
        <v>4966</v>
      </c>
      <c r="AU1081" s="12" t="s">
        <v>4966</v>
      </c>
      <c r="AV1081" s="12" t="s">
        <v>4966</v>
      </c>
      <c r="AW1081" s="12" t="s">
        <v>4966</v>
      </c>
      <c r="AX1081" s="12" t="s">
        <v>4966</v>
      </c>
      <c r="AY1081" s="12" t="s">
        <v>4966</v>
      </c>
      <c r="AZ1081" s="12" t="s">
        <v>4966</v>
      </c>
      <c r="BA1081" s="12" t="s">
        <v>4966</v>
      </c>
      <c r="BB1081" s="12" t="s">
        <v>4966</v>
      </c>
      <c r="BC1081" s="12" t="s">
        <v>4966</v>
      </c>
      <c r="BD1081" s="12" t="s">
        <v>4966</v>
      </c>
    </row>
    <row r="1082" spans="1:56" x14ac:dyDescent="0.15">
      <c r="A1082" s="3"/>
      <c r="B1082" s="3"/>
      <c r="C1082" s="9" t="s">
        <v>4727</v>
      </c>
      <c r="D1082" s="9" t="s">
        <v>4728</v>
      </c>
      <c r="E1082" s="10" t="s">
        <v>106</v>
      </c>
      <c r="F1082" s="9" t="s">
        <v>4729</v>
      </c>
      <c r="G1082" s="10">
        <v>0.76</v>
      </c>
      <c r="H1082" s="11" t="s">
        <v>108</v>
      </c>
      <c r="I1082" s="12" t="s">
        <v>4966</v>
      </c>
      <c r="J1082" s="12" t="s">
        <v>4966</v>
      </c>
      <c r="K1082" s="12" t="s">
        <v>4966</v>
      </c>
      <c r="L1082" s="12" t="s">
        <v>4966</v>
      </c>
      <c r="M1082" s="12" t="s">
        <v>4966</v>
      </c>
      <c r="N1082" s="12" t="s">
        <v>4966</v>
      </c>
      <c r="O1082" s="12" t="s">
        <v>4966</v>
      </c>
      <c r="P1082" s="12" t="s">
        <v>4966</v>
      </c>
      <c r="Q1082" s="12" t="s">
        <v>4966</v>
      </c>
      <c r="R1082" s="12" t="s">
        <v>4966</v>
      </c>
      <c r="S1082" s="12" t="s">
        <v>4966</v>
      </c>
      <c r="T1082" s="12" t="s">
        <v>4966</v>
      </c>
      <c r="U1082" s="12" t="s">
        <v>4966</v>
      </c>
      <c r="V1082" s="12" t="s">
        <v>4966</v>
      </c>
      <c r="W1082" s="12" t="s">
        <v>4966</v>
      </c>
      <c r="X1082" s="12" t="s">
        <v>4966</v>
      </c>
      <c r="Y1082" s="12" t="s">
        <v>4966</v>
      </c>
      <c r="Z1082" s="12" t="s">
        <v>4966</v>
      </c>
      <c r="AA1082" s="12" t="s">
        <v>4966</v>
      </c>
      <c r="AB1082" s="12" t="s">
        <v>4966</v>
      </c>
      <c r="AC1082" s="12" t="s">
        <v>4966</v>
      </c>
      <c r="AD1082" s="12" t="s">
        <v>4966</v>
      </c>
      <c r="AE1082" s="12" t="s">
        <v>4966</v>
      </c>
      <c r="AF1082" s="12" t="s">
        <v>4966</v>
      </c>
      <c r="AG1082" s="12" t="s">
        <v>4966</v>
      </c>
      <c r="AH1082" s="12" t="s">
        <v>4966</v>
      </c>
      <c r="AI1082" s="12" t="s">
        <v>4966</v>
      </c>
      <c r="AJ1082" s="12" t="s">
        <v>4966</v>
      </c>
      <c r="AK1082" s="12" t="s">
        <v>4966</v>
      </c>
      <c r="AL1082" s="12" t="s">
        <v>4966</v>
      </c>
      <c r="AM1082" s="12" t="s">
        <v>4966</v>
      </c>
      <c r="AN1082" s="12" t="s">
        <v>4966</v>
      </c>
      <c r="AO1082" s="12" t="s">
        <v>4966</v>
      </c>
      <c r="AP1082" s="12" t="s">
        <v>4966</v>
      </c>
      <c r="AQ1082" s="12" t="s">
        <v>4966</v>
      </c>
      <c r="AR1082" s="12" t="s">
        <v>4966</v>
      </c>
      <c r="AS1082" s="12" t="s">
        <v>4966</v>
      </c>
      <c r="AT1082" s="12" t="s">
        <v>4966</v>
      </c>
      <c r="AU1082" s="12" t="s">
        <v>4966</v>
      </c>
      <c r="AV1082" s="12" t="s">
        <v>4966</v>
      </c>
      <c r="AW1082" s="12" t="s">
        <v>4966</v>
      </c>
      <c r="AX1082" s="12" t="s">
        <v>4966</v>
      </c>
      <c r="AY1082" s="12" t="s">
        <v>4966</v>
      </c>
      <c r="AZ1082" s="12" t="s">
        <v>4966</v>
      </c>
      <c r="BA1082" s="12" t="s">
        <v>4966</v>
      </c>
      <c r="BB1082" s="12" t="s">
        <v>4966</v>
      </c>
      <c r="BC1082" s="12" t="s">
        <v>4966</v>
      </c>
      <c r="BD1082" s="12" t="s">
        <v>4966</v>
      </c>
    </row>
    <row r="1083" spans="1:56" x14ac:dyDescent="0.15">
      <c r="A1083" s="3"/>
      <c r="B1083" s="3"/>
      <c r="C1083" s="4" t="s">
        <v>3345</v>
      </c>
      <c r="D1083" s="4" t="s">
        <v>3346</v>
      </c>
      <c r="E1083" s="5" t="s">
        <v>119</v>
      </c>
      <c r="F1083" s="4" t="s">
        <v>3347</v>
      </c>
      <c r="G1083" s="5">
        <v>0.62</v>
      </c>
      <c r="H1083" s="6" t="s">
        <v>108</v>
      </c>
      <c r="I1083" s="8" t="s">
        <v>4966</v>
      </c>
      <c r="J1083" s="8" t="s">
        <v>4966</v>
      </c>
      <c r="K1083" s="8" t="s">
        <v>4966</v>
      </c>
      <c r="L1083" s="8" t="s">
        <v>4966</v>
      </c>
      <c r="M1083" s="8" t="s">
        <v>4966</v>
      </c>
      <c r="N1083" s="8" t="s">
        <v>4966</v>
      </c>
      <c r="O1083" s="8" t="s">
        <v>4966</v>
      </c>
      <c r="P1083" s="8" t="s">
        <v>4966</v>
      </c>
      <c r="Q1083" s="8" t="s">
        <v>4966</v>
      </c>
      <c r="R1083" s="8" t="s">
        <v>4966</v>
      </c>
      <c r="S1083" s="8" t="s">
        <v>4966</v>
      </c>
      <c r="T1083" s="8" t="s">
        <v>4966</v>
      </c>
      <c r="U1083" s="8" t="s">
        <v>4966</v>
      </c>
      <c r="V1083" s="8" t="s">
        <v>4966</v>
      </c>
      <c r="W1083" s="8" t="s">
        <v>4966</v>
      </c>
      <c r="X1083" s="8" t="s">
        <v>4966</v>
      </c>
      <c r="Y1083" s="8" t="s">
        <v>4966</v>
      </c>
      <c r="Z1083" s="8" t="s">
        <v>4966</v>
      </c>
      <c r="AA1083" s="8" t="s">
        <v>4966</v>
      </c>
      <c r="AB1083" s="8" t="s">
        <v>4966</v>
      </c>
      <c r="AC1083" s="8" t="s">
        <v>4966</v>
      </c>
      <c r="AD1083" s="8" t="s">
        <v>4966</v>
      </c>
      <c r="AE1083" s="8" t="s">
        <v>4966</v>
      </c>
      <c r="AF1083" s="8" t="s">
        <v>4966</v>
      </c>
      <c r="AG1083" s="8" t="s">
        <v>4966</v>
      </c>
      <c r="AH1083" s="8" t="s">
        <v>4966</v>
      </c>
      <c r="AI1083" s="8" t="s">
        <v>4966</v>
      </c>
      <c r="AJ1083" s="8" t="s">
        <v>4966</v>
      </c>
      <c r="AK1083" s="8" t="s">
        <v>4966</v>
      </c>
      <c r="AL1083" s="8" t="s">
        <v>4966</v>
      </c>
      <c r="AM1083" s="8" t="s">
        <v>4966</v>
      </c>
      <c r="AN1083" s="8" t="s">
        <v>4966</v>
      </c>
      <c r="AO1083" s="8" t="s">
        <v>4966</v>
      </c>
      <c r="AP1083" s="8" t="s">
        <v>4966</v>
      </c>
      <c r="AQ1083" s="8" t="s">
        <v>4966</v>
      </c>
      <c r="AR1083" s="8" t="s">
        <v>4966</v>
      </c>
      <c r="AS1083" s="8" t="s">
        <v>4966</v>
      </c>
      <c r="AT1083" s="8" t="s">
        <v>4966</v>
      </c>
      <c r="AU1083" s="8" t="s">
        <v>4966</v>
      </c>
      <c r="AV1083" s="8" t="s">
        <v>4966</v>
      </c>
      <c r="AW1083" s="8" t="s">
        <v>4966</v>
      </c>
      <c r="AX1083" s="8" t="s">
        <v>4966</v>
      </c>
      <c r="AY1083" s="8" t="s">
        <v>4966</v>
      </c>
      <c r="AZ1083" s="8" t="s">
        <v>4966</v>
      </c>
      <c r="BA1083" s="8" t="s">
        <v>4966</v>
      </c>
      <c r="BB1083" s="8" t="s">
        <v>4966</v>
      </c>
      <c r="BC1083" s="8" t="s">
        <v>4966</v>
      </c>
      <c r="BD1083" s="8" t="s">
        <v>4966</v>
      </c>
    </row>
    <row r="1084" spans="1:56" x14ac:dyDescent="0.15">
      <c r="A1084" s="21" t="s">
        <v>3371</v>
      </c>
      <c r="B1084" s="21" t="s">
        <v>3372</v>
      </c>
      <c r="C1084" s="21" t="s">
        <v>3373</v>
      </c>
      <c r="D1084" s="21" t="s">
        <v>3374</v>
      </c>
      <c r="E1084" s="22" t="s">
        <v>119</v>
      </c>
      <c r="F1084" s="21" t="s">
        <v>3375</v>
      </c>
      <c r="G1084" s="22">
        <v>30.3</v>
      </c>
      <c r="H1084" s="23" t="s">
        <v>133</v>
      </c>
      <c r="I1084" s="24">
        <v>97105.15</v>
      </c>
      <c r="J1084" s="25">
        <v>10287</v>
      </c>
      <c r="K1084" s="25">
        <v>1800</v>
      </c>
      <c r="L1084" s="25">
        <v>5430</v>
      </c>
      <c r="M1084" s="25">
        <v>1620</v>
      </c>
      <c r="N1084" s="25">
        <v>1417</v>
      </c>
      <c r="O1084" s="25" t="s">
        <v>4966</v>
      </c>
      <c r="P1084" s="25">
        <v>3928</v>
      </c>
      <c r="Q1084" s="25" t="s">
        <v>4966</v>
      </c>
      <c r="R1084" s="25" t="s">
        <v>4966</v>
      </c>
      <c r="S1084" s="25" t="s">
        <v>4966</v>
      </c>
      <c r="T1084" s="25">
        <v>3088</v>
      </c>
      <c r="U1084" s="25">
        <v>2759</v>
      </c>
      <c r="V1084" s="25">
        <v>8915</v>
      </c>
      <c r="W1084" s="25">
        <v>3034.13</v>
      </c>
      <c r="X1084" s="25" t="s">
        <v>4966</v>
      </c>
      <c r="Y1084" s="25">
        <v>1140</v>
      </c>
      <c r="Z1084" s="25">
        <v>1430</v>
      </c>
      <c r="AA1084" s="25" t="s">
        <v>4966</v>
      </c>
      <c r="AB1084" s="25" t="s">
        <v>4966</v>
      </c>
      <c r="AC1084" s="25">
        <v>1440.24</v>
      </c>
      <c r="AD1084" s="25">
        <v>1290</v>
      </c>
      <c r="AE1084" s="25" t="s">
        <v>4966</v>
      </c>
      <c r="AF1084" s="25">
        <v>3867.5</v>
      </c>
      <c r="AG1084" s="25" t="s">
        <v>4966</v>
      </c>
      <c r="AH1084" s="25">
        <v>2340</v>
      </c>
      <c r="AI1084" s="25">
        <v>2129</v>
      </c>
      <c r="AJ1084" s="25">
        <v>5639.0300000000007</v>
      </c>
      <c r="AK1084" s="25">
        <v>1965</v>
      </c>
      <c r="AL1084" s="25">
        <v>1100</v>
      </c>
      <c r="AM1084" s="25" t="s">
        <v>4966</v>
      </c>
      <c r="AN1084" s="25" t="s">
        <v>4966</v>
      </c>
      <c r="AO1084" s="25" t="s">
        <v>4966</v>
      </c>
      <c r="AP1084" s="25" t="s">
        <v>4966</v>
      </c>
      <c r="AQ1084" s="25">
        <v>1692</v>
      </c>
      <c r="AR1084" s="25">
        <v>1770</v>
      </c>
      <c r="AS1084" s="25" t="s">
        <v>4966</v>
      </c>
      <c r="AT1084" s="25">
        <v>1320</v>
      </c>
      <c r="AU1084" s="25" t="s">
        <v>4966</v>
      </c>
      <c r="AV1084" s="25" t="s">
        <v>4966</v>
      </c>
      <c r="AW1084" s="25">
        <v>4915.8</v>
      </c>
      <c r="AX1084" s="25">
        <v>1710</v>
      </c>
      <c r="AY1084" s="25">
        <v>1404.25</v>
      </c>
      <c r="AZ1084" s="25">
        <v>5090</v>
      </c>
      <c r="BA1084" s="25">
        <v>2040</v>
      </c>
      <c r="BB1084" s="25" t="s">
        <v>4966</v>
      </c>
      <c r="BC1084" s="25">
        <v>1599</v>
      </c>
      <c r="BD1084" s="25">
        <v>1297</v>
      </c>
    </row>
    <row r="1085" spans="1:56" x14ac:dyDescent="0.15">
      <c r="A1085" s="3"/>
      <c r="B1085" s="3"/>
      <c r="C1085" s="9" t="s">
        <v>3376</v>
      </c>
      <c r="D1085" s="9" t="s">
        <v>3377</v>
      </c>
      <c r="E1085" s="10" t="s">
        <v>119</v>
      </c>
      <c r="F1085" s="9" t="s">
        <v>3378</v>
      </c>
      <c r="G1085" s="10">
        <v>12.3</v>
      </c>
      <c r="H1085" s="11" t="s">
        <v>133</v>
      </c>
      <c r="I1085" s="13">
        <v>23787</v>
      </c>
      <c r="J1085" s="12" t="s">
        <v>4966</v>
      </c>
      <c r="K1085" s="12" t="s">
        <v>4966</v>
      </c>
      <c r="L1085" s="12" t="s">
        <v>4966</v>
      </c>
      <c r="M1085" s="12" t="s">
        <v>4966</v>
      </c>
      <c r="N1085" s="12">
        <v>12960</v>
      </c>
      <c r="O1085" s="12" t="s">
        <v>4966</v>
      </c>
      <c r="P1085" s="12" t="s">
        <v>4966</v>
      </c>
      <c r="Q1085" s="12" t="s">
        <v>4966</v>
      </c>
      <c r="R1085" s="12">
        <v>1990</v>
      </c>
      <c r="S1085" s="12" t="s">
        <v>4966</v>
      </c>
      <c r="T1085" s="12" t="s">
        <v>4966</v>
      </c>
      <c r="U1085" s="12" t="s">
        <v>4966</v>
      </c>
      <c r="V1085" s="12" t="s">
        <v>4966</v>
      </c>
      <c r="W1085" s="12" t="s">
        <v>4966</v>
      </c>
      <c r="X1085" s="12" t="s">
        <v>4966</v>
      </c>
      <c r="Y1085" s="12" t="s">
        <v>4966</v>
      </c>
      <c r="Z1085" s="12" t="s">
        <v>4966</v>
      </c>
      <c r="AA1085" s="12" t="s">
        <v>4966</v>
      </c>
      <c r="AB1085" s="12" t="s">
        <v>4966</v>
      </c>
      <c r="AC1085" s="12" t="s">
        <v>4966</v>
      </c>
      <c r="AD1085" s="12" t="s">
        <v>4966</v>
      </c>
      <c r="AE1085" s="12" t="s">
        <v>4966</v>
      </c>
      <c r="AF1085" s="12">
        <v>1337</v>
      </c>
      <c r="AG1085" s="12" t="s">
        <v>4966</v>
      </c>
      <c r="AH1085" s="12" t="s">
        <v>4966</v>
      </c>
      <c r="AI1085" s="12" t="s">
        <v>4966</v>
      </c>
      <c r="AJ1085" s="12" t="s">
        <v>4966</v>
      </c>
      <c r="AK1085" s="12" t="s">
        <v>4966</v>
      </c>
      <c r="AL1085" s="12" t="s">
        <v>4966</v>
      </c>
      <c r="AM1085" s="12" t="s">
        <v>4966</v>
      </c>
      <c r="AN1085" s="12" t="s">
        <v>4966</v>
      </c>
      <c r="AO1085" s="12" t="s">
        <v>4966</v>
      </c>
      <c r="AP1085" s="12" t="s">
        <v>4966</v>
      </c>
      <c r="AQ1085" s="12" t="s">
        <v>4966</v>
      </c>
      <c r="AR1085" s="12" t="s">
        <v>4966</v>
      </c>
      <c r="AS1085" s="12" t="s">
        <v>4966</v>
      </c>
      <c r="AT1085" s="12" t="s">
        <v>4966</v>
      </c>
      <c r="AU1085" s="12" t="s">
        <v>4966</v>
      </c>
      <c r="AV1085" s="12" t="s">
        <v>4966</v>
      </c>
      <c r="AW1085" s="12" t="s">
        <v>4966</v>
      </c>
      <c r="AX1085" s="12" t="s">
        <v>4966</v>
      </c>
      <c r="AY1085" s="12" t="s">
        <v>4966</v>
      </c>
      <c r="AZ1085" s="12" t="s">
        <v>4966</v>
      </c>
      <c r="BA1085" s="12" t="s">
        <v>4966</v>
      </c>
      <c r="BB1085" s="12" t="s">
        <v>4966</v>
      </c>
      <c r="BC1085" s="12" t="s">
        <v>4966</v>
      </c>
      <c r="BD1085" s="12" t="s">
        <v>4966</v>
      </c>
    </row>
    <row r="1086" spans="1:56" x14ac:dyDescent="0.15">
      <c r="A1086" s="3"/>
      <c r="B1086" s="3"/>
      <c r="C1086" s="4" t="s">
        <v>3379</v>
      </c>
      <c r="D1086" s="4" t="s">
        <v>3380</v>
      </c>
      <c r="E1086" s="5" t="s">
        <v>119</v>
      </c>
      <c r="F1086" s="4" t="s">
        <v>3381</v>
      </c>
      <c r="G1086" s="5">
        <v>12.3</v>
      </c>
      <c r="H1086" s="6" t="s">
        <v>133</v>
      </c>
      <c r="I1086" s="8" t="s">
        <v>4966</v>
      </c>
      <c r="J1086" s="8" t="s">
        <v>4966</v>
      </c>
      <c r="K1086" s="8" t="s">
        <v>4966</v>
      </c>
      <c r="L1086" s="8" t="s">
        <v>4966</v>
      </c>
      <c r="M1086" s="8" t="s">
        <v>4966</v>
      </c>
      <c r="N1086" s="8" t="s">
        <v>4966</v>
      </c>
      <c r="O1086" s="8" t="s">
        <v>4966</v>
      </c>
      <c r="P1086" s="8" t="s">
        <v>4966</v>
      </c>
      <c r="Q1086" s="8" t="s">
        <v>4966</v>
      </c>
      <c r="R1086" s="8" t="s">
        <v>4966</v>
      </c>
      <c r="S1086" s="8" t="s">
        <v>4966</v>
      </c>
      <c r="T1086" s="8" t="s">
        <v>4966</v>
      </c>
      <c r="U1086" s="8" t="s">
        <v>4966</v>
      </c>
      <c r="V1086" s="8" t="s">
        <v>4966</v>
      </c>
      <c r="W1086" s="8" t="s">
        <v>4966</v>
      </c>
      <c r="X1086" s="8" t="s">
        <v>4966</v>
      </c>
      <c r="Y1086" s="8" t="s">
        <v>4966</v>
      </c>
      <c r="Z1086" s="8" t="s">
        <v>4966</v>
      </c>
      <c r="AA1086" s="8" t="s">
        <v>4966</v>
      </c>
      <c r="AB1086" s="8" t="s">
        <v>4966</v>
      </c>
      <c r="AC1086" s="8" t="s">
        <v>4966</v>
      </c>
      <c r="AD1086" s="8" t="s">
        <v>4966</v>
      </c>
      <c r="AE1086" s="8" t="s">
        <v>4966</v>
      </c>
      <c r="AF1086" s="8" t="s">
        <v>4966</v>
      </c>
      <c r="AG1086" s="8" t="s">
        <v>4966</v>
      </c>
      <c r="AH1086" s="8" t="s">
        <v>4966</v>
      </c>
      <c r="AI1086" s="8" t="s">
        <v>4966</v>
      </c>
      <c r="AJ1086" s="8" t="s">
        <v>4966</v>
      </c>
      <c r="AK1086" s="8" t="s">
        <v>4966</v>
      </c>
      <c r="AL1086" s="8" t="s">
        <v>4966</v>
      </c>
      <c r="AM1086" s="8" t="s">
        <v>4966</v>
      </c>
      <c r="AN1086" s="8" t="s">
        <v>4966</v>
      </c>
      <c r="AO1086" s="8" t="s">
        <v>4966</v>
      </c>
      <c r="AP1086" s="8" t="s">
        <v>4966</v>
      </c>
      <c r="AQ1086" s="8" t="s">
        <v>4966</v>
      </c>
      <c r="AR1086" s="8" t="s">
        <v>4966</v>
      </c>
      <c r="AS1086" s="8" t="s">
        <v>4966</v>
      </c>
      <c r="AT1086" s="8" t="s">
        <v>4966</v>
      </c>
      <c r="AU1086" s="8" t="s">
        <v>4966</v>
      </c>
      <c r="AV1086" s="8" t="s">
        <v>4966</v>
      </c>
      <c r="AW1086" s="8" t="s">
        <v>4966</v>
      </c>
      <c r="AX1086" s="8" t="s">
        <v>4966</v>
      </c>
      <c r="AY1086" s="8" t="s">
        <v>4966</v>
      </c>
      <c r="AZ1086" s="8" t="s">
        <v>4966</v>
      </c>
      <c r="BA1086" s="8" t="s">
        <v>4966</v>
      </c>
      <c r="BB1086" s="8" t="s">
        <v>4966</v>
      </c>
      <c r="BC1086" s="8" t="s">
        <v>4966</v>
      </c>
      <c r="BD1086" s="8" t="s">
        <v>4966</v>
      </c>
    </row>
    <row r="1087" spans="1:56" x14ac:dyDescent="0.15">
      <c r="A1087" s="21" t="s">
        <v>3382</v>
      </c>
      <c r="B1087" s="21" t="s">
        <v>3383</v>
      </c>
      <c r="C1087" s="21" t="s">
        <v>3408</v>
      </c>
      <c r="D1087" s="21" t="s">
        <v>3409</v>
      </c>
      <c r="E1087" s="22" t="s">
        <v>106</v>
      </c>
      <c r="F1087" s="21" t="s">
        <v>3410</v>
      </c>
      <c r="G1087" s="22">
        <v>10.7</v>
      </c>
      <c r="H1087" s="23" t="s">
        <v>133</v>
      </c>
      <c r="I1087" s="24">
        <v>9954935.6329999994</v>
      </c>
      <c r="J1087" s="25">
        <v>94604.2</v>
      </c>
      <c r="K1087" s="25">
        <v>36822</v>
      </c>
      <c r="L1087" s="25">
        <v>90112</v>
      </c>
      <c r="M1087" s="25">
        <v>147655.6</v>
      </c>
      <c r="N1087" s="25">
        <v>89332</v>
      </c>
      <c r="O1087" s="25">
        <v>17653</v>
      </c>
      <c r="P1087" s="25">
        <v>281632.7</v>
      </c>
      <c r="Q1087" s="25">
        <v>218475.44699999999</v>
      </c>
      <c r="R1087" s="25">
        <v>178387</v>
      </c>
      <c r="S1087" s="25">
        <v>115070.01000000001</v>
      </c>
      <c r="T1087" s="25">
        <v>276173.5</v>
      </c>
      <c r="U1087" s="25">
        <v>367507.5</v>
      </c>
      <c r="V1087" s="25">
        <v>1048144.61</v>
      </c>
      <c r="W1087" s="25">
        <v>626561.43099999998</v>
      </c>
      <c r="X1087" s="25">
        <v>83676</v>
      </c>
      <c r="Y1087" s="25">
        <v>45611.3</v>
      </c>
      <c r="Z1087" s="25">
        <v>140376</v>
      </c>
      <c r="AA1087" s="25">
        <v>103588</v>
      </c>
      <c r="AB1087" s="25">
        <v>69368</v>
      </c>
      <c r="AC1087" s="25">
        <v>76695</v>
      </c>
      <c r="AD1087" s="25">
        <v>61602</v>
      </c>
      <c r="AE1087" s="25">
        <v>290757</v>
      </c>
      <c r="AF1087" s="25">
        <v>641575.62</v>
      </c>
      <c r="AG1087" s="25">
        <v>208926</v>
      </c>
      <c r="AH1087" s="25">
        <v>103399.5</v>
      </c>
      <c r="AI1087" s="25">
        <v>188673.6</v>
      </c>
      <c r="AJ1087" s="25">
        <v>958942.1399999999</v>
      </c>
      <c r="AK1087" s="25">
        <v>963720.255</v>
      </c>
      <c r="AL1087" s="25">
        <v>93665.5</v>
      </c>
      <c r="AM1087" s="25">
        <v>133645</v>
      </c>
      <c r="AN1087" s="25">
        <v>6356</v>
      </c>
      <c r="AO1087" s="25">
        <v>26340</v>
      </c>
      <c r="AP1087" s="25">
        <v>233299.5</v>
      </c>
      <c r="AQ1087" s="25">
        <v>213551.1</v>
      </c>
      <c r="AR1087" s="25">
        <v>155056.6</v>
      </c>
      <c r="AS1087" s="25">
        <v>5552</v>
      </c>
      <c r="AT1087" s="25">
        <v>136596</v>
      </c>
      <c r="AU1087" s="25">
        <v>90442</v>
      </c>
      <c r="AV1087" s="25">
        <v>77341.5</v>
      </c>
      <c r="AW1087" s="25">
        <v>450928.05999999994</v>
      </c>
      <c r="AX1087" s="25">
        <v>54696</v>
      </c>
      <c r="AY1087" s="25">
        <v>92190.9</v>
      </c>
      <c r="AZ1087" s="25">
        <v>195996</v>
      </c>
      <c r="BA1087" s="25">
        <v>87836.35</v>
      </c>
      <c r="BB1087" s="25">
        <v>56813</v>
      </c>
      <c r="BC1087" s="25">
        <v>175321.21000000002</v>
      </c>
      <c r="BD1087" s="25">
        <v>144267.5</v>
      </c>
    </row>
    <row r="1088" spans="1:56" x14ac:dyDescent="0.15">
      <c r="A1088" s="3"/>
      <c r="B1088" s="3"/>
      <c r="C1088" s="9" t="s">
        <v>3402</v>
      </c>
      <c r="D1088" s="9" t="s">
        <v>3403</v>
      </c>
      <c r="E1088" s="10" t="s">
        <v>106</v>
      </c>
      <c r="F1088" s="9" t="s">
        <v>3404</v>
      </c>
      <c r="G1088" s="10">
        <v>36.6</v>
      </c>
      <c r="H1088" s="11" t="s">
        <v>108</v>
      </c>
      <c r="I1088" s="13">
        <v>5411821.3242300004</v>
      </c>
      <c r="J1088" s="12">
        <v>173222.15</v>
      </c>
      <c r="K1088" s="12">
        <v>54003.98</v>
      </c>
      <c r="L1088" s="12">
        <v>26370</v>
      </c>
      <c r="M1088" s="12">
        <v>85314</v>
      </c>
      <c r="N1088" s="12">
        <v>31302</v>
      </c>
      <c r="O1088" s="12">
        <v>72773.5</v>
      </c>
      <c r="P1088" s="12">
        <v>135562</v>
      </c>
      <c r="Q1088" s="12">
        <v>118919.5</v>
      </c>
      <c r="R1088" s="12">
        <v>72155.5</v>
      </c>
      <c r="S1088" s="12">
        <v>162306</v>
      </c>
      <c r="T1088" s="12">
        <v>219120</v>
      </c>
      <c r="U1088" s="12">
        <v>212610.76700000002</v>
      </c>
      <c r="V1088" s="12">
        <v>581007.80000000005</v>
      </c>
      <c r="W1088" s="12">
        <v>261425</v>
      </c>
      <c r="X1088" s="12">
        <v>148178.6</v>
      </c>
      <c r="Y1088" s="12">
        <v>8021</v>
      </c>
      <c r="Z1088" s="12">
        <v>17584</v>
      </c>
      <c r="AA1088" s="12">
        <v>18493</v>
      </c>
      <c r="AB1088" s="12">
        <v>48481</v>
      </c>
      <c r="AC1088" s="12">
        <v>24324</v>
      </c>
      <c r="AD1088" s="12">
        <v>118823.1</v>
      </c>
      <c r="AE1088" s="12">
        <v>49524.6</v>
      </c>
      <c r="AF1088" s="12">
        <v>369135.45</v>
      </c>
      <c r="AG1088" s="12">
        <v>154967.61223</v>
      </c>
      <c r="AH1088" s="12">
        <v>59294</v>
      </c>
      <c r="AI1088" s="12">
        <v>225716.15</v>
      </c>
      <c r="AJ1088" s="12">
        <v>410879.64500000002</v>
      </c>
      <c r="AK1088" s="12">
        <v>169406.1</v>
      </c>
      <c r="AL1088" s="12">
        <v>111582</v>
      </c>
      <c r="AM1088" s="12">
        <v>44938</v>
      </c>
      <c r="AN1088" s="12">
        <v>19339</v>
      </c>
      <c r="AO1088" s="12">
        <v>45423</v>
      </c>
      <c r="AP1088" s="12">
        <v>122467.40000000001</v>
      </c>
      <c r="AQ1088" s="12">
        <v>122477.84</v>
      </c>
      <c r="AR1088" s="12">
        <v>86590.5</v>
      </c>
      <c r="AS1088" s="12">
        <v>35492.6</v>
      </c>
      <c r="AT1088" s="12">
        <v>27018</v>
      </c>
      <c r="AU1088" s="12">
        <v>99773.75</v>
      </c>
      <c r="AV1088" s="12">
        <v>42351.5</v>
      </c>
      <c r="AW1088" s="12">
        <v>163031.73000000001</v>
      </c>
      <c r="AX1088" s="12">
        <v>36813.1</v>
      </c>
      <c r="AY1088" s="12">
        <v>53570.32</v>
      </c>
      <c r="AZ1088" s="12">
        <v>103468.8</v>
      </c>
      <c r="BA1088" s="12">
        <v>31937.75</v>
      </c>
      <c r="BB1088" s="12">
        <v>75054.429999999993</v>
      </c>
      <c r="BC1088" s="12">
        <v>146886.15</v>
      </c>
      <c r="BD1088" s="12">
        <v>14685</v>
      </c>
    </row>
    <row r="1089" spans="1:56" x14ac:dyDescent="0.15">
      <c r="A1089" s="3"/>
      <c r="B1089" s="3"/>
      <c r="C1089" s="9" t="s">
        <v>3420</v>
      </c>
      <c r="D1089" s="9" t="s">
        <v>3421</v>
      </c>
      <c r="E1089" s="10" t="s">
        <v>106</v>
      </c>
      <c r="F1089" s="9" t="s">
        <v>3422</v>
      </c>
      <c r="G1089" s="10">
        <v>14.1</v>
      </c>
      <c r="H1089" s="11" t="s">
        <v>133</v>
      </c>
      <c r="I1089" s="13">
        <v>4712522.8599999994</v>
      </c>
      <c r="J1089" s="12">
        <v>113776</v>
      </c>
      <c r="K1089" s="12">
        <v>35430.5</v>
      </c>
      <c r="L1089" s="12">
        <v>8062</v>
      </c>
      <c r="M1089" s="12">
        <v>71574.7</v>
      </c>
      <c r="N1089" s="12">
        <v>15433.1</v>
      </c>
      <c r="O1089" s="12">
        <v>31761</v>
      </c>
      <c r="P1089" s="12">
        <v>60186</v>
      </c>
      <c r="Q1089" s="12">
        <v>155832</v>
      </c>
      <c r="R1089" s="12">
        <v>9568</v>
      </c>
      <c r="S1089" s="12">
        <v>39556</v>
      </c>
      <c r="T1089" s="12">
        <v>302929.5</v>
      </c>
      <c r="U1089" s="12">
        <v>243332.5</v>
      </c>
      <c r="V1089" s="12">
        <v>385184.8</v>
      </c>
      <c r="W1089" s="12">
        <v>523590</v>
      </c>
      <c r="X1089" s="12">
        <v>52042</v>
      </c>
      <c r="Y1089" s="12">
        <v>7059</v>
      </c>
      <c r="Z1089" s="12">
        <v>21545</v>
      </c>
      <c r="AA1089" s="12">
        <v>24647</v>
      </c>
      <c r="AB1089" s="12">
        <v>24480</v>
      </c>
      <c r="AC1089" s="12">
        <v>62570</v>
      </c>
      <c r="AD1089" s="12">
        <v>41550</v>
      </c>
      <c r="AE1089" s="12">
        <v>141268</v>
      </c>
      <c r="AF1089" s="12">
        <v>170098.4</v>
      </c>
      <c r="AG1089" s="12">
        <v>22891</v>
      </c>
      <c r="AH1089" s="12">
        <v>69815</v>
      </c>
      <c r="AI1089" s="12">
        <v>126849</v>
      </c>
      <c r="AJ1089" s="12">
        <v>728696.35000000009</v>
      </c>
      <c r="AK1089" s="12">
        <v>418483.75</v>
      </c>
      <c r="AL1089" s="12">
        <v>23652</v>
      </c>
      <c r="AM1089" s="12">
        <v>8121</v>
      </c>
      <c r="AN1089" s="12">
        <v>5000</v>
      </c>
      <c r="AO1089" s="12">
        <v>9880</v>
      </c>
      <c r="AP1089" s="12">
        <v>80821</v>
      </c>
      <c r="AQ1089" s="12">
        <v>40876.5</v>
      </c>
      <c r="AR1089" s="12">
        <v>91069</v>
      </c>
      <c r="AS1089" s="12">
        <v>19703</v>
      </c>
      <c r="AT1089" s="12">
        <v>17962</v>
      </c>
      <c r="AU1089" s="12">
        <v>13755</v>
      </c>
      <c r="AV1089" s="12">
        <v>2760</v>
      </c>
      <c r="AW1089" s="12">
        <v>164952</v>
      </c>
      <c r="AX1089" s="12">
        <v>15994.5</v>
      </c>
      <c r="AY1089" s="12">
        <v>16740.2</v>
      </c>
      <c r="AZ1089" s="12">
        <v>78394</v>
      </c>
      <c r="BA1089" s="12">
        <v>63904</v>
      </c>
      <c r="BB1089" s="12">
        <v>27689</v>
      </c>
      <c r="BC1089" s="12">
        <v>36309.56</v>
      </c>
      <c r="BD1089" s="12">
        <v>86729.5</v>
      </c>
    </row>
    <row r="1090" spans="1:56" x14ac:dyDescent="0.15">
      <c r="A1090" s="3"/>
      <c r="B1090" s="3"/>
      <c r="C1090" s="9" t="s">
        <v>3399</v>
      </c>
      <c r="D1090" s="9" t="s">
        <v>3400</v>
      </c>
      <c r="E1090" s="10" t="s">
        <v>106</v>
      </c>
      <c r="F1090" s="9" t="s">
        <v>3401</v>
      </c>
      <c r="G1090" s="10">
        <v>52</v>
      </c>
      <c r="H1090" s="11" t="s">
        <v>108</v>
      </c>
      <c r="I1090" s="13">
        <v>3683872.5724500008</v>
      </c>
      <c r="J1090" s="12">
        <v>303074.94500000001</v>
      </c>
      <c r="K1090" s="12">
        <v>11018.9</v>
      </c>
      <c r="L1090" s="12">
        <v>75270.205000000002</v>
      </c>
      <c r="M1090" s="12">
        <v>26531.856</v>
      </c>
      <c r="N1090" s="12">
        <v>15872.6</v>
      </c>
      <c r="O1090" s="12">
        <v>29611.3</v>
      </c>
      <c r="P1090" s="12">
        <v>121081.00900000001</v>
      </c>
      <c r="Q1090" s="12">
        <v>103302.86</v>
      </c>
      <c r="R1090" s="12">
        <v>90276.33</v>
      </c>
      <c r="S1090" s="12">
        <v>28169.300000000003</v>
      </c>
      <c r="T1090" s="12">
        <v>139435.41</v>
      </c>
      <c r="U1090" s="12">
        <v>140540.6</v>
      </c>
      <c r="V1090" s="12">
        <v>323461.777</v>
      </c>
      <c r="W1090" s="12">
        <v>185717.84</v>
      </c>
      <c r="X1090" s="12">
        <v>40553.130000000005</v>
      </c>
      <c r="Y1090" s="12">
        <v>13932.8</v>
      </c>
      <c r="Z1090" s="12">
        <v>25020.83</v>
      </c>
      <c r="AA1090" s="12">
        <v>29564.78</v>
      </c>
      <c r="AB1090" s="12">
        <v>33997</v>
      </c>
      <c r="AC1090" s="12">
        <v>43117.520000000004</v>
      </c>
      <c r="AD1090" s="12">
        <v>122183.42000000001</v>
      </c>
      <c r="AE1090" s="12">
        <v>69545.997999999992</v>
      </c>
      <c r="AF1090" s="12">
        <v>166373.79999999999</v>
      </c>
      <c r="AG1090" s="12">
        <v>76395.508449999994</v>
      </c>
      <c r="AH1090" s="12">
        <v>27085.011999999999</v>
      </c>
      <c r="AI1090" s="12">
        <v>109903.88400000001</v>
      </c>
      <c r="AJ1090" s="12">
        <v>240630.74300000002</v>
      </c>
      <c r="AK1090" s="12">
        <v>105697.57</v>
      </c>
      <c r="AL1090" s="12">
        <v>19920.96</v>
      </c>
      <c r="AM1090" s="12">
        <v>18565</v>
      </c>
      <c r="AN1090" s="12">
        <v>23291.5</v>
      </c>
      <c r="AO1090" s="12">
        <v>17416.5</v>
      </c>
      <c r="AP1090" s="12">
        <v>67918.5</v>
      </c>
      <c r="AQ1090" s="12">
        <v>109570.3</v>
      </c>
      <c r="AR1090" s="12">
        <v>25588.2</v>
      </c>
      <c r="AS1090" s="12">
        <v>13485.1</v>
      </c>
      <c r="AT1090" s="12">
        <v>35713.14</v>
      </c>
      <c r="AU1090" s="12">
        <v>57926</v>
      </c>
      <c r="AV1090" s="12">
        <v>41088.629999999997</v>
      </c>
      <c r="AW1090" s="12">
        <v>229682.84400000001</v>
      </c>
      <c r="AX1090" s="12">
        <v>19699</v>
      </c>
      <c r="AY1090" s="12">
        <v>66482.2</v>
      </c>
      <c r="AZ1090" s="12">
        <v>37237.300000000003</v>
      </c>
      <c r="BA1090" s="12">
        <v>37743.81</v>
      </c>
      <c r="BB1090" s="12">
        <v>37156.451000000001</v>
      </c>
      <c r="BC1090" s="12">
        <v>62755.310000000005</v>
      </c>
      <c r="BD1090" s="12">
        <v>65264.9</v>
      </c>
    </row>
    <row r="1091" spans="1:56" x14ac:dyDescent="0.15">
      <c r="A1091" s="3"/>
      <c r="B1091" s="3"/>
      <c r="C1091" s="9" t="s">
        <v>3417</v>
      </c>
      <c r="D1091" s="9" t="s">
        <v>3418</v>
      </c>
      <c r="E1091" s="10" t="s">
        <v>106</v>
      </c>
      <c r="F1091" s="9" t="s">
        <v>3419</v>
      </c>
      <c r="G1091" s="10">
        <v>69.2</v>
      </c>
      <c r="H1091" s="11" t="s">
        <v>108</v>
      </c>
      <c r="I1091" s="13">
        <v>3437566.5650599995</v>
      </c>
      <c r="J1091" s="12">
        <v>261852.39</v>
      </c>
      <c r="K1091" s="12">
        <v>56537.5</v>
      </c>
      <c r="L1091" s="12">
        <v>45187</v>
      </c>
      <c r="M1091" s="12">
        <v>79750.5</v>
      </c>
      <c r="N1091" s="12">
        <v>35734</v>
      </c>
      <c r="O1091" s="12">
        <v>41592.5</v>
      </c>
      <c r="P1091" s="12">
        <v>97093</v>
      </c>
      <c r="Q1091" s="12">
        <v>75608.425000000003</v>
      </c>
      <c r="R1091" s="12">
        <v>77171</v>
      </c>
      <c r="S1091" s="12">
        <v>54314</v>
      </c>
      <c r="T1091" s="12">
        <v>189571</v>
      </c>
      <c r="U1091" s="12">
        <v>112180</v>
      </c>
      <c r="V1091" s="12">
        <v>505495</v>
      </c>
      <c r="W1091" s="12">
        <v>172852.01</v>
      </c>
      <c r="X1091" s="12">
        <v>50341.5</v>
      </c>
      <c r="Y1091" s="12">
        <v>22223.5</v>
      </c>
      <c r="Z1091" s="12">
        <v>25824.2</v>
      </c>
      <c r="AA1091" s="12">
        <v>27991</v>
      </c>
      <c r="AB1091" s="12">
        <v>3492</v>
      </c>
      <c r="AC1091" s="12">
        <v>22860.9</v>
      </c>
      <c r="AD1091" s="12">
        <v>76898.3</v>
      </c>
      <c r="AE1091" s="12">
        <v>42939.7</v>
      </c>
      <c r="AF1091" s="12">
        <v>155452.85</v>
      </c>
      <c r="AG1091" s="12">
        <v>14000.99906</v>
      </c>
      <c r="AH1091" s="12">
        <v>20150</v>
      </c>
      <c r="AI1091" s="12">
        <v>78190.815000000002</v>
      </c>
      <c r="AJ1091" s="12">
        <v>251536.12</v>
      </c>
      <c r="AK1091" s="12">
        <v>152829.53999999998</v>
      </c>
      <c r="AL1091" s="12">
        <v>18217</v>
      </c>
      <c r="AM1091" s="12">
        <v>35217</v>
      </c>
      <c r="AN1091" s="12">
        <v>11472</v>
      </c>
      <c r="AO1091" s="12">
        <v>17962</v>
      </c>
      <c r="AP1091" s="12">
        <v>31802</v>
      </c>
      <c r="AQ1091" s="12">
        <v>61888</v>
      </c>
      <c r="AR1091" s="12">
        <v>50881.1</v>
      </c>
      <c r="AS1091" s="12">
        <v>14812</v>
      </c>
      <c r="AT1091" s="12">
        <v>25963.33</v>
      </c>
      <c r="AU1091" s="12">
        <v>15046</v>
      </c>
      <c r="AV1091" s="12">
        <v>6993</v>
      </c>
      <c r="AW1091" s="12">
        <v>158304.9</v>
      </c>
      <c r="AX1091" s="12">
        <v>43801.3</v>
      </c>
      <c r="AY1091" s="12">
        <v>20357.050999999999</v>
      </c>
      <c r="AZ1091" s="12">
        <v>22161.025000000001</v>
      </c>
      <c r="BA1091" s="12">
        <v>20385</v>
      </c>
      <c r="BB1091" s="12">
        <v>48910.559999999998</v>
      </c>
      <c r="BC1091" s="12">
        <v>40505.550000000003</v>
      </c>
      <c r="BD1091" s="12">
        <v>43218</v>
      </c>
    </row>
    <row r="1092" spans="1:56" x14ac:dyDescent="0.15">
      <c r="A1092" s="3"/>
      <c r="B1092" s="3"/>
      <c r="C1092" s="9" t="s">
        <v>3414</v>
      </c>
      <c r="D1092" s="9" t="s">
        <v>3415</v>
      </c>
      <c r="E1092" s="10" t="s">
        <v>106</v>
      </c>
      <c r="F1092" s="9" t="s">
        <v>3416</v>
      </c>
      <c r="G1092" s="10">
        <v>48.3</v>
      </c>
      <c r="H1092" s="11" t="s">
        <v>108</v>
      </c>
      <c r="I1092" s="13">
        <v>2885802.5797799998</v>
      </c>
      <c r="J1092" s="12">
        <v>101611.746</v>
      </c>
      <c r="K1092" s="12">
        <v>21248</v>
      </c>
      <c r="L1092" s="12">
        <v>29231.499</v>
      </c>
      <c r="M1092" s="12">
        <v>37157</v>
      </c>
      <c r="N1092" s="12">
        <v>26830</v>
      </c>
      <c r="O1092" s="12">
        <v>33744</v>
      </c>
      <c r="P1092" s="12">
        <v>75848</v>
      </c>
      <c r="Q1092" s="12">
        <v>90863.125</v>
      </c>
      <c r="R1092" s="12">
        <v>44795.5</v>
      </c>
      <c r="S1092" s="12">
        <v>29248.5</v>
      </c>
      <c r="T1092" s="12">
        <v>137067.01800000001</v>
      </c>
      <c r="U1092" s="12">
        <v>100200.8</v>
      </c>
      <c r="V1092" s="12">
        <v>205991.77000000002</v>
      </c>
      <c r="W1092" s="12">
        <v>303981.81</v>
      </c>
      <c r="X1092" s="12">
        <v>51960</v>
      </c>
      <c r="Y1092" s="12">
        <v>18768.5</v>
      </c>
      <c r="Z1092" s="12">
        <v>34373.5</v>
      </c>
      <c r="AA1092" s="12">
        <v>10792.94</v>
      </c>
      <c r="AB1092" s="12">
        <v>11117</v>
      </c>
      <c r="AC1092" s="12">
        <v>11978.4</v>
      </c>
      <c r="AD1092" s="12">
        <v>49089</v>
      </c>
      <c r="AE1092" s="12">
        <v>22925.5</v>
      </c>
      <c r="AF1092" s="12">
        <v>137259.61000000002</v>
      </c>
      <c r="AG1092" s="12">
        <v>45629.497690000004</v>
      </c>
      <c r="AH1092" s="12">
        <v>15900.5</v>
      </c>
      <c r="AI1092" s="12">
        <v>65484.491000000002</v>
      </c>
      <c r="AJ1092" s="12">
        <v>143261.21600000001</v>
      </c>
      <c r="AK1092" s="12">
        <v>107517.2</v>
      </c>
      <c r="AL1092" s="12">
        <v>21614.02</v>
      </c>
      <c r="AM1092" s="12">
        <v>19376.98</v>
      </c>
      <c r="AN1092" s="12">
        <v>6507.5</v>
      </c>
      <c r="AO1092" s="12">
        <v>9621.5</v>
      </c>
      <c r="AP1092" s="12">
        <v>29668.379999999997</v>
      </c>
      <c r="AQ1092" s="12">
        <v>53363.82</v>
      </c>
      <c r="AR1092" s="12">
        <v>32641.3</v>
      </c>
      <c r="AS1092" s="12">
        <v>35733</v>
      </c>
      <c r="AT1092" s="12">
        <v>39696.050089999997</v>
      </c>
      <c r="AU1092" s="12">
        <v>47475.15</v>
      </c>
      <c r="AV1092" s="12">
        <v>26669.81</v>
      </c>
      <c r="AW1092" s="12">
        <v>94606.319000000003</v>
      </c>
      <c r="AX1092" s="12">
        <v>12364.800000000001</v>
      </c>
      <c r="AY1092" s="12">
        <v>26748.654999999999</v>
      </c>
      <c r="AZ1092" s="12">
        <v>30444.799999999999</v>
      </c>
      <c r="BA1092" s="12">
        <v>151101.649</v>
      </c>
      <c r="BB1092" s="12">
        <v>26087.41</v>
      </c>
      <c r="BC1092" s="12">
        <v>57940.39</v>
      </c>
      <c r="BD1092" s="12">
        <v>200264.924</v>
      </c>
    </row>
    <row r="1093" spans="1:56" x14ac:dyDescent="0.15">
      <c r="A1093" s="3"/>
      <c r="B1093" s="3"/>
      <c r="C1093" s="9" t="s">
        <v>3441</v>
      </c>
      <c r="D1093" s="9" t="s">
        <v>3442</v>
      </c>
      <c r="E1093" s="10" t="s">
        <v>106</v>
      </c>
      <c r="F1093" s="9" t="s">
        <v>3443</v>
      </c>
      <c r="G1093" s="10">
        <v>14.1</v>
      </c>
      <c r="H1093" s="11" t="s">
        <v>133</v>
      </c>
      <c r="I1093" s="13">
        <v>2415266.7200000002</v>
      </c>
      <c r="J1093" s="12">
        <v>9796</v>
      </c>
      <c r="K1093" s="12">
        <v>49229</v>
      </c>
      <c r="L1093" s="12">
        <v>87453.9</v>
      </c>
      <c r="M1093" s="12">
        <v>70191</v>
      </c>
      <c r="N1093" s="12" t="s">
        <v>4966</v>
      </c>
      <c r="O1093" s="12">
        <v>46736</v>
      </c>
      <c r="P1093" s="12">
        <v>27645</v>
      </c>
      <c r="Q1093" s="12">
        <v>143666</v>
      </c>
      <c r="R1093" s="12">
        <v>25900</v>
      </c>
      <c r="S1093" s="12">
        <v>50024</v>
      </c>
      <c r="T1093" s="12">
        <v>111435</v>
      </c>
      <c r="U1093" s="12">
        <v>94804.2</v>
      </c>
      <c r="V1093" s="12">
        <v>179658</v>
      </c>
      <c r="W1093" s="12">
        <v>84469.8</v>
      </c>
      <c r="X1093" s="12">
        <v>15813.75</v>
      </c>
      <c r="Y1093" s="12">
        <v>1905</v>
      </c>
      <c r="Z1093" s="12">
        <v>22596</v>
      </c>
      <c r="AA1093" s="12">
        <v>23691</v>
      </c>
      <c r="AB1093" s="12" t="s">
        <v>4966</v>
      </c>
      <c r="AC1093" s="12" t="s">
        <v>4966</v>
      </c>
      <c r="AD1093" s="12">
        <v>9815</v>
      </c>
      <c r="AE1093" s="12">
        <v>33105.5</v>
      </c>
      <c r="AF1093" s="12">
        <v>52343</v>
      </c>
      <c r="AG1093" s="12">
        <v>2968</v>
      </c>
      <c r="AH1093" s="12">
        <v>7082</v>
      </c>
      <c r="AI1093" s="12">
        <v>27673.5</v>
      </c>
      <c r="AJ1093" s="12">
        <v>219092</v>
      </c>
      <c r="AK1093" s="12">
        <v>222060.5</v>
      </c>
      <c r="AL1093" s="12">
        <v>31550</v>
      </c>
      <c r="AM1093" s="12">
        <v>2700</v>
      </c>
      <c r="AN1093" s="12" t="s">
        <v>4966</v>
      </c>
      <c r="AO1093" s="12" t="s">
        <v>4966</v>
      </c>
      <c r="AP1093" s="12">
        <v>41080</v>
      </c>
      <c r="AQ1093" s="12">
        <v>58337.5</v>
      </c>
      <c r="AR1093" s="12">
        <v>7152</v>
      </c>
      <c r="AS1093" s="12">
        <v>5194</v>
      </c>
      <c r="AT1093" s="12">
        <v>9462</v>
      </c>
      <c r="AU1093" s="12">
        <v>21439</v>
      </c>
      <c r="AV1093" s="12">
        <v>26666.6</v>
      </c>
      <c r="AW1093" s="12">
        <v>277400.09999999998</v>
      </c>
      <c r="AX1093" s="12">
        <v>12728.5</v>
      </c>
      <c r="AY1093" s="12">
        <v>8638</v>
      </c>
      <c r="AZ1093" s="12">
        <v>161493.04999999999</v>
      </c>
      <c r="BA1093" s="12">
        <v>33169.22</v>
      </c>
      <c r="BB1093" s="12">
        <v>23853.45</v>
      </c>
      <c r="BC1093" s="12">
        <v>27147</v>
      </c>
      <c r="BD1093" s="12">
        <v>46345.15</v>
      </c>
    </row>
    <row r="1094" spans="1:56" x14ac:dyDescent="0.15">
      <c r="A1094" s="3"/>
      <c r="B1094" s="3"/>
      <c r="C1094" s="9" t="s">
        <v>3453</v>
      </c>
      <c r="D1094" s="9" t="s">
        <v>3454</v>
      </c>
      <c r="E1094" s="10" t="s">
        <v>106</v>
      </c>
      <c r="F1094" s="9" t="s">
        <v>3410</v>
      </c>
      <c r="G1094" s="10">
        <v>10.7</v>
      </c>
      <c r="H1094" s="11" t="s">
        <v>133</v>
      </c>
      <c r="I1094" s="13">
        <v>2205246.5</v>
      </c>
      <c r="J1094" s="12">
        <v>20667</v>
      </c>
      <c r="K1094" s="12">
        <v>6475</v>
      </c>
      <c r="L1094" s="12">
        <v>8408</v>
      </c>
      <c r="M1094" s="12">
        <v>83291</v>
      </c>
      <c r="N1094" s="12">
        <v>22128.5</v>
      </c>
      <c r="O1094" s="12">
        <v>3714</v>
      </c>
      <c r="P1094" s="12">
        <v>22229</v>
      </c>
      <c r="Q1094" s="12">
        <v>52096.7</v>
      </c>
      <c r="R1094" s="12">
        <v>30121</v>
      </c>
      <c r="S1094" s="12">
        <v>7524</v>
      </c>
      <c r="T1094" s="12">
        <v>104474.9</v>
      </c>
      <c r="U1094" s="12">
        <v>112044</v>
      </c>
      <c r="V1094" s="12">
        <v>253668</v>
      </c>
      <c r="W1094" s="12">
        <v>70702</v>
      </c>
      <c r="X1094" s="12">
        <v>1900</v>
      </c>
      <c r="Y1094" s="12">
        <v>14190</v>
      </c>
      <c r="Z1094" s="12">
        <v>9741.5</v>
      </c>
      <c r="AA1094" s="12" t="s">
        <v>4966</v>
      </c>
      <c r="AB1094" s="12" t="s">
        <v>4966</v>
      </c>
      <c r="AC1094" s="12" t="s">
        <v>4966</v>
      </c>
      <c r="AD1094" s="12">
        <v>24539</v>
      </c>
      <c r="AE1094" s="12">
        <v>31318</v>
      </c>
      <c r="AF1094" s="12">
        <v>263949</v>
      </c>
      <c r="AG1094" s="12">
        <v>6710</v>
      </c>
      <c r="AH1094" s="12">
        <v>22952</v>
      </c>
      <c r="AI1094" s="12">
        <v>74605.399999999994</v>
      </c>
      <c r="AJ1094" s="12">
        <v>322235</v>
      </c>
      <c r="AK1094" s="12">
        <v>189876</v>
      </c>
      <c r="AL1094" s="12">
        <v>31473</v>
      </c>
      <c r="AM1094" s="12">
        <v>40420</v>
      </c>
      <c r="AN1094" s="12" t="s">
        <v>4966</v>
      </c>
      <c r="AO1094" s="12">
        <v>1675</v>
      </c>
      <c r="AP1094" s="12">
        <v>57728.5</v>
      </c>
      <c r="AQ1094" s="12">
        <v>21752</v>
      </c>
      <c r="AR1094" s="12">
        <v>21174</v>
      </c>
      <c r="AS1094" s="12">
        <v>3876</v>
      </c>
      <c r="AT1094" s="12">
        <v>32332</v>
      </c>
      <c r="AU1094" s="12">
        <v>25989</v>
      </c>
      <c r="AV1094" s="12">
        <v>18358</v>
      </c>
      <c r="AW1094" s="12">
        <v>86838</v>
      </c>
      <c r="AX1094" s="12" t="s">
        <v>4966</v>
      </c>
      <c r="AY1094" s="12">
        <v>5624</v>
      </c>
      <c r="AZ1094" s="12">
        <v>9723</v>
      </c>
      <c r="BA1094" s="12">
        <v>23657.5</v>
      </c>
      <c r="BB1094" s="12">
        <v>6856</v>
      </c>
      <c r="BC1094" s="12">
        <v>48792</v>
      </c>
      <c r="BD1094" s="12">
        <v>9004.5</v>
      </c>
    </row>
    <row r="1095" spans="1:56" x14ac:dyDescent="0.15">
      <c r="A1095" s="3"/>
      <c r="B1095" s="3"/>
      <c r="C1095" s="9" t="s">
        <v>3479</v>
      </c>
      <c r="D1095" s="9" t="s">
        <v>3480</v>
      </c>
      <c r="E1095" s="10" t="s">
        <v>106</v>
      </c>
      <c r="F1095" s="9" t="s">
        <v>3481</v>
      </c>
      <c r="G1095" s="10">
        <v>14.1</v>
      </c>
      <c r="H1095" s="11" t="s">
        <v>133</v>
      </c>
      <c r="I1095" s="13">
        <v>745293.35</v>
      </c>
      <c r="J1095" s="12">
        <v>6331</v>
      </c>
      <c r="K1095" s="12" t="s">
        <v>4966</v>
      </c>
      <c r="L1095" s="12">
        <v>5220</v>
      </c>
      <c r="M1095" s="12">
        <v>6239.5</v>
      </c>
      <c r="N1095" s="12" t="s">
        <v>4966</v>
      </c>
      <c r="O1095" s="12">
        <v>7329</v>
      </c>
      <c r="P1095" s="12">
        <v>23154</v>
      </c>
      <c r="Q1095" s="12">
        <v>8415</v>
      </c>
      <c r="R1095" s="12">
        <v>6056</v>
      </c>
      <c r="S1095" s="12">
        <v>31449</v>
      </c>
      <c r="T1095" s="12">
        <v>31610.3</v>
      </c>
      <c r="U1095" s="12">
        <v>13485</v>
      </c>
      <c r="V1095" s="12">
        <v>100978</v>
      </c>
      <c r="W1095" s="12">
        <v>42607.1</v>
      </c>
      <c r="X1095" s="12">
        <v>5930</v>
      </c>
      <c r="Y1095" s="12">
        <v>2600</v>
      </c>
      <c r="Z1095" s="12">
        <v>18505.75</v>
      </c>
      <c r="AA1095" s="12" t="s">
        <v>4966</v>
      </c>
      <c r="AB1095" s="12">
        <v>3560</v>
      </c>
      <c r="AC1095" s="12">
        <v>5311</v>
      </c>
      <c r="AD1095" s="12" t="s">
        <v>4966</v>
      </c>
      <c r="AE1095" s="12">
        <v>4900</v>
      </c>
      <c r="AF1095" s="12">
        <v>19089.599999999999</v>
      </c>
      <c r="AG1095" s="12">
        <v>48245</v>
      </c>
      <c r="AH1095" s="12">
        <v>7627</v>
      </c>
      <c r="AI1095" s="12">
        <v>28046.5</v>
      </c>
      <c r="AJ1095" s="12">
        <v>39715</v>
      </c>
      <c r="AK1095" s="12">
        <v>42226</v>
      </c>
      <c r="AL1095" s="12">
        <v>15500</v>
      </c>
      <c r="AM1095" s="12">
        <v>14332</v>
      </c>
      <c r="AN1095" s="12" t="s">
        <v>4966</v>
      </c>
      <c r="AO1095" s="12">
        <v>1806</v>
      </c>
      <c r="AP1095" s="12">
        <v>7079</v>
      </c>
      <c r="AQ1095" s="12">
        <v>15504</v>
      </c>
      <c r="AR1095" s="12" t="s">
        <v>4966</v>
      </c>
      <c r="AS1095" s="12">
        <v>1962</v>
      </c>
      <c r="AT1095" s="12">
        <v>37811</v>
      </c>
      <c r="AU1095" s="12">
        <v>20593</v>
      </c>
      <c r="AV1095" s="12" t="s">
        <v>4966</v>
      </c>
      <c r="AW1095" s="12">
        <v>67121.100000000006</v>
      </c>
      <c r="AX1095" s="12">
        <v>1961</v>
      </c>
      <c r="AY1095" s="12" t="s">
        <v>4966</v>
      </c>
      <c r="AZ1095" s="12">
        <v>15980</v>
      </c>
      <c r="BA1095" s="12" t="s">
        <v>4966</v>
      </c>
      <c r="BB1095" s="12">
        <v>4920</v>
      </c>
      <c r="BC1095" s="12">
        <v>20586.5</v>
      </c>
      <c r="BD1095" s="12">
        <v>10905</v>
      </c>
    </row>
    <row r="1096" spans="1:56" x14ac:dyDescent="0.15">
      <c r="A1096" s="3"/>
      <c r="B1096" s="3"/>
      <c r="C1096" s="9" t="s">
        <v>3450</v>
      </c>
      <c r="D1096" s="9" t="s">
        <v>3451</v>
      </c>
      <c r="E1096" s="10" t="s">
        <v>106</v>
      </c>
      <c r="F1096" s="9" t="s">
        <v>3452</v>
      </c>
      <c r="G1096" s="10">
        <v>101.4</v>
      </c>
      <c r="H1096" s="11" t="s">
        <v>108</v>
      </c>
      <c r="I1096" s="13">
        <v>694725.54</v>
      </c>
      <c r="J1096" s="12">
        <v>35808</v>
      </c>
      <c r="K1096" s="12">
        <v>11800</v>
      </c>
      <c r="L1096" s="12">
        <v>5201.04</v>
      </c>
      <c r="M1096" s="12">
        <v>23759</v>
      </c>
      <c r="N1096" s="12">
        <v>7960</v>
      </c>
      <c r="O1096" s="12">
        <v>1750</v>
      </c>
      <c r="P1096" s="12">
        <v>7550.3600000000006</v>
      </c>
      <c r="Q1096" s="12">
        <v>21218</v>
      </c>
      <c r="R1096" s="12">
        <v>11423</v>
      </c>
      <c r="S1096" s="12">
        <v>6568.34</v>
      </c>
      <c r="T1096" s="12">
        <v>35289.42</v>
      </c>
      <c r="U1096" s="12">
        <v>21399.5</v>
      </c>
      <c r="V1096" s="12">
        <v>99144.16</v>
      </c>
      <c r="W1096" s="12">
        <v>38019</v>
      </c>
      <c r="X1096" s="12">
        <v>17343</v>
      </c>
      <c r="Y1096" s="12">
        <v>4536</v>
      </c>
      <c r="Z1096" s="12">
        <v>23751</v>
      </c>
      <c r="AA1096" s="12">
        <v>2350</v>
      </c>
      <c r="AB1096" s="12">
        <v>3770</v>
      </c>
      <c r="AC1096" s="12">
        <v>9117</v>
      </c>
      <c r="AD1096" s="12">
        <v>6923</v>
      </c>
      <c r="AE1096" s="12">
        <v>16958</v>
      </c>
      <c r="AF1096" s="12">
        <v>49730.8</v>
      </c>
      <c r="AG1096" s="12">
        <v>7307</v>
      </c>
      <c r="AH1096" s="12">
        <v>1350</v>
      </c>
      <c r="AI1096" s="12">
        <v>6420</v>
      </c>
      <c r="AJ1096" s="12">
        <v>37690.400000000001</v>
      </c>
      <c r="AK1096" s="12">
        <v>23650</v>
      </c>
      <c r="AL1096" s="12">
        <v>5305</v>
      </c>
      <c r="AM1096" s="12">
        <v>3475</v>
      </c>
      <c r="AN1096" s="12">
        <v>10503</v>
      </c>
      <c r="AO1096" s="12">
        <v>2700</v>
      </c>
      <c r="AP1096" s="12">
        <v>8812</v>
      </c>
      <c r="AQ1096" s="12">
        <v>31270</v>
      </c>
      <c r="AR1096" s="12">
        <v>2710</v>
      </c>
      <c r="AS1096" s="12">
        <v>10475</v>
      </c>
      <c r="AT1096" s="12">
        <v>5652</v>
      </c>
      <c r="AU1096" s="12">
        <v>1862.6</v>
      </c>
      <c r="AV1096" s="12">
        <v>1680</v>
      </c>
      <c r="AW1096" s="12">
        <v>35447</v>
      </c>
      <c r="AX1096" s="12">
        <v>1103</v>
      </c>
      <c r="AY1096" s="12">
        <v>8628.5</v>
      </c>
      <c r="AZ1096" s="12">
        <v>3047</v>
      </c>
      <c r="BA1096" s="12">
        <v>2650</v>
      </c>
      <c r="BB1096" s="12">
        <v>7727.06</v>
      </c>
      <c r="BC1096" s="12">
        <v>8057.7</v>
      </c>
      <c r="BD1096" s="12">
        <v>5834.6600000000008</v>
      </c>
    </row>
    <row r="1097" spans="1:56" x14ac:dyDescent="0.15">
      <c r="A1097" s="3"/>
      <c r="B1097" s="3"/>
      <c r="C1097" s="9" t="s">
        <v>3432</v>
      </c>
      <c r="D1097" s="9" t="s">
        <v>3433</v>
      </c>
      <c r="E1097" s="10" t="s">
        <v>106</v>
      </c>
      <c r="F1097" s="9" t="s">
        <v>3434</v>
      </c>
      <c r="G1097" s="10">
        <v>49.7</v>
      </c>
      <c r="H1097" s="11" t="s">
        <v>108</v>
      </c>
      <c r="I1097" s="13">
        <v>485523.29899999994</v>
      </c>
      <c r="J1097" s="12">
        <v>23404.400000000001</v>
      </c>
      <c r="K1097" s="12">
        <v>6322</v>
      </c>
      <c r="L1097" s="12">
        <v>4465</v>
      </c>
      <c r="M1097" s="12">
        <v>3958</v>
      </c>
      <c r="N1097" s="12">
        <v>5106</v>
      </c>
      <c r="O1097" s="12">
        <v>5699.0990000000002</v>
      </c>
      <c r="P1097" s="12">
        <v>11540.303</v>
      </c>
      <c r="Q1097" s="12">
        <v>22540.92</v>
      </c>
      <c r="R1097" s="12">
        <v>2989</v>
      </c>
      <c r="S1097" s="12">
        <v>14280</v>
      </c>
      <c r="T1097" s="12">
        <v>19075.382999999998</v>
      </c>
      <c r="U1097" s="12">
        <v>5072</v>
      </c>
      <c r="V1097" s="12">
        <v>26709.989999999998</v>
      </c>
      <c r="W1097" s="12">
        <v>22577.5</v>
      </c>
      <c r="X1097" s="12">
        <v>15445.25</v>
      </c>
      <c r="Y1097" s="12">
        <v>1335</v>
      </c>
      <c r="Z1097" s="12" t="s">
        <v>4966</v>
      </c>
      <c r="AA1097" s="12" t="s">
        <v>4966</v>
      </c>
      <c r="AB1097" s="12">
        <v>2032</v>
      </c>
      <c r="AC1097" s="12">
        <v>7326.09</v>
      </c>
      <c r="AD1097" s="12">
        <v>7043.8</v>
      </c>
      <c r="AE1097" s="12">
        <v>5433</v>
      </c>
      <c r="AF1097" s="12">
        <v>29832.77</v>
      </c>
      <c r="AG1097" s="12">
        <v>5795</v>
      </c>
      <c r="AH1097" s="12" t="s">
        <v>4966</v>
      </c>
      <c r="AI1097" s="12">
        <v>19763.5</v>
      </c>
      <c r="AJ1097" s="12">
        <v>34295.300000000003</v>
      </c>
      <c r="AK1097" s="12">
        <v>17148.400000000001</v>
      </c>
      <c r="AL1097" s="12">
        <v>5251</v>
      </c>
      <c r="AM1097" s="12">
        <v>2543.5</v>
      </c>
      <c r="AN1097" s="12" t="s">
        <v>4966</v>
      </c>
      <c r="AO1097" s="12">
        <v>1890</v>
      </c>
      <c r="AP1097" s="12">
        <v>8304.44</v>
      </c>
      <c r="AQ1097" s="12">
        <v>32751.5</v>
      </c>
      <c r="AR1097" s="12">
        <v>5492</v>
      </c>
      <c r="AS1097" s="12">
        <v>9174</v>
      </c>
      <c r="AT1097" s="12">
        <v>6660.24</v>
      </c>
      <c r="AU1097" s="12">
        <v>7703.05</v>
      </c>
      <c r="AV1097" s="12">
        <v>1252</v>
      </c>
      <c r="AW1097" s="12">
        <v>8975.99</v>
      </c>
      <c r="AX1097" s="12" t="s">
        <v>4966</v>
      </c>
      <c r="AY1097" s="12">
        <v>13949.699000000001</v>
      </c>
      <c r="AZ1097" s="12">
        <v>11372</v>
      </c>
      <c r="BA1097" s="12">
        <v>2493.9949999999999</v>
      </c>
      <c r="BB1097" s="12">
        <v>7455.28</v>
      </c>
      <c r="BC1097" s="12">
        <v>32625.800000000003</v>
      </c>
      <c r="BD1097" s="12">
        <v>6169</v>
      </c>
    </row>
    <row r="1098" spans="1:56" x14ac:dyDescent="0.15">
      <c r="A1098" s="3"/>
      <c r="B1098" s="3"/>
      <c r="C1098" s="9" t="s">
        <v>3393</v>
      </c>
      <c r="D1098" s="9" t="s">
        <v>3394</v>
      </c>
      <c r="E1098" s="10" t="s">
        <v>106</v>
      </c>
      <c r="F1098" s="9" t="s">
        <v>3395</v>
      </c>
      <c r="G1098" s="10">
        <v>115.5</v>
      </c>
      <c r="H1098" s="11" t="s">
        <v>108</v>
      </c>
      <c r="I1098" s="13">
        <v>274086.90000000008</v>
      </c>
      <c r="J1098" s="12" t="s">
        <v>4966</v>
      </c>
      <c r="K1098" s="12" t="s">
        <v>4966</v>
      </c>
      <c r="L1098" s="12" t="s">
        <v>4966</v>
      </c>
      <c r="M1098" s="12" t="s">
        <v>4966</v>
      </c>
      <c r="N1098" s="12" t="s">
        <v>4966</v>
      </c>
      <c r="O1098" s="12" t="s">
        <v>4966</v>
      </c>
      <c r="P1098" s="12" t="s">
        <v>4966</v>
      </c>
      <c r="Q1098" s="12" t="s">
        <v>4966</v>
      </c>
      <c r="R1098" s="12" t="s">
        <v>4966</v>
      </c>
      <c r="S1098" s="12" t="s">
        <v>4966</v>
      </c>
      <c r="T1098" s="12" t="s">
        <v>4966</v>
      </c>
      <c r="U1098" s="12" t="s">
        <v>4966</v>
      </c>
      <c r="V1098" s="12" t="s">
        <v>4966</v>
      </c>
      <c r="W1098" s="12" t="s">
        <v>4966</v>
      </c>
      <c r="X1098" s="12" t="s">
        <v>4966</v>
      </c>
      <c r="Y1098" s="12" t="s">
        <v>4966</v>
      </c>
      <c r="Z1098" s="12" t="s">
        <v>4966</v>
      </c>
      <c r="AA1098" s="12" t="s">
        <v>4966</v>
      </c>
      <c r="AB1098" s="12" t="s">
        <v>4966</v>
      </c>
      <c r="AC1098" s="12" t="s">
        <v>4966</v>
      </c>
      <c r="AD1098" s="12" t="s">
        <v>4966</v>
      </c>
      <c r="AE1098" s="12" t="s">
        <v>4966</v>
      </c>
      <c r="AF1098" s="12" t="s">
        <v>4966</v>
      </c>
      <c r="AG1098" s="12" t="s">
        <v>4966</v>
      </c>
      <c r="AH1098" s="12" t="s">
        <v>4966</v>
      </c>
      <c r="AI1098" s="12" t="s">
        <v>4966</v>
      </c>
      <c r="AJ1098" s="12" t="s">
        <v>4966</v>
      </c>
      <c r="AK1098" s="12" t="s">
        <v>4966</v>
      </c>
      <c r="AL1098" s="12" t="s">
        <v>4966</v>
      </c>
      <c r="AM1098" s="12" t="s">
        <v>4966</v>
      </c>
      <c r="AN1098" s="12" t="s">
        <v>4966</v>
      </c>
      <c r="AO1098" s="12" t="s">
        <v>4966</v>
      </c>
      <c r="AP1098" s="12" t="s">
        <v>4966</v>
      </c>
      <c r="AQ1098" s="12" t="s">
        <v>4966</v>
      </c>
      <c r="AR1098" s="12" t="s">
        <v>4966</v>
      </c>
      <c r="AS1098" s="12" t="s">
        <v>4966</v>
      </c>
      <c r="AT1098" s="12" t="s">
        <v>4966</v>
      </c>
      <c r="AU1098" s="12" t="s">
        <v>4966</v>
      </c>
      <c r="AV1098" s="12" t="s">
        <v>4966</v>
      </c>
      <c r="AW1098" s="12" t="s">
        <v>4966</v>
      </c>
      <c r="AX1098" s="12" t="s">
        <v>4966</v>
      </c>
      <c r="AY1098" s="12" t="s">
        <v>4966</v>
      </c>
      <c r="AZ1098" s="12" t="s">
        <v>4966</v>
      </c>
      <c r="BA1098" s="12" t="s">
        <v>4966</v>
      </c>
      <c r="BB1098" s="12" t="s">
        <v>4966</v>
      </c>
      <c r="BC1098" s="12" t="s">
        <v>4966</v>
      </c>
      <c r="BD1098" s="12" t="s">
        <v>4966</v>
      </c>
    </row>
    <row r="1099" spans="1:56" x14ac:dyDescent="0.15">
      <c r="A1099" s="3"/>
      <c r="B1099" s="3"/>
      <c r="C1099" s="9" t="s">
        <v>3464</v>
      </c>
      <c r="D1099" s="9" t="s">
        <v>3465</v>
      </c>
      <c r="E1099" s="10" t="s">
        <v>106</v>
      </c>
      <c r="F1099" s="9" t="s">
        <v>3466</v>
      </c>
      <c r="G1099" s="10">
        <v>70.3</v>
      </c>
      <c r="H1099" s="11" t="s">
        <v>108</v>
      </c>
      <c r="I1099" s="13">
        <v>263402.25</v>
      </c>
      <c r="J1099" s="12">
        <v>12682</v>
      </c>
      <c r="K1099" s="12" t="s">
        <v>4966</v>
      </c>
      <c r="L1099" s="12" t="s">
        <v>4966</v>
      </c>
      <c r="M1099" s="12" t="s">
        <v>4966</v>
      </c>
      <c r="N1099" s="12">
        <v>1745</v>
      </c>
      <c r="O1099" s="12" t="s">
        <v>4966</v>
      </c>
      <c r="P1099" s="12" t="s">
        <v>4966</v>
      </c>
      <c r="Q1099" s="12">
        <v>9954</v>
      </c>
      <c r="R1099" s="12">
        <v>6551</v>
      </c>
      <c r="S1099" s="12">
        <v>4898</v>
      </c>
      <c r="T1099" s="12">
        <v>13489</v>
      </c>
      <c r="U1099" s="12">
        <v>4189</v>
      </c>
      <c r="V1099" s="12">
        <v>24951.95</v>
      </c>
      <c r="W1099" s="12">
        <v>6147</v>
      </c>
      <c r="X1099" s="12">
        <v>17147</v>
      </c>
      <c r="Y1099" s="12" t="s">
        <v>4966</v>
      </c>
      <c r="Z1099" s="12">
        <v>5670</v>
      </c>
      <c r="AA1099" s="12" t="s">
        <v>4966</v>
      </c>
      <c r="AB1099" s="12">
        <v>3640</v>
      </c>
      <c r="AC1099" s="12">
        <v>5420</v>
      </c>
      <c r="AD1099" s="12">
        <v>3767</v>
      </c>
      <c r="AE1099" s="12" t="s">
        <v>4966</v>
      </c>
      <c r="AF1099" s="12">
        <v>2512</v>
      </c>
      <c r="AG1099" s="12" t="s">
        <v>4966</v>
      </c>
      <c r="AH1099" s="12">
        <v>2728</v>
      </c>
      <c r="AI1099" s="12">
        <v>7056</v>
      </c>
      <c r="AJ1099" s="12">
        <v>41451.800000000003</v>
      </c>
      <c r="AK1099" s="12">
        <v>7243</v>
      </c>
      <c r="AL1099" s="12">
        <v>2672</v>
      </c>
      <c r="AM1099" s="12">
        <v>2771</v>
      </c>
      <c r="AN1099" s="12">
        <v>2717</v>
      </c>
      <c r="AO1099" s="12">
        <v>1137</v>
      </c>
      <c r="AP1099" s="12" t="s">
        <v>4966</v>
      </c>
      <c r="AQ1099" s="12">
        <v>8358</v>
      </c>
      <c r="AR1099" s="12">
        <v>2525</v>
      </c>
      <c r="AS1099" s="12">
        <v>5453</v>
      </c>
      <c r="AT1099" s="12">
        <v>4121</v>
      </c>
      <c r="AU1099" s="12" t="s">
        <v>4966</v>
      </c>
      <c r="AV1099" s="12" t="s">
        <v>4966</v>
      </c>
      <c r="AW1099" s="12">
        <v>16081.5</v>
      </c>
      <c r="AX1099" s="12" t="s">
        <v>4966</v>
      </c>
      <c r="AY1099" s="12">
        <v>17091</v>
      </c>
      <c r="AZ1099" s="12">
        <v>7254</v>
      </c>
      <c r="BA1099" s="12" t="s">
        <v>4966</v>
      </c>
      <c r="BB1099" s="12">
        <v>3800</v>
      </c>
      <c r="BC1099" s="12" t="s">
        <v>4966</v>
      </c>
      <c r="BD1099" s="12" t="s">
        <v>4966</v>
      </c>
    </row>
    <row r="1100" spans="1:56" x14ac:dyDescent="0.15">
      <c r="A1100" s="3"/>
      <c r="B1100" s="3"/>
      <c r="C1100" s="9" t="s">
        <v>3523</v>
      </c>
      <c r="D1100" s="9" t="s">
        <v>3524</v>
      </c>
      <c r="E1100" s="10" t="s">
        <v>106</v>
      </c>
      <c r="F1100" s="9" t="s">
        <v>3525</v>
      </c>
      <c r="G1100" s="10">
        <v>14.1</v>
      </c>
      <c r="H1100" s="11" t="s">
        <v>133</v>
      </c>
      <c r="I1100" s="13">
        <v>216707.9</v>
      </c>
      <c r="J1100" s="12" t="s">
        <v>4966</v>
      </c>
      <c r="K1100" s="12">
        <v>6535</v>
      </c>
      <c r="L1100" s="12" t="s">
        <v>4966</v>
      </c>
      <c r="M1100" s="12">
        <v>2936</v>
      </c>
      <c r="N1100" s="12">
        <v>3931</v>
      </c>
      <c r="O1100" s="12" t="s">
        <v>4966</v>
      </c>
      <c r="P1100" s="12">
        <v>9686</v>
      </c>
      <c r="Q1100" s="12">
        <v>6463</v>
      </c>
      <c r="R1100" s="12" t="s">
        <v>4966</v>
      </c>
      <c r="S1100" s="12" t="s">
        <v>4966</v>
      </c>
      <c r="T1100" s="12" t="s">
        <v>4966</v>
      </c>
      <c r="U1100" s="12" t="s">
        <v>4966</v>
      </c>
      <c r="V1100" s="12">
        <v>16963</v>
      </c>
      <c r="W1100" s="12" t="s">
        <v>4966</v>
      </c>
      <c r="X1100" s="12">
        <v>6900</v>
      </c>
      <c r="Y1100" s="12">
        <v>3408</v>
      </c>
      <c r="Z1100" s="12">
        <v>10446.9</v>
      </c>
      <c r="AA1100" s="12">
        <v>2962</v>
      </c>
      <c r="AB1100" s="12" t="s">
        <v>4966</v>
      </c>
      <c r="AC1100" s="12" t="s">
        <v>4966</v>
      </c>
      <c r="AD1100" s="12">
        <v>50927</v>
      </c>
      <c r="AE1100" s="12" t="s">
        <v>4966</v>
      </c>
      <c r="AF1100" s="12" t="s">
        <v>4966</v>
      </c>
      <c r="AG1100" s="12" t="s">
        <v>4966</v>
      </c>
      <c r="AH1100" s="12" t="s">
        <v>4966</v>
      </c>
      <c r="AI1100" s="12" t="s">
        <v>4966</v>
      </c>
      <c r="AJ1100" s="12">
        <v>63032</v>
      </c>
      <c r="AK1100" s="12">
        <v>1225</v>
      </c>
      <c r="AL1100" s="12" t="s">
        <v>4966</v>
      </c>
      <c r="AM1100" s="12">
        <v>4821</v>
      </c>
      <c r="AN1100" s="12" t="s">
        <v>4966</v>
      </c>
      <c r="AO1100" s="12" t="s">
        <v>4966</v>
      </c>
      <c r="AP1100" s="12" t="s">
        <v>4966</v>
      </c>
      <c r="AQ1100" s="12" t="s">
        <v>4966</v>
      </c>
      <c r="AR1100" s="12" t="s">
        <v>4966</v>
      </c>
      <c r="AS1100" s="12" t="s">
        <v>4966</v>
      </c>
      <c r="AT1100" s="12" t="s">
        <v>4966</v>
      </c>
      <c r="AU1100" s="12" t="s">
        <v>4966</v>
      </c>
      <c r="AV1100" s="12" t="s">
        <v>4966</v>
      </c>
      <c r="AW1100" s="12">
        <v>23456</v>
      </c>
      <c r="AX1100" s="12" t="s">
        <v>4966</v>
      </c>
      <c r="AY1100" s="12" t="s">
        <v>4966</v>
      </c>
      <c r="AZ1100" s="12" t="s">
        <v>4966</v>
      </c>
      <c r="BA1100" s="12" t="s">
        <v>4966</v>
      </c>
      <c r="BB1100" s="12" t="s">
        <v>4966</v>
      </c>
      <c r="BC1100" s="12" t="s">
        <v>4966</v>
      </c>
      <c r="BD1100" s="12" t="s">
        <v>4966</v>
      </c>
    </row>
    <row r="1101" spans="1:56" x14ac:dyDescent="0.15">
      <c r="A1101" s="3"/>
      <c r="B1101" s="3"/>
      <c r="C1101" s="9" t="s">
        <v>3396</v>
      </c>
      <c r="D1101" s="9" t="s">
        <v>3397</v>
      </c>
      <c r="E1101" s="10" t="s">
        <v>106</v>
      </c>
      <c r="F1101" s="9" t="s">
        <v>3398</v>
      </c>
      <c r="G1101" s="10">
        <v>263.5</v>
      </c>
      <c r="H1101" s="11" t="s">
        <v>108</v>
      </c>
      <c r="I1101" s="13">
        <v>187200.38799999998</v>
      </c>
      <c r="J1101" s="12">
        <v>15645</v>
      </c>
      <c r="K1101" s="12">
        <v>1832</v>
      </c>
      <c r="L1101" s="12">
        <v>2745</v>
      </c>
      <c r="M1101" s="12">
        <v>5289</v>
      </c>
      <c r="N1101" s="12" t="s">
        <v>4966</v>
      </c>
      <c r="O1101" s="12">
        <v>1275.5990000000002</v>
      </c>
      <c r="P1101" s="12">
        <v>4382.0839999999998</v>
      </c>
      <c r="Q1101" s="12">
        <v>5511</v>
      </c>
      <c r="R1101" s="12">
        <v>11278</v>
      </c>
      <c r="S1101" s="12">
        <v>1635.0329999999999</v>
      </c>
      <c r="T1101" s="12">
        <v>3138.9769999999999</v>
      </c>
      <c r="U1101" s="12">
        <v>6567</v>
      </c>
      <c r="V1101" s="12">
        <v>22611</v>
      </c>
      <c r="W1101" s="12">
        <v>3659</v>
      </c>
      <c r="X1101" s="12">
        <v>4312.915</v>
      </c>
      <c r="Y1101" s="12">
        <v>1525.5</v>
      </c>
      <c r="Z1101" s="12">
        <v>3540</v>
      </c>
      <c r="AA1101" s="12">
        <v>2484.27</v>
      </c>
      <c r="AB1101" s="12" t="s">
        <v>4966</v>
      </c>
      <c r="AC1101" s="12">
        <v>1455</v>
      </c>
      <c r="AD1101" s="12">
        <v>1905</v>
      </c>
      <c r="AE1101" s="12">
        <v>4585</v>
      </c>
      <c r="AF1101" s="12">
        <v>7288.06</v>
      </c>
      <c r="AG1101" s="12">
        <v>3445</v>
      </c>
      <c r="AH1101" s="12" t="s">
        <v>4966</v>
      </c>
      <c r="AI1101" s="12" t="s">
        <v>4966</v>
      </c>
      <c r="AJ1101" s="12">
        <v>12429.5</v>
      </c>
      <c r="AK1101" s="12">
        <v>5646.09</v>
      </c>
      <c r="AL1101" s="12">
        <v>1740</v>
      </c>
      <c r="AM1101" s="12" t="s">
        <v>4966</v>
      </c>
      <c r="AN1101" s="12" t="s">
        <v>4966</v>
      </c>
      <c r="AO1101" s="12">
        <v>1125</v>
      </c>
      <c r="AP1101" s="12">
        <v>4575</v>
      </c>
      <c r="AQ1101" s="12">
        <v>4958</v>
      </c>
      <c r="AR1101" s="12">
        <v>4113</v>
      </c>
      <c r="AS1101" s="12" t="s">
        <v>4966</v>
      </c>
      <c r="AT1101" s="12" t="s">
        <v>4966</v>
      </c>
      <c r="AU1101" s="12">
        <v>3030</v>
      </c>
      <c r="AV1101" s="12">
        <v>1299</v>
      </c>
      <c r="AW1101" s="12">
        <v>10911.36</v>
      </c>
      <c r="AX1101" s="12" t="s">
        <v>4966</v>
      </c>
      <c r="AY1101" s="12">
        <v>10967</v>
      </c>
      <c r="AZ1101" s="12">
        <v>1000</v>
      </c>
      <c r="BA1101" s="12">
        <v>1303</v>
      </c>
      <c r="BB1101" s="12">
        <v>2435</v>
      </c>
      <c r="BC1101" s="12" t="s">
        <v>4966</v>
      </c>
      <c r="BD1101" s="12" t="s">
        <v>4966</v>
      </c>
    </row>
    <row r="1102" spans="1:56" x14ac:dyDescent="0.15">
      <c r="A1102" s="3"/>
      <c r="B1102" s="3"/>
      <c r="C1102" s="9" t="s">
        <v>3497</v>
      </c>
      <c r="D1102" s="9" t="s">
        <v>3498</v>
      </c>
      <c r="E1102" s="10" t="s">
        <v>106</v>
      </c>
      <c r="F1102" s="9" t="s">
        <v>3499</v>
      </c>
      <c r="G1102" s="10">
        <v>69.2</v>
      </c>
      <c r="H1102" s="11" t="s">
        <v>108</v>
      </c>
      <c r="I1102" s="13">
        <v>148776.17999999996</v>
      </c>
      <c r="J1102" s="12">
        <v>10413.5</v>
      </c>
      <c r="K1102" s="12">
        <v>1234</v>
      </c>
      <c r="L1102" s="12">
        <v>1259</v>
      </c>
      <c r="M1102" s="12">
        <v>2670</v>
      </c>
      <c r="N1102" s="12" t="s">
        <v>4966</v>
      </c>
      <c r="O1102" s="12" t="s">
        <v>4966</v>
      </c>
      <c r="P1102" s="12" t="s">
        <v>4966</v>
      </c>
      <c r="Q1102" s="12">
        <v>9540.06</v>
      </c>
      <c r="R1102" s="12">
        <v>1879</v>
      </c>
      <c r="S1102" s="12" t="s">
        <v>4966</v>
      </c>
      <c r="T1102" s="12">
        <v>6726</v>
      </c>
      <c r="U1102" s="12">
        <v>6786.25</v>
      </c>
      <c r="V1102" s="12">
        <v>16501</v>
      </c>
      <c r="W1102" s="12">
        <v>2669.2</v>
      </c>
      <c r="X1102" s="12">
        <v>1063</v>
      </c>
      <c r="Y1102" s="12">
        <v>1920</v>
      </c>
      <c r="Z1102" s="12" t="s">
        <v>4966</v>
      </c>
      <c r="AA1102" s="12" t="s">
        <v>4966</v>
      </c>
      <c r="AB1102" s="12">
        <v>2165</v>
      </c>
      <c r="AC1102" s="12" t="s">
        <v>4966</v>
      </c>
      <c r="AD1102" s="12">
        <v>1530</v>
      </c>
      <c r="AE1102" s="12">
        <v>1009</v>
      </c>
      <c r="AF1102" s="12">
        <v>12443.5</v>
      </c>
      <c r="AG1102" s="12" t="s">
        <v>4966</v>
      </c>
      <c r="AH1102" s="12" t="s">
        <v>4966</v>
      </c>
      <c r="AI1102" s="12">
        <v>3896.5</v>
      </c>
      <c r="AJ1102" s="12">
        <v>8665.32</v>
      </c>
      <c r="AK1102" s="12">
        <v>3794</v>
      </c>
      <c r="AL1102" s="12" t="s">
        <v>4966</v>
      </c>
      <c r="AM1102" s="12">
        <v>2768.5</v>
      </c>
      <c r="AN1102" s="12">
        <v>1968</v>
      </c>
      <c r="AO1102" s="12" t="s">
        <v>4966</v>
      </c>
      <c r="AP1102" s="12">
        <v>13649</v>
      </c>
      <c r="AQ1102" s="12">
        <v>1422.5</v>
      </c>
      <c r="AR1102" s="12">
        <v>1053</v>
      </c>
      <c r="AS1102" s="12" t="s">
        <v>4966</v>
      </c>
      <c r="AT1102" s="12">
        <v>2437</v>
      </c>
      <c r="AU1102" s="12" t="s">
        <v>4966</v>
      </c>
      <c r="AV1102" s="12" t="s">
        <v>4966</v>
      </c>
      <c r="AW1102" s="12">
        <v>6853</v>
      </c>
      <c r="AX1102" s="12" t="s">
        <v>4966</v>
      </c>
      <c r="AY1102" s="12">
        <v>1726</v>
      </c>
      <c r="AZ1102" s="12">
        <v>4421.25</v>
      </c>
      <c r="BA1102" s="12">
        <v>4388</v>
      </c>
      <c r="BB1102" s="12">
        <v>1062</v>
      </c>
      <c r="BC1102" s="12">
        <v>2549.5</v>
      </c>
      <c r="BD1102" s="12" t="s">
        <v>4966</v>
      </c>
    </row>
    <row r="1103" spans="1:56" x14ac:dyDescent="0.15">
      <c r="A1103" s="3"/>
      <c r="B1103" s="3"/>
      <c r="C1103" s="9" t="s">
        <v>3411</v>
      </c>
      <c r="D1103" s="9" t="s">
        <v>3412</v>
      </c>
      <c r="E1103" s="10" t="s">
        <v>106</v>
      </c>
      <c r="F1103" s="9" t="s">
        <v>3413</v>
      </c>
      <c r="G1103" s="10">
        <v>111.1</v>
      </c>
      <c r="H1103" s="11" t="s">
        <v>108</v>
      </c>
      <c r="I1103" s="13">
        <v>119425.8</v>
      </c>
      <c r="J1103" s="12">
        <v>5511.5</v>
      </c>
      <c r="K1103" s="12" t="s">
        <v>4966</v>
      </c>
      <c r="L1103" s="12">
        <v>3748</v>
      </c>
      <c r="M1103" s="12">
        <v>1755</v>
      </c>
      <c r="N1103" s="12" t="s">
        <v>4966</v>
      </c>
      <c r="O1103" s="12">
        <v>1565</v>
      </c>
      <c r="P1103" s="12">
        <v>4453</v>
      </c>
      <c r="Q1103" s="12">
        <v>1914</v>
      </c>
      <c r="R1103" s="12">
        <v>1759</v>
      </c>
      <c r="S1103" s="12" t="s">
        <v>4966</v>
      </c>
      <c r="T1103" s="12">
        <v>4176</v>
      </c>
      <c r="U1103" s="12">
        <v>1810</v>
      </c>
      <c r="V1103" s="12">
        <v>7643</v>
      </c>
      <c r="W1103" s="12">
        <v>6931</v>
      </c>
      <c r="X1103" s="12">
        <v>4705</v>
      </c>
      <c r="Y1103" s="12" t="s">
        <v>4966</v>
      </c>
      <c r="Z1103" s="12" t="s">
        <v>4966</v>
      </c>
      <c r="AA1103" s="12" t="s">
        <v>4966</v>
      </c>
      <c r="AB1103" s="12" t="s">
        <v>4966</v>
      </c>
      <c r="AC1103" s="12" t="s">
        <v>4966</v>
      </c>
      <c r="AD1103" s="12" t="s">
        <v>4966</v>
      </c>
      <c r="AE1103" s="12">
        <v>1186.2</v>
      </c>
      <c r="AF1103" s="12">
        <v>8568.1</v>
      </c>
      <c r="AG1103" s="12">
        <v>1451</v>
      </c>
      <c r="AH1103" s="12" t="s">
        <v>4966</v>
      </c>
      <c r="AI1103" s="12">
        <v>1715</v>
      </c>
      <c r="AJ1103" s="12">
        <v>19091.699999999997</v>
      </c>
      <c r="AK1103" s="12">
        <v>3073.2</v>
      </c>
      <c r="AL1103" s="12" t="s">
        <v>4966</v>
      </c>
      <c r="AM1103" s="12">
        <v>1966</v>
      </c>
      <c r="AN1103" s="12" t="s">
        <v>4966</v>
      </c>
      <c r="AO1103" s="12" t="s">
        <v>4966</v>
      </c>
      <c r="AP1103" s="12" t="s">
        <v>4966</v>
      </c>
      <c r="AQ1103" s="12">
        <v>2422</v>
      </c>
      <c r="AR1103" s="12" t="s">
        <v>4966</v>
      </c>
      <c r="AS1103" s="12">
        <v>1990</v>
      </c>
      <c r="AT1103" s="12">
        <v>2249</v>
      </c>
      <c r="AU1103" s="12" t="s">
        <v>4966</v>
      </c>
      <c r="AV1103" s="12">
        <v>1268.5</v>
      </c>
      <c r="AW1103" s="12">
        <v>4252</v>
      </c>
      <c r="AX1103" s="12">
        <v>4166</v>
      </c>
      <c r="AY1103" s="12">
        <v>4340.6000000000004</v>
      </c>
      <c r="AZ1103" s="12">
        <v>2250</v>
      </c>
      <c r="BA1103" s="12">
        <v>4225</v>
      </c>
      <c r="BB1103" s="12" t="s">
        <v>4966</v>
      </c>
      <c r="BC1103" s="12" t="s">
        <v>4966</v>
      </c>
      <c r="BD1103" s="12" t="s">
        <v>4966</v>
      </c>
    </row>
    <row r="1104" spans="1:56" x14ac:dyDescent="0.15">
      <c r="A1104" s="3"/>
      <c r="B1104" s="3"/>
      <c r="C1104" s="9" t="s">
        <v>3500</v>
      </c>
      <c r="D1104" s="9" t="s">
        <v>3501</v>
      </c>
      <c r="E1104" s="10" t="s">
        <v>106</v>
      </c>
      <c r="F1104" s="9" t="s">
        <v>3502</v>
      </c>
      <c r="G1104" s="10">
        <v>36.6</v>
      </c>
      <c r="H1104" s="11" t="s">
        <v>108</v>
      </c>
      <c r="I1104" s="13">
        <v>115913</v>
      </c>
      <c r="J1104" s="12" t="s">
        <v>4966</v>
      </c>
      <c r="K1104" s="12">
        <v>1950</v>
      </c>
      <c r="L1104" s="12" t="s">
        <v>4966</v>
      </c>
      <c r="M1104" s="12" t="s">
        <v>4966</v>
      </c>
      <c r="N1104" s="12" t="s">
        <v>4966</v>
      </c>
      <c r="O1104" s="12" t="s">
        <v>4966</v>
      </c>
      <c r="P1104" s="12">
        <v>16900</v>
      </c>
      <c r="Q1104" s="12" t="s">
        <v>4966</v>
      </c>
      <c r="R1104" s="12" t="s">
        <v>4966</v>
      </c>
      <c r="S1104" s="12">
        <v>17658</v>
      </c>
      <c r="T1104" s="12">
        <v>9814</v>
      </c>
      <c r="U1104" s="12">
        <v>3446</v>
      </c>
      <c r="V1104" s="12" t="s">
        <v>4966</v>
      </c>
      <c r="W1104" s="12" t="s">
        <v>4966</v>
      </c>
      <c r="X1104" s="12" t="s">
        <v>4966</v>
      </c>
      <c r="Y1104" s="12">
        <v>10445</v>
      </c>
      <c r="Z1104" s="12" t="s">
        <v>4966</v>
      </c>
      <c r="AA1104" s="12" t="s">
        <v>4966</v>
      </c>
      <c r="AB1104" s="12" t="s">
        <v>4966</v>
      </c>
      <c r="AC1104" s="12" t="s">
        <v>4966</v>
      </c>
      <c r="AD1104" s="12">
        <v>1301</v>
      </c>
      <c r="AE1104" s="12" t="s">
        <v>4966</v>
      </c>
      <c r="AF1104" s="12" t="s">
        <v>4966</v>
      </c>
      <c r="AG1104" s="12" t="s">
        <v>4966</v>
      </c>
      <c r="AH1104" s="12" t="s">
        <v>4966</v>
      </c>
      <c r="AI1104" s="12" t="s">
        <v>4966</v>
      </c>
      <c r="AJ1104" s="12">
        <v>4983</v>
      </c>
      <c r="AK1104" s="12">
        <v>18186</v>
      </c>
      <c r="AL1104" s="12" t="s">
        <v>4966</v>
      </c>
      <c r="AM1104" s="12" t="s">
        <v>4966</v>
      </c>
      <c r="AN1104" s="12" t="s">
        <v>4966</v>
      </c>
      <c r="AO1104" s="12" t="s">
        <v>4966</v>
      </c>
      <c r="AP1104" s="12" t="s">
        <v>4966</v>
      </c>
      <c r="AQ1104" s="12" t="s">
        <v>4966</v>
      </c>
      <c r="AR1104" s="12">
        <v>3604</v>
      </c>
      <c r="AS1104" s="12">
        <v>13300</v>
      </c>
      <c r="AT1104" s="12" t="s">
        <v>4966</v>
      </c>
      <c r="AU1104" s="12" t="s">
        <v>4966</v>
      </c>
      <c r="AV1104" s="12" t="s">
        <v>4966</v>
      </c>
      <c r="AW1104" s="12" t="s">
        <v>4966</v>
      </c>
      <c r="AX1104" s="12" t="s">
        <v>4966</v>
      </c>
      <c r="AY1104" s="12" t="s">
        <v>4966</v>
      </c>
      <c r="AZ1104" s="12" t="s">
        <v>4966</v>
      </c>
      <c r="BA1104" s="12" t="s">
        <v>4966</v>
      </c>
      <c r="BB1104" s="12" t="s">
        <v>4966</v>
      </c>
      <c r="BC1104" s="12">
        <v>11114</v>
      </c>
      <c r="BD1104" s="12" t="s">
        <v>4966</v>
      </c>
    </row>
    <row r="1105" spans="1:56" x14ac:dyDescent="0.15">
      <c r="A1105" s="3"/>
      <c r="B1105" s="3"/>
      <c r="C1105" s="9" t="s">
        <v>3518</v>
      </c>
      <c r="D1105" s="9" t="s">
        <v>3519</v>
      </c>
      <c r="E1105" s="10" t="s">
        <v>106</v>
      </c>
      <c r="F1105" s="9" t="s">
        <v>3520</v>
      </c>
      <c r="G1105" s="10">
        <v>69.2</v>
      </c>
      <c r="H1105" s="11" t="s">
        <v>108</v>
      </c>
      <c r="I1105" s="13">
        <v>104902.243</v>
      </c>
      <c r="J1105" s="12">
        <v>3335.9</v>
      </c>
      <c r="K1105" s="12" t="s">
        <v>4966</v>
      </c>
      <c r="L1105" s="12" t="s">
        <v>4966</v>
      </c>
      <c r="M1105" s="12" t="s">
        <v>4966</v>
      </c>
      <c r="N1105" s="12" t="s">
        <v>4966</v>
      </c>
      <c r="O1105" s="12" t="s">
        <v>4966</v>
      </c>
      <c r="P1105" s="12">
        <v>1520</v>
      </c>
      <c r="Q1105" s="12" t="s">
        <v>4966</v>
      </c>
      <c r="R1105" s="12" t="s">
        <v>4966</v>
      </c>
      <c r="S1105" s="12" t="s">
        <v>4966</v>
      </c>
      <c r="T1105" s="12">
        <v>1483</v>
      </c>
      <c r="U1105" s="12">
        <v>15031</v>
      </c>
      <c r="V1105" s="12">
        <v>26250.95</v>
      </c>
      <c r="W1105" s="12">
        <v>3655.5</v>
      </c>
      <c r="X1105" s="12" t="s">
        <v>4966</v>
      </c>
      <c r="Y1105" s="12" t="s">
        <v>4966</v>
      </c>
      <c r="Z1105" s="12">
        <v>1190</v>
      </c>
      <c r="AA1105" s="12">
        <v>5441</v>
      </c>
      <c r="AB1105" s="12" t="s">
        <v>4966</v>
      </c>
      <c r="AC1105" s="12" t="s">
        <v>4966</v>
      </c>
      <c r="AD1105" s="12" t="s">
        <v>4966</v>
      </c>
      <c r="AE1105" s="12">
        <v>3177</v>
      </c>
      <c r="AF1105" s="12" t="s">
        <v>4966</v>
      </c>
      <c r="AG1105" s="12" t="s">
        <v>4966</v>
      </c>
      <c r="AH1105" s="12" t="s">
        <v>4966</v>
      </c>
      <c r="AI1105" s="12">
        <v>1686.5</v>
      </c>
      <c r="AJ1105" s="12">
        <v>15939.393</v>
      </c>
      <c r="AK1105" s="12">
        <v>5456</v>
      </c>
      <c r="AL1105" s="12">
        <v>1638.5</v>
      </c>
      <c r="AM1105" s="12" t="s">
        <v>4966</v>
      </c>
      <c r="AN1105" s="12" t="s">
        <v>4966</v>
      </c>
      <c r="AO1105" s="12" t="s">
        <v>4966</v>
      </c>
      <c r="AP1105" s="12" t="s">
        <v>4966</v>
      </c>
      <c r="AQ1105" s="12" t="s">
        <v>4966</v>
      </c>
      <c r="AR1105" s="12">
        <v>8587.5</v>
      </c>
      <c r="AS1105" s="12" t="s">
        <v>4966</v>
      </c>
      <c r="AT1105" s="12" t="s">
        <v>4966</v>
      </c>
      <c r="AU1105" s="12" t="s">
        <v>4966</v>
      </c>
      <c r="AV1105" s="12" t="s">
        <v>4966</v>
      </c>
      <c r="AW1105" s="12">
        <v>2290</v>
      </c>
      <c r="AX1105" s="12" t="s">
        <v>4966</v>
      </c>
      <c r="AY1105" s="12">
        <v>1190</v>
      </c>
      <c r="AZ1105" s="12" t="s">
        <v>4966</v>
      </c>
      <c r="BA1105" s="12">
        <v>1200</v>
      </c>
      <c r="BB1105" s="12" t="s">
        <v>4966</v>
      </c>
      <c r="BC1105" s="12" t="s">
        <v>4966</v>
      </c>
      <c r="BD1105" s="12" t="s">
        <v>4966</v>
      </c>
    </row>
    <row r="1106" spans="1:56" x14ac:dyDescent="0.15">
      <c r="A1106" s="3"/>
      <c r="B1106" s="3"/>
      <c r="C1106" s="9" t="s">
        <v>3521</v>
      </c>
      <c r="D1106" s="9" t="s">
        <v>3522</v>
      </c>
      <c r="E1106" s="10" t="s">
        <v>106</v>
      </c>
      <c r="F1106" s="9" t="s">
        <v>3410</v>
      </c>
      <c r="G1106" s="10">
        <v>10.7</v>
      </c>
      <c r="H1106" s="11" t="s">
        <v>133</v>
      </c>
      <c r="I1106" s="13">
        <v>101848.3</v>
      </c>
      <c r="J1106" s="12" t="s">
        <v>4966</v>
      </c>
      <c r="K1106" s="12" t="s">
        <v>4966</v>
      </c>
      <c r="L1106" s="12">
        <v>4403</v>
      </c>
      <c r="M1106" s="12" t="s">
        <v>4966</v>
      </c>
      <c r="N1106" s="12" t="s">
        <v>4966</v>
      </c>
      <c r="O1106" s="12" t="s">
        <v>4966</v>
      </c>
      <c r="P1106" s="12" t="s">
        <v>4966</v>
      </c>
      <c r="Q1106" s="12">
        <v>6900</v>
      </c>
      <c r="R1106" s="12" t="s">
        <v>4966</v>
      </c>
      <c r="S1106" s="12" t="s">
        <v>4966</v>
      </c>
      <c r="T1106" s="12">
        <v>6130</v>
      </c>
      <c r="U1106" s="12" t="s">
        <v>4966</v>
      </c>
      <c r="V1106" s="12" t="s">
        <v>4966</v>
      </c>
      <c r="W1106" s="12" t="s">
        <v>4966</v>
      </c>
      <c r="X1106" s="12" t="s">
        <v>4966</v>
      </c>
      <c r="Y1106" s="12" t="s">
        <v>4966</v>
      </c>
      <c r="Z1106" s="12" t="s">
        <v>4966</v>
      </c>
      <c r="AA1106" s="12" t="s">
        <v>4966</v>
      </c>
      <c r="AB1106" s="12" t="s">
        <v>4966</v>
      </c>
      <c r="AC1106" s="12" t="s">
        <v>4966</v>
      </c>
      <c r="AD1106" s="12" t="s">
        <v>4966</v>
      </c>
      <c r="AE1106" s="12">
        <v>32039</v>
      </c>
      <c r="AF1106" s="12">
        <v>5350</v>
      </c>
      <c r="AG1106" s="12" t="s">
        <v>4966</v>
      </c>
      <c r="AH1106" s="12" t="s">
        <v>4966</v>
      </c>
      <c r="AI1106" s="12">
        <v>16400</v>
      </c>
      <c r="AJ1106" s="12" t="s">
        <v>4966</v>
      </c>
      <c r="AK1106" s="12" t="s">
        <v>4966</v>
      </c>
      <c r="AL1106" s="12" t="s">
        <v>4966</v>
      </c>
      <c r="AM1106" s="12" t="s">
        <v>4966</v>
      </c>
      <c r="AN1106" s="12" t="s">
        <v>4966</v>
      </c>
      <c r="AO1106" s="12" t="s">
        <v>4966</v>
      </c>
      <c r="AP1106" s="12" t="s">
        <v>4966</v>
      </c>
      <c r="AQ1106" s="12" t="s">
        <v>4966</v>
      </c>
      <c r="AR1106" s="12" t="s">
        <v>4966</v>
      </c>
      <c r="AS1106" s="12" t="s">
        <v>4966</v>
      </c>
      <c r="AT1106" s="12">
        <v>3487.5</v>
      </c>
      <c r="AU1106" s="12" t="s">
        <v>4966</v>
      </c>
      <c r="AV1106" s="12" t="s">
        <v>4966</v>
      </c>
      <c r="AW1106" s="12">
        <v>26638.799999999999</v>
      </c>
      <c r="AX1106" s="12" t="s">
        <v>4966</v>
      </c>
      <c r="AY1106" s="12" t="s">
        <v>4966</v>
      </c>
      <c r="AZ1106" s="12" t="s">
        <v>4966</v>
      </c>
      <c r="BA1106" s="12" t="s">
        <v>4966</v>
      </c>
      <c r="BB1106" s="12" t="s">
        <v>4966</v>
      </c>
      <c r="BC1106" s="12" t="s">
        <v>4966</v>
      </c>
      <c r="BD1106" s="12" t="s">
        <v>4966</v>
      </c>
    </row>
    <row r="1107" spans="1:56" x14ac:dyDescent="0.15">
      <c r="A1107" s="3"/>
      <c r="B1107" s="3"/>
      <c r="C1107" s="9" t="s">
        <v>3494</v>
      </c>
      <c r="D1107" s="9" t="s">
        <v>3495</v>
      </c>
      <c r="E1107" s="10" t="s">
        <v>119</v>
      </c>
      <c r="F1107" s="9" t="s">
        <v>3496</v>
      </c>
      <c r="G1107" s="10">
        <v>24.6</v>
      </c>
      <c r="H1107" s="11" t="s">
        <v>108</v>
      </c>
      <c r="I1107" s="13">
        <v>98902</v>
      </c>
      <c r="J1107" s="12" t="s">
        <v>4966</v>
      </c>
      <c r="K1107" s="12" t="s">
        <v>4966</v>
      </c>
      <c r="L1107" s="12" t="s">
        <v>4966</v>
      </c>
      <c r="M1107" s="12" t="s">
        <v>4966</v>
      </c>
      <c r="N1107" s="12" t="s">
        <v>4966</v>
      </c>
      <c r="O1107" s="12" t="s">
        <v>4966</v>
      </c>
      <c r="P1107" s="12" t="s">
        <v>4966</v>
      </c>
      <c r="Q1107" s="12" t="s">
        <v>4966</v>
      </c>
      <c r="R1107" s="12" t="s">
        <v>4966</v>
      </c>
      <c r="S1107" s="12" t="s">
        <v>4966</v>
      </c>
      <c r="T1107" s="12" t="s">
        <v>4966</v>
      </c>
      <c r="U1107" s="12" t="s">
        <v>4966</v>
      </c>
      <c r="V1107" s="12" t="s">
        <v>4966</v>
      </c>
      <c r="W1107" s="12" t="s">
        <v>4966</v>
      </c>
      <c r="X1107" s="12" t="s">
        <v>4966</v>
      </c>
      <c r="Y1107" s="12" t="s">
        <v>4966</v>
      </c>
      <c r="Z1107" s="12" t="s">
        <v>4966</v>
      </c>
      <c r="AA1107" s="12" t="s">
        <v>4966</v>
      </c>
      <c r="AB1107" s="12" t="s">
        <v>4966</v>
      </c>
      <c r="AC1107" s="12" t="s">
        <v>4966</v>
      </c>
      <c r="AD1107" s="12" t="s">
        <v>4966</v>
      </c>
      <c r="AE1107" s="12" t="s">
        <v>4966</v>
      </c>
      <c r="AF1107" s="12">
        <v>72060</v>
      </c>
      <c r="AG1107" s="12" t="s">
        <v>4966</v>
      </c>
      <c r="AH1107" s="12" t="s">
        <v>4966</v>
      </c>
      <c r="AI1107" s="12" t="s">
        <v>4966</v>
      </c>
      <c r="AJ1107" s="12" t="s">
        <v>4966</v>
      </c>
      <c r="AK1107" s="12" t="s">
        <v>4966</v>
      </c>
      <c r="AL1107" s="12" t="s">
        <v>4966</v>
      </c>
      <c r="AM1107" s="12">
        <v>1500</v>
      </c>
      <c r="AN1107" s="12" t="s">
        <v>4966</v>
      </c>
      <c r="AO1107" s="12" t="s">
        <v>4966</v>
      </c>
      <c r="AP1107" s="12" t="s">
        <v>4966</v>
      </c>
      <c r="AQ1107" s="12" t="s">
        <v>4966</v>
      </c>
      <c r="AR1107" s="12" t="s">
        <v>4966</v>
      </c>
      <c r="AS1107" s="12" t="s">
        <v>4966</v>
      </c>
      <c r="AT1107" s="12" t="s">
        <v>4966</v>
      </c>
      <c r="AU1107" s="12" t="s">
        <v>4966</v>
      </c>
      <c r="AV1107" s="12" t="s">
        <v>4966</v>
      </c>
      <c r="AW1107" s="12">
        <v>23880</v>
      </c>
      <c r="AX1107" s="12" t="s">
        <v>4966</v>
      </c>
      <c r="AY1107" s="12" t="s">
        <v>4966</v>
      </c>
      <c r="AZ1107" s="12" t="s">
        <v>4966</v>
      </c>
      <c r="BA1107" s="12" t="s">
        <v>4966</v>
      </c>
      <c r="BB1107" s="12" t="s">
        <v>4966</v>
      </c>
      <c r="BC1107" s="12" t="s">
        <v>4966</v>
      </c>
      <c r="BD1107" s="12" t="s">
        <v>4966</v>
      </c>
    </row>
    <row r="1108" spans="1:56" x14ac:dyDescent="0.15">
      <c r="A1108" s="3"/>
      <c r="B1108" s="3"/>
      <c r="C1108" s="9" t="s">
        <v>3390</v>
      </c>
      <c r="D1108" s="9" t="s">
        <v>3391</v>
      </c>
      <c r="E1108" s="10" t="s">
        <v>106</v>
      </c>
      <c r="F1108" s="9" t="s">
        <v>3392</v>
      </c>
      <c r="G1108" s="10">
        <v>117.8</v>
      </c>
      <c r="H1108" s="11" t="s">
        <v>108</v>
      </c>
      <c r="I1108" s="13">
        <v>82766.305000000008</v>
      </c>
      <c r="J1108" s="12">
        <v>6625</v>
      </c>
      <c r="K1108" s="12" t="s">
        <v>4966</v>
      </c>
      <c r="L1108" s="12" t="s">
        <v>4966</v>
      </c>
      <c r="M1108" s="12" t="s">
        <v>4966</v>
      </c>
      <c r="N1108" s="12" t="s">
        <v>4966</v>
      </c>
      <c r="O1108" s="12" t="s">
        <v>4966</v>
      </c>
      <c r="P1108" s="12" t="s">
        <v>4966</v>
      </c>
      <c r="Q1108" s="12" t="s">
        <v>4966</v>
      </c>
      <c r="R1108" s="12" t="s">
        <v>4966</v>
      </c>
      <c r="S1108" s="12" t="s">
        <v>4966</v>
      </c>
      <c r="T1108" s="12">
        <v>2419</v>
      </c>
      <c r="U1108" s="12">
        <v>2980.2</v>
      </c>
      <c r="V1108" s="12">
        <v>9678</v>
      </c>
      <c r="W1108" s="12">
        <v>4244.8</v>
      </c>
      <c r="X1108" s="12">
        <v>1771.1</v>
      </c>
      <c r="Y1108" s="12" t="s">
        <v>4966</v>
      </c>
      <c r="Z1108" s="12" t="s">
        <v>4966</v>
      </c>
      <c r="AA1108" s="12" t="s">
        <v>4966</v>
      </c>
      <c r="AB1108" s="12">
        <v>1326</v>
      </c>
      <c r="AC1108" s="12" t="s">
        <v>4966</v>
      </c>
      <c r="AD1108" s="12" t="s">
        <v>4966</v>
      </c>
      <c r="AE1108" s="12">
        <v>2149.8000000000002</v>
      </c>
      <c r="AF1108" s="12">
        <v>5084.6000000000004</v>
      </c>
      <c r="AG1108" s="12" t="s">
        <v>4966</v>
      </c>
      <c r="AH1108" s="12" t="s">
        <v>4966</v>
      </c>
      <c r="AI1108" s="12">
        <v>2033.5</v>
      </c>
      <c r="AJ1108" s="12">
        <v>9667.6549999999988</v>
      </c>
      <c r="AK1108" s="12">
        <v>3701</v>
      </c>
      <c r="AL1108" s="12" t="s">
        <v>4966</v>
      </c>
      <c r="AM1108" s="12" t="s">
        <v>4966</v>
      </c>
      <c r="AN1108" s="12" t="s">
        <v>4966</v>
      </c>
      <c r="AO1108" s="12" t="s">
        <v>4966</v>
      </c>
      <c r="AP1108" s="12">
        <v>3263</v>
      </c>
      <c r="AQ1108" s="12">
        <v>1579</v>
      </c>
      <c r="AR1108" s="12" t="s">
        <v>4966</v>
      </c>
      <c r="AS1108" s="12" t="s">
        <v>4966</v>
      </c>
      <c r="AT1108" s="12">
        <v>1471.28</v>
      </c>
      <c r="AU1108" s="12">
        <v>1136.5999999999999</v>
      </c>
      <c r="AV1108" s="12">
        <v>2084.5</v>
      </c>
      <c r="AW1108" s="12">
        <v>3846.33</v>
      </c>
      <c r="AX1108" s="12" t="s">
        <v>4966</v>
      </c>
      <c r="AY1108" s="12">
        <v>2215.9899999999998</v>
      </c>
      <c r="AZ1108" s="12" t="s">
        <v>4966</v>
      </c>
      <c r="BA1108" s="12" t="s">
        <v>4966</v>
      </c>
      <c r="BB1108" s="12">
        <v>1265</v>
      </c>
      <c r="BC1108" s="12">
        <v>1240.25</v>
      </c>
      <c r="BD1108" s="12" t="s">
        <v>4966</v>
      </c>
    </row>
    <row r="1109" spans="1:56" x14ac:dyDescent="0.15">
      <c r="A1109" s="3"/>
      <c r="B1109" s="3"/>
      <c r="C1109" s="9" t="s">
        <v>3529</v>
      </c>
      <c r="D1109" s="9" t="s">
        <v>3530</v>
      </c>
      <c r="E1109" s="10" t="s">
        <v>106</v>
      </c>
      <c r="F1109" s="9" t="s">
        <v>3531</v>
      </c>
      <c r="G1109" s="10">
        <v>69.2</v>
      </c>
      <c r="H1109" s="11" t="s">
        <v>108</v>
      </c>
      <c r="I1109" s="13">
        <v>80493.728000000003</v>
      </c>
      <c r="J1109" s="12" t="s">
        <v>4966</v>
      </c>
      <c r="K1109" s="12" t="s">
        <v>4966</v>
      </c>
      <c r="L1109" s="12" t="s">
        <v>4966</v>
      </c>
      <c r="M1109" s="12">
        <v>15912</v>
      </c>
      <c r="N1109" s="12" t="s">
        <v>4966</v>
      </c>
      <c r="O1109" s="12" t="s">
        <v>4966</v>
      </c>
      <c r="P1109" s="12">
        <v>12784.5</v>
      </c>
      <c r="Q1109" s="12" t="s">
        <v>4966</v>
      </c>
      <c r="R1109" s="12">
        <v>4012</v>
      </c>
      <c r="S1109" s="12">
        <v>7140</v>
      </c>
      <c r="T1109" s="12">
        <v>1020</v>
      </c>
      <c r="U1109" s="12">
        <v>2247</v>
      </c>
      <c r="V1109" s="12">
        <v>6538</v>
      </c>
      <c r="W1109" s="12">
        <v>3304</v>
      </c>
      <c r="X1109" s="12">
        <v>7845.5</v>
      </c>
      <c r="Y1109" s="12" t="s">
        <v>4966</v>
      </c>
      <c r="Z1109" s="12" t="s">
        <v>4966</v>
      </c>
      <c r="AA1109" s="12" t="s">
        <v>4966</v>
      </c>
      <c r="AB1109" s="12" t="s">
        <v>4966</v>
      </c>
      <c r="AC1109" s="12" t="s">
        <v>4966</v>
      </c>
      <c r="AD1109" s="12" t="s">
        <v>4966</v>
      </c>
      <c r="AE1109" s="12" t="s">
        <v>4966</v>
      </c>
      <c r="AF1109" s="12">
        <v>2057</v>
      </c>
      <c r="AG1109" s="12" t="s">
        <v>4966</v>
      </c>
      <c r="AH1109" s="12" t="s">
        <v>4966</v>
      </c>
      <c r="AI1109" s="12" t="s">
        <v>4966</v>
      </c>
      <c r="AJ1109" s="12" t="s">
        <v>4966</v>
      </c>
      <c r="AK1109" s="12">
        <v>5593</v>
      </c>
      <c r="AL1109" s="12" t="s">
        <v>4966</v>
      </c>
      <c r="AM1109" s="12" t="s">
        <v>4966</v>
      </c>
      <c r="AN1109" s="12" t="s">
        <v>4966</v>
      </c>
      <c r="AO1109" s="12" t="s">
        <v>4966</v>
      </c>
      <c r="AP1109" s="12" t="s">
        <v>4966</v>
      </c>
      <c r="AQ1109" s="12">
        <v>3668.6</v>
      </c>
      <c r="AR1109" s="12" t="s">
        <v>4966</v>
      </c>
      <c r="AS1109" s="12" t="s">
        <v>4966</v>
      </c>
      <c r="AT1109" s="12" t="s">
        <v>4966</v>
      </c>
      <c r="AU1109" s="12" t="s">
        <v>4966</v>
      </c>
      <c r="AV1109" s="12" t="s">
        <v>4966</v>
      </c>
      <c r="AW1109" s="12">
        <v>6000</v>
      </c>
      <c r="AX1109" s="12" t="s">
        <v>4966</v>
      </c>
      <c r="AY1109" s="12" t="s">
        <v>4966</v>
      </c>
      <c r="AZ1109" s="12" t="s">
        <v>4966</v>
      </c>
      <c r="BA1109" s="12" t="s">
        <v>4966</v>
      </c>
      <c r="BB1109" s="12" t="s">
        <v>4966</v>
      </c>
      <c r="BC1109" s="12" t="s">
        <v>4966</v>
      </c>
      <c r="BD1109" s="12" t="s">
        <v>4966</v>
      </c>
    </row>
    <row r="1110" spans="1:56" x14ac:dyDescent="0.15">
      <c r="A1110" s="3"/>
      <c r="B1110" s="3"/>
      <c r="C1110" s="9" t="s">
        <v>3515</v>
      </c>
      <c r="D1110" s="9" t="s">
        <v>3516</v>
      </c>
      <c r="E1110" s="10" t="s">
        <v>537</v>
      </c>
      <c r="F1110" s="9" t="s">
        <v>3517</v>
      </c>
      <c r="G1110" s="10">
        <v>11108</v>
      </c>
      <c r="H1110" s="11" t="s">
        <v>108</v>
      </c>
      <c r="I1110" s="13">
        <v>80269.450719999993</v>
      </c>
      <c r="J1110" s="12">
        <v>5593.0284000000001</v>
      </c>
      <c r="K1110" s="12" t="s">
        <v>4966</v>
      </c>
      <c r="L1110" s="12" t="s">
        <v>4966</v>
      </c>
      <c r="M1110" s="12">
        <v>1225.6590000000001</v>
      </c>
      <c r="N1110" s="12" t="s">
        <v>4966</v>
      </c>
      <c r="O1110" s="12" t="s">
        <v>4966</v>
      </c>
      <c r="P1110" s="12">
        <v>1260.7249999999999</v>
      </c>
      <c r="Q1110" s="12">
        <v>1606.76</v>
      </c>
      <c r="R1110" s="12">
        <v>1134.3140000000001</v>
      </c>
      <c r="S1110" s="12">
        <v>1202.7469999999998</v>
      </c>
      <c r="T1110" s="12">
        <v>4021.2362000000003</v>
      </c>
      <c r="U1110" s="12">
        <v>2921.4780000000001</v>
      </c>
      <c r="V1110" s="12">
        <v>8658.23</v>
      </c>
      <c r="W1110" s="12">
        <v>4563.7659999999996</v>
      </c>
      <c r="X1110" s="12">
        <v>1132.8020000000001</v>
      </c>
      <c r="Y1110" s="12" t="s">
        <v>4966</v>
      </c>
      <c r="Z1110" s="12" t="s">
        <v>4966</v>
      </c>
      <c r="AA1110" s="12" t="s">
        <v>4966</v>
      </c>
      <c r="AB1110" s="12" t="s">
        <v>4966</v>
      </c>
      <c r="AC1110" s="12" t="s">
        <v>4966</v>
      </c>
      <c r="AD1110" s="12">
        <v>1669.1859999999999</v>
      </c>
      <c r="AE1110" s="12">
        <v>2116.6889999999999</v>
      </c>
      <c r="AF1110" s="12">
        <v>3600.4849999999997</v>
      </c>
      <c r="AG1110" s="12" t="s">
        <v>4966</v>
      </c>
      <c r="AH1110" s="12" t="s">
        <v>4966</v>
      </c>
      <c r="AI1110" s="12">
        <v>1615.616</v>
      </c>
      <c r="AJ1110" s="12">
        <v>5536.3661000000002</v>
      </c>
      <c r="AK1110" s="12">
        <v>4132.5730000000003</v>
      </c>
      <c r="AL1110" s="12" t="s">
        <v>4966</v>
      </c>
      <c r="AM1110" s="12" t="s">
        <v>4966</v>
      </c>
      <c r="AN1110" s="12" t="s">
        <v>4966</v>
      </c>
      <c r="AO1110" s="12" t="s">
        <v>4966</v>
      </c>
      <c r="AP1110" s="12">
        <v>1430.9756</v>
      </c>
      <c r="AQ1110" s="12">
        <v>2307.7950000000001</v>
      </c>
      <c r="AR1110" s="12" t="s">
        <v>4966</v>
      </c>
      <c r="AS1110" s="12" t="s">
        <v>4966</v>
      </c>
      <c r="AT1110" s="12">
        <v>1114.5630000000001</v>
      </c>
      <c r="AU1110" s="12" t="s">
        <v>4966</v>
      </c>
      <c r="AV1110" s="12" t="s">
        <v>4966</v>
      </c>
      <c r="AW1110" s="12">
        <v>3104.6409999999996</v>
      </c>
      <c r="AX1110" s="12" t="s">
        <v>4966</v>
      </c>
      <c r="AY1110" s="12" t="s">
        <v>4966</v>
      </c>
      <c r="AZ1110" s="12">
        <v>1218.4380000000001</v>
      </c>
      <c r="BA1110" s="12" t="s">
        <v>4966</v>
      </c>
      <c r="BB1110" s="12" t="s">
        <v>4966</v>
      </c>
      <c r="BC1110" s="12">
        <v>1778.596</v>
      </c>
      <c r="BD1110" s="12" t="s">
        <v>4966</v>
      </c>
    </row>
    <row r="1111" spans="1:56" x14ac:dyDescent="0.15">
      <c r="A1111" s="3"/>
      <c r="B1111" s="3"/>
      <c r="C1111" s="9" t="s">
        <v>3476</v>
      </c>
      <c r="D1111" s="9" t="s">
        <v>3477</v>
      </c>
      <c r="E1111" s="10" t="s">
        <v>106</v>
      </c>
      <c r="F1111" s="9" t="s">
        <v>3478</v>
      </c>
      <c r="G1111" s="10">
        <v>11.6</v>
      </c>
      <c r="H1111" s="11" t="s">
        <v>108</v>
      </c>
      <c r="I1111" s="13">
        <v>74562.595000000001</v>
      </c>
      <c r="J1111" s="12">
        <v>6276.6949999999997</v>
      </c>
      <c r="K1111" s="12" t="s">
        <v>4966</v>
      </c>
      <c r="L1111" s="12">
        <v>1170</v>
      </c>
      <c r="M1111" s="12">
        <v>5397.5</v>
      </c>
      <c r="N1111" s="12" t="s">
        <v>4966</v>
      </c>
      <c r="O1111" s="12">
        <v>1033.5999999999999</v>
      </c>
      <c r="P1111" s="12" t="s">
        <v>4966</v>
      </c>
      <c r="Q1111" s="12" t="s">
        <v>4966</v>
      </c>
      <c r="R1111" s="12" t="s">
        <v>4966</v>
      </c>
      <c r="S1111" s="12">
        <v>1740</v>
      </c>
      <c r="T1111" s="12">
        <v>3694</v>
      </c>
      <c r="U1111" s="12" t="s">
        <v>4966</v>
      </c>
      <c r="V1111" s="12">
        <v>8770.5</v>
      </c>
      <c r="W1111" s="12" t="s">
        <v>4966</v>
      </c>
      <c r="X1111" s="12" t="s">
        <v>4966</v>
      </c>
      <c r="Y1111" s="12" t="s">
        <v>4966</v>
      </c>
      <c r="Z1111" s="12" t="s">
        <v>4966</v>
      </c>
      <c r="AA1111" s="12" t="s">
        <v>4966</v>
      </c>
      <c r="AB1111" s="12">
        <v>1749.5</v>
      </c>
      <c r="AC1111" s="12" t="s">
        <v>4966</v>
      </c>
      <c r="AD1111" s="12" t="s">
        <v>4966</v>
      </c>
      <c r="AE1111" s="12" t="s">
        <v>4966</v>
      </c>
      <c r="AF1111" s="12" t="s">
        <v>4966</v>
      </c>
      <c r="AG1111" s="12" t="s">
        <v>4966</v>
      </c>
      <c r="AH1111" s="12" t="s">
        <v>4966</v>
      </c>
      <c r="AI1111" s="12" t="s">
        <v>4966</v>
      </c>
      <c r="AJ1111" s="12">
        <v>2629</v>
      </c>
      <c r="AK1111" s="12">
        <v>1603</v>
      </c>
      <c r="AL1111" s="12" t="s">
        <v>4966</v>
      </c>
      <c r="AM1111" s="12" t="s">
        <v>4966</v>
      </c>
      <c r="AN1111" s="12" t="s">
        <v>4966</v>
      </c>
      <c r="AO1111" s="12" t="s">
        <v>4966</v>
      </c>
      <c r="AP1111" s="12">
        <v>1560</v>
      </c>
      <c r="AQ1111" s="12">
        <v>2301.6999999999998</v>
      </c>
      <c r="AR1111" s="12" t="s">
        <v>4966</v>
      </c>
      <c r="AS1111" s="12" t="s">
        <v>4966</v>
      </c>
      <c r="AT1111" s="12" t="s">
        <v>4966</v>
      </c>
      <c r="AU1111" s="12" t="s">
        <v>4966</v>
      </c>
      <c r="AV1111" s="12" t="s">
        <v>4966</v>
      </c>
      <c r="AW1111" s="12">
        <v>8741.7999999999993</v>
      </c>
      <c r="AX1111" s="12" t="s">
        <v>4966</v>
      </c>
      <c r="AY1111" s="12" t="s">
        <v>4966</v>
      </c>
      <c r="AZ1111" s="12">
        <v>3932</v>
      </c>
      <c r="BA1111" s="12">
        <v>1084.4000000000001</v>
      </c>
      <c r="BB1111" s="12">
        <v>9741</v>
      </c>
      <c r="BC1111" s="12">
        <v>1697.75</v>
      </c>
      <c r="BD1111" s="12">
        <v>1998</v>
      </c>
    </row>
    <row r="1112" spans="1:56" x14ac:dyDescent="0.15">
      <c r="A1112" s="3"/>
      <c r="B1112" s="3"/>
      <c r="C1112" s="9" t="s">
        <v>3384</v>
      </c>
      <c r="D1112" s="9" t="s">
        <v>3385</v>
      </c>
      <c r="E1112" s="10" t="s">
        <v>106</v>
      </c>
      <c r="F1112" s="9" t="s">
        <v>3386</v>
      </c>
      <c r="G1112" s="10">
        <v>120.9</v>
      </c>
      <c r="H1112" s="11" t="s">
        <v>108</v>
      </c>
      <c r="I1112" s="13">
        <v>50429.420000000006</v>
      </c>
      <c r="J1112" s="12">
        <v>2942.5</v>
      </c>
      <c r="K1112" s="12" t="s">
        <v>4966</v>
      </c>
      <c r="L1112" s="12" t="s">
        <v>4966</v>
      </c>
      <c r="M1112" s="12">
        <v>1681.5</v>
      </c>
      <c r="N1112" s="12" t="s">
        <v>4966</v>
      </c>
      <c r="O1112" s="12" t="s">
        <v>4966</v>
      </c>
      <c r="P1112" s="12" t="s">
        <v>4966</v>
      </c>
      <c r="Q1112" s="12" t="s">
        <v>4966</v>
      </c>
      <c r="R1112" s="12" t="s">
        <v>4966</v>
      </c>
      <c r="S1112" s="12" t="s">
        <v>4966</v>
      </c>
      <c r="T1112" s="12" t="s">
        <v>4966</v>
      </c>
      <c r="U1112" s="12">
        <v>1875</v>
      </c>
      <c r="V1112" s="12">
        <v>7525</v>
      </c>
      <c r="W1112" s="12">
        <v>2164</v>
      </c>
      <c r="X1112" s="12" t="s">
        <v>4966</v>
      </c>
      <c r="Y1112" s="12">
        <v>1170</v>
      </c>
      <c r="Z1112" s="12">
        <v>3574.7</v>
      </c>
      <c r="AA1112" s="12" t="s">
        <v>4966</v>
      </c>
      <c r="AB1112" s="12" t="s">
        <v>4966</v>
      </c>
      <c r="AC1112" s="12" t="s">
        <v>4966</v>
      </c>
      <c r="AD1112" s="12">
        <v>1575.2</v>
      </c>
      <c r="AE1112" s="12">
        <v>2130</v>
      </c>
      <c r="AF1112" s="12">
        <v>2626.7750000000001</v>
      </c>
      <c r="AG1112" s="12" t="s">
        <v>4966</v>
      </c>
      <c r="AH1112" s="12" t="s">
        <v>4966</v>
      </c>
      <c r="AI1112" s="12">
        <v>1040</v>
      </c>
      <c r="AJ1112" s="12">
        <v>1590</v>
      </c>
      <c r="AK1112" s="12">
        <v>2329.67</v>
      </c>
      <c r="AL1112" s="12" t="s">
        <v>4966</v>
      </c>
      <c r="AM1112" s="12" t="s">
        <v>4966</v>
      </c>
      <c r="AN1112" s="12" t="s">
        <v>4966</v>
      </c>
      <c r="AO1112" s="12" t="s">
        <v>4966</v>
      </c>
      <c r="AP1112" s="12" t="s">
        <v>4966</v>
      </c>
      <c r="AQ1112" s="12" t="s">
        <v>4966</v>
      </c>
      <c r="AR1112" s="12">
        <v>1620</v>
      </c>
      <c r="AS1112" s="12" t="s">
        <v>4966</v>
      </c>
      <c r="AT1112" s="12" t="s">
        <v>4966</v>
      </c>
      <c r="AU1112" s="12" t="s">
        <v>4966</v>
      </c>
      <c r="AV1112" s="12" t="s">
        <v>4966</v>
      </c>
      <c r="AW1112" s="12">
        <v>2706.9</v>
      </c>
      <c r="AX1112" s="12" t="s">
        <v>4966</v>
      </c>
      <c r="AY1112" s="12" t="s">
        <v>4966</v>
      </c>
      <c r="AZ1112" s="12" t="s">
        <v>4966</v>
      </c>
      <c r="BA1112" s="12" t="s">
        <v>4966</v>
      </c>
      <c r="BB1112" s="12" t="s">
        <v>4966</v>
      </c>
      <c r="BC1112" s="12" t="s">
        <v>4966</v>
      </c>
      <c r="BD1112" s="12" t="s">
        <v>4966</v>
      </c>
    </row>
    <row r="1113" spans="1:56" x14ac:dyDescent="0.15">
      <c r="A1113" s="3"/>
      <c r="B1113" s="3"/>
      <c r="C1113" s="9" t="s">
        <v>3512</v>
      </c>
      <c r="D1113" s="9" t="s">
        <v>3513</v>
      </c>
      <c r="E1113" s="10" t="s">
        <v>106</v>
      </c>
      <c r="F1113" s="9" t="s">
        <v>3514</v>
      </c>
      <c r="G1113" s="10">
        <v>36.6</v>
      </c>
      <c r="H1113" s="11" t="s">
        <v>108</v>
      </c>
      <c r="I1113" s="13">
        <v>34097.5</v>
      </c>
      <c r="J1113" s="12">
        <v>1026.5</v>
      </c>
      <c r="K1113" s="12" t="s">
        <v>4966</v>
      </c>
      <c r="L1113" s="12" t="s">
        <v>4966</v>
      </c>
      <c r="M1113" s="12">
        <v>5813</v>
      </c>
      <c r="N1113" s="12" t="s">
        <v>4966</v>
      </c>
      <c r="O1113" s="12" t="s">
        <v>4966</v>
      </c>
      <c r="P1113" s="12" t="s">
        <v>4966</v>
      </c>
      <c r="Q1113" s="12">
        <v>2354</v>
      </c>
      <c r="R1113" s="12" t="s">
        <v>4966</v>
      </c>
      <c r="S1113" s="12" t="s">
        <v>4966</v>
      </c>
      <c r="T1113" s="12" t="s">
        <v>4966</v>
      </c>
      <c r="U1113" s="12" t="s">
        <v>4966</v>
      </c>
      <c r="V1113" s="12">
        <v>1767</v>
      </c>
      <c r="W1113" s="12" t="s">
        <v>4966</v>
      </c>
      <c r="X1113" s="12" t="s">
        <v>4966</v>
      </c>
      <c r="Y1113" s="12" t="s">
        <v>4966</v>
      </c>
      <c r="Z1113" s="12" t="s">
        <v>4966</v>
      </c>
      <c r="AA1113" s="12" t="s">
        <v>4966</v>
      </c>
      <c r="AB1113" s="12" t="s">
        <v>4966</v>
      </c>
      <c r="AC1113" s="12">
        <v>1592</v>
      </c>
      <c r="AD1113" s="12" t="s">
        <v>4966</v>
      </c>
      <c r="AE1113" s="12" t="s">
        <v>4966</v>
      </c>
      <c r="AF1113" s="12">
        <v>3552</v>
      </c>
      <c r="AG1113" s="12">
        <v>2056</v>
      </c>
      <c r="AH1113" s="12" t="s">
        <v>4966</v>
      </c>
      <c r="AI1113" s="12" t="s">
        <v>4966</v>
      </c>
      <c r="AJ1113" s="12" t="s">
        <v>4966</v>
      </c>
      <c r="AK1113" s="12" t="s">
        <v>4966</v>
      </c>
      <c r="AL1113" s="12" t="s">
        <v>4966</v>
      </c>
      <c r="AM1113" s="12" t="s">
        <v>4966</v>
      </c>
      <c r="AN1113" s="12">
        <v>3842</v>
      </c>
      <c r="AO1113" s="12" t="s">
        <v>4966</v>
      </c>
      <c r="AP1113" s="12" t="s">
        <v>4966</v>
      </c>
      <c r="AQ1113" s="12" t="s">
        <v>4966</v>
      </c>
      <c r="AR1113" s="12">
        <v>1808</v>
      </c>
      <c r="AS1113" s="12" t="s">
        <v>4966</v>
      </c>
      <c r="AT1113" s="12">
        <v>2320</v>
      </c>
      <c r="AU1113" s="12" t="s">
        <v>4966</v>
      </c>
      <c r="AV1113" s="12" t="s">
        <v>4966</v>
      </c>
      <c r="AW1113" s="12" t="s">
        <v>4966</v>
      </c>
      <c r="AX1113" s="12" t="s">
        <v>4966</v>
      </c>
      <c r="AY1113" s="12" t="s">
        <v>4966</v>
      </c>
      <c r="AZ1113" s="12">
        <v>2677</v>
      </c>
      <c r="BA1113" s="12" t="s">
        <v>4966</v>
      </c>
      <c r="BB1113" s="12" t="s">
        <v>4966</v>
      </c>
      <c r="BC1113" s="12" t="s">
        <v>4966</v>
      </c>
      <c r="BD1113" s="12" t="s">
        <v>4966</v>
      </c>
    </row>
    <row r="1114" spans="1:56" x14ac:dyDescent="0.15">
      <c r="A1114" s="3"/>
      <c r="B1114" s="3"/>
      <c r="C1114" s="9" t="s">
        <v>3405</v>
      </c>
      <c r="D1114" s="9" t="s">
        <v>3406</v>
      </c>
      <c r="E1114" s="10" t="s">
        <v>106</v>
      </c>
      <c r="F1114" s="9" t="s">
        <v>3407</v>
      </c>
      <c r="G1114" s="10">
        <v>140.30000000000001</v>
      </c>
      <c r="H1114" s="11" t="s">
        <v>108</v>
      </c>
      <c r="I1114" s="13">
        <v>30426.05</v>
      </c>
      <c r="J1114" s="12">
        <v>1779.8</v>
      </c>
      <c r="K1114" s="12" t="s">
        <v>4966</v>
      </c>
      <c r="L1114" s="12" t="s">
        <v>4966</v>
      </c>
      <c r="M1114" s="12" t="s">
        <v>4966</v>
      </c>
      <c r="N1114" s="12" t="s">
        <v>4966</v>
      </c>
      <c r="O1114" s="12" t="s">
        <v>4966</v>
      </c>
      <c r="P1114" s="12" t="s">
        <v>4966</v>
      </c>
      <c r="Q1114" s="12" t="s">
        <v>4966</v>
      </c>
      <c r="R1114" s="12" t="s">
        <v>4966</v>
      </c>
      <c r="S1114" s="12" t="s">
        <v>4966</v>
      </c>
      <c r="T1114" s="12" t="s">
        <v>4966</v>
      </c>
      <c r="U1114" s="12" t="s">
        <v>4966</v>
      </c>
      <c r="V1114" s="12">
        <v>6425</v>
      </c>
      <c r="W1114" s="12">
        <v>1476</v>
      </c>
      <c r="X1114" s="12" t="s">
        <v>4966</v>
      </c>
      <c r="Y1114" s="12" t="s">
        <v>4966</v>
      </c>
      <c r="Z1114" s="12" t="s">
        <v>4966</v>
      </c>
      <c r="AA1114" s="12" t="s">
        <v>4966</v>
      </c>
      <c r="AB1114" s="12" t="s">
        <v>4966</v>
      </c>
      <c r="AC1114" s="12" t="s">
        <v>4966</v>
      </c>
      <c r="AD1114" s="12" t="s">
        <v>4966</v>
      </c>
      <c r="AE1114" s="12" t="s">
        <v>4966</v>
      </c>
      <c r="AF1114" s="12">
        <v>1276.5</v>
      </c>
      <c r="AG1114" s="12" t="s">
        <v>4966</v>
      </c>
      <c r="AH1114" s="12" t="s">
        <v>4966</v>
      </c>
      <c r="AI1114" s="12" t="s">
        <v>4966</v>
      </c>
      <c r="AJ1114" s="12">
        <v>5472</v>
      </c>
      <c r="AK1114" s="12">
        <v>2405</v>
      </c>
      <c r="AL1114" s="12" t="s">
        <v>4966</v>
      </c>
      <c r="AM1114" s="12" t="s">
        <v>4966</v>
      </c>
      <c r="AN1114" s="12" t="s">
        <v>4966</v>
      </c>
      <c r="AO1114" s="12" t="s">
        <v>4966</v>
      </c>
      <c r="AP1114" s="12" t="s">
        <v>4966</v>
      </c>
      <c r="AQ1114" s="12" t="s">
        <v>4966</v>
      </c>
      <c r="AR1114" s="12" t="s">
        <v>4966</v>
      </c>
      <c r="AS1114" s="12" t="s">
        <v>4966</v>
      </c>
      <c r="AT1114" s="12" t="s">
        <v>4966</v>
      </c>
      <c r="AU1114" s="12" t="s">
        <v>4966</v>
      </c>
      <c r="AV1114" s="12" t="s">
        <v>4966</v>
      </c>
      <c r="AW1114" s="12">
        <v>2250</v>
      </c>
      <c r="AX1114" s="12" t="s">
        <v>4966</v>
      </c>
      <c r="AY1114" s="12" t="s">
        <v>4966</v>
      </c>
      <c r="AZ1114" s="12" t="s">
        <v>4966</v>
      </c>
      <c r="BA1114" s="12" t="s">
        <v>4966</v>
      </c>
      <c r="BB1114" s="12" t="s">
        <v>4966</v>
      </c>
      <c r="BC1114" s="12" t="s">
        <v>4966</v>
      </c>
      <c r="BD1114" s="12" t="s">
        <v>4966</v>
      </c>
    </row>
    <row r="1115" spans="1:56" x14ac:dyDescent="0.15">
      <c r="A1115" s="3"/>
      <c r="B1115" s="3"/>
      <c r="C1115" s="9" t="s">
        <v>3458</v>
      </c>
      <c r="D1115" s="9" t="s">
        <v>3459</v>
      </c>
      <c r="E1115" s="10" t="s">
        <v>106</v>
      </c>
      <c r="F1115" s="9" t="s">
        <v>3460</v>
      </c>
      <c r="G1115" s="10">
        <v>99.5</v>
      </c>
      <c r="H1115" s="11" t="s">
        <v>108</v>
      </c>
      <c r="I1115" s="13">
        <v>28898.798999999999</v>
      </c>
      <c r="J1115" s="12">
        <v>2964.9989999999998</v>
      </c>
      <c r="K1115" s="12">
        <v>2190</v>
      </c>
      <c r="L1115" s="12" t="s">
        <v>4966</v>
      </c>
      <c r="M1115" s="12" t="s">
        <v>4966</v>
      </c>
      <c r="N1115" s="12" t="s">
        <v>4966</v>
      </c>
      <c r="O1115" s="12" t="s">
        <v>4966</v>
      </c>
      <c r="P1115" s="12" t="s">
        <v>4966</v>
      </c>
      <c r="Q1115" s="12">
        <v>3200</v>
      </c>
      <c r="R1115" s="12" t="s">
        <v>4966</v>
      </c>
      <c r="S1115" s="12" t="s">
        <v>4966</v>
      </c>
      <c r="T1115" s="12">
        <v>1144</v>
      </c>
      <c r="U1115" s="12" t="s">
        <v>4966</v>
      </c>
      <c r="V1115" s="12">
        <v>1042.5</v>
      </c>
      <c r="W1115" s="12" t="s">
        <v>4966</v>
      </c>
      <c r="X1115" s="12" t="s">
        <v>4966</v>
      </c>
      <c r="Y1115" s="12" t="s">
        <v>4966</v>
      </c>
      <c r="Z1115" s="12">
        <v>1140</v>
      </c>
      <c r="AA1115" s="12" t="s">
        <v>4966</v>
      </c>
      <c r="AB1115" s="12" t="s">
        <v>4966</v>
      </c>
      <c r="AC1115" s="12" t="s">
        <v>4966</v>
      </c>
      <c r="AD1115" s="12" t="s">
        <v>4966</v>
      </c>
      <c r="AE1115" s="12" t="s">
        <v>4966</v>
      </c>
      <c r="AF1115" s="12" t="s">
        <v>4966</v>
      </c>
      <c r="AG1115" s="12">
        <v>1460</v>
      </c>
      <c r="AH1115" s="12">
        <v>1770</v>
      </c>
      <c r="AI1115" s="12" t="s">
        <v>4966</v>
      </c>
      <c r="AJ1115" s="12">
        <v>3472.9</v>
      </c>
      <c r="AK1115" s="12">
        <v>1260</v>
      </c>
      <c r="AL1115" s="12" t="s">
        <v>4966</v>
      </c>
      <c r="AM1115" s="12" t="s">
        <v>4966</v>
      </c>
      <c r="AN1115" s="12" t="s">
        <v>4966</v>
      </c>
      <c r="AO1115" s="12" t="s">
        <v>4966</v>
      </c>
      <c r="AP1115" s="12" t="s">
        <v>4966</v>
      </c>
      <c r="AQ1115" s="12" t="s">
        <v>4966</v>
      </c>
      <c r="AR1115" s="12" t="s">
        <v>4966</v>
      </c>
      <c r="AS1115" s="12" t="s">
        <v>4966</v>
      </c>
      <c r="AT1115" s="12" t="s">
        <v>4966</v>
      </c>
      <c r="AU1115" s="12" t="s">
        <v>4966</v>
      </c>
      <c r="AV1115" s="12" t="s">
        <v>4966</v>
      </c>
      <c r="AW1115" s="12" t="s">
        <v>4966</v>
      </c>
      <c r="AX1115" s="12" t="s">
        <v>4966</v>
      </c>
      <c r="AY1115" s="12" t="s">
        <v>4966</v>
      </c>
      <c r="AZ1115" s="12" t="s">
        <v>4966</v>
      </c>
      <c r="BA1115" s="12" t="s">
        <v>4966</v>
      </c>
      <c r="BB1115" s="12">
        <v>1336</v>
      </c>
      <c r="BC1115" s="12" t="s">
        <v>4966</v>
      </c>
      <c r="BD1115" s="12" t="s">
        <v>4966</v>
      </c>
    </row>
    <row r="1116" spans="1:56" x14ac:dyDescent="0.15">
      <c r="A1116" s="3"/>
      <c r="B1116" s="3"/>
      <c r="C1116" s="9" t="s">
        <v>3387</v>
      </c>
      <c r="D1116" s="9" t="s">
        <v>3388</v>
      </c>
      <c r="E1116" s="10" t="s">
        <v>106</v>
      </c>
      <c r="F1116" s="9" t="s">
        <v>3389</v>
      </c>
      <c r="G1116" s="10">
        <v>120.9</v>
      </c>
      <c r="H1116" s="11" t="s">
        <v>108</v>
      </c>
      <c r="I1116" s="13">
        <v>28038.666999999998</v>
      </c>
      <c r="J1116" s="12">
        <v>1324.0149999999999</v>
      </c>
      <c r="K1116" s="12" t="s">
        <v>4966</v>
      </c>
      <c r="L1116" s="12" t="s">
        <v>4966</v>
      </c>
      <c r="M1116" s="12">
        <v>1694</v>
      </c>
      <c r="N1116" s="12" t="s">
        <v>4966</v>
      </c>
      <c r="O1116" s="12" t="s">
        <v>4966</v>
      </c>
      <c r="P1116" s="12" t="s">
        <v>4966</v>
      </c>
      <c r="Q1116" s="12" t="s">
        <v>4966</v>
      </c>
      <c r="R1116" s="12" t="s">
        <v>4966</v>
      </c>
      <c r="S1116" s="12" t="s">
        <v>4966</v>
      </c>
      <c r="T1116" s="12" t="s">
        <v>4966</v>
      </c>
      <c r="U1116" s="12" t="s">
        <v>4966</v>
      </c>
      <c r="V1116" s="12">
        <v>3240</v>
      </c>
      <c r="W1116" s="12">
        <v>2580.5</v>
      </c>
      <c r="X1116" s="12" t="s">
        <v>4966</v>
      </c>
      <c r="Y1116" s="12" t="s">
        <v>4966</v>
      </c>
      <c r="Z1116" s="12" t="s">
        <v>4966</v>
      </c>
      <c r="AA1116" s="12" t="s">
        <v>4966</v>
      </c>
      <c r="AB1116" s="12" t="s">
        <v>4966</v>
      </c>
      <c r="AC1116" s="12" t="s">
        <v>4966</v>
      </c>
      <c r="AD1116" s="12" t="s">
        <v>4966</v>
      </c>
      <c r="AE1116" s="12">
        <v>1020</v>
      </c>
      <c r="AF1116" s="12">
        <v>1080.0450000000001</v>
      </c>
      <c r="AG1116" s="12" t="s">
        <v>4966</v>
      </c>
      <c r="AH1116" s="12" t="s">
        <v>4966</v>
      </c>
      <c r="AI1116" s="12" t="s">
        <v>4966</v>
      </c>
      <c r="AJ1116" s="12">
        <v>4080</v>
      </c>
      <c r="AK1116" s="12">
        <v>1523</v>
      </c>
      <c r="AL1116" s="12" t="s">
        <v>4966</v>
      </c>
      <c r="AM1116" s="12" t="s">
        <v>4966</v>
      </c>
      <c r="AN1116" s="12" t="s">
        <v>4966</v>
      </c>
      <c r="AO1116" s="12" t="s">
        <v>4966</v>
      </c>
      <c r="AP1116" s="12" t="s">
        <v>4966</v>
      </c>
      <c r="AQ1116" s="12" t="s">
        <v>4966</v>
      </c>
      <c r="AR1116" s="12" t="s">
        <v>4966</v>
      </c>
      <c r="AS1116" s="12" t="s">
        <v>4966</v>
      </c>
      <c r="AT1116" s="12" t="s">
        <v>4966</v>
      </c>
      <c r="AU1116" s="12" t="s">
        <v>4966</v>
      </c>
      <c r="AV1116" s="12" t="s">
        <v>4966</v>
      </c>
      <c r="AW1116" s="12">
        <v>2953.0299999999997</v>
      </c>
      <c r="AX1116" s="12" t="s">
        <v>4966</v>
      </c>
      <c r="AY1116" s="12" t="s">
        <v>4966</v>
      </c>
      <c r="AZ1116" s="12" t="s">
        <v>4966</v>
      </c>
      <c r="BA1116" s="12" t="s">
        <v>4966</v>
      </c>
      <c r="BB1116" s="12" t="s">
        <v>4966</v>
      </c>
      <c r="BC1116" s="12" t="s">
        <v>4966</v>
      </c>
      <c r="BD1116" s="12" t="s">
        <v>4966</v>
      </c>
    </row>
    <row r="1117" spans="1:56" x14ac:dyDescent="0.15">
      <c r="A1117" s="3"/>
      <c r="B1117" s="3"/>
      <c r="C1117" s="9" t="s">
        <v>3423</v>
      </c>
      <c r="D1117" s="9" t="s">
        <v>3424</v>
      </c>
      <c r="E1117" s="10" t="s">
        <v>106</v>
      </c>
      <c r="F1117" s="9" t="s">
        <v>3425</v>
      </c>
      <c r="G1117" s="10">
        <v>115.5</v>
      </c>
      <c r="H1117" s="11" t="s">
        <v>108</v>
      </c>
      <c r="I1117" s="13">
        <v>26400.31</v>
      </c>
      <c r="J1117" s="12">
        <v>1496.8</v>
      </c>
      <c r="K1117" s="12" t="s">
        <v>4966</v>
      </c>
      <c r="L1117" s="12" t="s">
        <v>4966</v>
      </c>
      <c r="M1117" s="12" t="s">
        <v>4966</v>
      </c>
      <c r="N1117" s="12" t="s">
        <v>4966</v>
      </c>
      <c r="O1117" s="12">
        <v>1300</v>
      </c>
      <c r="P1117" s="12" t="s">
        <v>4966</v>
      </c>
      <c r="Q1117" s="12" t="s">
        <v>4966</v>
      </c>
      <c r="R1117" s="12" t="s">
        <v>4966</v>
      </c>
      <c r="S1117" s="12" t="s">
        <v>4966</v>
      </c>
      <c r="T1117" s="12" t="s">
        <v>4966</v>
      </c>
      <c r="U1117" s="12" t="s">
        <v>4966</v>
      </c>
      <c r="V1117" s="12">
        <v>3207.9</v>
      </c>
      <c r="W1117" s="12">
        <v>1200</v>
      </c>
      <c r="X1117" s="12" t="s">
        <v>4966</v>
      </c>
      <c r="Y1117" s="12" t="s">
        <v>4966</v>
      </c>
      <c r="Z1117" s="12" t="s">
        <v>4966</v>
      </c>
      <c r="AA1117" s="12" t="s">
        <v>4966</v>
      </c>
      <c r="AB1117" s="12" t="s">
        <v>4966</v>
      </c>
      <c r="AC1117" s="12" t="s">
        <v>4966</v>
      </c>
      <c r="AD1117" s="12" t="s">
        <v>4966</v>
      </c>
      <c r="AE1117" s="12" t="s">
        <v>4966</v>
      </c>
      <c r="AF1117" s="12">
        <v>2286.3000000000002</v>
      </c>
      <c r="AG1117" s="12" t="s">
        <v>4966</v>
      </c>
      <c r="AH1117" s="12" t="s">
        <v>4966</v>
      </c>
      <c r="AI1117" s="12" t="s">
        <v>4966</v>
      </c>
      <c r="AJ1117" s="12">
        <v>1199</v>
      </c>
      <c r="AK1117" s="12" t="s">
        <v>4966</v>
      </c>
      <c r="AL1117" s="12" t="s">
        <v>4966</v>
      </c>
      <c r="AM1117" s="12" t="s">
        <v>4966</v>
      </c>
      <c r="AN1117" s="12" t="s">
        <v>4966</v>
      </c>
      <c r="AO1117" s="12" t="s">
        <v>4966</v>
      </c>
      <c r="AP1117" s="12" t="s">
        <v>4966</v>
      </c>
      <c r="AQ1117" s="12" t="s">
        <v>4966</v>
      </c>
      <c r="AR1117" s="12" t="s">
        <v>4966</v>
      </c>
      <c r="AS1117" s="12" t="s">
        <v>4966</v>
      </c>
      <c r="AT1117" s="12" t="s">
        <v>4966</v>
      </c>
      <c r="AU1117" s="12">
        <v>1410</v>
      </c>
      <c r="AV1117" s="12" t="s">
        <v>4966</v>
      </c>
      <c r="AW1117" s="12">
        <v>1114</v>
      </c>
      <c r="AX1117" s="12" t="s">
        <v>4966</v>
      </c>
      <c r="AY1117" s="12" t="s">
        <v>4966</v>
      </c>
      <c r="AZ1117" s="12">
        <v>1536.1</v>
      </c>
      <c r="BA1117" s="12" t="s">
        <v>4966</v>
      </c>
      <c r="BB1117" s="12" t="s">
        <v>4966</v>
      </c>
      <c r="BC1117" s="12" t="s">
        <v>4966</v>
      </c>
      <c r="BD1117" s="12" t="s">
        <v>4966</v>
      </c>
    </row>
    <row r="1118" spans="1:56" x14ac:dyDescent="0.15">
      <c r="A1118" s="3"/>
      <c r="B1118" s="3"/>
      <c r="C1118" s="9" t="s">
        <v>3455</v>
      </c>
      <c r="D1118" s="9" t="s">
        <v>3456</v>
      </c>
      <c r="E1118" s="10" t="s">
        <v>106</v>
      </c>
      <c r="F1118" s="9" t="s">
        <v>3457</v>
      </c>
      <c r="G1118" s="10">
        <v>280.10000000000002</v>
      </c>
      <c r="H1118" s="11" t="s">
        <v>108</v>
      </c>
      <c r="I1118" s="13">
        <v>17850.2</v>
      </c>
      <c r="J1118" s="12">
        <v>2944</v>
      </c>
      <c r="K1118" s="12" t="s">
        <v>4966</v>
      </c>
      <c r="L1118" s="12" t="s">
        <v>4966</v>
      </c>
      <c r="M1118" s="12" t="s">
        <v>4966</v>
      </c>
      <c r="N1118" s="12" t="s">
        <v>4966</v>
      </c>
      <c r="O1118" s="12" t="s">
        <v>4966</v>
      </c>
      <c r="P1118" s="12" t="s">
        <v>4966</v>
      </c>
      <c r="Q1118" s="12" t="s">
        <v>4966</v>
      </c>
      <c r="R1118" s="12">
        <v>1427</v>
      </c>
      <c r="S1118" s="12" t="s">
        <v>4966</v>
      </c>
      <c r="T1118" s="12">
        <v>2960</v>
      </c>
      <c r="U1118" s="12" t="s">
        <v>4966</v>
      </c>
      <c r="V1118" s="12">
        <v>1045</v>
      </c>
      <c r="W1118" s="12" t="s">
        <v>4966</v>
      </c>
      <c r="X1118" s="12" t="s">
        <v>4966</v>
      </c>
      <c r="Y1118" s="12" t="s">
        <v>4966</v>
      </c>
      <c r="Z1118" s="12" t="s">
        <v>4966</v>
      </c>
      <c r="AA1118" s="12" t="s">
        <v>4966</v>
      </c>
      <c r="AB1118" s="12" t="s">
        <v>4966</v>
      </c>
      <c r="AC1118" s="12" t="s">
        <v>4966</v>
      </c>
      <c r="AD1118" s="12" t="s">
        <v>4966</v>
      </c>
      <c r="AE1118" s="12" t="s">
        <v>4966</v>
      </c>
      <c r="AF1118" s="12" t="s">
        <v>4966</v>
      </c>
      <c r="AG1118" s="12" t="s">
        <v>4966</v>
      </c>
      <c r="AH1118" s="12" t="s">
        <v>4966</v>
      </c>
      <c r="AI1118" s="12" t="s">
        <v>4966</v>
      </c>
      <c r="AJ1118" s="12" t="s">
        <v>4966</v>
      </c>
      <c r="AK1118" s="12" t="s">
        <v>4966</v>
      </c>
      <c r="AL1118" s="12" t="s">
        <v>4966</v>
      </c>
      <c r="AM1118" s="12" t="s">
        <v>4966</v>
      </c>
      <c r="AN1118" s="12" t="s">
        <v>4966</v>
      </c>
      <c r="AO1118" s="12" t="s">
        <v>4966</v>
      </c>
      <c r="AP1118" s="12" t="s">
        <v>4966</v>
      </c>
      <c r="AQ1118" s="12" t="s">
        <v>4966</v>
      </c>
      <c r="AR1118" s="12" t="s">
        <v>4966</v>
      </c>
      <c r="AS1118" s="12">
        <v>2110</v>
      </c>
      <c r="AT1118" s="12" t="s">
        <v>4966</v>
      </c>
      <c r="AU1118" s="12" t="s">
        <v>4966</v>
      </c>
      <c r="AV1118" s="12" t="s">
        <v>4966</v>
      </c>
      <c r="AW1118" s="12" t="s">
        <v>4966</v>
      </c>
      <c r="AX1118" s="12" t="s">
        <v>4966</v>
      </c>
      <c r="AY1118" s="12" t="s">
        <v>4966</v>
      </c>
      <c r="AZ1118" s="12" t="s">
        <v>4966</v>
      </c>
      <c r="BA1118" s="12" t="s">
        <v>4966</v>
      </c>
      <c r="BB1118" s="12" t="s">
        <v>4966</v>
      </c>
      <c r="BC1118" s="12" t="s">
        <v>4966</v>
      </c>
      <c r="BD1118" s="12" t="s">
        <v>4966</v>
      </c>
    </row>
    <row r="1119" spans="1:56" x14ac:dyDescent="0.15">
      <c r="A1119" s="3"/>
      <c r="B1119" s="3"/>
      <c r="C1119" s="9" t="s">
        <v>3526</v>
      </c>
      <c r="D1119" s="9" t="s">
        <v>3527</v>
      </c>
      <c r="E1119" s="10" t="s">
        <v>537</v>
      </c>
      <c r="F1119" s="9" t="s">
        <v>3528</v>
      </c>
      <c r="G1119" s="10">
        <v>8410.2999999999993</v>
      </c>
      <c r="H1119" s="11" t="s">
        <v>108</v>
      </c>
      <c r="I1119" s="13">
        <v>15268.064530000001</v>
      </c>
      <c r="J1119" s="12" t="s">
        <v>4966</v>
      </c>
      <c r="K1119" s="12" t="s">
        <v>4966</v>
      </c>
      <c r="L1119" s="12" t="s">
        <v>4966</v>
      </c>
      <c r="M1119" s="12" t="s">
        <v>4966</v>
      </c>
      <c r="N1119" s="12" t="s">
        <v>4966</v>
      </c>
      <c r="O1119" s="12" t="s">
        <v>4966</v>
      </c>
      <c r="P1119" s="12" t="s">
        <v>4966</v>
      </c>
      <c r="Q1119" s="12" t="s">
        <v>4966</v>
      </c>
      <c r="R1119" s="12" t="s">
        <v>4966</v>
      </c>
      <c r="S1119" s="12" t="s">
        <v>4966</v>
      </c>
      <c r="T1119" s="12" t="s">
        <v>4966</v>
      </c>
      <c r="U1119" s="12" t="s">
        <v>4966</v>
      </c>
      <c r="V1119" s="12">
        <v>1222.242</v>
      </c>
      <c r="W1119" s="12" t="s">
        <v>4966</v>
      </c>
      <c r="X1119" s="12" t="s">
        <v>4966</v>
      </c>
      <c r="Y1119" s="12" t="s">
        <v>4966</v>
      </c>
      <c r="Z1119" s="12" t="s">
        <v>4966</v>
      </c>
      <c r="AA1119" s="12" t="s">
        <v>4966</v>
      </c>
      <c r="AB1119" s="12" t="s">
        <v>4966</v>
      </c>
      <c r="AC1119" s="12" t="s">
        <v>4966</v>
      </c>
      <c r="AD1119" s="12" t="s">
        <v>4966</v>
      </c>
      <c r="AE1119" s="12" t="s">
        <v>4966</v>
      </c>
      <c r="AF1119" s="12" t="s">
        <v>4966</v>
      </c>
      <c r="AG1119" s="12" t="s">
        <v>4966</v>
      </c>
      <c r="AH1119" s="12" t="s">
        <v>4966</v>
      </c>
      <c r="AI1119" s="12" t="s">
        <v>4966</v>
      </c>
      <c r="AJ1119" s="12">
        <v>2290.9539999999997</v>
      </c>
      <c r="AK1119" s="12" t="s">
        <v>4966</v>
      </c>
      <c r="AL1119" s="12" t="s">
        <v>4966</v>
      </c>
      <c r="AM1119" s="12" t="s">
        <v>4966</v>
      </c>
      <c r="AN1119" s="12" t="s">
        <v>4966</v>
      </c>
      <c r="AO1119" s="12" t="s">
        <v>4966</v>
      </c>
      <c r="AP1119" s="12" t="s">
        <v>4966</v>
      </c>
      <c r="AQ1119" s="12" t="s">
        <v>4966</v>
      </c>
      <c r="AR1119" s="12" t="s">
        <v>4966</v>
      </c>
      <c r="AS1119" s="12" t="s">
        <v>4966</v>
      </c>
      <c r="AT1119" s="12" t="s">
        <v>4966</v>
      </c>
      <c r="AU1119" s="12" t="s">
        <v>4966</v>
      </c>
      <c r="AV1119" s="12" t="s">
        <v>4966</v>
      </c>
      <c r="AW1119" s="12" t="s">
        <v>4966</v>
      </c>
      <c r="AX1119" s="12" t="s">
        <v>4966</v>
      </c>
      <c r="AY1119" s="12" t="s">
        <v>4966</v>
      </c>
      <c r="AZ1119" s="12" t="s">
        <v>4966</v>
      </c>
      <c r="BA1119" s="12" t="s">
        <v>4966</v>
      </c>
      <c r="BB1119" s="12" t="s">
        <v>4966</v>
      </c>
      <c r="BC1119" s="12" t="s">
        <v>4966</v>
      </c>
      <c r="BD1119" s="12" t="s">
        <v>4966</v>
      </c>
    </row>
    <row r="1120" spans="1:56" x14ac:dyDescent="0.15">
      <c r="A1120" s="3"/>
      <c r="B1120" s="3"/>
      <c r="C1120" s="9" t="s">
        <v>3503</v>
      </c>
      <c r="D1120" s="9" t="s">
        <v>3504</v>
      </c>
      <c r="E1120" s="10" t="s">
        <v>119</v>
      </c>
      <c r="F1120" s="9" t="s">
        <v>3505</v>
      </c>
      <c r="G1120" s="10">
        <v>42.8</v>
      </c>
      <c r="H1120" s="11" t="s">
        <v>108</v>
      </c>
      <c r="I1120" s="13">
        <v>14514.803</v>
      </c>
      <c r="J1120" s="12" t="s">
        <v>4966</v>
      </c>
      <c r="K1120" s="12" t="s">
        <v>4966</v>
      </c>
      <c r="L1120" s="12" t="s">
        <v>4966</v>
      </c>
      <c r="M1120" s="12" t="s">
        <v>4966</v>
      </c>
      <c r="N1120" s="12" t="s">
        <v>4966</v>
      </c>
      <c r="O1120" s="12" t="s">
        <v>4966</v>
      </c>
      <c r="P1120" s="12" t="s">
        <v>4966</v>
      </c>
      <c r="Q1120" s="12" t="s">
        <v>4966</v>
      </c>
      <c r="R1120" s="12" t="s">
        <v>4966</v>
      </c>
      <c r="S1120" s="12" t="s">
        <v>4966</v>
      </c>
      <c r="T1120" s="12" t="s">
        <v>4966</v>
      </c>
      <c r="U1120" s="12" t="s">
        <v>4966</v>
      </c>
      <c r="V1120" s="12">
        <v>2902</v>
      </c>
      <c r="W1120" s="12" t="s">
        <v>4966</v>
      </c>
      <c r="X1120" s="12" t="s">
        <v>4966</v>
      </c>
      <c r="Y1120" s="12" t="s">
        <v>4966</v>
      </c>
      <c r="Z1120" s="12" t="s">
        <v>4966</v>
      </c>
      <c r="AA1120" s="12" t="s">
        <v>4966</v>
      </c>
      <c r="AB1120" s="12" t="s">
        <v>4966</v>
      </c>
      <c r="AC1120" s="12" t="s">
        <v>4966</v>
      </c>
      <c r="AD1120" s="12" t="s">
        <v>4966</v>
      </c>
      <c r="AE1120" s="12" t="s">
        <v>4966</v>
      </c>
      <c r="AF1120" s="12" t="s">
        <v>4966</v>
      </c>
      <c r="AG1120" s="12" t="s">
        <v>4966</v>
      </c>
      <c r="AH1120" s="12" t="s">
        <v>4966</v>
      </c>
      <c r="AI1120" s="12" t="s">
        <v>4966</v>
      </c>
      <c r="AJ1120" s="12">
        <v>2222.8000000000002</v>
      </c>
      <c r="AK1120" s="12" t="s">
        <v>4966</v>
      </c>
      <c r="AL1120" s="12" t="s">
        <v>4966</v>
      </c>
      <c r="AM1120" s="12" t="s">
        <v>4966</v>
      </c>
      <c r="AN1120" s="12">
        <v>1200</v>
      </c>
      <c r="AO1120" s="12" t="s">
        <v>4966</v>
      </c>
      <c r="AP1120" s="12" t="s">
        <v>4966</v>
      </c>
      <c r="AQ1120" s="12" t="s">
        <v>4966</v>
      </c>
      <c r="AR1120" s="12" t="s">
        <v>4966</v>
      </c>
      <c r="AS1120" s="12" t="s">
        <v>4966</v>
      </c>
      <c r="AT1120" s="12" t="s">
        <v>4966</v>
      </c>
      <c r="AU1120" s="12">
        <v>1590</v>
      </c>
      <c r="AV1120" s="12" t="s">
        <v>4966</v>
      </c>
      <c r="AW1120" s="12" t="s">
        <v>4966</v>
      </c>
      <c r="AX1120" s="12">
        <v>1050</v>
      </c>
      <c r="AY1120" s="12">
        <v>3420</v>
      </c>
      <c r="AZ1120" s="12" t="s">
        <v>4966</v>
      </c>
      <c r="BA1120" s="12" t="s">
        <v>4966</v>
      </c>
      <c r="BB1120" s="12" t="s">
        <v>4966</v>
      </c>
      <c r="BC1120" s="12" t="s">
        <v>4966</v>
      </c>
      <c r="BD1120" s="12" t="s">
        <v>4966</v>
      </c>
    </row>
    <row r="1121" spans="1:56" x14ac:dyDescent="0.15">
      <c r="A1121" s="3"/>
      <c r="B1121" s="3"/>
      <c r="C1121" s="9" t="s">
        <v>3429</v>
      </c>
      <c r="D1121" s="9" t="s">
        <v>3430</v>
      </c>
      <c r="E1121" s="10" t="s">
        <v>106</v>
      </c>
      <c r="F1121" s="9" t="s">
        <v>3431</v>
      </c>
      <c r="G1121" s="10">
        <v>69</v>
      </c>
      <c r="H1121" s="11" t="s">
        <v>133</v>
      </c>
      <c r="I1121" s="13">
        <v>14178</v>
      </c>
      <c r="J1121" s="12" t="s">
        <v>4966</v>
      </c>
      <c r="K1121" s="12" t="s">
        <v>4966</v>
      </c>
      <c r="L1121" s="12" t="s">
        <v>4966</v>
      </c>
      <c r="M1121" s="12" t="s">
        <v>4966</v>
      </c>
      <c r="N1121" s="12" t="s">
        <v>4966</v>
      </c>
      <c r="O1121" s="12" t="s">
        <v>4966</v>
      </c>
      <c r="P1121" s="12" t="s">
        <v>4966</v>
      </c>
      <c r="Q1121" s="12" t="s">
        <v>4966</v>
      </c>
      <c r="R1121" s="12" t="s">
        <v>4966</v>
      </c>
      <c r="S1121" s="12" t="s">
        <v>4966</v>
      </c>
      <c r="T1121" s="12" t="s">
        <v>4966</v>
      </c>
      <c r="U1121" s="12" t="s">
        <v>4966</v>
      </c>
      <c r="V1121" s="12" t="s">
        <v>4966</v>
      </c>
      <c r="W1121" s="12" t="s">
        <v>4966</v>
      </c>
      <c r="X1121" s="12" t="s">
        <v>4966</v>
      </c>
      <c r="Y1121" s="12" t="s">
        <v>4966</v>
      </c>
      <c r="Z1121" s="12" t="s">
        <v>4966</v>
      </c>
      <c r="AA1121" s="12" t="s">
        <v>4966</v>
      </c>
      <c r="AB1121" s="12" t="s">
        <v>4966</v>
      </c>
      <c r="AC1121" s="12" t="s">
        <v>4966</v>
      </c>
      <c r="AD1121" s="12" t="s">
        <v>4966</v>
      </c>
      <c r="AE1121" s="12" t="s">
        <v>4966</v>
      </c>
      <c r="AF1121" s="12" t="s">
        <v>4966</v>
      </c>
      <c r="AG1121" s="12" t="s">
        <v>4966</v>
      </c>
      <c r="AH1121" s="12" t="s">
        <v>4966</v>
      </c>
      <c r="AI1121" s="12">
        <v>12120</v>
      </c>
      <c r="AJ1121" s="12" t="s">
        <v>4966</v>
      </c>
      <c r="AK1121" s="12" t="s">
        <v>4966</v>
      </c>
      <c r="AL1121" s="12" t="s">
        <v>4966</v>
      </c>
      <c r="AM1121" s="12" t="s">
        <v>4966</v>
      </c>
      <c r="AN1121" s="12" t="s">
        <v>4966</v>
      </c>
      <c r="AO1121" s="12" t="s">
        <v>4966</v>
      </c>
      <c r="AP1121" s="12" t="s">
        <v>4966</v>
      </c>
      <c r="AQ1121" s="12" t="s">
        <v>4966</v>
      </c>
      <c r="AR1121" s="12" t="s">
        <v>4966</v>
      </c>
      <c r="AS1121" s="12" t="s">
        <v>4966</v>
      </c>
      <c r="AT1121" s="12" t="s">
        <v>4966</v>
      </c>
      <c r="AU1121" s="12" t="s">
        <v>4966</v>
      </c>
      <c r="AV1121" s="12" t="s">
        <v>4966</v>
      </c>
      <c r="AW1121" s="12" t="s">
        <v>4966</v>
      </c>
      <c r="AX1121" s="12" t="s">
        <v>4966</v>
      </c>
      <c r="AY1121" s="12" t="s">
        <v>4966</v>
      </c>
      <c r="AZ1121" s="12" t="s">
        <v>4966</v>
      </c>
      <c r="BA1121" s="12" t="s">
        <v>4966</v>
      </c>
      <c r="BB1121" s="12" t="s">
        <v>4966</v>
      </c>
      <c r="BC1121" s="12" t="s">
        <v>4966</v>
      </c>
      <c r="BD1121" s="12" t="s">
        <v>4966</v>
      </c>
    </row>
    <row r="1122" spans="1:56" x14ac:dyDescent="0.15">
      <c r="A1122" s="3"/>
      <c r="B1122" s="3"/>
      <c r="C1122" s="9" t="s">
        <v>3435</v>
      </c>
      <c r="D1122" s="9" t="s">
        <v>3436</v>
      </c>
      <c r="E1122" s="10" t="s">
        <v>106</v>
      </c>
      <c r="F1122" s="9" t="s">
        <v>3437</v>
      </c>
      <c r="G1122" s="10">
        <v>231</v>
      </c>
      <c r="H1122" s="11" t="s">
        <v>108</v>
      </c>
      <c r="I1122" s="13">
        <v>13030.279999999999</v>
      </c>
      <c r="J1122" s="12">
        <v>2300</v>
      </c>
      <c r="K1122" s="12" t="s">
        <v>4966</v>
      </c>
      <c r="L1122" s="12" t="s">
        <v>4966</v>
      </c>
      <c r="M1122" s="12" t="s">
        <v>4966</v>
      </c>
      <c r="N1122" s="12" t="s">
        <v>4966</v>
      </c>
      <c r="O1122" s="12" t="s">
        <v>4966</v>
      </c>
      <c r="P1122" s="12" t="s">
        <v>4966</v>
      </c>
      <c r="Q1122" s="12" t="s">
        <v>4966</v>
      </c>
      <c r="R1122" s="12" t="s">
        <v>4966</v>
      </c>
      <c r="S1122" s="12" t="s">
        <v>4966</v>
      </c>
      <c r="T1122" s="12" t="s">
        <v>4966</v>
      </c>
      <c r="U1122" s="12" t="s">
        <v>4966</v>
      </c>
      <c r="V1122" s="12" t="s">
        <v>4966</v>
      </c>
      <c r="W1122" s="12" t="s">
        <v>4966</v>
      </c>
      <c r="X1122" s="12" t="s">
        <v>4966</v>
      </c>
      <c r="Y1122" s="12" t="s">
        <v>4966</v>
      </c>
      <c r="Z1122" s="12" t="s">
        <v>4966</v>
      </c>
      <c r="AA1122" s="12" t="s">
        <v>4966</v>
      </c>
      <c r="AB1122" s="12" t="s">
        <v>4966</v>
      </c>
      <c r="AC1122" s="12" t="s">
        <v>4966</v>
      </c>
      <c r="AD1122" s="12" t="s">
        <v>4966</v>
      </c>
      <c r="AE1122" s="12" t="s">
        <v>4966</v>
      </c>
      <c r="AF1122" s="12">
        <v>1030</v>
      </c>
      <c r="AG1122" s="12" t="s">
        <v>4966</v>
      </c>
      <c r="AH1122" s="12" t="s">
        <v>4966</v>
      </c>
      <c r="AI1122" s="12" t="s">
        <v>4966</v>
      </c>
      <c r="AJ1122" s="12">
        <v>1140</v>
      </c>
      <c r="AK1122" s="12" t="s">
        <v>4966</v>
      </c>
      <c r="AL1122" s="12" t="s">
        <v>4966</v>
      </c>
      <c r="AM1122" s="12" t="s">
        <v>4966</v>
      </c>
      <c r="AN1122" s="12" t="s">
        <v>4966</v>
      </c>
      <c r="AO1122" s="12" t="s">
        <v>4966</v>
      </c>
      <c r="AP1122" s="12" t="s">
        <v>4966</v>
      </c>
      <c r="AQ1122" s="12" t="s">
        <v>4966</v>
      </c>
      <c r="AR1122" s="12" t="s">
        <v>4966</v>
      </c>
      <c r="AS1122" s="12" t="s">
        <v>4966</v>
      </c>
      <c r="AT1122" s="12" t="s">
        <v>4966</v>
      </c>
      <c r="AU1122" s="12" t="s">
        <v>4966</v>
      </c>
      <c r="AV1122" s="12" t="s">
        <v>4966</v>
      </c>
      <c r="AW1122" s="12" t="s">
        <v>4966</v>
      </c>
      <c r="AX1122" s="12" t="s">
        <v>4966</v>
      </c>
      <c r="AY1122" s="12" t="s">
        <v>4966</v>
      </c>
      <c r="AZ1122" s="12" t="s">
        <v>4966</v>
      </c>
      <c r="BA1122" s="12" t="s">
        <v>4966</v>
      </c>
      <c r="BB1122" s="12" t="s">
        <v>4966</v>
      </c>
      <c r="BC1122" s="12" t="s">
        <v>4966</v>
      </c>
      <c r="BD1122" s="12" t="s">
        <v>4966</v>
      </c>
    </row>
    <row r="1123" spans="1:56" x14ac:dyDescent="0.15">
      <c r="A1123" s="3"/>
      <c r="B1123" s="3"/>
      <c r="C1123" s="9" t="s">
        <v>3444</v>
      </c>
      <c r="D1123" s="9" t="s">
        <v>3445</v>
      </c>
      <c r="E1123" s="10" t="s">
        <v>106</v>
      </c>
      <c r="F1123" s="9" t="s">
        <v>3446</v>
      </c>
      <c r="G1123" s="10">
        <v>69.2</v>
      </c>
      <c r="H1123" s="11" t="s">
        <v>133</v>
      </c>
      <c r="I1123" s="13">
        <v>8132.5</v>
      </c>
      <c r="J1123" s="12" t="s">
        <v>4966</v>
      </c>
      <c r="K1123" s="12" t="s">
        <v>4966</v>
      </c>
      <c r="L1123" s="12" t="s">
        <v>4966</v>
      </c>
      <c r="M1123" s="12" t="s">
        <v>4966</v>
      </c>
      <c r="N1123" s="12" t="s">
        <v>4966</v>
      </c>
      <c r="O1123" s="12" t="s">
        <v>4966</v>
      </c>
      <c r="P1123" s="12" t="s">
        <v>4966</v>
      </c>
      <c r="Q1123" s="12" t="s">
        <v>4966</v>
      </c>
      <c r="R1123" s="12" t="s">
        <v>4966</v>
      </c>
      <c r="S1123" s="12" t="s">
        <v>4966</v>
      </c>
      <c r="T1123" s="12" t="s">
        <v>4966</v>
      </c>
      <c r="U1123" s="12" t="s">
        <v>4966</v>
      </c>
      <c r="V1123" s="12">
        <v>2300</v>
      </c>
      <c r="W1123" s="12">
        <v>1100</v>
      </c>
      <c r="X1123" s="12" t="s">
        <v>4966</v>
      </c>
      <c r="Y1123" s="12" t="s">
        <v>4966</v>
      </c>
      <c r="Z1123" s="12" t="s">
        <v>4966</v>
      </c>
      <c r="AA1123" s="12" t="s">
        <v>4966</v>
      </c>
      <c r="AB1123" s="12" t="s">
        <v>4966</v>
      </c>
      <c r="AC1123" s="12" t="s">
        <v>4966</v>
      </c>
      <c r="AD1123" s="12" t="s">
        <v>4966</v>
      </c>
      <c r="AE1123" s="12" t="s">
        <v>4966</v>
      </c>
      <c r="AF1123" s="12" t="s">
        <v>4966</v>
      </c>
      <c r="AG1123" s="12" t="s">
        <v>4966</v>
      </c>
      <c r="AH1123" s="12" t="s">
        <v>4966</v>
      </c>
      <c r="AI1123" s="12" t="s">
        <v>4966</v>
      </c>
      <c r="AJ1123" s="12" t="s">
        <v>4966</v>
      </c>
      <c r="AK1123" s="12" t="s">
        <v>4966</v>
      </c>
      <c r="AL1123" s="12" t="s">
        <v>4966</v>
      </c>
      <c r="AM1123" s="12" t="s">
        <v>4966</v>
      </c>
      <c r="AN1123" s="12" t="s">
        <v>4966</v>
      </c>
      <c r="AO1123" s="12" t="s">
        <v>4966</v>
      </c>
      <c r="AP1123" s="12" t="s">
        <v>4966</v>
      </c>
      <c r="AQ1123" s="12" t="s">
        <v>4966</v>
      </c>
      <c r="AR1123" s="12" t="s">
        <v>4966</v>
      </c>
      <c r="AS1123" s="12" t="s">
        <v>4966</v>
      </c>
      <c r="AT1123" s="12" t="s">
        <v>4966</v>
      </c>
      <c r="AU1123" s="12" t="s">
        <v>4966</v>
      </c>
      <c r="AV1123" s="12" t="s">
        <v>4966</v>
      </c>
      <c r="AW1123" s="12">
        <v>1543</v>
      </c>
      <c r="AX1123" s="12" t="s">
        <v>4966</v>
      </c>
      <c r="AY1123" s="12" t="s">
        <v>4966</v>
      </c>
      <c r="AZ1123" s="12" t="s">
        <v>4966</v>
      </c>
      <c r="BA1123" s="12" t="s">
        <v>4966</v>
      </c>
      <c r="BB1123" s="12" t="s">
        <v>4966</v>
      </c>
      <c r="BC1123" s="12" t="s">
        <v>4966</v>
      </c>
      <c r="BD1123" s="12" t="s">
        <v>4966</v>
      </c>
    </row>
    <row r="1124" spans="1:56" x14ac:dyDescent="0.15">
      <c r="A1124" s="3"/>
      <c r="B1124" s="3"/>
      <c r="C1124" s="9" t="s">
        <v>3470</v>
      </c>
      <c r="D1124" s="9" t="s">
        <v>3471</v>
      </c>
      <c r="E1124" s="10" t="s">
        <v>106</v>
      </c>
      <c r="F1124" s="9" t="s">
        <v>3472</v>
      </c>
      <c r="G1124" s="10">
        <v>51.7</v>
      </c>
      <c r="H1124" s="11" t="s">
        <v>133</v>
      </c>
      <c r="I1124" s="13">
        <v>5997</v>
      </c>
      <c r="J1124" s="12" t="s">
        <v>4966</v>
      </c>
      <c r="K1124" s="12" t="s">
        <v>4966</v>
      </c>
      <c r="L1124" s="12" t="s">
        <v>4966</v>
      </c>
      <c r="M1124" s="12" t="s">
        <v>4966</v>
      </c>
      <c r="N1124" s="12" t="s">
        <v>4966</v>
      </c>
      <c r="O1124" s="12" t="s">
        <v>4966</v>
      </c>
      <c r="P1124" s="12" t="s">
        <v>4966</v>
      </c>
      <c r="Q1124" s="12" t="s">
        <v>4966</v>
      </c>
      <c r="R1124" s="12" t="s">
        <v>4966</v>
      </c>
      <c r="S1124" s="12" t="s">
        <v>4966</v>
      </c>
      <c r="T1124" s="12" t="s">
        <v>4966</v>
      </c>
      <c r="U1124" s="12" t="s">
        <v>4966</v>
      </c>
      <c r="V1124" s="12" t="s">
        <v>4966</v>
      </c>
      <c r="W1124" s="12" t="s">
        <v>4966</v>
      </c>
      <c r="X1124" s="12" t="s">
        <v>4966</v>
      </c>
      <c r="Y1124" s="12" t="s">
        <v>4966</v>
      </c>
      <c r="Z1124" s="12" t="s">
        <v>4966</v>
      </c>
      <c r="AA1124" s="12" t="s">
        <v>4966</v>
      </c>
      <c r="AB1124" s="12" t="s">
        <v>4966</v>
      </c>
      <c r="AC1124" s="12" t="s">
        <v>4966</v>
      </c>
      <c r="AD1124" s="12" t="s">
        <v>4966</v>
      </c>
      <c r="AE1124" s="12" t="s">
        <v>4966</v>
      </c>
      <c r="AF1124" s="12">
        <v>1214.5</v>
      </c>
      <c r="AG1124" s="12" t="s">
        <v>4966</v>
      </c>
      <c r="AH1124" s="12" t="s">
        <v>4966</v>
      </c>
      <c r="AI1124" s="12" t="s">
        <v>4966</v>
      </c>
      <c r="AJ1124" s="12" t="s">
        <v>4966</v>
      </c>
      <c r="AK1124" s="12" t="s">
        <v>4966</v>
      </c>
      <c r="AL1124" s="12" t="s">
        <v>4966</v>
      </c>
      <c r="AM1124" s="12" t="s">
        <v>4966</v>
      </c>
      <c r="AN1124" s="12" t="s">
        <v>4966</v>
      </c>
      <c r="AO1124" s="12" t="s">
        <v>4966</v>
      </c>
      <c r="AP1124" s="12" t="s">
        <v>4966</v>
      </c>
      <c r="AQ1124" s="12" t="s">
        <v>4966</v>
      </c>
      <c r="AR1124" s="12" t="s">
        <v>4966</v>
      </c>
      <c r="AS1124" s="12" t="s">
        <v>4966</v>
      </c>
      <c r="AT1124" s="12" t="s">
        <v>4966</v>
      </c>
      <c r="AU1124" s="12" t="s">
        <v>4966</v>
      </c>
      <c r="AV1124" s="12" t="s">
        <v>4966</v>
      </c>
      <c r="AW1124" s="12" t="s">
        <v>4966</v>
      </c>
      <c r="AX1124" s="12" t="s">
        <v>4966</v>
      </c>
      <c r="AY1124" s="12" t="s">
        <v>4966</v>
      </c>
      <c r="AZ1124" s="12" t="s">
        <v>4966</v>
      </c>
      <c r="BA1124" s="12" t="s">
        <v>4966</v>
      </c>
      <c r="BB1124" s="12" t="s">
        <v>4966</v>
      </c>
      <c r="BC1124" s="12">
        <v>1991</v>
      </c>
      <c r="BD1124" s="12" t="s">
        <v>4966</v>
      </c>
    </row>
    <row r="1125" spans="1:56" x14ac:dyDescent="0.15">
      <c r="A1125" s="3"/>
      <c r="B1125" s="3"/>
      <c r="C1125" s="9" t="s">
        <v>3467</v>
      </c>
      <c r="D1125" s="9" t="s">
        <v>3468</v>
      </c>
      <c r="E1125" s="10" t="s">
        <v>106</v>
      </c>
      <c r="F1125" s="9" t="s">
        <v>3469</v>
      </c>
      <c r="G1125" s="10">
        <v>280.10000000000002</v>
      </c>
      <c r="H1125" s="11" t="s">
        <v>108</v>
      </c>
      <c r="I1125" s="13">
        <v>5943.8</v>
      </c>
      <c r="J1125" s="12">
        <v>1250</v>
      </c>
      <c r="K1125" s="12" t="s">
        <v>4966</v>
      </c>
      <c r="L1125" s="12" t="s">
        <v>4966</v>
      </c>
      <c r="M1125" s="12" t="s">
        <v>4966</v>
      </c>
      <c r="N1125" s="12" t="s">
        <v>4966</v>
      </c>
      <c r="O1125" s="12" t="s">
        <v>4966</v>
      </c>
      <c r="P1125" s="12" t="s">
        <v>4966</v>
      </c>
      <c r="Q1125" s="12" t="s">
        <v>4966</v>
      </c>
      <c r="R1125" s="12" t="s">
        <v>4966</v>
      </c>
      <c r="S1125" s="12" t="s">
        <v>4966</v>
      </c>
      <c r="T1125" s="12" t="s">
        <v>4966</v>
      </c>
      <c r="U1125" s="12" t="s">
        <v>4966</v>
      </c>
      <c r="V1125" s="12" t="s">
        <v>4966</v>
      </c>
      <c r="W1125" s="12" t="s">
        <v>4966</v>
      </c>
      <c r="X1125" s="12" t="s">
        <v>4966</v>
      </c>
      <c r="Y1125" s="12" t="s">
        <v>4966</v>
      </c>
      <c r="Z1125" s="12" t="s">
        <v>4966</v>
      </c>
      <c r="AA1125" s="12" t="s">
        <v>4966</v>
      </c>
      <c r="AB1125" s="12" t="s">
        <v>4966</v>
      </c>
      <c r="AC1125" s="12" t="s">
        <v>4966</v>
      </c>
      <c r="AD1125" s="12" t="s">
        <v>4966</v>
      </c>
      <c r="AE1125" s="12" t="s">
        <v>4966</v>
      </c>
      <c r="AF1125" s="12" t="s">
        <v>4966</v>
      </c>
      <c r="AG1125" s="12" t="s">
        <v>4966</v>
      </c>
      <c r="AH1125" s="12" t="s">
        <v>4966</v>
      </c>
      <c r="AI1125" s="12" t="s">
        <v>4966</v>
      </c>
      <c r="AJ1125" s="12" t="s">
        <v>4966</v>
      </c>
      <c r="AK1125" s="12" t="s">
        <v>4966</v>
      </c>
      <c r="AL1125" s="12" t="s">
        <v>4966</v>
      </c>
      <c r="AM1125" s="12" t="s">
        <v>4966</v>
      </c>
      <c r="AN1125" s="12" t="s">
        <v>4966</v>
      </c>
      <c r="AO1125" s="12" t="s">
        <v>4966</v>
      </c>
      <c r="AP1125" s="12" t="s">
        <v>4966</v>
      </c>
      <c r="AQ1125" s="12" t="s">
        <v>4966</v>
      </c>
      <c r="AR1125" s="12" t="s">
        <v>4966</v>
      </c>
      <c r="AS1125" s="12" t="s">
        <v>4966</v>
      </c>
      <c r="AT1125" s="12" t="s">
        <v>4966</v>
      </c>
      <c r="AU1125" s="12" t="s">
        <v>4966</v>
      </c>
      <c r="AV1125" s="12" t="s">
        <v>4966</v>
      </c>
      <c r="AW1125" s="12" t="s">
        <v>4966</v>
      </c>
      <c r="AX1125" s="12" t="s">
        <v>4966</v>
      </c>
      <c r="AY1125" s="12" t="s">
        <v>4966</v>
      </c>
      <c r="AZ1125" s="12" t="s">
        <v>4966</v>
      </c>
      <c r="BA1125" s="12" t="s">
        <v>4966</v>
      </c>
      <c r="BB1125" s="12" t="s">
        <v>4966</v>
      </c>
      <c r="BC1125" s="12" t="s">
        <v>4966</v>
      </c>
      <c r="BD1125" s="12" t="s">
        <v>4966</v>
      </c>
    </row>
    <row r="1126" spans="1:56" x14ac:dyDescent="0.15">
      <c r="A1126" s="3"/>
      <c r="B1126" s="3"/>
      <c r="C1126" s="9" t="s">
        <v>3438</v>
      </c>
      <c r="D1126" s="9" t="s">
        <v>3439</v>
      </c>
      <c r="E1126" s="10" t="s">
        <v>106</v>
      </c>
      <c r="F1126" s="9" t="s">
        <v>3440</v>
      </c>
      <c r="G1126" s="10">
        <v>69.2</v>
      </c>
      <c r="H1126" s="11" t="s">
        <v>133</v>
      </c>
      <c r="I1126" s="13">
        <v>3875.5</v>
      </c>
      <c r="J1126" s="12">
        <v>1603</v>
      </c>
      <c r="K1126" s="12" t="s">
        <v>4966</v>
      </c>
      <c r="L1126" s="12" t="s">
        <v>4966</v>
      </c>
      <c r="M1126" s="12" t="s">
        <v>4966</v>
      </c>
      <c r="N1126" s="12" t="s">
        <v>4966</v>
      </c>
      <c r="O1126" s="12" t="s">
        <v>4966</v>
      </c>
      <c r="P1126" s="12" t="s">
        <v>4966</v>
      </c>
      <c r="Q1126" s="12" t="s">
        <v>4966</v>
      </c>
      <c r="R1126" s="12" t="s">
        <v>4966</v>
      </c>
      <c r="S1126" s="12" t="s">
        <v>4966</v>
      </c>
      <c r="T1126" s="12" t="s">
        <v>4966</v>
      </c>
      <c r="U1126" s="12" t="s">
        <v>4966</v>
      </c>
      <c r="V1126" s="12" t="s">
        <v>4966</v>
      </c>
      <c r="W1126" s="12" t="s">
        <v>4966</v>
      </c>
      <c r="X1126" s="12" t="s">
        <v>4966</v>
      </c>
      <c r="Y1126" s="12" t="s">
        <v>4966</v>
      </c>
      <c r="Z1126" s="12" t="s">
        <v>4966</v>
      </c>
      <c r="AA1126" s="12" t="s">
        <v>4966</v>
      </c>
      <c r="AB1126" s="12" t="s">
        <v>4966</v>
      </c>
      <c r="AC1126" s="12" t="s">
        <v>4966</v>
      </c>
      <c r="AD1126" s="12" t="s">
        <v>4966</v>
      </c>
      <c r="AE1126" s="12" t="s">
        <v>4966</v>
      </c>
      <c r="AF1126" s="12" t="s">
        <v>4966</v>
      </c>
      <c r="AG1126" s="12" t="s">
        <v>4966</v>
      </c>
      <c r="AH1126" s="12" t="s">
        <v>4966</v>
      </c>
      <c r="AI1126" s="12" t="s">
        <v>4966</v>
      </c>
      <c r="AJ1126" s="12" t="s">
        <v>4966</v>
      </c>
      <c r="AK1126" s="12" t="s">
        <v>4966</v>
      </c>
      <c r="AL1126" s="12" t="s">
        <v>4966</v>
      </c>
      <c r="AM1126" s="12" t="s">
        <v>4966</v>
      </c>
      <c r="AN1126" s="12" t="s">
        <v>4966</v>
      </c>
      <c r="AO1126" s="12" t="s">
        <v>4966</v>
      </c>
      <c r="AP1126" s="12" t="s">
        <v>4966</v>
      </c>
      <c r="AQ1126" s="12" t="s">
        <v>4966</v>
      </c>
      <c r="AR1126" s="12" t="s">
        <v>4966</v>
      </c>
      <c r="AS1126" s="12" t="s">
        <v>4966</v>
      </c>
      <c r="AT1126" s="12" t="s">
        <v>4966</v>
      </c>
      <c r="AU1126" s="12" t="s">
        <v>4966</v>
      </c>
      <c r="AV1126" s="12" t="s">
        <v>4966</v>
      </c>
      <c r="AW1126" s="12" t="s">
        <v>4966</v>
      </c>
      <c r="AX1126" s="12" t="s">
        <v>4966</v>
      </c>
      <c r="AY1126" s="12" t="s">
        <v>4966</v>
      </c>
      <c r="AZ1126" s="12" t="s">
        <v>4966</v>
      </c>
      <c r="BA1126" s="12" t="s">
        <v>4966</v>
      </c>
      <c r="BB1126" s="12" t="s">
        <v>4966</v>
      </c>
      <c r="BC1126" s="12" t="s">
        <v>4966</v>
      </c>
      <c r="BD1126" s="12" t="s">
        <v>4966</v>
      </c>
    </row>
    <row r="1127" spans="1:56" x14ac:dyDescent="0.15">
      <c r="A1127" s="3"/>
      <c r="B1127" s="3"/>
      <c r="C1127" s="9" t="s">
        <v>3473</v>
      </c>
      <c r="D1127" s="9" t="s">
        <v>3474</v>
      </c>
      <c r="E1127" s="10" t="s">
        <v>106</v>
      </c>
      <c r="F1127" s="9" t="s">
        <v>3475</v>
      </c>
      <c r="G1127" s="10">
        <v>69.2</v>
      </c>
      <c r="H1127" s="11" t="s">
        <v>133</v>
      </c>
      <c r="I1127" s="13">
        <v>3610.3</v>
      </c>
      <c r="J1127" s="12" t="s">
        <v>4966</v>
      </c>
      <c r="K1127" s="12" t="s">
        <v>4966</v>
      </c>
      <c r="L1127" s="12" t="s">
        <v>4966</v>
      </c>
      <c r="M1127" s="12" t="s">
        <v>4966</v>
      </c>
      <c r="N1127" s="12" t="s">
        <v>4966</v>
      </c>
      <c r="O1127" s="12" t="s">
        <v>4966</v>
      </c>
      <c r="P1127" s="12" t="s">
        <v>4966</v>
      </c>
      <c r="Q1127" s="12" t="s">
        <v>4966</v>
      </c>
      <c r="R1127" s="12" t="s">
        <v>4966</v>
      </c>
      <c r="S1127" s="12" t="s">
        <v>4966</v>
      </c>
      <c r="T1127" s="12" t="s">
        <v>4966</v>
      </c>
      <c r="U1127" s="12" t="s">
        <v>4966</v>
      </c>
      <c r="V1127" s="12" t="s">
        <v>4966</v>
      </c>
      <c r="W1127" s="12" t="s">
        <v>4966</v>
      </c>
      <c r="X1127" s="12" t="s">
        <v>4966</v>
      </c>
      <c r="Y1127" s="12" t="s">
        <v>4966</v>
      </c>
      <c r="Z1127" s="12">
        <v>2810.3</v>
      </c>
      <c r="AA1127" s="12" t="s">
        <v>4966</v>
      </c>
      <c r="AB1127" s="12" t="s">
        <v>4966</v>
      </c>
      <c r="AC1127" s="12" t="s">
        <v>4966</v>
      </c>
      <c r="AD1127" s="12" t="s">
        <v>4966</v>
      </c>
      <c r="AE1127" s="12" t="s">
        <v>4966</v>
      </c>
      <c r="AF1127" s="12" t="s">
        <v>4966</v>
      </c>
      <c r="AG1127" s="12" t="s">
        <v>4966</v>
      </c>
      <c r="AH1127" s="12" t="s">
        <v>4966</v>
      </c>
      <c r="AI1127" s="12" t="s">
        <v>4966</v>
      </c>
      <c r="AJ1127" s="12" t="s">
        <v>4966</v>
      </c>
      <c r="AK1127" s="12" t="s">
        <v>4966</v>
      </c>
      <c r="AL1127" s="12" t="s">
        <v>4966</v>
      </c>
      <c r="AM1127" s="12" t="s">
        <v>4966</v>
      </c>
      <c r="AN1127" s="12" t="s">
        <v>4966</v>
      </c>
      <c r="AO1127" s="12" t="s">
        <v>4966</v>
      </c>
      <c r="AP1127" s="12" t="s">
        <v>4966</v>
      </c>
      <c r="AQ1127" s="12" t="s">
        <v>4966</v>
      </c>
      <c r="AR1127" s="12" t="s">
        <v>4966</v>
      </c>
      <c r="AS1127" s="12" t="s">
        <v>4966</v>
      </c>
      <c r="AT1127" s="12" t="s">
        <v>4966</v>
      </c>
      <c r="AU1127" s="12" t="s">
        <v>4966</v>
      </c>
      <c r="AV1127" s="12" t="s">
        <v>4966</v>
      </c>
      <c r="AW1127" s="12" t="s">
        <v>4966</v>
      </c>
      <c r="AX1127" s="12" t="s">
        <v>4966</v>
      </c>
      <c r="AY1127" s="12" t="s">
        <v>4966</v>
      </c>
      <c r="AZ1127" s="12" t="s">
        <v>4966</v>
      </c>
      <c r="BA1127" s="12" t="s">
        <v>4966</v>
      </c>
      <c r="BB1127" s="12" t="s">
        <v>4966</v>
      </c>
      <c r="BC1127" s="12" t="s">
        <v>4966</v>
      </c>
      <c r="BD1127" s="12" t="s">
        <v>4966</v>
      </c>
    </row>
    <row r="1128" spans="1:56" x14ac:dyDescent="0.15">
      <c r="A1128" s="3"/>
      <c r="B1128" s="3"/>
      <c r="C1128" s="9" t="s">
        <v>3491</v>
      </c>
      <c r="D1128" s="9" t="s">
        <v>3492</v>
      </c>
      <c r="E1128" s="10" t="s">
        <v>106</v>
      </c>
      <c r="F1128" s="9" t="s">
        <v>3493</v>
      </c>
      <c r="G1128" s="10">
        <v>99.5</v>
      </c>
      <c r="H1128" s="11" t="s">
        <v>108</v>
      </c>
      <c r="I1128" s="13">
        <v>2703.74</v>
      </c>
      <c r="J1128" s="12" t="s">
        <v>4966</v>
      </c>
      <c r="K1128" s="12" t="s">
        <v>4966</v>
      </c>
      <c r="L1128" s="12" t="s">
        <v>4966</v>
      </c>
      <c r="M1128" s="12" t="s">
        <v>4966</v>
      </c>
      <c r="N1128" s="12" t="s">
        <v>4966</v>
      </c>
      <c r="O1128" s="12" t="s">
        <v>4966</v>
      </c>
      <c r="P1128" s="12" t="s">
        <v>4966</v>
      </c>
      <c r="Q1128" s="12" t="s">
        <v>4966</v>
      </c>
      <c r="R1128" s="12" t="s">
        <v>4966</v>
      </c>
      <c r="S1128" s="12" t="s">
        <v>4966</v>
      </c>
      <c r="T1128" s="12" t="s">
        <v>4966</v>
      </c>
      <c r="U1128" s="12" t="s">
        <v>4966</v>
      </c>
      <c r="V1128" s="12" t="s">
        <v>4966</v>
      </c>
      <c r="W1128" s="12" t="s">
        <v>4966</v>
      </c>
      <c r="X1128" s="12" t="s">
        <v>4966</v>
      </c>
      <c r="Y1128" s="12" t="s">
        <v>4966</v>
      </c>
      <c r="Z1128" s="12" t="s">
        <v>4966</v>
      </c>
      <c r="AA1128" s="12" t="s">
        <v>4966</v>
      </c>
      <c r="AB1128" s="12" t="s">
        <v>4966</v>
      </c>
      <c r="AC1128" s="12" t="s">
        <v>4966</v>
      </c>
      <c r="AD1128" s="12" t="s">
        <v>4966</v>
      </c>
      <c r="AE1128" s="12" t="s">
        <v>4966</v>
      </c>
      <c r="AF1128" s="12" t="s">
        <v>4966</v>
      </c>
      <c r="AG1128" s="12" t="s">
        <v>4966</v>
      </c>
      <c r="AH1128" s="12" t="s">
        <v>4966</v>
      </c>
      <c r="AI1128" s="12" t="s">
        <v>4966</v>
      </c>
      <c r="AJ1128" s="12" t="s">
        <v>4966</v>
      </c>
      <c r="AK1128" s="12" t="s">
        <v>4966</v>
      </c>
      <c r="AL1128" s="12" t="s">
        <v>4966</v>
      </c>
      <c r="AM1128" s="12" t="s">
        <v>4966</v>
      </c>
      <c r="AN1128" s="12" t="s">
        <v>4966</v>
      </c>
      <c r="AO1128" s="12" t="s">
        <v>4966</v>
      </c>
      <c r="AP1128" s="12" t="s">
        <v>4966</v>
      </c>
      <c r="AQ1128" s="12" t="s">
        <v>4966</v>
      </c>
      <c r="AR1128" s="12" t="s">
        <v>4966</v>
      </c>
      <c r="AS1128" s="12" t="s">
        <v>4966</v>
      </c>
      <c r="AT1128" s="12" t="s">
        <v>4966</v>
      </c>
      <c r="AU1128" s="12" t="s">
        <v>4966</v>
      </c>
      <c r="AV1128" s="12" t="s">
        <v>4966</v>
      </c>
      <c r="AW1128" s="12" t="s">
        <v>4966</v>
      </c>
      <c r="AX1128" s="12" t="s">
        <v>4966</v>
      </c>
      <c r="AY1128" s="12" t="s">
        <v>4966</v>
      </c>
      <c r="AZ1128" s="12" t="s">
        <v>4966</v>
      </c>
      <c r="BA1128" s="12" t="s">
        <v>4966</v>
      </c>
      <c r="BB1128" s="12" t="s">
        <v>4966</v>
      </c>
      <c r="BC1128" s="12" t="s">
        <v>4966</v>
      </c>
      <c r="BD1128" s="12" t="s">
        <v>4966</v>
      </c>
    </row>
    <row r="1129" spans="1:56" x14ac:dyDescent="0.15">
      <c r="A1129" s="3"/>
      <c r="B1129" s="3"/>
      <c r="C1129" s="9" t="s">
        <v>3426</v>
      </c>
      <c r="D1129" s="9" t="s">
        <v>3427</v>
      </c>
      <c r="E1129" s="10" t="s">
        <v>106</v>
      </c>
      <c r="F1129" s="9" t="s">
        <v>3428</v>
      </c>
      <c r="G1129" s="10">
        <v>152.4</v>
      </c>
      <c r="H1129" s="11" t="s">
        <v>108</v>
      </c>
      <c r="I1129" s="13">
        <v>2096</v>
      </c>
      <c r="J1129" s="12" t="s">
        <v>4966</v>
      </c>
      <c r="K1129" s="12" t="s">
        <v>4966</v>
      </c>
      <c r="L1129" s="12" t="s">
        <v>4966</v>
      </c>
      <c r="M1129" s="12" t="s">
        <v>4966</v>
      </c>
      <c r="N1129" s="12" t="s">
        <v>4966</v>
      </c>
      <c r="O1129" s="12" t="s">
        <v>4966</v>
      </c>
      <c r="P1129" s="12" t="s">
        <v>4966</v>
      </c>
      <c r="Q1129" s="12" t="s">
        <v>4966</v>
      </c>
      <c r="R1129" s="12" t="s">
        <v>4966</v>
      </c>
      <c r="S1129" s="12" t="s">
        <v>4966</v>
      </c>
      <c r="T1129" s="12" t="s">
        <v>4966</v>
      </c>
      <c r="U1129" s="12" t="s">
        <v>4966</v>
      </c>
      <c r="V1129" s="12" t="s">
        <v>4966</v>
      </c>
      <c r="W1129" s="12" t="s">
        <v>4966</v>
      </c>
      <c r="X1129" s="12" t="s">
        <v>4966</v>
      </c>
      <c r="Y1129" s="12" t="s">
        <v>4966</v>
      </c>
      <c r="Z1129" s="12" t="s">
        <v>4966</v>
      </c>
      <c r="AA1129" s="12" t="s">
        <v>4966</v>
      </c>
      <c r="AB1129" s="12" t="s">
        <v>4966</v>
      </c>
      <c r="AC1129" s="12" t="s">
        <v>4966</v>
      </c>
      <c r="AD1129" s="12" t="s">
        <v>4966</v>
      </c>
      <c r="AE1129" s="12" t="s">
        <v>4966</v>
      </c>
      <c r="AF1129" s="12" t="s">
        <v>4966</v>
      </c>
      <c r="AG1129" s="12" t="s">
        <v>4966</v>
      </c>
      <c r="AH1129" s="12" t="s">
        <v>4966</v>
      </c>
      <c r="AI1129" s="12" t="s">
        <v>4966</v>
      </c>
      <c r="AJ1129" s="12" t="s">
        <v>4966</v>
      </c>
      <c r="AK1129" s="12" t="s">
        <v>4966</v>
      </c>
      <c r="AL1129" s="12" t="s">
        <v>4966</v>
      </c>
      <c r="AM1129" s="12" t="s">
        <v>4966</v>
      </c>
      <c r="AN1129" s="12" t="s">
        <v>4966</v>
      </c>
      <c r="AO1129" s="12" t="s">
        <v>4966</v>
      </c>
      <c r="AP1129" s="12" t="s">
        <v>4966</v>
      </c>
      <c r="AQ1129" s="12" t="s">
        <v>4966</v>
      </c>
      <c r="AR1129" s="12" t="s">
        <v>4966</v>
      </c>
      <c r="AS1129" s="12" t="s">
        <v>4966</v>
      </c>
      <c r="AT1129" s="12" t="s">
        <v>4966</v>
      </c>
      <c r="AU1129" s="12" t="s">
        <v>4966</v>
      </c>
      <c r="AV1129" s="12" t="s">
        <v>4966</v>
      </c>
      <c r="AW1129" s="12" t="s">
        <v>4966</v>
      </c>
      <c r="AX1129" s="12" t="s">
        <v>4966</v>
      </c>
      <c r="AY1129" s="12" t="s">
        <v>4966</v>
      </c>
      <c r="AZ1129" s="12" t="s">
        <v>4966</v>
      </c>
      <c r="BA1129" s="12" t="s">
        <v>4966</v>
      </c>
      <c r="BB1129" s="12" t="s">
        <v>4966</v>
      </c>
      <c r="BC1129" s="12" t="s">
        <v>4966</v>
      </c>
      <c r="BD1129" s="12" t="s">
        <v>4966</v>
      </c>
    </row>
    <row r="1130" spans="1:56" x14ac:dyDescent="0.15">
      <c r="A1130" s="3"/>
      <c r="B1130" s="3"/>
      <c r="C1130" s="9" t="s">
        <v>3485</v>
      </c>
      <c r="D1130" s="9" t="s">
        <v>3486</v>
      </c>
      <c r="E1130" s="10" t="s">
        <v>106</v>
      </c>
      <c r="F1130" s="9" t="s">
        <v>3487</v>
      </c>
      <c r="G1130" s="10">
        <v>69</v>
      </c>
      <c r="H1130" s="11" t="s">
        <v>133</v>
      </c>
      <c r="I1130" s="13">
        <v>2060.8000000000002</v>
      </c>
      <c r="J1130" s="12" t="s">
        <v>4966</v>
      </c>
      <c r="K1130" s="12" t="s">
        <v>4966</v>
      </c>
      <c r="L1130" s="12" t="s">
        <v>4966</v>
      </c>
      <c r="M1130" s="12" t="s">
        <v>4966</v>
      </c>
      <c r="N1130" s="12" t="s">
        <v>4966</v>
      </c>
      <c r="O1130" s="12" t="s">
        <v>4966</v>
      </c>
      <c r="P1130" s="12" t="s">
        <v>4966</v>
      </c>
      <c r="Q1130" s="12" t="s">
        <v>4966</v>
      </c>
      <c r="R1130" s="12" t="s">
        <v>4966</v>
      </c>
      <c r="S1130" s="12" t="s">
        <v>4966</v>
      </c>
      <c r="T1130" s="12" t="s">
        <v>4966</v>
      </c>
      <c r="U1130" s="12" t="s">
        <v>4966</v>
      </c>
      <c r="V1130" s="12" t="s">
        <v>4966</v>
      </c>
      <c r="W1130" s="12" t="s">
        <v>4966</v>
      </c>
      <c r="X1130" s="12" t="s">
        <v>4966</v>
      </c>
      <c r="Y1130" s="12" t="s">
        <v>4966</v>
      </c>
      <c r="Z1130" s="12" t="s">
        <v>4966</v>
      </c>
      <c r="AA1130" s="12" t="s">
        <v>4966</v>
      </c>
      <c r="AB1130" s="12" t="s">
        <v>4966</v>
      </c>
      <c r="AC1130" s="12" t="s">
        <v>4966</v>
      </c>
      <c r="AD1130" s="12" t="s">
        <v>4966</v>
      </c>
      <c r="AE1130" s="12" t="s">
        <v>4966</v>
      </c>
      <c r="AF1130" s="12" t="s">
        <v>4966</v>
      </c>
      <c r="AG1130" s="12" t="s">
        <v>4966</v>
      </c>
      <c r="AH1130" s="12" t="s">
        <v>4966</v>
      </c>
      <c r="AI1130" s="12" t="s">
        <v>4966</v>
      </c>
      <c r="AJ1130" s="12" t="s">
        <v>4966</v>
      </c>
      <c r="AK1130" s="12" t="s">
        <v>4966</v>
      </c>
      <c r="AL1130" s="12" t="s">
        <v>4966</v>
      </c>
      <c r="AM1130" s="12" t="s">
        <v>4966</v>
      </c>
      <c r="AN1130" s="12" t="s">
        <v>4966</v>
      </c>
      <c r="AO1130" s="12" t="s">
        <v>4966</v>
      </c>
      <c r="AP1130" s="12" t="s">
        <v>4966</v>
      </c>
      <c r="AQ1130" s="12" t="s">
        <v>4966</v>
      </c>
      <c r="AR1130" s="12" t="s">
        <v>4966</v>
      </c>
      <c r="AS1130" s="12" t="s">
        <v>4966</v>
      </c>
      <c r="AT1130" s="12" t="s">
        <v>4966</v>
      </c>
      <c r="AU1130" s="12" t="s">
        <v>4966</v>
      </c>
      <c r="AV1130" s="12" t="s">
        <v>4966</v>
      </c>
      <c r="AW1130" s="12" t="s">
        <v>4966</v>
      </c>
      <c r="AX1130" s="12" t="s">
        <v>4966</v>
      </c>
      <c r="AY1130" s="12" t="s">
        <v>4966</v>
      </c>
      <c r="AZ1130" s="12" t="s">
        <v>4966</v>
      </c>
      <c r="BA1130" s="12" t="s">
        <v>4966</v>
      </c>
      <c r="BB1130" s="12" t="s">
        <v>4966</v>
      </c>
      <c r="BC1130" s="12" t="s">
        <v>4966</v>
      </c>
      <c r="BD1130" s="12" t="s">
        <v>4966</v>
      </c>
    </row>
    <row r="1131" spans="1:56" x14ac:dyDescent="0.15">
      <c r="A1131" s="3"/>
      <c r="B1131" s="3"/>
      <c r="C1131" s="9" t="s">
        <v>3447</v>
      </c>
      <c r="D1131" s="9" t="s">
        <v>3448</v>
      </c>
      <c r="E1131" s="10" t="s">
        <v>106</v>
      </c>
      <c r="F1131" s="9" t="s">
        <v>3449</v>
      </c>
      <c r="G1131" s="10">
        <v>69</v>
      </c>
      <c r="H1131" s="11" t="s">
        <v>133</v>
      </c>
      <c r="I1131" s="13">
        <v>1757.6</v>
      </c>
      <c r="J1131" s="12" t="s">
        <v>4966</v>
      </c>
      <c r="K1131" s="12" t="s">
        <v>4966</v>
      </c>
      <c r="L1131" s="12" t="s">
        <v>4966</v>
      </c>
      <c r="M1131" s="12" t="s">
        <v>4966</v>
      </c>
      <c r="N1131" s="12" t="s">
        <v>4966</v>
      </c>
      <c r="O1131" s="12" t="s">
        <v>4966</v>
      </c>
      <c r="P1131" s="12" t="s">
        <v>4966</v>
      </c>
      <c r="Q1131" s="12" t="s">
        <v>4966</v>
      </c>
      <c r="R1131" s="12" t="s">
        <v>4966</v>
      </c>
      <c r="S1131" s="12" t="s">
        <v>4966</v>
      </c>
      <c r="T1131" s="12" t="s">
        <v>4966</v>
      </c>
      <c r="U1131" s="12" t="s">
        <v>4966</v>
      </c>
      <c r="V1131" s="12" t="s">
        <v>4966</v>
      </c>
      <c r="W1131" s="12" t="s">
        <v>4966</v>
      </c>
      <c r="X1131" s="12" t="s">
        <v>4966</v>
      </c>
      <c r="Y1131" s="12" t="s">
        <v>4966</v>
      </c>
      <c r="Z1131" s="12" t="s">
        <v>4966</v>
      </c>
      <c r="AA1131" s="12" t="s">
        <v>4966</v>
      </c>
      <c r="AB1131" s="12" t="s">
        <v>4966</v>
      </c>
      <c r="AC1131" s="12" t="s">
        <v>4966</v>
      </c>
      <c r="AD1131" s="12" t="s">
        <v>4966</v>
      </c>
      <c r="AE1131" s="12" t="s">
        <v>4966</v>
      </c>
      <c r="AF1131" s="12" t="s">
        <v>4966</v>
      </c>
      <c r="AG1131" s="12" t="s">
        <v>4966</v>
      </c>
      <c r="AH1131" s="12" t="s">
        <v>4966</v>
      </c>
      <c r="AI1131" s="12" t="s">
        <v>4966</v>
      </c>
      <c r="AJ1131" s="12" t="s">
        <v>4966</v>
      </c>
      <c r="AK1131" s="12" t="s">
        <v>4966</v>
      </c>
      <c r="AL1131" s="12" t="s">
        <v>4966</v>
      </c>
      <c r="AM1131" s="12" t="s">
        <v>4966</v>
      </c>
      <c r="AN1131" s="12" t="s">
        <v>4966</v>
      </c>
      <c r="AO1131" s="12" t="s">
        <v>4966</v>
      </c>
      <c r="AP1131" s="12" t="s">
        <v>4966</v>
      </c>
      <c r="AQ1131" s="12" t="s">
        <v>4966</v>
      </c>
      <c r="AR1131" s="12" t="s">
        <v>4966</v>
      </c>
      <c r="AS1131" s="12" t="s">
        <v>4966</v>
      </c>
      <c r="AT1131" s="12" t="s">
        <v>4966</v>
      </c>
      <c r="AU1131" s="12" t="s">
        <v>4966</v>
      </c>
      <c r="AV1131" s="12" t="s">
        <v>4966</v>
      </c>
      <c r="AW1131" s="12" t="s">
        <v>4966</v>
      </c>
      <c r="AX1131" s="12" t="s">
        <v>4966</v>
      </c>
      <c r="AY1131" s="12" t="s">
        <v>4966</v>
      </c>
      <c r="AZ1131" s="12" t="s">
        <v>4966</v>
      </c>
      <c r="BA1131" s="12" t="s">
        <v>4966</v>
      </c>
      <c r="BB1131" s="12" t="s">
        <v>4966</v>
      </c>
      <c r="BC1131" s="12" t="s">
        <v>4966</v>
      </c>
      <c r="BD1131" s="12" t="s">
        <v>4966</v>
      </c>
    </row>
    <row r="1132" spans="1:56" x14ac:dyDescent="0.15">
      <c r="A1132" s="3"/>
      <c r="B1132" s="3"/>
      <c r="C1132" s="9" t="s">
        <v>3506</v>
      </c>
      <c r="D1132" s="9" t="s">
        <v>3507</v>
      </c>
      <c r="E1132" s="10" t="s">
        <v>106</v>
      </c>
      <c r="F1132" s="9" t="s">
        <v>3508</v>
      </c>
      <c r="G1132" s="10">
        <v>51.7</v>
      </c>
      <c r="H1132" s="11" t="s">
        <v>133</v>
      </c>
      <c r="I1132" s="13">
        <v>1660</v>
      </c>
      <c r="J1132" s="12" t="s">
        <v>4966</v>
      </c>
      <c r="K1132" s="12" t="s">
        <v>4966</v>
      </c>
      <c r="L1132" s="12" t="s">
        <v>4966</v>
      </c>
      <c r="M1132" s="12" t="s">
        <v>4966</v>
      </c>
      <c r="N1132" s="12" t="s">
        <v>4966</v>
      </c>
      <c r="O1132" s="12" t="s">
        <v>4966</v>
      </c>
      <c r="P1132" s="12" t="s">
        <v>4966</v>
      </c>
      <c r="Q1132" s="12" t="s">
        <v>4966</v>
      </c>
      <c r="R1132" s="12" t="s">
        <v>4966</v>
      </c>
      <c r="S1132" s="12" t="s">
        <v>4966</v>
      </c>
      <c r="T1132" s="12" t="s">
        <v>4966</v>
      </c>
      <c r="U1132" s="12" t="s">
        <v>4966</v>
      </c>
      <c r="V1132" s="12" t="s">
        <v>4966</v>
      </c>
      <c r="W1132" s="12" t="s">
        <v>4966</v>
      </c>
      <c r="X1132" s="12" t="s">
        <v>4966</v>
      </c>
      <c r="Y1132" s="12" t="s">
        <v>4966</v>
      </c>
      <c r="Z1132" s="12" t="s">
        <v>4966</v>
      </c>
      <c r="AA1132" s="12" t="s">
        <v>4966</v>
      </c>
      <c r="AB1132" s="12" t="s">
        <v>4966</v>
      </c>
      <c r="AC1132" s="12" t="s">
        <v>4966</v>
      </c>
      <c r="AD1132" s="12" t="s">
        <v>4966</v>
      </c>
      <c r="AE1132" s="12" t="s">
        <v>4966</v>
      </c>
      <c r="AF1132" s="12" t="s">
        <v>4966</v>
      </c>
      <c r="AG1132" s="12" t="s">
        <v>4966</v>
      </c>
      <c r="AH1132" s="12" t="s">
        <v>4966</v>
      </c>
      <c r="AI1132" s="12" t="s">
        <v>4966</v>
      </c>
      <c r="AJ1132" s="12" t="s">
        <v>4966</v>
      </c>
      <c r="AK1132" s="12" t="s">
        <v>4966</v>
      </c>
      <c r="AL1132" s="12" t="s">
        <v>4966</v>
      </c>
      <c r="AM1132" s="12" t="s">
        <v>4966</v>
      </c>
      <c r="AN1132" s="12" t="s">
        <v>4966</v>
      </c>
      <c r="AO1132" s="12" t="s">
        <v>4966</v>
      </c>
      <c r="AP1132" s="12" t="s">
        <v>4966</v>
      </c>
      <c r="AQ1132" s="12" t="s">
        <v>4966</v>
      </c>
      <c r="AR1132" s="12" t="s">
        <v>4966</v>
      </c>
      <c r="AS1132" s="12" t="s">
        <v>4966</v>
      </c>
      <c r="AT1132" s="12" t="s">
        <v>4966</v>
      </c>
      <c r="AU1132" s="12" t="s">
        <v>4966</v>
      </c>
      <c r="AV1132" s="12" t="s">
        <v>4966</v>
      </c>
      <c r="AW1132" s="12" t="s">
        <v>4966</v>
      </c>
      <c r="AX1132" s="12" t="s">
        <v>4966</v>
      </c>
      <c r="AY1132" s="12" t="s">
        <v>4966</v>
      </c>
      <c r="AZ1132" s="12" t="s">
        <v>4966</v>
      </c>
      <c r="BA1132" s="12" t="s">
        <v>4966</v>
      </c>
      <c r="BB1132" s="12" t="s">
        <v>4966</v>
      </c>
      <c r="BC1132" s="12" t="s">
        <v>4966</v>
      </c>
      <c r="BD1132" s="12" t="s">
        <v>4966</v>
      </c>
    </row>
    <row r="1133" spans="1:56" x14ac:dyDescent="0.15">
      <c r="A1133" s="3"/>
      <c r="B1133" s="3"/>
      <c r="C1133" s="9" t="s">
        <v>3461</v>
      </c>
      <c r="D1133" s="9" t="s">
        <v>3462</v>
      </c>
      <c r="E1133" s="10" t="s">
        <v>106</v>
      </c>
      <c r="F1133" s="9" t="s">
        <v>3463</v>
      </c>
      <c r="G1133" s="10">
        <v>99.5</v>
      </c>
      <c r="H1133" s="11" t="s">
        <v>108</v>
      </c>
      <c r="I1133" s="13">
        <v>1321.77</v>
      </c>
      <c r="J1133" s="12" t="s">
        <v>4966</v>
      </c>
      <c r="K1133" s="12" t="s">
        <v>4966</v>
      </c>
      <c r="L1133" s="12" t="s">
        <v>4966</v>
      </c>
      <c r="M1133" s="12" t="s">
        <v>4966</v>
      </c>
      <c r="N1133" s="12" t="s">
        <v>4966</v>
      </c>
      <c r="O1133" s="12" t="s">
        <v>4966</v>
      </c>
      <c r="P1133" s="12" t="s">
        <v>4966</v>
      </c>
      <c r="Q1133" s="12" t="s">
        <v>4966</v>
      </c>
      <c r="R1133" s="12" t="s">
        <v>4966</v>
      </c>
      <c r="S1133" s="12" t="s">
        <v>4966</v>
      </c>
      <c r="T1133" s="12" t="s">
        <v>4966</v>
      </c>
      <c r="U1133" s="12" t="s">
        <v>4966</v>
      </c>
      <c r="V1133" s="12" t="s">
        <v>4966</v>
      </c>
      <c r="W1133" s="12" t="s">
        <v>4966</v>
      </c>
      <c r="X1133" s="12" t="s">
        <v>4966</v>
      </c>
      <c r="Y1133" s="12" t="s">
        <v>4966</v>
      </c>
      <c r="Z1133" s="12" t="s">
        <v>4966</v>
      </c>
      <c r="AA1133" s="12" t="s">
        <v>4966</v>
      </c>
      <c r="AB1133" s="12" t="s">
        <v>4966</v>
      </c>
      <c r="AC1133" s="12" t="s">
        <v>4966</v>
      </c>
      <c r="AD1133" s="12" t="s">
        <v>4966</v>
      </c>
      <c r="AE1133" s="12" t="s">
        <v>4966</v>
      </c>
      <c r="AF1133" s="12" t="s">
        <v>4966</v>
      </c>
      <c r="AG1133" s="12" t="s">
        <v>4966</v>
      </c>
      <c r="AH1133" s="12" t="s">
        <v>4966</v>
      </c>
      <c r="AI1133" s="12" t="s">
        <v>4966</v>
      </c>
      <c r="AJ1133" s="12" t="s">
        <v>4966</v>
      </c>
      <c r="AK1133" s="12" t="s">
        <v>4966</v>
      </c>
      <c r="AL1133" s="12" t="s">
        <v>4966</v>
      </c>
      <c r="AM1133" s="12" t="s">
        <v>4966</v>
      </c>
      <c r="AN1133" s="12" t="s">
        <v>4966</v>
      </c>
      <c r="AO1133" s="12" t="s">
        <v>4966</v>
      </c>
      <c r="AP1133" s="12" t="s">
        <v>4966</v>
      </c>
      <c r="AQ1133" s="12" t="s">
        <v>4966</v>
      </c>
      <c r="AR1133" s="12" t="s">
        <v>4966</v>
      </c>
      <c r="AS1133" s="12" t="s">
        <v>4966</v>
      </c>
      <c r="AT1133" s="12" t="s">
        <v>4966</v>
      </c>
      <c r="AU1133" s="12" t="s">
        <v>4966</v>
      </c>
      <c r="AV1133" s="12" t="s">
        <v>4966</v>
      </c>
      <c r="AW1133" s="12" t="s">
        <v>4966</v>
      </c>
      <c r="AX1133" s="12" t="s">
        <v>4966</v>
      </c>
      <c r="AY1133" s="12" t="s">
        <v>4966</v>
      </c>
      <c r="AZ1133" s="12" t="s">
        <v>4966</v>
      </c>
      <c r="BA1133" s="12" t="s">
        <v>4966</v>
      </c>
      <c r="BB1133" s="12" t="s">
        <v>4966</v>
      </c>
      <c r="BC1133" s="12" t="s">
        <v>4966</v>
      </c>
      <c r="BD1133" s="12" t="s">
        <v>4966</v>
      </c>
    </row>
    <row r="1134" spans="1:56" x14ac:dyDescent="0.15">
      <c r="A1134" s="3"/>
      <c r="B1134" s="3"/>
      <c r="C1134" s="9" t="s">
        <v>3509</v>
      </c>
      <c r="D1134" s="9" t="s">
        <v>3510</v>
      </c>
      <c r="E1134" s="10" t="s">
        <v>106</v>
      </c>
      <c r="F1134" s="9" t="s">
        <v>3511</v>
      </c>
      <c r="G1134" s="10">
        <v>24.6</v>
      </c>
      <c r="H1134" s="11" t="s">
        <v>108</v>
      </c>
      <c r="I1134" s="13">
        <v>1128</v>
      </c>
      <c r="J1134" s="12" t="s">
        <v>4966</v>
      </c>
      <c r="K1134" s="12" t="s">
        <v>4966</v>
      </c>
      <c r="L1134" s="12" t="s">
        <v>4966</v>
      </c>
      <c r="M1134" s="12" t="s">
        <v>4966</v>
      </c>
      <c r="N1134" s="12" t="s">
        <v>4966</v>
      </c>
      <c r="O1134" s="12" t="s">
        <v>4966</v>
      </c>
      <c r="P1134" s="12" t="s">
        <v>4966</v>
      </c>
      <c r="Q1134" s="12" t="s">
        <v>4966</v>
      </c>
      <c r="R1134" s="12" t="s">
        <v>4966</v>
      </c>
      <c r="S1134" s="12" t="s">
        <v>4966</v>
      </c>
      <c r="T1134" s="12" t="s">
        <v>4966</v>
      </c>
      <c r="U1134" s="12" t="s">
        <v>4966</v>
      </c>
      <c r="V1134" s="12" t="s">
        <v>4966</v>
      </c>
      <c r="W1134" s="12" t="s">
        <v>4966</v>
      </c>
      <c r="X1134" s="12" t="s">
        <v>4966</v>
      </c>
      <c r="Y1134" s="12" t="s">
        <v>4966</v>
      </c>
      <c r="Z1134" s="12" t="s">
        <v>4966</v>
      </c>
      <c r="AA1134" s="12" t="s">
        <v>4966</v>
      </c>
      <c r="AB1134" s="12" t="s">
        <v>4966</v>
      </c>
      <c r="AC1134" s="12" t="s">
        <v>4966</v>
      </c>
      <c r="AD1134" s="12" t="s">
        <v>4966</v>
      </c>
      <c r="AE1134" s="12" t="s">
        <v>4966</v>
      </c>
      <c r="AF1134" s="12" t="s">
        <v>4966</v>
      </c>
      <c r="AG1134" s="12" t="s">
        <v>4966</v>
      </c>
      <c r="AH1134" s="12" t="s">
        <v>4966</v>
      </c>
      <c r="AI1134" s="12" t="s">
        <v>4966</v>
      </c>
      <c r="AJ1134" s="12" t="s">
        <v>4966</v>
      </c>
      <c r="AK1134" s="12" t="s">
        <v>4966</v>
      </c>
      <c r="AL1134" s="12" t="s">
        <v>4966</v>
      </c>
      <c r="AM1134" s="12" t="s">
        <v>4966</v>
      </c>
      <c r="AN1134" s="12" t="s">
        <v>4966</v>
      </c>
      <c r="AO1134" s="12" t="s">
        <v>4966</v>
      </c>
      <c r="AP1134" s="12" t="s">
        <v>4966</v>
      </c>
      <c r="AQ1134" s="12" t="s">
        <v>4966</v>
      </c>
      <c r="AR1134" s="12" t="s">
        <v>4966</v>
      </c>
      <c r="AS1134" s="12" t="s">
        <v>4966</v>
      </c>
      <c r="AT1134" s="12" t="s">
        <v>4966</v>
      </c>
      <c r="AU1134" s="12" t="s">
        <v>4966</v>
      </c>
      <c r="AV1134" s="12" t="s">
        <v>4966</v>
      </c>
      <c r="AW1134" s="12" t="s">
        <v>4966</v>
      </c>
      <c r="AX1134" s="12" t="s">
        <v>4966</v>
      </c>
      <c r="AY1134" s="12" t="s">
        <v>4966</v>
      </c>
      <c r="AZ1134" s="12" t="s">
        <v>4966</v>
      </c>
      <c r="BA1134" s="12" t="s">
        <v>4966</v>
      </c>
      <c r="BB1134" s="12" t="s">
        <v>4966</v>
      </c>
      <c r="BC1134" s="12" t="s">
        <v>4966</v>
      </c>
      <c r="BD1134" s="12" t="s">
        <v>4966</v>
      </c>
    </row>
    <row r="1135" spans="1:56" x14ac:dyDescent="0.15">
      <c r="A1135" s="3"/>
      <c r="B1135" s="3"/>
      <c r="C1135" s="9" t="s">
        <v>3488</v>
      </c>
      <c r="D1135" s="9" t="s">
        <v>3489</v>
      </c>
      <c r="E1135" s="10" t="s">
        <v>106</v>
      </c>
      <c r="F1135" s="9" t="s">
        <v>3490</v>
      </c>
      <c r="G1135" s="10">
        <v>69</v>
      </c>
      <c r="H1135" s="11" t="s">
        <v>133</v>
      </c>
      <c r="I1135" s="12" t="s">
        <v>4966</v>
      </c>
      <c r="J1135" s="12" t="s">
        <v>4966</v>
      </c>
      <c r="K1135" s="12" t="s">
        <v>4966</v>
      </c>
      <c r="L1135" s="12" t="s">
        <v>4966</v>
      </c>
      <c r="M1135" s="12" t="s">
        <v>4966</v>
      </c>
      <c r="N1135" s="12" t="s">
        <v>4966</v>
      </c>
      <c r="O1135" s="12" t="s">
        <v>4966</v>
      </c>
      <c r="P1135" s="12" t="s">
        <v>4966</v>
      </c>
      <c r="Q1135" s="12" t="s">
        <v>4966</v>
      </c>
      <c r="R1135" s="12" t="s">
        <v>4966</v>
      </c>
      <c r="S1135" s="12" t="s">
        <v>4966</v>
      </c>
      <c r="T1135" s="12" t="s">
        <v>4966</v>
      </c>
      <c r="U1135" s="12" t="s">
        <v>4966</v>
      </c>
      <c r="V1135" s="12" t="s">
        <v>4966</v>
      </c>
      <c r="W1135" s="12" t="s">
        <v>4966</v>
      </c>
      <c r="X1135" s="12" t="s">
        <v>4966</v>
      </c>
      <c r="Y1135" s="12" t="s">
        <v>4966</v>
      </c>
      <c r="Z1135" s="12" t="s">
        <v>4966</v>
      </c>
      <c r="AA1135" s="12" t="s">
        <v>4966</v>
      </c>
      <c r="AB1135" s="12" t="s">
        <v>4966</v>
      </c>
      <c r="AC1135" s="12" t="s">
        <v>4966</v>
      </c>
      <c r="AD1135" s="12" t="s">
        <v>4966</v>
      </c>
      <c r="AE1135" s="12" t="s">
        <v>4966</v>
      </c>
      <c r="AF1135" s="12" t="s">
        <v>4966</v>
      </c>
      <c r="AG1135" s="12" t="s">
        <v>4966</v>
      </c>
      <c r="AH1135" s="12" t="s">
        <v>4966</v>
      </c>
      <c r="AI1135" s="12" t="s">
        <v>4966</v>
      </c>
      <c r="AJ1135" s="12" t="s">
        <v>4966</v>
      </c>
      <c r="AK1135" s="12" t="s">
        <v>4966</v>
      </c>
      <c r="AL1135" s="12" t="s">
        <v>4966</v>
      </c>
      <c r="AM1135" s="12" t="s">
        <v>4966</v>
      </c>
      <c r="AN1135" s="12" t="s">
        <v>4966</v>
      </c>
      <c r="AO1135" s="12" t="s">
        <v>4966</v>
      </c>
      <c r="AP1135" s="12" t="s">
        <v>4966</v>
      </c>
      <c r="AQ1135" s="12" t="s">
        <v>4966</v>
      </c>
      <c r="AR1135" s="12" t="s">
        <v>4966</v>
      </c>
      <c r="AS1135" s="12" t="s">
        <v>4966</v>
      </c>
      <c r="AT1135" s="12" t="s">
        <v>4966</v>
      </c>
      <c r="AU1135" s="12" t="s">
        <v>4966</v>
      </c>
      <c r="AV1135" s="12" t="s">
        <v>4966</v>
      </c>
      <c r="AW1135" s="12" t="s">
        <v>4966</v>
      </c>
      <c r="AX1135" s="12" t="s">
        <v>4966</v>
      </c>
      <c r="AY1135" s="12" t="s">
        <v>4966</v>
      </c>
      <c r="AZ1135" s="12" t="s">
        <v>4966</v>
      </c>
      <c r="BA1135" s="12" t="s">
        <v>4966</v>
      </c>
      <c r="BB1135" s="12" t="s">
        <v>4966</v>
      </c>
      <c r="BC1135" s="12" t="s">
        <v>4966</v>
      </c>
      <c r="BD1135" s="12" t="s">
        <v>4966</v>
      </c>
    </row>
    <row r="1136" spans="1:56" x14ac:dyDescent="0.15">
      <c r="A1136" s="3"/>
      <c r="B1136" s="3"/>
      <c r="C1136" s="9" t="s">
        <v>3482</v>
      </c>
      <c r="D1136" s="9" t="s">
        <v>3483</v>
      </c>
      <c r="E1136" s="10" t="s">
        <v>106</v>
      </c>
      <c r="F1136" s="9" t="s">
        <v>3484</v>
      </c>
      <c r="G1136" s="10">
        <v>159.6</v>
      </c>
      <c r="H1136" s="11" t="s">
        <v>108</v>
      </c>
      <c r="I1136" s="12" t="s">
        <v>4966</v>
      </c>
      <c r="J1136" s="12" t="s">
        <v>4966</v>
      </c>
      <c r="K1136" s="12" t="s">
        <v>4966</v>
      </c>
      <c r="L1136" s="12" t="s">
        <v>4966</v>
      </c>
      <c r="M1136" s="12" t="s">
        <v>4966</v>
      </c>
      <c r="N1136" s="12" t="s">
        <v>4966</v>
      </c>
      <c r="O1136" s="12" t="s">
        <v>4966</v>
      </c>
      <c r="P1136" s="12" t="s">
        <v>4966</v>
      </c>
      <c r="Q1136" s="12" t="s">
        <v>4966</v>
      </c>
      <c r="R1136" s="12" t="s">
        <v>4966</v>
      </c>
      <c r="S1136" s="12" t="s">
        <v>4966</v>
      </c>
      <c r="T1136" s="12" t="s">
        <v>4966</v>
      </c>
      <c r="U1136" s="12" t="s">
        <v>4966</v>
      </c>
      <c r="V1136" s="12" t="s">
        <v>4966</v>
      </c>
      <c r="W1136" s="12" t="s">
        <v>4966</v>
      </c>
      <c r="X1136" s="12" t="s">
        <v>4966</v>
      </c>
      <c r="Y1136" s="12" t="s">
        <v>4966</v>
      </c>
      <c r="Z1136" s="12" t="s">
        <v>4966</v>
      </c>
      <c r="AA1136" s="12" t="s">
        <v>4966</v>
      </c>
      <c r="AB1136" s="12" t="s">
        <v>4966</v>
      </c>
      <c r="AC1136" s="12" t="s">
        <v>4966</v>
      </c>
      <c r="AD1136" s="12" t="s">
        <v>4966</v>
      </c>
      <c r="AE1136" s="12" t="s">
        <v>4966</v>
      </c>
      <c r="AF1136" s="12" t="s">
        <v>4966</v>
      </c>
      <c r="AG1136" s="12" t="s">
        <v>4966</v>
      </c>
      <c r="AH1136" s="12" t="s">
        <v>4966</v>
      </c>
      <c r="AI1136" s="12" t="s">
        <v>4966</v>
      </c>
      <c r="AJ1136" s="12" t="s">
        <v>4966</v>
      </c>
      <c r="AK1136" s="12" t="s">
        <v>4966</v>
      </c>
      <c r="AL1136" s="12" t="s">
        <v>4966</v>
      </c>
      <c r="AM1136" s="12" t="s">
        <v>4966</v>
      </c>
      <c r="AN1136" s="12" t="s">
        <v>4966</v>
      </c>
      <c r="AO1136" s="12" t="s">
        <v>4966</v>
      </c>
      <c r="AP1136" s="12" t="s">
        <v>4966</v>
      </c>
      <c r="AQ1136" s="12" t="s">
        <v>4966</v>
      </c>
      <c r="AR1136" s="12" t="s">
        <v>4966</v>
      </c>
      <c r="AS1136" s="12" t="s">
        <v>4966</v>
      </c>
      <c r="AT1136" s="12" t="s">
        <v>4966</v>
      </c>
      <c r="AU1136" s="12" t="s">
        <v>4966</v>
      </c>
      <c r="AV1136" s="12" t="s">
        <v>4966</v>
      </c>
      <c r="AW1136" s="12" t="s">
        <v>4966</v>
      </c>
      <c r="AX1136" s="12" t="s">
        <v>4966</v>
      </c>
      <c r="AY1136" s="12" t="s">
        <v>4966</v>
      </c>
      <c r="AZ1136" s="12" t="s">
        <v>4966</v>
      </c>
      <c r="BA1136" s="12" t="s">
        <v>4966</v>
      </c>
      <c r="BB1136" s="12" t="s">
        <v>4966</v>
      </c>
      <c r="BC1136" s="12" t="s">
        <v>4966</v>
      </c>
      <c r="BD1136" s="12" t="s">
        <v>4966</v>
      </c>
    </row>
    <row r="1137" spans="1:56" x14ac:dyDescent="0.15">
      <c r="A1137" s="3"/>
      <c r="B1137" s="3"/>
      <c r="C1137" s="4" t="s">
        <v>3532</v>
      </c>
      <c r="D1137" s="4" t="s">
        <v>3533</v>
      </c>
      <c r="E1137" s="5" t="s">
        <v>106</v>
      </c>
      <c r="F1137" s="4" t="s">
        <v>3534</v>
      </c>
      <c r="G1137" s="5">
        <v>69.2</v>
      </c>
      <c r="H1137" s="6" t="s">
        <v>133</v>
      </c>
      <c r="I1137" s="8" t="s">
        <v>4966</v>
      </c>
      <c r="J1137" s="8" t="s">
        <v>4966</v>
      </c>
      <c r="K1137" s="8" t="s">
        <v>4966</v>
      </c>
      <c r="L1137" s="8" t="s">
        <v>4966</v>
      </c>
      <c r="M1137" s="8" t="s">
        <v>4966</v>
      </c>
      <c r="N1137" s="8" t="s">
        <v>4966</v>
      </c>
      <c r="O1137" s="8" t="s">
        <v>4966</v>
      </c>
      <c r="P1137" s="8" t="s">
        <v>4966</v>
      </c>
      <c r="Q1137" s="8" t="s">
        <v>4966</v>
      </c>
      <c r="R1137" s="8" t="s">
        <v>4966</v>
      </c>
      <c r="S1137" s="8" t="s">
        <v>4966</v>
      </c>
      <c r="T1137" s="8" t="s">
        <v>4966</v>
      </c>
      <c r="U1137" s="8" t="s">
        <v>4966</v>
      </c>
      <c r="V1137" s="8" t="s">
        <v>4966</v>
      </c>
      <c r="W1137" s="8" t="s">
        <v>4966</v>
      </c>
      <c r="X1137" s="8" t="s">
        <v>4966</v>
      </c>
      <c r="Y1137" s="8" t="s">
        <v>4966</v>
      </c>
      <c r="Z1137" s="8" t="s">
        <v>4966</v>
      </c>
      <c r="AA1137" s="8" t="s">
        <v>4966</v>
      </c>
      <c r="AB1137" s="8" t="s">
        <v>4966</v>
      </c>
      <c r="AC1137" s="8" t="s">
        <v>4966</v>
      </c>
      <c r="AD1137" s="8" t="s">
        <v>4966</v>
      </c>
      <c r="AE1137" s="8" t="s">
        <v>4966</v>
      </c>
      <c r="AF1137" s="8" t="s">
        <v>4966</v>
      </c>
      <c r="AG1137" s="8" t="s">
        <v>4966</v>
      </c>
      <c r="AH1137" s="8" t="s">
        <v>4966</v>
      </c>
      <c r="AI1137" s="8" t="s">
        <v>4966</v>
      </c>
      <c r="AJ1137" s="8" t="s">
        <v>4966</v>
      </c>
      <c r="AK1137" s="8" t="s">
        <v>4966</v>
      </c>
      <c r="AL1137" s="8" t="s">
        <v>4966</v>
      </c>
      <c r="AM1137" s="8" t="s">
        <v>4966</v>
      </c>
      <c r="AN1137" s="8" t="s">
        <v>4966</v>
      </c>
      <c r="AO1137" s="8" t="s">
        <v>4966</v>
      </c>
      <c r="AP1137" s="8" t="s">
        <v>4966</v>
      </c>
      <c r="AQ1137" s="8" t="s">
        <v>4966</v>
      </c>
      <c r="AR1137" s="8" t="s">
        <v>4966</v>
      </c>
      <c r="AS1137" s="8" t="s">
        <v>4966</v>
      </c>
      <c r="AT1137" s="8" t="s">
        <v>4966</v>
      </c>
      <c r="AU1137" s="8" t="s">
        <v>4966</v>
      </c>
      <c r="AV1137" s="8" t="s">
        <v>4966</v>
      </c>
      <c r="AW1137" s="8" t="s">
        <v>4966</v>
      </c>
      <c r="AX1137" s="8" t="s">
        <v>4966</v>
      </c>
      <c r="AY1137" s="8" t="s">
        <v>4966</v>
      </c>
      <c r="AZ1137" s="8" t="s">
        <v>4966</v>
      </c>
      <c r="BA1137" s="8" t="s">
        <v>4966</v>
      </c>
      <c r="BB1137" s="8" t="s">
        <v>4966</v>
      </c>
      <c r="BC1137" s="8" t="s">
        <v>4966</v>
      </c>
      <c r="BD1137" s="8" t="s">
        <v>4966</v>
      </c>
    </row>
    <row r="1138" spans="1:56" x14ac:dyDescent="0.15">
      <c r="A1138" s="21" t="s">
        <v>3538</v>
      </c>
      <c r="B1138" s="21" t="s">
        <v>3539</v>
      </c>
      <c r="C1138" s="21" t="s">
        <v>3555</v>
      </c>
      <c r="D1138" s="21" t="s">
        <v>3556</v>
      </c>
      <c r="E1138" s="22" t="s">
        <v>261</v>
      </c>
      <c r="F1138" s="21" t="s">
        <v>3557</v>
      </c>
      <c r="G1138" s="22">
        <v>1721.5</v>
      </c>
      <c r="H1138" s="23" t="s">
        <v>133</v>
      </c>
      <c r="I1138" s="24">
        <v>236667.11386000001</v>
      </c>
      <c r="J1138" s="25">
        <v>17112.715</v>
      </c>
      <c r="K1138" s="25">
        <v>2897</v>
      </c>
      <c r="L1138" s="25">
        <v>2516.8000000000002</v>
      </c>
      <c r="M1138" s="25">
        <v>5079</v>
      </c>
      <c r="N1138" s="25">
        <v>2029.2</v>
      </c>
      <c r="O1138" s="25">
        <v>2706.4</v>
      </c>
      <c r="P1138" s="25">
        <v>2834.25</v>
      </c>
      <c r="Q1138" s="25">
        <v>5300</v>
      </c>
      <c r="R1138" s="25">
        <v>6565.26</v>
      </c>
      <c r="S1138" s="25">
        <v>5723.6</v>
      </c>
      <c r="T1138" s="25">
        <v>4426.79</v>
      </c>
      <c r="U1138" s="25">
        <v>10782.55</v>
      </c>
      <c r="V1138" s="25">
        <v>24885.919999999998</v>
      </c>
      <c r="W1138" s="25">
        <v>16369.75</v>
      </c>
      <c r="X1138" s="25">
        <v>3418</v>
      </c>
      <c r="Y1138" s="25">
        <v>1272.0999999999999</v>
      </c>
      <c r="Z1138" s="25">
        <v>2896</v>
      </c>
      <c r="AA1138" s="25" t="s">
        <v>4966</v>
      </c>
      <c r="AB1138" s="25">
        <v>1187</v>
      </c>
      <c r="AC1138" s="25">
        <v>3978.2070000000003</v>
      </c>
      <c r="AD1138" s="25">
        <v>5095.1500000000005</v>
      </c>
      <c r="AE1138" s="25">
        <v>7661.65</v>
      </c>
      <c r="AF1138" s="25">
        <v>17723.42686</v>
      </c>
      <c r="AG1138" s="25">
        <v>4566.8</v>
      </c>
      <c r="AH1138" s="25">
        <v>2673</v>
      </c>
      <c r="AI1138" s="25">
        <v>4021</v>
      </c>
      <c r="AJ1138" s="25">
        <v>15268.97</v>
      </c>
      <c r="AK1138" s="25">
        <v>7901.37</v>
      </c>
      <c r="AL1138" s="25">
        <v>3448.3</v>
      </c>
      <c r="AM1138" s="25">
        <v>1270</v>
      </c>
      <c r="AN1138" s="25" t="s">
        <v>4966</v>
      </c>
      <c r="AO1138" s="25" t="s">
        <v>4966</v>
      </c>
      <c r="AP1138" s="25">
        <v>4411.13</v>
      </c>
      <c r="AQ1138" s="25">
        <v>3412.98</v>
      </c>
      <c r="AR1138" s="25">
        <v>2133.5500000000002</v>
      </c>
      <c r="AS1138" s="25">
        <v>1485.165</v>
      </c>
      <c r="AT1138" s="25">
        <v>1375.5</v>
      </c>
      <c r="AU1138" s="25">
        <v>3329</v>
      </c>
      <c r="AV1138" s="25">
        <v>2701.73</v>
      </c>
      <c r="AW1138" s="25">
        <v>7974.6</v>
      </c>
      <c r="AX1138" s="25">
        <v>1067</v>
      </c>
      <c r="AY1138" s="25">
        <v>3193.95</v>
      </c>
      <c r="AZ1138" s="25">
        <v>1914</v>
      </c>
      <c r="BA1138" s="25">
        <v>2816</v>
      </c>
      <c r="BB1138" s="25">
        <v>2261.25</v>
      </c>
      <c r="BC1138" s="25">
        <v>2301.35</v>
      </c>
      <c r="BD1138" s="25">
        <v>2844</v>
      </c>
    </row>
    <row r="1139" spans="1:56" x14ac:dyDescent="0.15">
      <c r="A1139" s="3"/>
      <c r="B1139" s="3"/>
      <c r="C1139" s="9" t="s">
        <v>3540</v>
      </c>
      <c r="D1139" s="9" t="s">
        <v>3541</v>
      </c>
      <c r="E1139" s="10" t="s">
        <v>860</v>
      </c>
      <c r="F1139" s="9" t="s">
        <v>3542</v>
      </c>
      <c r="G1139" s="10">
        <v>1363.7</v>
      </c>
      <c r="H1139" s="11" t="s">
        <v>108</v>
      </c>
      <c r="I1139" s="13">
        <v>140861.19999999998</v>
      </c>
      <c r="J1139" s="12">
        <v>10468</v>
      </c>
      <c r="K1139" s="12">
        <v>1498</v>
      </c>
      <c r="L1139" s="12">
        <v>1999</v>
      </c>
      <c r="M1139" s="12">
        <v>2959</v>
      </c>
      <c r="N1139" s="12">
        <v>2066</v>
      </c>
      <c r="O1139" s="12">
        <v>2138</v>
      </c>
      <c r="P1139" s="12">
        <v>4519.1000000000004</v>
      </c>
      <c r="Q1139" s="12">
        <v>2139</v>
      </c>
      <c r="R1139" s="12">
        <v>1753.5</v>
      </c>
      <c r="S1139" s="12">
        <v>2089</v>
      </c>
      <c r="T1139" s="12">
        <v>4335</v>
      </c>
      <c r="U1139" s="12">
        <v>5650</v>
      </c>
      <c r="V1139" s="12">
        <v>11720.6</v>
      </c>
      <c r="W1139" s="12">
        <v>6624.6</v>
      </c>
      <c r="X1139" s="12">
        <v>2834</v>
      </c>
      <c r="Y1139" s="12">
        <v>1820</v>
      </c>
      <c r="Z1139" s="12">
        <v>1761</v>
      </c>
      <c r="AA1139" s="12" t="s">
        <v>4966</v>
      </c>
      <c r="AB1139" s="12" t="s">
        <v>4966</v>
      </c>
      <c r="AC1139" s="12">
        <v>1587</v>
      </c>
      <c r="AD1139" s="12">
        <v>1664</v>
      </c>
      <c r="AE1139" s="12">
        <v>2676</v>
      </c>
      <c r="AF1139" s="12">
        <v>8824</v>
      </c>
      <c r="AG1139" s="12">
        <v>1951.32</v>
      </c>
      <c r="AH1139" s="12" t="s">
        <v>4966</v>
      </c>
      <c r="AI1139" s="12">
        <v>3739</v>
      </c>
      <c r="AJ1139" s="12">
        <v>13397.75</v>
      </c>
      <c r="AK1139" s="12">
        <v>4755.1000000000004</v>
      </c>
      <c r="AL1139" s="12">
        <v>1529</v>
      </c>
      <c r="AM1139" s="12" t="s">
        <v>4966</v>
      </c>
      <c r="AN1139" s="12">
        <v>1105</v>
      </c>
      <c r="AO1139" s="12" t="s">
        <v>4966</v>
      </c>
      <c r="AP1139" s="12">
        <v>1312</v>
      </c>
      <c r="AQ1139" s="12">
        <v>3250.4</v>
      </c>
      <c r="AR1139" s="12">
        <v>1772</v>
      </c>
      <c r="AS1139" s="12">
        <v>1271.0999999999999</v>
      </c>
      <c r="AT1139" s="12">
        <v>1979</v>
      </c>
      <c r="AU1139" s="12">
        <v>5432.75</v>
      </c>
      <c r="AV1139" s="12" t="s">
        <v>4966</v>
      </c>
      <c r="AW1139" s="12">
        <v>7550.5</v>
      </c>
      <c r="AX1139" s="12" t="s">
        <v>4966</v>
      </c>
      <c r="AY1139" s="12">
        <v>1466</v>
      </c>
      <c r="AZ1139" s="12">
        <v>1277.0999999999999</v>
      </c>
      <c r="BA1139" s="12" t="s">
        <v>4966</v>
      </c>
      <c r="BB1139" s="12" t="s">
        <v>4966</v>
      </c>
      <c r="BC1139" s="12">
        <v>1033</v>
      </c>
      <c r="BD1139" s="12" t="s">
        <v>4966</v>
      </c>
    </row>
    <row r="1140" spans="1:56" x14ac:dyDescent="0.15">
      <c r="A1140" s="3"/>
      <c r="B1140" s="3"/>
      <c r="C1140" s="9" t="s">
        <v>3546</v>
      </c>
      <c r="D1140" s="9" t="s">
        <v>3547</v>
      </c>
      <c r="E1140" s="10" t="s">
        <v>860</v>
      </c>
      <c r="F1140" s="9" t="s">
        <v>3548</v>
      </c>
      <c r="G1140" s="10">
        <v>995.9</v>
      </c>
      <c r="H1140" s="11" t="s">
        <v>108</v>
      </c>
      <c r="I1140" s="13">
        <v>89229.11099999999</v>
      </c>
      <c r="J1140" s="12">
        <v>5495.2</v>
      </c>
      <c r="K1140" s="12" t="s">
        <v>4966</v>
      </c>
      <c r="L1140" s="12">
        <v>1875.5</v>
      </c>
      <c r="M1140" s="12">
        <v>3580</v>
      </c>
      <c r="N1140" s="12">
        <v>1089.8</v>
      </c>
      <c r="O1140" s="12">
        <v>2096.75</v>
      </c>
      <c r="P1140" s="12">
        <v>1504</v>
      </c>
      <c r="Q1140" s="12">
        <v>1692.2</v>
      </c>
      <c r="R1140" s="12" t="s">
        <v>4966</v>
      </c>
      <c r="S1140" s="12" t="s">
        <v>4966</v>
      </c>
      <c r="T1140" s="12">
        <v>3509.3</v>
      </c>
      <c r="U1140" s="12">
        <v>1379</v>
      </c>
      <c r="V1140" s="12">
        <v>6044.88</v>
      </c>
      <c r="W1140" s="12">
        <v>3818.0309999999999</v>
      </c>
      <c r="X1140" s="12" t="s">
        <v>4966</v>
      </c>
      <c r="Y1140" s="12" t="s">
        <v>4966</v>
      </c>
      <c r="Z1140" s="12" t="s">
        <v>4966</v>
      </c>
      <c r="AA1140" s="12" t="s">
        <v>4966</v>
      </c>
      <c r="AB1140" s="12" t="s">
        <v>4966</v>
      </c>
      <c r="AC1140" s="12" t="s">
        <v>4966</v>
      </c>
      <c r="AD1140" s="12">
        <v>1170</v>
      </c>
      <c r="AE1140" s="12">
        <v>3635</v>
      </c>
      <c r="AF1140" s="12">
        <v>6315</v>
      </c>
      <c r="AG1140" s="12">
        <v>1192</v>
      </c>
      <c r="AH1140" s="12" t="s">
        <v>4966</v>
      </c>
      <c r="AI1140" s="12" t="s">
        <v>4966</v>
      </c>
      <c r="AJ1140" s="12">
        <v>8613.5</v>
      </c>
      <c r="AK1140" s="12">
        <v>2381</v>
      </c>
      <c r="AL1140" s="12" t="s">
        <v>4966</v>
      </c>
      <c r="AM1140" s="12">
        <v>2995</v>
      </c>
      <c r="AN1140" s="12" t="s">
        <v>4966</v>
      </c>
      <c r="AO1140" s="12" t="s">
        <v>4966</v>
      </c>
      <c r="AP1140" s="12">
        <v>1342</v>
      </c>
      <c r="AQ1140" s="12">
        <v>5976</v>
      </c>
      <c r="AR1140" s="12">
        <v>1924</v>
      </c>
      <c r="AS1140" s="12" t="s">
        <v>4966</v>
      </c>
      <c r="AT1140" s="12">
        <v>1312</v>
      </c>
      <c r="AU1140" s="12">
        <v>1292</v>
      </c>
      <c r="AV1140" s="12" t="s">
        <v>4966</v>
      </c>
      <c r="AW1140" s="12">
        <v>7276.5</v>
      </c>
      <c r="AX1140" s="12" t="s">
        <v>4966</v>
      </c>
      <c r="AY1140" s="12" t="s">
        <v>4966</v>
      </c>
      <c r="AZ1140" s="12">
        <v>1342</v>
      </c>
      <c r="BA1140" s="12">
        <v>1483</v>
      </c>
      <c r="BB1140" s="12" t="s">
        <v>4966</v>
      </c>
      <c r="BC1140" s="12" t="s">
        <v>4966</v>
      </c>
      <c r="BD1140" s="12" t="s">
        <v>4966</v>
      </c>
    </row>
    <row r="1141" spans="1:56" x14ac:dyDescent="0.15">
      <c r="A1141" s="3"/>
      <c r="B1141" s="3"/>
      <c r="C1141" s="9" t="s">
        <v>3558</v>
      </c>
      <c r="D1141" s="9" t="s">
        <v>3559</v>
      </c>
      <c r="E1141" s="10" t="s">
        <v>261</v>
      </c>
      <c r="F1141" s="9" t="s">
        <v>3560</v>
      </c>
      <c r="G1141" s="10">
        <v>191.9</v>
      </c>
      <c r="H1141" s="11" t="s">
        <v>108</v>
      </c>
      <c r="I1141" s="13">
        <v>78598.51999999999</v>
      </c>
      <c r="J1141" s="12">
        <v>6784</v>
      </c>
      <c r="K1141" s="12" t="s">
        <v>4966</v>
      </c>
      <c r="L1141" s="12" t="s">
        <v>4966</v>
      </c>
      <c r="M1141" s="12" t="s">
        <v>4966</v>
      </c>
      <c r="N1141" s="12" t="s">
        <v>4966</v>
      </c>
      <c r="O1141" s="12">
        <v>1405.5</v>
      </c>
      <c r="P1141" s="12">
        <v>1338</v>
      </c>
      <c r="Q1141" s="12">
        <v>3066.5</v>
      </c>
      <c r="R1141" s="12">
        <v>2480</v>
      </c>
      <c r="S1141" s="12">
        <v>1949</v>
      </c>
      <c r="T1141" s="12">
        <v>4952</v>
      </c>
      <c r="U1141" s="12">
        <v>3695.44</v>
      </c>
      <c r="V1141" s="12">
        <v>24169.33</v>
      </c>
      <c r="W1141" s="12">
        <v>6536.5</v>
      </c>
      <c r="X1141" s="12">
        <v>2624.65</v>
      </c>
      <c r="Y1141" s="12" t="s">
        <v>4966</v>
      </c>
      <c r="Z1141" s="12" t="s">
        <v>4966</v>
      </c>
      <c r="AA1141" s="12" t="s">
        <v>4966</v>
      </c>
      <c r="AB1141" s="12" t="s">
        <v>4966</v>
      </c>
      <c r="AC1141" s="12" t="s">
        <v>4966</v>
      </c>
      <c r="AD1141" s="12" t="s">
        <v>4966</v>
      </c>
      <c r="AE1141" s="12">
        <v>4240</v>
      </c>
      <c r="AF1141" s="12" t="s">
        <v>4966</v>
      </c>
      <c r="AG1141" s="12" t="s">
        <v>4966</v>
      </c>
      <c r="AH1141" s="12" t="s">
        <v>4966</v>
      </c>
      <c r="AI1141" s="12" t="s">
        <v>4966</v>
      </c>
      <c r="AJ1141" s="12">
        <v>1070</v>
      </c>
      <c r="AK1141" s="12" t="s">
        <v>4966</v>
      </c>
      <c r="AL1141" s="12" t="s">
        <v>4966</v>
      </c>
      <c r="AM1141" s="12">
        <v>1701</v>
      </c>
      <c r="AN1141" s="12" t="s">
        <v>4966</v>
      </c>
      <c r="AO1141" s="12" t="s">
        <v>4966</v>
      </c>
      <c r="AP1141" s="12" t="s">
        <v>4966</v>
      </c>
      <c r="AQ1141" s="12" t="s">
        <v>4966</v>
      </c>
      <c r="AR1141" s="12" t="s">
        <v>4966</v>
      </c>
      <c r="AS1141" s="12" t="s">
        <v>4966</v>
      </c>
      <c r="AT1141" s="12" t="s">
        <v>4966</v>
      </c>
      <c r="AU1141" s="12" t="s">
        <v>4966</v>
      </c>
      <c r="AV1141" s="12" t="s">
        <v>4966</v>
      </c>
      <c r="AW1141" s="12">
        <v>1661</v>
      </c>
      <c r="AX1141" s="12" t="s">
        <v>4966</v>
      </c>
      <c r="AY1141" s="12" t="s">
        <v>4966</v>
      </c>
      <c r="AZ1141" s="12" t="s">
        <v>4966</v>
      </c>
      <c r="BA1141" s="12" t="s">
        <v>4966</v>
      </c>
      <c r="BB1141" s="12" t="s">
        <v>4966</v>
      </c>
      <c r="BC1141" s="12">
        <v>1235</v>
      </c>
      <c r="BD1141" s="12" t="s">
        <v>4966</v>
      </c>
    </row>
    <row r="1142" spans="1:56" x14ac:dyDescent="0.15">
      <c r="A1142" s="3"/>
      <c r="B1142" s="3"/>
      <c r="C1142" s="9" t="s">
        <v>3618</v>
      </c>
      <c r="D1142" s="9" t="s">
        <v>3619</v>
      </c>
      <c r="E1142" s="10" t="s">
        <v>3593</v>
      </c>
      <c r="F1142" s="9" t="s">
        <v>3620</v>
      </c>
      <c r="G1142" s="10">
        <v>2916.7</v>
      </c>
      <c r="H1142" s="11" t="s">
        <v>133</v>
      </c>
      <c r="I1142" s="13">
        <v>75961.17</v>
      </c>
      <c r="J1142" s="12">
        <v>2714</v>
      </c>
      <c r="K1142" s="12">
        <v>1053</v>
      </c>
      <c r="L1142" s="12" t="s">
        <v>4966</v>
      </c>
      <c r="M1142" s="12" t="s">
        <v>4966</v>
      </c>
      <c r="N1142" s="12" t="s">
        <v>4966</v>
      </c>
      <c r="O1142" s="12" t="s">
        <v>4966</v>
      </c>
      <c r="P1142" s="12" t="s">
        <v>4966</v>
      </c>
      <c r="Q1142" s="12" t="s">
        <v>4966</v>
      </c>
      <c r="R1142" s="12" t="s">
        <v>4966</v>
      </c>
      <c r="S1142" s="12" t="s">
        <v>4966</v>
      </c>
      <c r="T1142" s="12">
        <v>3316</v>
      </c>
      <c r="U1142" s="12">
        <v>3637</v>
      </c>
      <c r="V1142" s="12">
        <v>11034</v>
      </c>
      <c r="W1142" s="12">
        <v>5495</v>
      </c>
      <c r="X1142" s="12">
        <v>1373</v>
      </c>
      <c r="Y1142" s="12" t="s">
        <v>4966</v>
      </c>
      <c r="Z1142" s="12" t="s">
        <v>4966</v>
      </c>
      <c r="AA1142" s="12" t="s">
        <v>4966</v>
      </c>
      <c r="AB1142" s="12" t="s">
        <v>4966</v>
      </c>
      <c r="AC1142" s="12">
        <v>1323</v>
      </c>
      <c r="AD1142" s="12">
        <v>1079.1600000000001</v>
      </c>
      <c r="AE1142" s="12">
        <v>1627</v>
      </c>
      <c r="AF1142" s="12">
        <v>3181</v>
      </c>
      <c r="AG1142" s="12" t="s">
        <v>4966</v>
      </c>
      <c r="AH1142" s="12" t="s">
        <v>4966</v>
      </c>
      <c r="AI1142" s="12">
        <v>2024</v>
      </c>
      <c r="AJ1142" s="12">
        <v>7493.4</v>
      </c>
      <c r="AK1142" s="12">
        <v>5756</v>
      </c>
      <c r="AL1142" s="12" t="s">
        <v>4966</v>
      </c>
      <c r="AM1142" s="12">
        <v>1193</v>
      </c>
      <c r="AN1142" s="12" t="s">
        <v>4966</v>
      </c>
      <c r="AO1142" s="12" t="s">
        <v>4966</v>
      </c>
      <c r="AP1142" s="12">
        <v>2151</v>
      </c>
      <c r="AQ1142" s="12">
        <v>1071</v>
      </c>
      <c r="AR1142" s="12" t="s">
        <v>4966</v>
      </c>
      <c r="AS1142" s="12" t="s">
        <v>4966</v>
      </c>
      <c r="AT1142" s="12" t="s">
        <v>4966</v>
      </c>
      <c r="AU1142" s="12" t="s">
        <v>4966</v>
      </c>
      <c r="AV1142" s="12" t="s">
        <v>4966</v>
      </c>
      <c r="AW1142" s="12">
        <v>3375.1</v>
      </c>
      <c r="AX1142" s="12" t="s">
        <v>4966</v>
      </c>
      <c r="AY1142" s="12" t="s">
        <v>4966</v>
      </c>
      <c r="AZ1142" s="12">
        <v>1929</v>
      </c>
      <c r="BA1142" s="12" t="s">
        <v>4966</v>
      </c>
      <c r="BB1142" s="12">
        <v>1152</v>
      </c>
      <c r="BC1142" s="12">
        <v>1555</v>
      </c>
      <c r="BD1142" s="12">
        <v>1216</v>
      </c>
    </row>
    <row r="1143" spans="1:56" x14ac:dyDescent="0.15">
      <c r="A1143" s="3"/>
      <c r="B1143" s="3"/>
      <c r="C1143" s="9" t="s">
        <v>3543</v>
      </c>
      <c r="D1143" s="9" t="s">
        <v>3544</v>
      </c>
      <c r="E1143" s="10" t="s">
        <v>261</v>
      </c>
      <c r="F1143" s="9" t="s">
        <v>3545</v>
      </c>
      <c r="G1143" s="10">
        <v>241.3</v>
      </c>
      <c r="H1143" s="11" t="s">
        <v>108</v>
      </c>
      <c r="I1143" s="13">
        <v>45423.607000000011</v>
      </c>
      <c r="J1143" s="12" t="s">
        <v>4966</v>
      </c>
      <c r="K1143" s="12" t="s">
        <v>4966</v>
      </c>
      <c r="L1143" s="12">
        <v>1083</v>
      </c>
      <c r="M1143" s="12">
        <v>1185</v>
      </c>
      <c r="N1143" s="12" t="s">
        <v>4966</v>
      </c>
      <c r="O1143" s="12" t="s">
        <v>4966</v>
      </c>
      <c r="P1143" s="12" t="s">
        <v>4966</v>
      </c>
      <c r="Q1143" s="12">
        <v>1383.5</v>
      </c>
      <c r="R1143" s="12" t="s">
        <v>4966</v>
      </c>
      <c r="S1143" s="12" t="s">
        <v>4966</v>
      </c>
      <c r="T1143" s="12">
        <v>2103.9</v>
      </c>
      <c r="U1143" s="12" t="s">
        <v>4966</v>
      </c>
      <c r="V1143" s="12">
        <v>2884.63</v>
      </c>
      <c r="W1143" s="12">
        <v>1779.5</v>
      </c>
      <c r="X1143" s="12">
        <v>1680.4110000000001</v>
      </c>
      <c r="Y1143" s="12" t="s">
        <v>4966</v>
      </c>
      <c r="Z1143" s="12" t="s">
        <v>4966</v>
      </c>
      <c r="AA1143" s="12" t="s">
        <v>4966</v>
      </c>
      <c r="AB1143" s="12" t="s">
        <v>4966</v>
      </c>
      <c r="AC1143" s="12">
        <v>2536.12</v>
      </c>
      <c r="AD1143" s="12" t="s">
        <v>4966</v>
      </c>
      <c r="AE1143" s="12">
        <v>1070.7749999999999</v>
      </c>
      <c r="AF1143" s="12">
        <v>3150.8959999999997</v>
      </c>
      <c r="AG1143" s="12" t="s">
        <v>4966</v>
      </c>
      <c r="AH1143" s="12" t="s">
        <v>4966</v>
      </c>
      <c r="AI1143" s="12">
        <v>1433.08</v>
      </c>
      <c r="AJ1143" s="12">
        <v>4812.91</v>
      </c>
      <c r="AK1143" s="12">
        <v>3385.15</v>
      </c>
      <c r="AL1143" s="12" t="s">
        <v>4966</v>
      </c>
      <c r="AM1143" s="12" t="s">
        <v>4966</v>
      </c>
      <c r="AN1143" s="12" t="s">
        <v>4966</v>
      </c>
      <c r="AO1143" s="12" t="s">
        <v>4966</v>
      </c>
      <c r="AP1143" s="12" t="s">
        <v>4966</v>
      </c>
      <c r="AQ1143" s="12">
        <v>1488.8</v>
      </c>
      <c r="AR1143" s="12" t="s">
        <v>4966</v>
      </c>
      <c r="AS1143" s="12" t="s">
        <v>4966</v>
      </c>
      <c r="AT1143" s="12" t="s">
        <v>4966</v>
      </c>
      <c r="AU1143" s="12" t="s">
        <v>4966</v>
      </c>
      <c r="AV1143" s="12" t="s">
        <v>4966</v>
      </c>
      <c r="AW1143" s="12">
        <v>1844.28</v>
      </c>
      <c r="AX1143" s="12">
        <v>1024</v>
      </c>
      <c r="AY1143" s="12" t="s">
        <v>4966</v>
      </c>
      <c r="AZ1143" s="12" t="s">
        <v>4966</v>
      </c>
      <c r="BA1143" s="12" t="s">
        <v>4966</v>
      </c>
      <c r="BB1143" s="12" t="s">
        <v>4966</v>
      </c>
      <c r="BC1143" s="12" t="s">
        <v>4966</v>
      </c>
      <c r="BD1143" s="12" t="s">
        <v>4966</v>
      </c>
    </row>
    <row r="1144" spans="1:56" x14ac:dyDescent="0.15">
      <c r="A1144" s="3"/>
      <c r="B1144" s="3"/>
      <c r="C1144" s="9" t="s">
        <v>3561</v>
      </c>
      <c r="D1144" s="9" t="s">
        <v>3562</v>
      </c>
      <c r="E1144" s="10" t="s">
        <v>261</v>
      </c>
      <c r="F1144" s="9" t="s">
        <v>3563</v>
      </c>
      <c r="G1144" s="10">
        <v>1201.3</v>
      </c>
      <c r="H1144" s="11" t="s">
        <v>133</v>
      </c>
      <c r="I1144" s="13">
        <v>41591.409999999996</v>
      </c>
      <c r="J1144" s="12">
        <v>3779</v>
      </c>
      <c r="K1144" s="12" t="s">
        <v>4966</v>
      </c>
      <c r="L1144" s="12" t="s">
        <v>4966</v>
      </c>
      <c r="M1144" s="12" t="s">
        <v>4966</v>
      </c>
      <c r="N1144" s="12" t="s">
        <v>4966</v>
      </c>
      <c r="O1144" s="12" t="s">
        <v>4966</v>
      </c>
      <c r="P1144" s="12" t="s">
        <v>4966</v>
      </c>
      <c r="Q1144" s="12" t="s">
        <v>4966</v>
      </c>
      <c r="R1144" s="12" t="s">
        <v>4966</v>
      </c>
      <c r="S1144" s="12" t="s">
        <v>4966</v>
      </c>
      <c r="T1144" s="12">
        <v>1386.35</v>
      </c>
      <c r="U1144" s="12" t="s">
        <v>4966</v>
      </c>
      <c r="V1144" s="12">
        <v>4329.5</v>
      </c>
      <c r="W1144" s="12">
        <v>3159</v>
      </c>
      <c r="X1144" s="12" t="s">
        <v>4966</v>
      </c>
      <c r="Y1144" s="12" t="s">
        <v>4966</v>
      </c>
      <c r="Z1144" s="12" t="s">
        <v>4966</v>
      </c>
      <c r="AA1144" s="12" t="s">
        <v>4966</v>
      </c>
      <c r="AB1144" s="12" t="s">
        <v>4966</v>
      </c>
      <c r="AC1144" s="12" t="s">
        <v>4966</v>
      </c>
      <c r="AD1144" s="12" t="s">
        <v>4966</v>
      </c>
      <c r="AE1144" s="12" t="s">
        <v>4966</v>
      </c>
      <c r="AF1144" s="12">
        <v>3401.3</v>
      </c>
      <c r="AG1144" s="12" t="s">
        <v>4966</v>
      </c>
      <c r="AH1144" s="12" t="s">
        <v>4966</v>
      </c>
      <c r="AI1144" s="12" t="s">
        <v>4966</v>
      </c>
      <c r="AJ1144" s="12">
        <v>4481.45</v>
      </c>
      <c r="AK1144" s="12">
        <v>1470.5</v>
      </c>
      <c r="AL1144" s="12" t="s">
        <v>4966</v>
      </c>
      <c r="AM1144" s="12" t="s">
        <v>4966</v>
      </c>
      <c r="AN1144" s="12">
        <v>1003</v>
      </c>
      <c r="AO1144" s="12" t="s">
        <v>4966</v>
      </c>
      <c r="AP1144" s="12" t="s">
        <v>4966</v>
      </c>
      <c r="AQ1144" s="12" t="s">
        <v>4966</v>
      </c>
      <c r="AR1144" s="12" t="s">
        <v>4966</v>
      </c>
      <c r="AS1144" s="12" t="s">
        <v>4966</v>
      </c>
      <c r="AT1144" s="12" t="s">
        <v>4966</v>
      </c>
      <c r="AU1144" s="12" t="s">
        <v>4966</v>
      </c>
      <c r="AV1144" s="12" t="s">
        <v>4966</v>
      </c>
      <c r="AW1144" s="12">
        <v>2745.6</v>
      </c>
      <c r="AX1144" s="12" t="s">
        <v>4966</v>
      </c>
      <c r="AY1144" s="12" t="s">
        <v>4966</v>
      </c>
      <c r="AZ1144" s="12" t="s">
        <v>4966</v>
      </c>
      <c r="BA1144" s="12" t="s">
        <v>4966</v>
      </c>
      <c r="BB1144" s="12" t="s">
        <v>4966</v>
      </c>
      <c r="BC1144" s="12" t="s">
        <v>4966</v>
      </c>
      <c r="BD1144" s="12" t="s">
        <v>4966</v>
      </c>
    </row>
    <row r="1145" spans="1:56" x14ac:dyDescent="0.15">
      <c r="A1145" s="3"/>
      <c r="B1145" s="3"/>
      <c r="C1145" s="9" t="s">
        <v>3598</v>
      </c>
      <c r="D1145" s="9" t="s">
        <v>3599</v>
      </c>
      <c r="E1145" s="10" t="s">
        <v>261</v>
      </c>
      <c r="F1145" s="9" t="s">
        <v>3600</v>
      </c>
      <c r="G1145" s="10">
        <v>1666.5</v>
      </c>
      <c r="H1145" s="11" t="s">
        <v>133</v>
      </c>
      <c r="I1145" s="13">
        <v>22697.703000000001</v>
      </c>
      <c r="J1145" s="12">
        <v>1436.5</v>
      </c>
      <c r="K1145" s="12" t="s">
        <v>4966</v>
      </c>
      <c r="L1145" s="12" t="s">
        <v>4966</v>
      </c>
      <c r="M1145" s="12" t="s">
        <v>4966</v>
      </c>
      <c r="N1145" s="12" t="s">
        <v>4966</v>
      </c>
      <c r="O1145" s="12" t="s">
        <v>4966</v>
      </c>
      <c r="P1145" s="12" t="s">
        <v>4966</v>
      </c>
      <c r="Q1145" s="12" t="s">
        <v>4966</v>
      </c>
      <c r="R1145" s="12" t="s">
        <v>4966</v>
      </c>
      <c r="S1145" s="12" t="s">
        <v>4966</v>
      </c>
      <c r="T1145" s="12" t="s">
        <v>4966</v>
      </c>
      <c r="U1145" s="12" t="s">
        <v>4966</v>
      </c>
      <c r="V1145" s="12">
        <v>2995</v>
      </c>
      <c r="W1145" s="12" t="s">
        <v>4966</v>
      </c>
      <c r="X1145" s="12" t="s">
        <v>4966</v>
      </c>
      <c r="Y1145" s="12" t="s">
        <v>4966</v>
      </c>
      <c r="Z1145" s="12" t="s">
        <v>4966</v>
      </c>
      <c r="AA1145" s="12" t="s">
        <v>4966</v>
      </c>
      <c r="AB1145" s="12" t="s">
        <v>4966</v>
      </c>
      <c r="AC1145" s="12" t="s">
        <v>4966</v>
      </c>
      <c r="AD1145" s="12" t="s">
        <v>4966</v>
      </c>
      <c r="AE1145" s="12" t="s">
        <v>4966</v>
      </c>
      <c r="AF1145" s="12">
        <v>2156.8999999999996</v>
      </c>
      <c r="AG1145" s="12" t="s">
        <v>4966</v>
      </c>
      <c r="AH1145" s="12" t="s">
        <v>4966</v>
      </c>
      <c r="AI1145" s="12" t="s">
        <v>4966</v>
      </c>
      <c r="AJ1145" s="12">
        <v>3059</v>
      </c>
      <c r="AK1145" s="12" t="s">
        <v>4966</v>
      </c>
      <c r="AL1145" s="12" t="s">
        <v>4966</v>
      </c>
      <c r="AM1145" s="12" t="s">
        <v>4966</v>
      </c>
      <c r="AN1145" s="12" t="s">
        <v>4966</v>
      </c>
      <c r="AO1145" s="12" t="s">
        <v>4966</v>
      </c>
      <c r="AP1145" s="12" t="s">
        <v>4966</v>
      </c>
      <c r="AQ1145" s="12" t="s">
        <v>4966</v>
      </c>
      <c r="AR1145" s="12" t="s">
        <v>4966</v>
      </c>
      <c r="AS1145" s="12" t="s">
        <v>4966</v>
      </c>
      <c r="AT1145" s="12" t="s">
        <v>4966</v>
      </c>
      <c r="AU1145" s="12" t="s">
        <v>4966</v>
      </c>
      <c r="AV1145" s="12" t="s">
        <v>4966</v>
      </c>
      <c r="AW1145" s="12">
        <v>1585</v>
      </c>
      <c r="AX1145" s="12" t="s">
        <v>4966</v>
      </c>
      <c r="AY1145" s="12" t="s">
        <v>4966</v>
      </c>
      <c r="AZ1145" s="12" t="s">
        <v>4966</v>
      </c>
      <c r="BA1145" s="12" t="s">
        <v>4966</v>
      </c>
      <c r="BB1145" s="12" t="s">
        <v>4966</v>
      </c>
      <c r="BC1145" s="12">
        <v>1175</v>
      </c>
      <c r="BD1145" s="12" t="s">
        <v>4966</v>
      </c>
    </row>
    <row r="1146" spans="1:56" x14ac:dyDescent="0.15">
      <c r="A1146" s="3"/>
      <c r="B1146" s="3"/>
      <c r="C1146" s="9" t="s">
        <v>3615</v>
      </c>
      <c r="D1146" s="9" t="s">
        <v>3616</v>
      </c>
      <c r="E1146" s="10" t="s">
        <v>3593</v>
      </c>
      <c r="F1146" s="9" t="s">
        <v>3617</v>
      </c>
      <c r="G1146" s="10">
        <v>2379.1999999999998</v>
      </c>
      <c r="H1146" s="11" t="s">
        <v>133</v>
      </c>
      <c r="I1146" s="13">
        <v>21718.758000000002</v>
      </c>
      <c r="J1146" s="12">
        <v>1684</v>
      </c>
      <c r="K1146" s="12" t="s">
        <v>4966</v>
      </c>
      <c r="L1146" s="12" t="s">
        <v>4966</v>
      </c>
      <c r="M1146" s="12" t="s">
        <v>4966</v>
      </c>
      <c r="N1146" s="12" t="s">
        <v>4966</v>
      </c>
      <c r="O1146" s="12" t="s">
        <v>4966</v>
      </c>
      <c r="P1146" s="12" t="s">
        <v>4966</v>
      </c>
      <c r="Q1146" s="12" t="s">
        <v>4966</v>
      </c>
      <c r="R1146" s="12" t="s">
        <v>4966</v>
      </c>
      <c r="S1146" s="12" t="s">
        <v>4966</v>
      </c>
      <c r="T1146" s="12" t="s">
        <v>4966</v>
      </c>
      <c r="U1146" s="12" t="s">
        <v>4966</v>
      </c>
      <c r="V1146" s="12">
        <v>1968.85</v>
      </c>
      <c r="W1146" s="12">
        <v>1549</v>
      </c>
      <c r="X1146" s="12" t="s">
        <v>4966</v>
      </c>
      <c r="Y1146" s="12" t="s">
        <v>4966</v>
      </c>
      <c r="Z1146" s="12" t="s">
        <v>4966</v>
      </c>
      <c r="AA1146" s="12" t="s">
        <v>4966</v>
      </c>
      <c r="AB1146" s="12" t="s">
        <v>4966</v>
      </c>
      <c r="AC1146" s="12" t="s">
        <v>4966</v>
      </c>
      <c r="AD1146" s="12" t="s">
        <v>4966</v>
      </c>
      <c r="AE1146" s="12">
        <v>1213</v>
      </c>
      <c r="AF1146" s="12">
        <v>2111</v>
      </c>
      <c r="AG1146" s="12" t="s">
        <v>4966</v>
      </c>
      <c r="AH1146" s="12" t="s">
        <v>4966</v>
      </c>
      <c r="AI1146" s="12" t="s">
        <v>4966</v>
      </c>
      <c r="AJ1146" s="12">
        <v>1099</v>
      </c>
      <c r="AK1146" s="12">
        <v>2623.625</v>
      </c>
      <c r="AL1146" s="12" t="s">
        <v>4966</v>
      </c>
      <c r="AM1146" s="12" t="s">
        <v>4966</v>
      </c>
      <c r="AN1146" s="12" t="s">
        <v>4966</v>
      </c>
      <c r="AO1146" s="12" t="s">
        <v>4966</v>
      </c>
      <c r="AP1146" s="12" t="s">
        <v>4966</v>
      </c>
      <c r="AQ1146" s="12" t="s">
        <v>4966</v>
      </c>
      <c r="AR1146" s="12" t="s">
        <v>4966</v>
      </c>
      <c r="AS1146" s="12" t="s">
        <v>4966</v>
      </c>
      <c r="AT1146" s="12" t="s">
        <v>4966</v>
      </c>
      <c r="AU1146" s="12" t="s">
        <v>4966</v>
      </c>
      <c r="AV1146" s="12" t="s">
        <v>4966</v>
      </c>
      <c r="AW1146" s="12" t="s">
        <v>4966</v>
      </c>
      <c r="AX1146" s="12" t="s">
        <v>4966</v>
      </c>
      <c r="AY1146" s="12" t="s">
        <v>4966</v>
      </c>
      <c r="AZ1146" s="12" t="s">
        <v>4966</v>
      </c>
      <c r="BA1146" s="12" t="s">
        <v>4966</v>
      </c>
      <c r="BB1146" s="12" t="s">
        <v>4966</v>
      </c>
      <c r="BC1146" s="12" t="s">
        <v>4966</v>
      </c>
      <c r="BD1146" s="12" t="s">
        <v>4966</v>
      </c>
    </row>
    <row r="1147" spans="1:56" x14ac:dyDescent="0.15">
      <c r="A1147" s="3"/>
      <c r="B1147" s="3"/>
      <c r="C1147" s="9" t="s">
        <v>3588</v>
      </c>
      <c r="D1147" s="9" t="s">
        <v>3589</v>
      </c>
      <c r="E1147" s="10" t="s">
        <v>261</v>
      </c>
      <c r="F1147" s="9" t="s">
        <v>3590</v>
      </c>
      <c r="G1147" s="10">
        <v>1566.8</v>
      </c>
      <c r="H1147" s="11" t="s">
        <v>133</v>
      </c>
      <c r="I1147" s="13">
        <v>15137.566000000001</v>
      </c>
      <c r="J1147" s="12" t="s">
        <v>4966</v>
      </c>
      <c r="K1147" s="12" t="s">
        <v>4966</v>
      </c>
      <c r="L1147" s="12" t="s">
        <v>4966</v>
      </c>
      <c r="M1147" s="12" t="s">
        <v>4966</v>
      </c>
      <c r="N1147" s="12" t="s">
        <v>4966</v>
      </c>
      <c r="O1147" s="12" t="s">
        <v>4966</v>
      </c>
      <c r="P1147" s="12" t="s">
        <v>4966</v>
      </c>
      <c r="Q1147" s="12" t="s">
        <v>4966</v>
      </c>
      <c r="R1147" s="12" t="s">
        <v>4966</v>
      </c>
      <c r="S1147" s="12" t="s">
        <v>4966</v>
      </c>
      <c r="T1147" s="12" t="s">
        <v>4966</v>
      </c>
      <c r="U1147" s="12" t="s">
        <v>4966</v>
      </c>
      <c r="V1147" s="12">
        <v>2091.75</v>
      </c>
      <c r="W1147" s="12">
        <v>1245.25</v>
      </c>
      <c r="X1147" s="12" t="s">
        <v>4966</v>
      </c>
      <c r="Y1147" s="12" t="s">
        <v>4966</v>
      </c>
      <c r="Z1147" s="12" t="s">
        <v>4966</v>
      </c>
      <c r="AA1147" s="12" t="s">
        <v>4966</v>
      </c>
      <c r="AB1147" s="12" t="s">
        <v>4966</v>
      </c>
      <c r="AC1147" s="12" t="s">
        <v>4966</v>
      </c>
      <c r="AD1147" s="12" t="s">
        <v>4966</v>
      </c>
      <c r="AE1147" s="12" t="s">
        <v>4966</v>
      </c>
      <c r="AF1147" s="12" t="s">
        <v>4966</v>
      </c>
      <c r="AG1147" s="12" t="s">
        <v>4966</v>
      </c>
      <c r="AH1147" s="12" t="s">
        <v>4966</v>
      </c>
      <c r="AI1147" s="12" t="s">
        <v>4966</v>
      </c>
      <c r="AJ1147" s="12">
        <v>1068.886</v>
      </c>
      <c r="AK1147" s="12" t="s">
        <v>4966</v>
      </c>
      <c r="AL1147" s="12">
        <v>1050.25</v>
      </c>
      <c r="AM1147" s="12" t="s">
        <v>4966</v>
      </c>
      <c r="AN1147" s="12" t="s">
        <v>4966</v>
      </c>
      <c r="AO1147" s="12" t="s">
        <v>4966</v>
      </c>
      <c r="AP1147" s="12" t="s">
        <v>4966</v>
      </c>
      <c r="AQ1147" s="12" t="s">
        <v>4966</v>
      </c>
      <c r="AR1147" s="12" t="s">
        <v>4966</v>
      </c>
      <c r="AS1147" s="12" t="s">
        <v>4966</v>
      </c>
      <c r="AT1147" s="12" t="s">
        <v>4966</v>
      </c>
      <c r="AU1147" s="12" t="s">
        <v>4966</v>
      </c>
      <c r="AV1147" s="12" t="s">
        <v>4966</v>
      </c>
      <c r="AW1147" s="12" t="s">
        <v>4966</v>
      </c>
      <c r="AX1147" s="12" t="s">
        <v>4966</v>
      </c>
      <c r="AY1147" s="12" t="s">
        <v>4966</v>
      </c>
      <c r="AZ1147" s="12" t="s">
        <v>4966</v>
      </c>
      <c r="BA1147" s="12" t="s">
        <v>4966</v>
      </c>
      <c r="BB1147" s="12" t="s">
        <v>4966</v>
      </c>
      <c r="BC1147" s="12" t="s">
        <v>4966</v>
      </c>
      <c r="BD1147" s="12" t="s">
        <v>4966</v>
      </c>
    </row>
    <row r="1148" spans="1:56" x14ac:dyDescent="0.15">
      <c r="A1148" s="3"/>
      <c r="B1148" s="3"/>
      <c r="C1148" s="9" t="s">
        <v>3552</v>
      </c>
      <c r="D1148" s="9" t="s">
        <v>3553</v>
      </c>
      <c r="E1148" s="10" t="s">
        <v>1151</v>
      </c>
      <c r="F1148" s="9" t="s">
        <v>3554</v>
      </c>
      <c r="G1148" s="10">
        <v>304.89999999999998</v>
      </c>
      <c r="H1148" s="11" t="s">
        <v>108</v>
      </c>
      <c r="I1148" s="13">
        <v>12250.97</v>
      </c>
      <c r="J1148" s="12" t="s">
        <v>4966</v>
      </c>
      <c r="K1148" s="12" t="s">
        <v>4966</v>
      </c>
      <c r="L1148" s="12" t="s">
        <v>4966</v>
      </c>
      <c r="M1148" s="12" t="s">
        <v>4966</v>
      </c>
      <c r="N1148" s="12" t="s">
        <v>4966</v>
      </c>
      <c r="O1148" s="12" t="s">
        <v>4966</v>
      </c>
      <c r="P1148" s="12" t="s">
        <v>4966</v>
      </c>
      <c r="Q1148" s="12" t="s">
        <v>4966</v>
      </c>
      <c r="R1148" s="12" t="s">
        <v>4966</v>
      </c>
      <c r="S1148" s="12" t="s">
        <v>4966</v>
      </c>
      <c r="T1148" s="12" t="s">
        <v>4966</v>
      </c>
      <c r="U1148" s="12" t="s">
        <v>4966</v>
      </c>
      <c r="V1148" s="12" t="s">
        <v>4966</v>
      </c>
      <c r="W1148" s="12">
        <v>1137</v>
      </c>
      <c r="X1148" s="12" t="s">
        <v>4966</v>
      </c>
      <c r="Y1148" s="12" t="s">
        <v>4966</v>
      </c>
      <c r="Z1148" s="12" t="s">
        <v>4966</v>
      </c>
      <c r="AA1148" s="12" t="s">
        <v>4966</v>
      </c>
      <c r="AB1148" s="12" t="s">
        <v>4966</v>
      </c>
      <c r="AC1148" s="12" t="s">
        <v>4966</v>
      </c>
      <c r="AD1148" s="12" t="s">
        <v>4966</v>
      </c>
      <c r="AE1148" s="12" t="s">
        <v>4966</v>
      </c>
      <c r="AF1148" s="12" t="s">
        <v>4966</v>
      </c>
      <c r="AG1148" s="12" t="s">
        <v>4966</v>
      </c>
      <c r="AH1148" s="12" t="s">
        <v>4966</v>
      </c>
      <c r="AI1148" s="12" t="s">
        <v>4966</v>
      </c>
      <c r="AJ1148" s="12" t="s">
        <v>4966</v>
      </c>
      <c r="AK1148" s="12" t="s">
        <v>4966</v>
      </c>
      <c r="AL1148" s="12" t="s">
        <v>4966</v>
      </c>
      <c r="AM1148" s="12" t="s">
        <v>4966</v>
      </c>
      <c r="AN1148" s="12" t="s">
        <v>4966</v>
      </c>
      <c r="AO1148" s="12" t="s">
        <v>4966</v>
      </c>
      <c r="AP1148" s="12" t="s">
        <v>4966</v>
      </c>
      <c r="AQ1148" s="12" t="s">
        <v>4966</v>
      </c>
      <c r="AR1148" s="12" t="s">
        <v>4966</v>
      </c>
      <c r="AS1148" s="12" t="s">
        <v>4966</v>
      </c>
      <c r="AT1148" s="12" t="s">
        <v>4966</v>
      </c>
      <c r="AU1148" s="12" t="s">
        <v>4966</v>
      </c>
      <c r="AV1148" s="12" t="s">
        <v>4966</v>
      </c>
      <c r="AW1148" s="12" t="s">
        <v>4966</v>
      </c>
      <c r="AX1148" s="12" t="s">
        <v>4966</v>
      </c>
      <c r="AY1148" s="12" t="s">
        <v>4966</v>
      </c>
      <c r="AZ1148" s="12" t="s">
        <v>4966</v>
      </c>
      <c r="BA1148" s="12" t="s">
        <v>4966</v>
      </c>
      <c r="BB1148" s="12" t="s">
        <v>4966</v>
      </c>
      <c r="BC1148" s="12" t="s">
        <v>4966</v>
      </c>
      <c r="BD1148" s="12" t="s">
        <v>4966</v>
      </c>
    </row>
    <row r="1149" spans="1:56" x14ac:dyDescent="0.15">
      <c r="A1149" s="3"/>
      <c r="B1149" s="3"/>
      <c r="C1149" s="9" t="s">
        <v>3579</v>
      </c>
      <c r="D1149" s="9" t="s">
        <v>3580</v>
      </c>
      <c r="E1149" s="10" t="s">
        <v>261</v>
      </c>
      <c r="F1149" s="9" t="s">
        <v>3581</v>
      </c>
      <c r="G1149" s="10">
        <v>1182.5</v>
      </c>
      <c r="H1149" s="11" t="s">
        <v>108</v>
      </c>
      <c r="I1149" s="13">
        <v>10435.24942</v>
      </c>
      <c r="J1149" s="12">
        <v>3939.75</v>
      </c>
      <c r="K1149" s="12" t="s">
        <v>4966</v>
      </c>
      <c r="L1149" s="12" t="s">
        <v>4966</v>
      </c>
      <c r="M1149" s="12" t="s">
        <v>4966</v>
      </c>
      <c r="N1149" s="12" t="s">
        <v>4966</v>
      </c>
      <c r="O1149" s="12" t="s">
        <v>4966</v>
      </c>
      <c r="P1149" s="12" t="s">
        <v>4966</v>
      </c>
      <c r="Q1149" s="12" t="s">
        <v>4966</v>
      </c>
      <c r="R1149" s="12" t="s">
        <v>4966</v>
      </c>
      <c r="S1149" s="12" t="s">
        <v>4966</v>
      </c>
      <c r="T1149" s="12">
        <v>1073</v>
      </c>
      <c r="U1149" s="12" t="s">
        <v>4966</v>
      </c>
      <c r="V1149" s="12">
        <v>1159</v>
      </c>
      <c r="W1149" s="12" t="s">
        <v>4966</v>
      </c>
      <c r="X1149" s="12" t="s">
        <v>4966</v>
      </c>
      <c r="Y1149" s="12" t="s">
        <v>4966</v>
      </c>
      <c r="Z1149" s="12" t="s">
        <v>4966</v>
      </c>
      <c r="AA1149" s="12" t="s">
        <v>4966</v>
      </c>
      <c r="AB1149" s="12" t="s">
        <v>4966</v>
      </c>
      <c r="AC1149" s="12" t="s">
        <v>4966</v>
      </c>
      <c r="AD1149" s="12" t="s">
        <v>4966</v>
      </c>
      <c r="AE1149" s="12" t="s">
        <v>4966</v>
      </c>
      <c r="AF1149" s="12" t="s">
        <v>4966</v>
      </c>
      <c r="AG1149" s="12" t="s">
        <v>4966</v>
      </c>
      <c r="AH1149" s="12" t="s">
        <v>4966</v>
      </c>
      <c r="AI1149" s="12" t="s">
        <v>4966</v>
      </c>
      <c r="AJ1149" s="12" t="s">
        <v>4966</v>
      </c>
      <c r="AK1149" s="12" t="s">
        <v>4966</v>
      </c>
      <c r="AL1149" s="12" t="s">
        <v>4966</v>
      </c>
      <c r="AM1149" s="12" t="s">
        <v>4966</v>
      </c>
      <c r="AN1149" s="12" t="s">
        <v>4966</v>
      </c>
      <c r="AO1149" s="12" t="s">
        <v>4966</v>
      </c>
      <c r="AP1149" s="12" t="s">
        <v>4966</v>
      </c>
      <c r="AQ1149" s="12" t="s">
        <v>4966</v>
      </c>
      <c r="AR1149" s="12" t="s">
        <v>4966</v>
      </c>
      <c r="AS1149" s="12" t="s">
        <v>4966</v>
      </c>
      <c r="AT1149" s="12" t="s">
        <v>4966</v>
      </c>
      <c r="AU1149" s="12" t="s">
        <v>4966</v>
      </c>
      <c r="AV1149" s="12" t="s">
        <v>4966</v>
      </c>
      <c r="AW1149" s="12" t="s">
        <v>4966</v>
      </c>
      <c r="AX1149" s="12" t="s">
        <v>4966</v>
      </c>
      <c r="AY1149" s="12" t="s">
        <v>4966</v>
      </c>
      <c r="AZ1149" s="12" t="s">
        <v>4966</v>
      </c>
      <c r="BA1149" s="12" t="s">
        <v>4966</v>
      </c>
      <c r="BB1149" s="12" t="s">
        <v>4966</v>
      </c>
      <c r="BC1149" s="12" t="s">
        <v>4966</v>
      </c>
      <c r="BD1149" s="12" t="s">
        <v>4966</v>
      </c>
    </row>
    <row r="1150" spans="1:56" x14ac:dyDescent="0.15">
      <c r="A1150" s="3"/>
      <c r="B1150" s="3"/>
      <c r="C1150" s="9" t="s">
        <v>3582</v>
      </c>
      <c r="D1150" s="9" t="s">
        <v>3583</v>
      </c>
      <c r="E1150" s="10" t="s">
        <v>537</v>
      </c>
      <c r="F1150" s="9" t="s">
        <v>3584</v>
      </c>
      <c r="G1150" s="10">
        <v>749.5</v>
      </c>
      <c r="H1150" s="11" t="s">
        <v>133</v>
      </c>
      <c r="I1150" s="13">
        <v>9141</v>
      </c>
      <c r="J1150" s="12">
        <v>1115</v>
      </c>
      <c r="K1150" s="12" t="s">
        <v>4966</v>
      </c>
      <c r="L1150" s="12" t="s">
        <v>4966</v>
      </c>
      <c r="M1150" s="12" t="s">
        <v>4966</v>
      </c>
      <c r="N1150" s="12" t="s">
        <v>4966</v>
      </c>
      <c r="O1150" s="12" t="s">
        <v>4966</v>
      </c>
      <c r="P1150" s="12" t="s">
        <v>4966</v>
      </c>
      <c r="Q1150" s="12" t="s">
        <v>4966</v>
      </c>
      <c r="R1150" s="12" t="s">
        <v>4966</v>
      </c>
      <c r="S1150" s="12" t="s">
        <v>4966</v>
      </c>
      <c r="T1150" s="12" t="s">
        <v>4966</v>
      </c>
      <c r="U1150" s="12" t="s">
        <v>4966</v>
      </c>
      <c r="V1150" s="12" t="s">
        <v>4966</v>
      </c>
      <c r="W1150" s="12" t="s">
        <v>4966</v>
      </c>
      <c r="X1150" s="12" t="s">
        <v>4966</v>
      </c>
      <c r="Y1150" s="12" t="s">
        <v>4966</v>
      </c>
      <c r="Z1150" s="12" t="s">
        <v>4966</v>
      </c>
      <c r="AA1150" s="12" t="s">
        <v>4966</v>
      </c>
      <c r="AB1150" s="12" t="s">
        <v>4966</v>
      </c>
      <c r="AC1150" s="12" t="s">
        <v>4966</v>
      </c>
      <c r="AD1150" s="12" t="s">
        <v>4966</v>
      </c>
      <c r="AE1150" s="12" t="s">
        <v>4966</v>
      </c>
      <c r="AF1150" s="12" t="s">
        <v>4966</v>
      </c>
      <c r="AG1150" s="12" t="s">
        <v>4966</v>
      </c>
      <c r="AH1150" s="12" t="s">
        <v>4966</v>
      </c>
      <c r="AI1150" s="12" t="s">
        <v>4966</v>
      </c>
      <c r="AJ1150" s="12" t="s">
        <v>4966</v>
      </c>
      <c r="AK1150" s="12">
        <v>3128</v>
      </c>
      <c r="AL1150" s="12" t="s">
        <v>4966</v>
      </c>
      <c r="AM1150" s="12" t="s">
        <v>4966</v>
      </c>
      <c r="AN1150" s="12" t="s">
        <v>4966</v>
      </c>
      <c r="AO1150" s="12" t="s">
        <v>4966</v>
      </c>
      <c r="AP1150" s="12" t="s">
        <v>4966</v>
      </c>
      <c r="AQ1150" s="12" t="s">
        <v>4966</v>
      </c>
      <c r="AR1150" s="12" t="s">
        <v>4966</v>
      </c>
      <c r="AS1150" s="12" t="s">
        <v>4966</v>
      </c>
      <c r="AT1150" s="12" t="s">
        <v>4966</v>
      </c>
      <c r="AU1150" s="12" t="s">
        <v>4966</v>
      </c>
      <c r="AV1150" s="12" t="s">
        <v>4966</v>
      </c>
      <c r="AW1150" s="12" t="s">
        <v>4966</v>
      </c>
      <c r="AX1150" s="12" t="s">
        <v>4966</v>
      </c>
      <c r="AY1150" s="12" t="s">
        <v>4966</v>
      </c>
      <c r="AZ1150" s="12" t="s">
        <v>4966</v>
      </c>
      <c r="BA1150" s="12" t="s">
        <v>4966</v>
      </c>
      <c r="BB1150" s="12" t="s">
        <v>4966</v>
      </c>
      <c r="BC1150" s="12" t="s">
        <v>4966</v>
      </c>
      <c r="BD1150" s="12" t="s">
        <v>4966</v>
      </c>
    </row>
    <row r="1151" spans="1:56" x14ac:dyDescent="0.15">
      <c r="A1151" s="3"/>
      <c r="B1151" s="3"/>
      <c r="C1151" s="9" t="s">
        <v>3549</v>
      </c>
      <c r="D1151" s="9" t="s">
        <v>3550</v>
      </c>
      <c r="E1151" s="10" t="s">
        <v>1151</v>
      </c>
      <c r="F1151" s="9" t="s">
        <v>3551</v>
      </c>
      <c r="G1151" s="10">
        <v>210.7</v>
      </c>
      <c r="H1151" s="11" t="s">
        <v>108</v>
      </c>
      <c r="I1151" s="13">
        <v>8613.33</v>
      </c>
      <c r="J1151" s="12" t="s">
        <v>4966</v>
      </c>
      <c r="K1151" s="12" t="s">
        <v>4966</v>
      </c>
      <c r="L1151" s="12" t="s">
        <v>4966</v>
      </c>
      <c r="M1151" s="12" t="s">
        <v>4966</v>
      </c>
      <c r="N1151" s="12" t="s">
        <v>4966</v>
      </c>
      <c r="O1151" s="12" t="s">
        <v>4966</v>
      </c>
      <c r="P1151" s="12" t="s">
        <v>4966</v>
      </c>
      <c r="Q1151" s="12" t="s">
        <v>4966</v>
      </c>
      <c r="R1151" s="12" t="s">
        <v>4966</v>
      </c>
      <c r="S1151" s="12" t="s">
        <v>4966</v>
      </c>
      <c r="T1151" s="12" t="s">
        <v>4966</v>
      </c>
      <c r="U1151" s="12" t="s">
        <v>4966</v>
      </c>
      <c r="V1151" s="12" t="s">
        <v>4966</v>
      </c>
      <c r="W1151" s="12" t="s">
        <v>4966</v>
      </c>
      <c r="X1151" s="12" t="s">
        <v>4966</v>
      </c>
      <c r="Y1151" s="12" t="s">
        <v>4966</v>
      </c>
      <c r="Z1151" s="12" t="s">
        <v>4966</v>
      </c>
      <c r="AA1151" s="12" t="s">
        <v>4966</v>
      </c>
      <c r="AB1151" s="12" t="s">
        <v>4966</v>
      </c>
      <c r="AC1151" s="12" t="s">
        <v>4966</v>
      </c>
      <c r="AD1151" s="12" t="s">
        <v>4966</v>
      </c>
      <c r="AE1151" s="12" t="s">
        <v>4966</v>
      </c>
      <c r="AF1151" s="12" t="s">
        <v>4966</v>
      </c>
      <c r="AG1151" s="12" t="s">
        <v>4966</v>
      </c>
      <c r="AH1151" s="12" t="s">
        <v>4966</v>
      </c>
      <c r="AI1151" s="12" t="s">
        <v>4966</v>
      </c>
      <c r="AJ1151" s="12" t="s">
        <v>4966</v>
      </c>
      <c r="AK1151" s="12" t="s">
        <v>4966</v>
      </c>
      <c r="AL1151" s="12" t="s">
        <v>4966</v>
      </c>
      <c r="AM1151" s="12" t="s">
        <v>4966</v>
      </c>
      <c r="AN1151" s="12" t="s">
        <v>4966</v>
      </c>
      <c r="AO1151" s="12" t="s">
        <v>4966</v>
      </c>
      <c r="AP1151" s="12" t="s">
        <v>4966</v>
      </c>
      <c r="AQ1151" s="12" t="s">
        <v>4966</v>
      </c>
      <c r="AR1151" s="12" t="s">
        <v>4966</v>
      </c>
      <c r="AS1151" s="12" t="s">
        <v>4966</v>
      </c>
      <c r="AT1151" s="12" t="s">
        <v>4966</v>
      </c>
      <c r="AU1151" s="12" t="s">
        <v>4966</v>
      </c>
      <c r="AV1151" s="12" t="s">
        <v>4966</v>
      </c>
      <c r="AW1151" s="12" t="s">
        <v>4966</v>
      </c>
      <c r="AX1151" s="12" t="s">
        <v>4966</v>
      </c>
      <c r="AY1151" s="12" t="s">
        <v>4966</v>
      </c>
      <c r="AZ1151" s="12" t="s">
        <v>4966</v>
      </c>
      <c r="BA1151" s="12" t="s">
        <v>4966</v>
      </c>
      <c r="BB1151" s="12" t="s">
        <v>4966</v>
      </c>
      <c r="BC1151" s="12" t="s">
        <v>4966</v>
      </c>
      <c r="BD1151" s="12" t="s">
        <v>4966</v>
      </c>
    </row>
    <row r="1152" spans="1:56" x14ac:dyDescent="0.15">
      <c r="A1152" s="3"/>
      <c r="B1152" s="3"/>
      <c r="C1152" s="9" t="s">
        <v>3595</v>
      </c>
      <c r="D1152" s="9" t="s">
        <v>3596</v>
      </c>
      <c r="E1152" s="10" t="s">
        <v>3593</v>
      </c>
      <c r="F1152" s="9" t="s">
        <v>3597</v>
      </c>
      <c r="G1152" s="10">
        <v>1928.4</v>
      </c>
      <c r="H1152" s="11" t="s">
        <v>133</v>
      </c>
      <c r="I1152" s="13">
        <v>6263.65</v>
      </c>
      <c r="J1152" s="12" t="s">
        <v>4966</v>
      </c>
      <c r="K1152" s="12" t="s">
        <v>4966</v>
      </c>
      <c r="L1152" s="12" t="s">
        <v>4966</v>
      </c>
      <c r="M1152" s="12" t="s">
        <v>4966</v>
      </c>
      <c r="N1152" s="12" t="s">
        <v>4966</v>
      </c>
      <c r="O1152" s="12" t="s">
        <v>4966</v>
      </c>
      <c r="P1152" s="12" t="s">
        <v>4966</v>
      </c>
      <c r="Q1152" s="12" t="s">
        <v>4966</v>
      </c>
      <c r="R1152" s="12" t="s">
        <v>4966</v>
      </c>
      <c r="S1152" s="12" t="s">
        <v>4966</v>
      </c>
      <c r="T1152" s="12" t="s">
        <v>4966</v>
      </c>
      <c r="U1152" s="12" t="s">
        <v>4966</v>
      </c>
      <c r="V1152" s="12" t="s">
        <v>4966</v>
      </c>
      <c r="W1152" s="12" t="s">
        <v>4966</v>
      </c>
      <c r="X1152" s="12" t="s">
        <v>4966</v>
      </c>
      <c r="Y1152" s="12" t="s">
        <v>4966</v>
      </c>
      <c r="Z1152" s="12" t="s">
        <v>4966</v>
      </c>
      <c r="AA1152" s="12" t="s">
        <v>4966</v>
      </c>
      <c r="AB1152" s="12" t="s">
        <v>4966</v>
      </c>
      <c r="AC1152" s="12" t="s">
        <v>4966</v>
      </c>
      <c r="AD1152" s="12" t="s">
        <v>4966</v>
      </c>
      <c r="AE1152" s="12" t="s">
        <v>4966</v>
      </c>
      <c r="AF1152" s="12" t="s">
        <v>4966</v>
      </c>
      <c r="AG1152" s="12" t="s">
        <v>4966</v>
      </c>
      <c r="AH1152" s="12" t="s">
        <v>4966</v>
      </c>
      <c r="AI1152" s="12" t="s">
        <v>4966</v>
      </c>
      <c r="AJ1152" s="12" t="s">
        <v>4966</v>
      </c>
      <c r="AK1152" s="12" t="s">
        <v>4966</v>
      </c>
      <c r="AL1152" s="12" t="s">
        <v>4966</v>
      </c>
      <c r="AM1152" s="12" t="s">
        <v>4966</v>
      </c>
      <c r="AN1152" s="12" t="s">
        <v>4966</v>
      </c>
      <c r="AO1152" s="12" t="s">
        <v>4966</v>
      </c>
      <c r="AP1152" s="12" t="s">
        <v>4966</v>
      </c>
      <c r="AQ1152" s="12" t="s">
        <v>4966</v>
      </c>
      <c r="AR1152" s="12" t="s">
        <v>4966</v>
      </c>
      <c r="AS1152" s="12" t="s">
        <v>4966</v>
      </c>
      <c r="AT1152" s="12" t="s">
        <v>4966</v>
      </c>
      <c r="AU1152" s="12" t="s">
        <v>4966</v>
      </c>
      <c r="AV1152" s="12" t="s">
        <v>4966</v>
      </c>
      <c r="AW1152" s="12">
        <v>1010</v>
      </c>
      <c r="AX1152" s="12" t="s">
        <v>4966</v>
      </c>
      <c r="AY1152" s="12" t="s">
        <v>4966</v>
      </c>
      <c r="AZ1152" s="12" t="s">
        <v>4966</v>
      </c>
      <c r="BA1152" s="12" t="s">
        <v>4966</v>
      </c>
      <c r="BB1152" s="12" t="s">
        <v>4966</v>
      </c>
      <c r="BC1152" s="12" t="s">
        <v>4966</v>
      </c>
      <c r="BD1152" s="12" t="s">
        <v>4966</v>
      </c>
    </row>
    <row r="1153" spans="1:56" x14ac:dyDescent="0.15">
      <c r="A1153" s="3"/>
      <c r="B1153" s="3"/>
      <c r="C1153" s="9" t="s">
        <v>3567</v>
      </c>
      <c r="D1153" s="9" t="s">
        <v>3568</v>
      </c>
      <c r="E1153" s="10" t="s">
        <v>261</v>
      </c>
      <c r="F1153" s="9" t="s">
        <v>3569</v>
      </c>
      <c r="G1153" s="10">
        <v>742.8</v>
      </c>
      <c r="H1153" s="11" t="s">
        <v>108</v>
      </c>
      <c r="I1153" s="13">
        <v>6196.4614200000005</v>
      </c>
      <c r="J1153" s="12" t="s">
        <v>4966</v>
      </c>
      <c r="K1153" s="12" t="s">
        <v>4966</v>
      </c>
      <c r="L1153" s="12" t="s">
        <v>4966</v>
      </c>
      <c r="M1153" s="12" t="s">
        <v>4966</v>
      </c>
      <c r="N1153" s="12" t="s">
        <v>4966</v>
      </c>
      <c r="O1153" s="12" t="s">
        <v>4966</v>
      </c>
      <c r="P1153" s="12" t="s">
        <v>4966</v>
      </c>
      <c r="Q1153" s="12" t="s">
        <v>4966</v>
      </c>
      <c r="R1153" s="12" t="s">
        <v>4966</v>
      </c>
      <c r="S1153" s="12" t="s">
        <v>4966</v>
      </c>
      <c r="T1153" s="12" t="s">
        <v>4966</v>
      </c>
      <c r="U1153" s="12" t="s">
        <v>4966</v>
      </c>
      <c r="V1153" s="12">
        <v>1003.5699999999999</v>
      </c>
      <c r="W1153" s="12" t="s">
        <v>4966</v>
      </c>
      <c r="X1153" s="12" t="s">
        <v>4966</v>
      </c>
      <c r="Y1153" s="12" t="s">
        <v>4966</v>
      </c>
      <c r="Z1153" s="12" t="s">
        <v>4966</v>
      </c>
      <c r="AA1153" s="12" t="s">
        <v>4966</v>
      </c>
      <c r="AB1153" s="12" t="s">
        <v>4966</v>
      </c>
      <c r="AC1153" s="12" t="s">
        <v>4966</v>
      </c>
      <c r="AD1153" s="12" t="s">
        <v>4966</v>
      </c>
      <c r="AE1153" s="12" t="s">
        <v>4966</v>
      </c>
      <c r="AF1153" s="12" t="s">
        <v>4966</v>
      </c>
      <c r="AG1153" s="12" t="s">
        <v>4966</v>
      </c>
      <c r="AH1153" s="12" t="s">
        <v>4966</v>
      </c>
      <c r="AI1153" s="12" t="s">
        <v>4966</v>
      </c>
      <c r="AJ1153" s="12" t="s">
        <v>4966</v>
      </c>
      <c r="AK1153" s="12" t="s">
        <v>4966</v>
      </c>
      <c r="AL1153" s="12" t="s">
        <v>4966</v>
      </c>
      <c r="AM1153" s="12" t="s">
        <v>4966</v>
      </c>
      <c r="AN1153" s="12" t="s">
        <v>4966</v>
      </c>
      <c r="AO1153" s="12" t="s">
        <v>4966</v>
      </c>
      <c r="AP1153" s="12" t="s">
        <v>4966</v>
      </c>
      <c r="AQ1153" s="12" t="s">
        <v>4966</v>
      </c>
      <c r="AR1153" s="12" t="s">
        <v>4966</v>
      </c>
      <c r="AS1153" s="12" t="s">
        <v>4966</v>
      </c>
      <c r="AT1153" s="12" t="s">
        <v>4966</v>
      </c>
      <c r="AU1153" s="12" t="s">
        <v>4966</v>
      </c>
      <c r="AV1153" s="12" t="s">
        <v>4966</v>
      </c>
      <c r="AW1153" s="12" t="s">
        <v>4966</v>
      </c>
      <c r="AX1153" s="12" t="s">
        <v>4966</v>
      </c>
      <c r="AY1153" s="12" t="s">
        <v>4966</v>
      </c>
      <c r="AZ1153" s="12" t="s">
        <v>4966</v>
      </c>
      <c r="BA1153" s="12" t="s">
        <v>4966</v>
      </c>
      <c r="BB1153" s="12" t="s">
        <v>4966</v>
      </c>
      <c r="BC1153" s="12" t="s">
        <v>4966</v>
      </c>
      <c r="BD1153" s="12">
        <v>1292</v>
      </c>
    </row>
    <row r="1154" spans="1:56" x14ac:dyDescent="0.15">
      <c r="A1154" s="3"/>
      <c r="B1154" s="3"/>
      <c r="C1154" s="9" t="s">
        <v>3564</v>
      </c>
      <c r="D1154" s="9" t="s">
        <v>3565</v>
      </c>
      <c r="E1154" s="10" t="s">
        <v>2086</v>
      </c>
      <c r="F1154" s="9" t="s">
        <v>3566</v>
      </c>
      <c r="G1154" s="10">
        <v>941.6</v>
      </c>
      <c r="H1154" s="11" t="s">
        <v>108</v>
      </c>
      <c r="I1154" s="13">
        <v>5570.4</v>
      </c>
      <c r="J1154" s="12">
        <v>1065</v>
      </c>
      <c r="K1154" s="12" t="s">
        <v>4966</v>
      </c>
      <c r="L1154" s="12" t="s">
        <v>4966</v>
      </c>
      <c r="M1154" s="12" t="s">
        <v>4966</v>
      </c>
      <c r="N1154" s="12" t="s">
        <v>4966</v>
      </c>
      <c r="O1154" s="12" t="s">
        <v>4966</v>
      </c>
      <c r="P1154" s="12" t="s">
        <v>4966</v>
      </c>
      <c r="Q1154" s="12" t="s">
        <v>4966</v>
      </c>
      <c r="R1154" s="12" t="s">
        <v>4966</v>
      </c>
      <c r="S1154" s="12" t="s">
        <v>4966</v>
      </c>
      <c r="T1154" s="12" t="s">
        <v>4966</v>
      </c>
      <c r="U1154" s="12" t="s">
        <v>4966</v>
      </c>
      <c r="V1154" s="12" t="s">
        <v>4966</v>
      </c>
      <c r="W1154" s="12" t="s">
        <v>4966</v>
      </c>
      <c r="X1154" s="12" t="s">
        <v>4966</v>
      </c>
      <c r="Y1154" s="12" t="s">
        <v>4966</v>
      </c>
      <c r="Z1154" s="12" t="s">
        <v>4966</v>
      </c>
      <c r="AA1154" s="12" t="s">
        <v>4966</v>
      </c>
      <c r="AB1154" s="12" t="s">
        <v>4966</v>
      </c>
      <c r="AC1154" s="12" t="s">
        <v>4966</v>
      </c>
      <c r="AD1154" s="12" t="s">
        <v>4966</v>
      </c>
      <c r="AE1154" s="12" t="s">
        <v>4966</v>
      </c>
      <c r="AF1154" s="12" t="s">
        <v>4966</v>
      </c>
      <c r="AG1154" s="12" t="s">
        <v>4966</v>
      </c>
      <c r="AH1154" s="12" t="s">
        <v>4966</v>
      </c>
      <c r="AI1154" s="12" t="s">
        <v>4966</v>
      </c>
      <c r="AJ1154" s="12">
        <v>1077</v>
      </c>
      <c r="AK1154" s="12" t="s">
        <v>4966</v>
      </c>
      <c r="AL1154" s="12" t="s">
        <v>4966</v>
      </c>
      <c r="AM1154" s="12" t="s">
        <v>4966</v>
      </c>
      <c r="AN1154" s="12" t="s">
        <v>4966</v>
      </c>
      <c r="AO1154" s="12" t="s">
        <v>4966</v>
      </c>
      <c r="AP1154" s="12" t="s">
        <v>4966</v>
      </c>
      <c r="AQ1154" s="12" t="s">
        <v>4966</v>
      </c>
      <c r="AR1154" s="12" t="s">
        <v>4966</v>
      </c>
      <c r="AS1154" s="12" t="s">
        <v>4966</v>
      </c>
      <c r="AT1154" s="12" t="s">
        <v>4966</v>
      </c>
      <c r="AU1154" s="12" t="s">
        <v>4966</v>
      </c>
      <c r="AV1154" s="12" t="s">
        <v>4966</v>
      </c>
      <c r="AW1154" s="12" t="s">
        <v>4966</v>
      </c>
      <c r="AX1154" s="12" t="s">
        <v>4966</v>
      </c>
      <c r="AY1154" s="12" t="s">
        <v>4966</v>
      </c>
      <c r="AZ1154" s="12" t="s">
        <v>4966</v>
      </c>
      <c r="BA1154" s="12" t="s">
        <v>4966</v>
      </c>
      <c r="BB1154" s="12" t="s">
        <v>4966</v>
      </c>
      <c r="BC1154" s="12" t="s">
        <v>4966</v>
      </c>
      <c r="BD1154" s="12" t="s">
        <v>4966</v>
      </c>
    </row>
    <row r="1155" spans="1:56" x14ac:dyDescent="0.15">
      <c r="A1155" s="3"/>
      <c r="B1155" s="3"/>
      <c r="C1155" s="9" t="s">
        <v>3573</v>
      </c>
      <c r="D1155" s="9" t="s">
        <v>3574</v>
      </c>
      <c r="E1155" s="10" t="s">
        <v>261</v>
      </c>
      <c r="F1155" s="9" t="s">
        <v>3575</v>
      </c>
      <c r="G1155" s="10">
        <v>903</v>
      </c>
      <c r="H1155" s="11" t="s">
        <v>133</v>
      </c>
      <c r="I1155" s="13">
        <v>5248.05</v>
      </c>
      <c r="J1155" s="12" t="s">
        <v>4966</v>
      </c>
      <c r="K1155" s="12" t="s">
        <v>4966</v>
      </c>
      <c r="L1155" s="12" t="s">
        <v>4966</v>
      </c>
      <c r="M1155" s="12" t="s">
        <v>4966</v>
      </c>
      <c r="N1155" s="12" t="s">
        <v>4966</v>
      </c>
      <c r="O1155" s="12" t="s">
        <v>4966</v>
      </c>
      <c r="P1155" s="12" t="s">
        <v>4966</v>
      </c>
      <c r="Q1155" s="12" t="s">
        <v>4966</v>
      </c>
      <c r="R1155" s="12" t="s">
        <v>4966</v>
      </c>
      <c r="S1155" s="12" t="s">
        <v>4966</v>
      </c>
      <c r="T1155" s="12" t="s">
        <v>4966</v>
      </c>
      <c r="U1155" s="12" t="s">
        <v>4966</v>
      </c>
      <c r="V1155" s="12" t="s">
        <v>4966</v>
      </c>
      <c r="W1155" s="12" t="s">
        <v>4966</v>
      </c>
      <c r="X1155" s="12" t="s">
        <v>4966</v>
      </c>
      <c r="Y1155" s="12" t="s">
        <v>4966</v>
      </c>
      <c r="Z1155" s="12" t="s">
        <v>4966</v>
      </c>
      <c r="AA1155" s="12" t="s">
        <v>4966</v>
      </c>
      <c r="AB1155" s="12" t="s">
        <v>4966</v>
      </c>
      <c r="AC1155" s="12" t="s">
        <v>4966</v>
      </c>
      <c r="AD1155" s="12" t="s">
        <v>4966</v>
      </c>
      <c r="AE1155" s="12" t="s">
        <v>4966</v>
      </c>
      <c r="AF1155" s="12" t="s">
        <v>4966</v>
      </c>
      <c r="AG1155" s="12" t="s">
        <v>4966</v>
      </c>
      <c r="AH1155" s="12" t="s">
        <v>4966</v>
      </c>
      <c r="AI1155" s="12" t="s">
        <v>4966</v>
      </c>
      <c r="AJ1155" s="12" t="s">
        <v>4966</v>
      </c>
      <c r="AK1155" s="12" t="s">
        <v>4966</v>
      </c>
      <c r="AL1155" s="12" t="s">
        <v>4966</v>
      </c>
      <c r="AM1155" s="12" t="s">
        <v>4966</v>
      </c>
      <c r="AN1155" s="12" t="s">
        <v>4966</v>
      </c>
      <c r="AO1155" s="12" t="s">
        <v>4966</v>
      </c>
      <c r="AP1155" s="12" t="s">
        <v>4966</v>
      </c>
      <c r="AQ1155" s="12" t="s">
        <v>4966</v>
      </c>
      <c r="AR1155" s="12" t="s">
        <v>4966</v>
      </c>
      <c r="AS1155" s="12" t="s">
        <v>4966</v>
      </c>
      <c r="AT1155" s="12" t="s">
        <v>4966</v>
      </c>
      <c r="AU1155" s="12" t="s">
        <v>4966</v>
      </c>
      <c r="AV1155" s="12" t="s">
        <v>4966</v>
      </c>
      <c r="AW1155" s="12" t="s">
        <v>4966</v>
      </c>
      <c r="AX1155" s="12" t="s">
        <v>4966</v>
      </c>
      <c r="AY1155" s="12" t="s">
        <v>4966</v>
      </c>
      <c r="AZ1155" s="12" t="s">
        <v>4966</v>
      </c>
      <c r="BA1155" s="12" t="s">
        <v>4966</v>
      </c>
      <c r="BB1155" s="12" t="s">
        <v>4966</v>
      </c>
      <c r="BC1155" s="12" t="s">
        <v>4966</v>
      </c>
      <c r="BD1155" s="12" t="s">
        <v>4966</v>
      </c>
    </row>
    <row r="1156" spans="1:56" x14ac:dyDescent="0.15">
      <c r="A1156" s="3"/>
      <c r="B1156" s="3"/>
      <c r="C1156" s="9" t="s">
        <v>3576</v>
      </c>
      <c r="D1156" s="9" t="s">
        <v>3577</v>
      </c>
      <c r="E1156" s="10" t="s">
        <v>2086</v>
      </c>
      <c r="F1156" s="9" t="s">
        <v>3578</v>
      </c>
      <c r="G1156" s="10">
        <v>1378</v>
      </c>
      <c r="H1156" s="11" t="s">
        <v>108</v>
      </c>
      <c r="I1156" s="13">
        <v>4087.1109999999999</v>
      </c>
      <c r="J1156" s="12" t="s">
        <v>4966</v>
      </c>
      <c r="K1156" s="12" t="s">
        <v>4966</v>
      </c>
      <c r="L1156" s="12" t="s">
        <v>4966</v>
      </c>
      <c r="M1156" s="12" t="s">
        <v>4966</v>
      </c>
      <c r="N1156" s="12" t="s">
        <v>4966</v>
      </c>
      <c r="O1156" s="12" t="s">
        <v>4966</v>
      </c>
      <c r="P1156" s="12" t="s">
        <v>4966</v>
      </c>
      <c r="Q1156" s="12" t="s">
        <v>4966</v>
      </c>
      <c r="R1156" s="12" t="s">
        <v>4966</v>
      </c>
      <c r="S1156" s="12" t="s">
        <v>4966</v>
      </c>
      <c r="T1156" s="12" t="s">
        <v>4966</v>
      </c>
      <c r="U1156" s="12" t="s">
        <v>4966</v>
      </c>
      <c r="V1156" s="12" t="s">
        <v>4966</v>
      </c>
      <c r="W1156" s="12" t="s">
        <v>4966</v>
      </c>
      <c r="X1156" s="12" t="s">
        <v>4966</v>
      </c>
      <c r="Y1156" s="12" t="s">
        <v>4966</v>
      </c>
      <c r="Z1156" s="12" t="s">
        <v>4966</v>
      </c>
      <c r="AA1156" s="12" t="s">
        <v>4966</v>
      </c>
      <c r="AB1156" s="12" t="s">
        <v>4966</v>
      </c>
      <c r="AC1156" s="12" t="s">
        <v>4966</v>
      </c>
      <c r="AD1156" s="12" t="s">
        <v>4966</v>
      </c>
      <c r="AE1156" s="12" t="s">
        <v>4966</v>
      </c>
      <c r="AF1156" s="12" t="s">
        <v>4966</v>
      </c>
      <c r="AG1156" s="12" t="s">
        <v>4966</v>
      </c>
      <c r="AH1156" s="12" t="s">
        <v>4966</v>
      </c>
      <c r="AI1156" s="12" t="s">
        <v>4966</v>
      </c>
      <c r="AJ1156" s="12" t="s">
        <v>4966</v>
      </c>
      <c r="AK1156" s="12" t="s">
        <v>4966</v>
      </c>
      <c r="AL1156" s="12" t="s">
        <v>4966</v>
      </c>
      <c r="AM1156" s="12" t="s">
        <v>4966</v>
      </c>
      <c r="AN1156" s="12" t="s">
        <v>4966</v>
      </c>
      <c r="AO1156" s="12" t="s">
        <v>4966</v>
      </c>
      <c r="AP1156" s="12" t="s">
        <v>4966</v>
      </c>
      <c r="AQ1156" s="12" t="s">
        <v>4966</v>
      </c>
      <c r="AR1156" s="12" t="s">
        <v>4966</v>
      </c>
      <c r="AS1156" s="12" t="s">
        <v>4966</v>
      </c>
      <c r="AT1156" s="12" t="s">
        <v>4966</v>
      </c>
      <c r="AU1156" s="12" t="s">
        <v>4966</v>
      </c>
      <c r="AV1156" s="12" t="s">
        <v>4966</v>
      </c>
      <c r="AW1156" s="12" t="s">
        <v>4966</v>
      </c>
      <c r="AX1156" s="12" t="s">
        <v>4966</v>
      </c>
      <c r="AY1156" s="12" t="s">
        <v>4966</v>
      </c>
      <c r="AZ1156" s="12" t="s">
        <v>4966</v>
      </c>
      <c r="BA1156" s="12" t="s">
        <v>4966</v>
      </c>
      <c r="BB1156" s="12" t="s">
        <v>4966</v>
      </c>
      <c r="BC1156" s="12" t="s">
        <v>4966</v>
      </c>
      <c r="BD1156" s="12" t="s">
        <v>4966</v>
      </c>
    </row>
    <row r="1157" spans="1:56" x14ac:dyDescent="0.15">
      <c r="A1157" s="3"/>
      <c r="B1157" s="3"/>
      <c r="C1157" s="9" t="s">
        <v>3585</v>
      </c>
      <c r="D1157" s="9" t="s">
        <v>3586</v>
      </c>
      <c r="E1157" s="10" t="s">
        <v>537</v>
      </c>
      <c r="F1157" s="9" t="s">
        <v>3587</v>
      </c>
      <c r="G1157" s="10">
        <v>1196.7</v>
      </c>
      <c r="H1157" s="11" t="s">
        <v>108</v>
      </c>
      <c r="I1157" s="13">
        <v>2732.645</v>
      </c>
      <c r="J1157" s="12" t="s">
        <v>4966</v>
      </c>
      <c r="K1157" s="12" t="s">
        <v>4966</v>
      </c>
      <c r="L1157" s="12" t="s">
        <v>4966</v>
      </c>
      <c r="M1157" s="12" t="s">
        <v>4966</v>
      </c>
      <c r="N1157" s="12" t="s">
        <v>4966</v>
      </c>
      <c r="O1157" s="12" t="s">
        <v>4966</v>
      </c>
      <c r="P1157" s="12" t="s">
        <v>4966</v>
      </c>
      <c r="Q1157" s="12" t="s">
        <v>4966</v>
      </c>
      <c r="R1157" s="12" t="s">
        <v>4966</v>
      </c>
      <c r="S1157" s="12" t="s">
        <v>4966</v>
      </c>
      <c r="T1157" s="12" t="s">
        <v>4966</v>
      </c>
      <c r="U1157" s="12" t="s">
        <v>4966</v>
      </c>
      <c r="V1157" s="12" t="s">
        <v>4966</v>
      </c>
      <c r="W1157" s="12" t="s">
        <v>4966</v>
      </c>
      <c r="X1157" s="12" t="s">
        <v>4966</v>
      </c>
      <c r="Y1157" s="12" t="s">
        <v>4966</v>
      </c>
      <c r="Z1157" s="12" t="s">
        <v>4966</v>
      </c>
      <c r="AA1157" s="12" t="s">
        <v>4966</v>
      </c>
      <c r="AB1157" s="12" t="s">
        <v>4966</v>
      </c>
      <c r="AC1157" s="12" t="s">
        <v>4966</v>
      </c>
      <c r="AD1157" s="12" t="s">
        <v>4966</v>
      </c>
      <c r="AE1157" s="12" t="s">
        <v>4966</v>
      </c>
      <c r="AF1157" s="12" t="s">
        <v>4966</v>
      </c>
      <c r="AG1157" s="12" t="s">
        <v>4966</v>
      </c>
      <c r="AH1157" s="12" t="s">
        <v>4966</v>
      </c>
      <c r="AI1157" s="12" t="s">
        <v>4966</v>
      </c>
      <c r="AJ1157" s="12" t="s">
        <v>4966</v>
      </c>
      <c r="AK1157" s="12" t="s">
        <v>4966</v>
      </c>
      <c r="AL1157" s="12" t="s">
        <v>4966</v>
      </c>
      <c r="AM1157" s="12" t="s">
        <v>4966</v>
      </c>
      <c r="AN1157" s="12" t="s">
        <v>4966</v>
      </c>
      <c r="AO1157" s="12" t="s">
        <v>4966</v>
      </c>
      <c r="AP1157" s="12" t="s">
        <v>4966</v>
      </c>
      <c r="AQ1157" s="12" t="s">
        <v>4966</v>
      </c>
      <c r="AR1157" s="12" t="s">
        <v>4966</v>
      </c>
      <c r="AS1157" s="12" t="s">
        <v>4966</v>
      </c>
      <c r="AT1157" s="12" t="s">
        <v>4966</v>
      </c>
      <c r="AU1157" s="12" t="s">
        <v>4966</v>
      </c>
      <c r="AV1157" s="12" t="s">
        <v>4966</v>
      </c>
      <c r="AW1157" s="12" t="s">
        <v>4966</v>
      </c>
      <c r="AX1157" s="12" t="s">
        <v>4966</v>
      </c>
      <c r="AY1157" s="12" t="s">
        <v>4966</v>
      </c>
      <c r="AZ1157" s="12" t="s">
        <v>4966</v>
      </c>
      <c r="BA1157" s="12" t="s">
        <v>4966</v>
      </c>
      <c r="BB1157" s="12" t="s">
        <v>4966</v>
      </c>
      <c r="BC1157" s="12" t="s">
        <v>4966</v>
      </c>
      <c r="BD1157" s="12" t="s">
        <v>4966</v>
      </c>
    </row>
    <row r="1158" spans="1:56" x14ac:dyDescent="0.15">
      <c r="A1158" s="3"/>
      <c r="B1158" s="3"/>
      <c r="C1158" s="9" t="s">
        <v>3570</v>
      </c>
      <c r="D1158" s="9" t="s">
        <v>3571</v>
      </c>
      <c r="E1158" s="10" t="s">
        <v>537</v>
      </c>
      <c r="F1158" s="9" t="s">
        <v>3572</v>
      </c>
      <c r="G1158" s="10">
        <v>782</v>
      </c>
      <c r="H1158" s="11" t="s">
        <v>108</v>
      </c>
      <c r="I1158" s="13">
        <v>2579.46</v>
      </c>
      <c r="J1158" s="12" t="s">
        <v>4966</v>
      </c>
      <c r="K1158" s="12" t="s">
        <v>4966</v>
      </c>
      <c r="L1158" s="12" t="s">
        <v>4966</v>
      </c>
      <c r="M1158" s="12" t="s">
        <v>4966</v>
      </c>
      <c r="N1158" s="12" t="s">
        <v>4966</v>
      </c>
      <c r="O1158" s="12" t="s">
        <v>4966</v>
      </c>
      <c r="P1158" s="12" t="s">
        <v>4966</v>
      </c>
      <c r="Q1158" s="12" t="s">
        <v>4966</v>
      </c>
      <c r="R1158" s="12" t="s">
        <v>4966</v>
      </c>
      <c r="S1158" s="12" t="s">
        <v>4966</v>
      </c>
      <c r="T1158" s="12" t="s">
        <v>4966</v>
      </c>
      <c r="U1158" s="12" t="s">
        <v>4966</v>
      </c>
      <c r="V1158" s="12" t="s">
        <v>4966</v>
      </c>
      <c r="W1158" s="12" t="s">
        <v>4966</v>
      </c>
      <c r="X1158" s="12" t="s">
        <v>4966</v>
      </c>
      <c r="Y1158" s="12" t="s">
        <v>4966</v>
      </c>
      <c r="Z1158" s="12" t="s">
        <v>4966</v>
      </c>
      <c r="AA1158" s="12" t="s">
        <v>4966</v>
      </c>
      <c r="AB1158" s="12" t="s">
        <v>4966</v>
      </c>
      <c r="AC1158" s="12" t="s">
        <v>4966</v>
      </c>
      <c r="AD1158" s="12" t="s">
        <v>4966</v>
      </c>
      <c r="AE1158" s="12" t="s">
        <v>4966</v>
      </c>
      <c r="AF1158" s="12" t="s">
        <v>4966</v>
      </c>
      <c r="AG1158" s="12" t="s">
        <v>4966</v>
      </c>
      <c r="AH1158" s="12" t="s">
        <v>4966</v>
      </c>
      <c r="AI1158" s="12" t="s">
        <v>4966</v>
      </c>
      <c r="AJ1158" s="12" t="s">
        <v>4966</v>
      </c>
      <c r="AK1158" s="12" t="s">
        <v>4966</v>
      </c>
      <c r="AL1158" s="12" t="s">
        <v>4966</v>
      </c>
      <c r="AM1158" s="12" t="s">
        <v>4966</v>
      </c>
      <c r="AN1158" s="12" t="s">
        <v>4966</v>
      </c>
      <c r="AO1158" s="12" t="s">
        <v>4966</v>
      </c>
      <c r="AP1158" s="12" t="s">
        <v>4966</v>
      </c>
      <c r="AQ1158" s="12" t="s">
        <v>4966</v>
      </c>
      <c r="AR1158" s="12" t="s">
        <v>4966</v>
      </c>
      <c r="AS1158" s="12" t="s">
        <v>4966</v>
      </c>
      <c r="AT1158" s="12" t="s">
        <v>4966</v>
      </c>
      <c r="AU1158" s="12" t="s">
        <v>4966</v>
      </c>
      <c r="AV1158" s="12" t="s">
        <v>4966</v>
      </c>
      <c r="AW1158" s="12" t="s">
        <v>4966</v>
      </c>
      <c r="AX1158" s="12" t="s">
        <v>4966</v>
      </c>
      <c r="AY1158" s="12" t="s">
        <v>4966</v>
      </c>
      <c r="AZ1158" s="12" t="s">
        <v>4966</v>
      </c>
      <c r="BA1158" s="12" t="s">
        <v>4966</v>
      </c>
      <c r="BB1158" s="12" t="s">
        <v>4966</v>
      </c>
      <c r="BC1158" s="12" t="s">
        <v>4966</v>
      </c>
      <c r="BD1158" s="12" t="s">
        <v>4966</v>
      </c>
    </row>
    <row r="1159" spans="1:56" x14ac:dyDescent="0.15">
      <c r="A1159" s="3"/>
      <c r="B1159" s="3"/>
      <c r="C1159" s="9" t="s">
        <v>3591</v>
      </c>
      <c r="D1159" s="9" t="s">
        <v>3592</v>
      </c>
      <c r="E1159" s="10" t="s">
        <v>3593</v>
      </c>
      <c r="F1159" s="9" t="s">
        <v>3594</v>
      </c>
      <c r="G1159" s="10">
        <v>1532.9</v>
      </c>
      <c r="H1159" s="11" t="s">
        <v>133</v>
      </c>
      <c r="I1159" s="13">
        <v>1062.3799999999999</v>
      </c>
      <c r="J1159" s="12" t="s">
        <v>4966</v>
      </c>
      <c r="K1159" s="12" t="s">
        <v>4966</v>
      </c>
      <c r="L1159" s="12" t="s">
        <v>4966</v>
      </c>
      <c r="M1159" s="12" t="s">
        <v>4966</v>
      </c>
      <c r="N1159" s="12" t="s">
        <v>4966</v>
      </c>
      <c r="O1159" s="12" t="s">
        <v>4966</v>
      </c>
      <c r="P1159" s="12" t="s">
        <v>4966</v>
      </c>
      <c r="Q1159" s="12" t="s">
        <v>4966</v>
      </c>
      <c r="R1159" s="12" t="s">
        <v>4966</v>
      </c>
      <c r="S1159" s="12" t="s">
        <v>4966</v>
      </c>
      <c r="T1159" s="12" t="s">
        <v>4966</v>
      </c>
      <c r="U1159" s="12" t="s">
        <v>4966</v>
      </c>
      <c r="V1159" s="12" t="s">
        <v>4966</v>
      </c>
      <c r="W1159" s="12" t="s">
        <v>4966</v>
      </c>
      <c r="X1159" s="12" t="s">
        <v>4966</v>
      </c>
      <c r="Y1159" s="12" t="s">
        <v>4966</v>
      </c>
      <c r="Z1159" s="12" t="s">
        <v>4966</v>
      </c>
      <c r="AA1159" s="12" t="s">
        <v>4966</v>
      </c>
      <c r="AB1159" s="12" t="s">
        <v>4966</v>
      </c>
      <c r="AC1159" s="12" t="s">
        <v>4966</v>
      </c>
      <c r="AD1159" s="12" t="s">
        <v>4966</v>
      </c>
      <c r="AE1159" s="12" t="s">
        <v>4966</v>
      </c>
      <c r="AF1159" s="12" t="s">
        <v>4966</v>
      </c>
      <c r="AG1159" s="12" t="s">
        <v>4966</v>
      </c>
      <c r="AH1159" s="12" t="s">
        <v>4966</v>
      </c>
      <c r="AI1159" s="12" t="s">
        <v>4966</v>
      </c>
      <c r="AJ1159" s="12" t="s">
        <v>4966</v>
      </c>
      <c r="AK1159" s="12" t="s">
        <v>4966</v>
      </c>
      <c r="AL1159" s="12" t="s">
        <v>4966</v>
      </c>
      <c r="AM1159" s="12" t="s">
        <v>4966</v>
      </c>
      <c r="AN1159" s="12" t="s">
        <v>4966</v>
      </c>
      <c r="AO1159" s="12" t="s">
        <v>4966</v>
      </c>
      <c r="AP1159" s="12" t="s">
        <v>4966</v>
      </c>
      <c r="AQ1159" s="12" t="s">
        <v>4966</v>
      </c>
      <c r="AR1159" s="12" t="s">
        <v>4966</v>
      </c>
      <c r="AS1159" s="12" t="s">
        <v>4966</v>
      </c>
      <c r="AT1159" s="12" t="s">
        <v>4966</v>
      </c>
      <c r="AU1159" s="12" t="s">
        <v>4966</v>
      </c>
      <c r="AV1159" s="12" t="s">
        <v>4966</v>
      </c>
      <c r="AW1159" s="12" t="s">
        <v>4966</v>
      </c>
      <c r="AX1159" s="12" t="s">
        <v>4966</v>
      </c>
      <c r="AY1159" s="12" t="s">
        <v>4966</v>
      </c>
      <c r="AZ1159" s="12" t="s">
        <v>4966</v>
      </c>
      <c r="BA1159" s="12" t="s">
        <v>4966</v>
      </c>
      <c r="BB1159" s="12" t="s">
        <v>4966</v>
      </c>
      <c r="BC1159" s="12" t="s">
        <v>4966</v>
      </c>
      <c r="BD1159" s="12" t="s">
        <v>4966</v>
      </c>
    </row>
    <row r="1160" spans="1:56" x14ac:dyDescent="0.15">
      <c r="A1160" s="3"/>
      <c r="B1160" s="3"/>
      <c r="C1160" s="9" t="s">
        <v>3603</v>
      </c>
      <c r="D1160" s="9" t="s">
        <v>3604</v>
      </c>
      <c r="E1160" s="10" t="s">
        <v>537</v>
      </c>
      <c r="F1160" s="9" t="s">
        <v>3605</v>
      </c>
      <c r="G1160" s="10">
        <v>818.3</v>
      </c>
      <c r="H1160" s="11" t="s">
        <v>108</v>
      </c>
      <c r="I1160" s="13">
        <v>1060.7</v>
      </c>
      <c r="J1160" s="12" t="s">
        <v>4966</v>
      </c>
      <c r="K1160" s="12" t="s">
        <v>4966</v>
      </c>
      <c r="L1160" s="12" t="s">
        <v>4966</v>
      </c>
      <c r="M1160" s="12" t="s">
        <v>4966</v>
      </c>
      <c r="N1160" s="12" t="s">
        <v>4966</v>
      </c>
      <c r="O1160" s="12" t="s">
        <v>4966</v>
      </c>
      <c r="P1160" s="12" t="s">
        <v>4966</v>
      </c>
      <c r="Q1160" s="12" t="s">
        <v>4966</v>
      </c>
      <c r="R1160" s="12" t="s">
        <v>4966</v>
      </c>
      <c r="S1160" s="12" t="s">
        <v>4966</v>
      </c>
      <c r="T1160" s="12" t="s">
        <v>4966</v>
      </c>
      <c r="U1160" s="12" t="s">
        <v>4966</v>
      </c>
      <c r="V1160" s="12" t="s">
        <v>4966</v>
      </c>
      <c r="W1160" s="12" t="s">
        <v>4966</v>
      </c>
      <c r="X1160" s="12" t="s">
        <v>4966</v>
      </c>
      <c r="Y1160" s="12" t="s">
        <v>4966</v>
      </c>
      <c r="Z1160" s="12" t="s">
        <v>4966</v>
      </c>
      <c r="AA1160" s="12" t="s">
        <v>4966</v>
      </c>
      <c r="AB1160" s="12" t="s">
        <v>4966</v>
      </c>
      <c r="AC1160" s="12" t="s">
        <v>4966</v>
      </c>
      <c r="AD1160" s="12" t="s">
        <v>4966</v>
      </c>
      <c r="AE1160" s="12" t="s">
        <v>4966</v>
      </c>
      <c r="AF1160" s="12" t="s">
        <v>4966</v>
      </c>
      <c r="AG1160" s="12" t="s">
        <v>4966</v>
      </c>
      <c r="AH1160" s="12" t="s">
        <v>4966</v>
      </c>
      <c r="AI1160" s="12" t="s">
        <v>4966</v>
      </c>
      <c r="AJ1160" s="12" t="s">
        <v>4966</v>
      </c>
      <c r="AK1160" s="12" t="s">
        <v>4966</v>
      </c>
      <c r="AL1160" s="12" t="s">
        <v>4966</v>
      </c>
      <c r="AM1160" s="12" t="s">
        <v>4966</v>
      </c>
      <c r="AN1160" s="12" t="s">
        <v>4966</v>
      </c>
      <c r="AO1160" s="12" t="s">
        <v>4966</v>
      </c>
      <c r="AP1160" s="12" t="s">
        <v>4966</v>
      </c>
      <c r="AQ1160" s="12" t="s">
        <v>4966</v>
      </c>
      <c r="AR1160" s="12" t="s">
        <v>4966</v>
      </c>
      <c r="AS1160" s="12" t="s">
        <v>4966</v>
      </c>
      <c r="AT1160" s="12" t="s">
        <v>4966</v>
      </c>
      <c r="AU1160" s="12" t="s">
        <v>4966</v>
      </c>
      <c r="AV1160" s="12" t="s">
        <v>4966</v>
      </c>
      <c r="AW1160" s="12" t="s">
        <v>4966</v>
      </c>
      <c r="AX1160" s="12" t="s">
        <v>4966</v>
      </c>
      <c r="AY1160" s="12" t="s">
        <v>4966</v>
      </c>
      <c r="AZ1160" s="12" t="s">
        <v>4966</v>
      </c>
      <c r="BA1160" s="12" t="s">
        <v>4966</v>
      </c>
      <c r="BB1160" s="12" t="s">
        <v>4966</v>
      </c>
      <c r="BC1160" s="12" t="s">
        <v>4966</v>
      </c>
      <c r="BD1160" s="12" t="s">
        <v>4966</v>
      </c>
    </row>
    <row r="1161" spans="1:56" x14ac:dyDescent="0.15">
      <c r="A1161" s="3"/>
      <c r="B1161" s="3"/>
      <c r="C1161" s="9" t="s">
        <v>3612</v>
      </c>
      <c r="D1161" s="9" t="s">
        <v>3613</v>
      </c>
      <c r="E1161" s="10" t="s">
        <v>537</v>
      </c>
      <c r="F1161" s="9" t="s">
        <v>3614</v>
      </c>
      <c r="G1161" s="10">
        <v>1315.2</v>
      </c>
      <c r="H1161" s="11" t="s">
        <v>108</v>
      </c>
      <c r="I1161" s="12" t="s">
        <v>4966</v>
      </c>
      <c r="J1161" s="12" t="s">
        <v>4966</v>
      </c>
      <c r="K1161" s="12" t="s">
        <v>4966</v>
      </c>
      <c r="L1161" s="12" t="s">
        <v>4966</v>
      </c>
      <c r="M1161" s="12" t="s">
        <v>4966</v>
      </c>
      <c r="N1161" s="12" t="s">
        <v>4966</v>
      </c>
      <c r="O1161" s="12" t="s">
        <v>4966</v>
      </c>
      <c r="P1161" s="12" t="s">
        <v>4966</v>
      </c>
      <c r="Q1161" s="12" t="s">
        <v>4966</v>
      </c>
      <c r="R1161" s="12" t="s">
        <v>4966</v>
      </c>
      <c r="S1161" s="12" t="s">
        <v>4966</v>
      </c>
      <c r="T1161" s="12" t="s">
        <v>4966</v>
      </c>
      <c r="U1161" s="12" t="s">
        <v>4966</v>
      </c>
      <c r="V1161" s="12" t="s">
        <v>4966</v>
      </c>
      <c r="W1161" s="12" t="s">
        <v>4966</v>
      </c>
      <c r="X1161" s="12" t="s">
        <v>4966</v>
      </c>
      <c r="Y1161" s="12" t="s">
        <v>4966</v>
      </c>
      <c r="Z1161" s="12" t="s">
        <v>4966</v>
      </c>
      <c r="AA1161" s="12" t="s">
        <v>4966</v>
      </c>
      <c r="AB1161" s="12" t="s">
        <v>4966</v>
      </c>
      <c r="AC1161" s="12" t="s">
        <v>4966</v>
      </c>
      <c r="AD1161" s="12" t="s">
        <v>4966</v>
      </c>
      <c r="AE1161" s="12" t="s">
        <v>4966</v>
      </c>
      <c r="AF1161" s="12" t="s">
        <v>4966</v>
      </c>
      <c r="AG1161" s="12" t="s">
        <v>4966</v>
      </c>
      <c r="AH1161" s="12" t="s">
        <v>4966</v>
      </c>
      <c r="AI1161" s="12" t="s">
        <v>4966</v>
      </c>
      <c r="AJ1161" s="12" t="s">
        <v>4966</v>
      </c>
      <c r="AK1161" s="12" t="s">
        <v>4966</v>
      </c>
      <c r="AL1161" s="12" t="s">
        <v>4966</v>
      </c>
      <c r="AM1161" s="12" t="s">
        <v>4966</v>
      </c>
      <c r="AN1161" s="12" t="s">
        <v>4966</v>
      </c>
      <c r="AO1161" s="12" t="s">
        <v>4966</v>
      </c>
      <c r="AP1161" s="12" t="s">
        <v>4966</v>
      </c>
      <c r="AQ1161" s="12" t="s">
        <v>4966</v>
      </c>
      <c r="AR1161" s="12" t="s">
        <v>4966</v>
      </c>
      <c r="AS1161" s="12" t="s">
        <v>4966</v>
      </c>
      <c r="AT1161" s="12" t="s">
        <v>4966</v>
      </c>
      <c r="AU1161" s="12" t="s">
        <v>4966</v>
      </c>
      <c r="AV1161" s="12" t="s">
        <v>4966</v>
      </c>
      <c r="AW1161" s="12" t="s">
        <v>4966</v>
      </c>
      <c r="AX1161" s="12" t="s">
        <v>4966</v>
      </c>
      <c r="AY1161" s="12" t="s">
        <v>4966</v>
      </c>
      <c r="AZ1161" s="12" t="s">
        <v>4966</v>
      </c>
      <c r="BA1161" s="12" t="s">
        <v>4966</v>
      </c>
      <c r="BB1161" s="12" t="s">
        <v>4966</v>
      </c>
      <c r="BC1161" s="12" t="s">
        <v>4966</v>
      </c>
      <c r="BD1161" s="12" t="s">
        <v>4966</v>
      </c>
    </row>
    <row r="1162" spans="1:56" x14ac:dyDescent="0.15">
      <c r="A1162" s="3"/>
      <c r="B1162" s="3"/>
      <c r="C1162" s="9" t="s">
        <v>3606</v>
      </c>
      <c r="D1162" s="9" t="s">
        <v>3607</v>
      </c>
      <c r="E1162" s="10" t="s">
        <v>2086</v>
      </c>
      <c r="F1162" s="9" t="s">
        <v>3566</v>
      </c>
      <c r="G1162" s="10">
        <v>941.6</v>
      </c>
      <c r="H1162" s="11" t="s">
        <v>108</v>
      </c>
      <c r="I1162" s="12" t="s">
        <v>4966</v>
      </c>
      <c r="J1162" s="12" t="s">
        <v>4966</v>
      </c>
      <c r="K1162" s="12" t="s">
        <v>4966</v>
      </c>
      <c r="L1162" s="12" t="s">
        <v>4966</v>
      </c>
      <c r="M1162" s="12" t="s">
        <v>4966</v>
      </c>
      <c r="N1162" s="12" t="s">
        <v>4966</v>
      </c>
      <c r="O1162" s="12" t="s">
        <v>4966</v>
      </c>
      <c r="P1162" s="12" t="s">
        <v>4966</v>
      </c>
      <c r="Q1162" s="12" t="s">
        <v>4966</v>
      </c>
      <c r="R1162" s="12" t="s">
        <v>4966</v>
      </c>
      <c r="S1162" s="12" t="s">
        <v>4966</v>
      </c>
      <c r="T1162" s="12" t="s">
        <v>4966</v>
      </c>
      <c r="U1162" s="12" t="s">
        <v>4966</v>
      </c>
      <c r="V1162" s="12" t="s">
        <v>4966</v>
      </c>
      <c r="W1162" s="12" t="s">
        <v>4966</v>
      </c>
      <c r="X1162" s="12" t="s">
        <v>4966</v>
      </c>
      <c r="Y1162" s="12" t="s">
        <v>4966</v>
      </c>
      <c r="Z1162" s="12" t="s">
        <v>4966</v>
      </c>
      <c r="AA1162" s="12" t="s">
        <v>4966</v>
      </c>
      <c r="AB1162" s="12" t="s">
        <v>4966</v>
      </c>
      <c r="AC1162" s="12" t="s">
        <v>4966</v>
      </c>
      <c r="AD1162" s="12" t="s">
        <v>4966</v>
      </c>
      <c r="AE1162" s="12" t="s">
        <v>4966</v>
      </c>
      <c r="AF1162" s="12" t="s">
        <v>4966</v>
      </c>
      <c r="AG1162" s="12" t="s">
        <v>4966</v>
      </c>
      <c r="AH1162" s="12" t="s">
        <v>4966</v>
      </c>
      <c r="AI1162" s="12" t="s">
        <v>4966</v>
      </c>
      <c r="AJ1162" s="12" t="s">
        <v>4966</v>
      </c>
      <c r="AK1162" s="12" t="s">
        <v>4966</v>
      </c>
      <c r="AL1162" s="12" t="s">
        <v>4966</v>
      </c>
      <c r="AM1162" s="12" t="s">
        <v>4966</v>
      </c>
      <c r="AN1162" s="12" t="s">
        <v>4966</v>
      </c>
      <c r="AO1162" s="12" t="s">
        <v>4966</v>
      </c>
      <c r="AP1162" s="12" t="s">
        <v>4966</v>
      </c>
      <c r="AQ1162" s="12" t="s">
        <v>4966</v>
      </c>
      <c r="AR1162" s="12" t="s">
        <v>4966</v>
      </c>
      <c r="AS1162" s="12" t="s">
        <v>4966</v>
      </c>
      <c r="AT1162" s="12" t="s">
        <v>4966</v>
      </c>
      <c r="AU1162" s="12" t="s">
        <v>4966</v>
      </c>
      <c r="AV1162" s="12" t="s">
        <v>4966</v>
      </c>
      <c r="AW1162" s="12" t="s">
        <v>4966</v>
      </c>
      <c r="AX1162" s="12" t="s">
        <v>4966</v>
      </c>
      <c r="AY1162" s="12" t="s">
        <v>4966</v>
      </c>
      <c r="AZ1162" s="12" t="s">
        <v>4966</v>
      </c>
      <c r="BA1162" s="12" t="s">
        <v>4966</v>
      </c>
      <c r="BB1162" s="12" t="s">
        <v>4966</v>
      </c>
      <c r="BC1162" s="12" t="s">
        <v>4966</v>
      </c>
      <c r="BD1162" s="12" t="s">
        <v>4966</v>
      </c>
    </row>
    <row r="1163" spans="1:56" x14ac:dyDescent="0.15">
      <c r="A1163" s="3"/>
      <c r="B1163" s="3"/>
      <c r="C1163" s="9" t="s">
        <v>3610</v>
      </c>
      <c r="D1163" s="9" t="s">
        <v>3611</v>
      </c>
      <c r="E1163" s="10" t="s">
        <v>2086</v>
      </c>
      <c r="F1163" s="9" t="s">
        <v>3578</v>
      </c>
      <c r="G1163" s="10">
        <v>1378</v>
      </c>
      <c r="H1163" s="11" t="s">
        <v>108</v>
      </c>
      <c r="I1163" s="12" t="s">
        <v>4966</v>
      </c>
      <c r="J1163" s="12" t="s">
        <v>4966</v>
      </c>
      <c r="K1163" s="12" t="s">
        <v>4966</v>
      </c>
      <c r="L1163" s="12" t="s">
        <v>4966</v>
      </c>
      <c r="M1163" s="12" t="s">
        <v>4966</v>
      </c>
      <c r="N1163" s="12" t="s">
        <v>4966</v>
      </c>
      <c r="O1163" s="12" t="s">
        <v>4966</v>
      </c>
      <c r="P1163" s="12" t="s">
        <v>4966</v>
      </c>
      <c r="Q1163" s="12" t="s">
        <v>4966</v>
      </c>
      <c r="R1163" s="12" t="s">
        <v>4966</v>
      </c>
      <c r="S1163" s="12" t="s">
        <v>4966</v>
      </c>
      <c r="T1163" s="12" t="s">
        <v>4966</v>
      </c>
      <c r="U1163" s="12" t="s">
        <v>4966</v>
      </c>
      <c r="V1163" s="12" t="s">
        <v>4966</v>
      </c>
      <c r="W1163" s="12" t="s">
        <v>4966</v>
      </c>
      <c r="X1163" s="12" t="s">
        <v>4966</v>
      </c>
      <c r="Y1163" s="12" t="s">
        <v>4966</v>
      </c>
      <c r="Z1163" s="12" t="s">
        <v>4966</v>
      </c>
      <c r="AA1163" s="12" t="s">
        <v>4966</v>
      </c>
      <c r="AB1163" s="12" t="s">
        <v>4966</v>
      </c>
      <c r="AC1163" s="12" t="s">
        <v>4966</v>
      </c>
      <c r="AD1163" s="12" t="s">
        <v>4966</v>
      </c>
      <c r="AE1163" s="12" t="s">
        <v>4966</v>
      </c>
      <c r="AF1163" s="12" t="s">
        <v>4966</v>
      </c>
      <c r="AG1163" s="12" t="s">
        <v>4966</v>
      </c>
      <c r="AH1163" s="12" t="s">
        <v>4966</v>
      </c>
      <c r="AI1163" s="12" t="s">
        <v>4966</v>
      </c>
      <c r="AJ1163" s="12" t="s">
        <v>4966</v>
      </c>
      <c r="AK1163" s="12" t="s">
        <v>4966</v>
      </c>
      <c r="AL1163" s="12" t="s">
        <v>4966</v>
      </c>
      <c r="AM1163" s="12" t="s">
        <v>4966</v>
      </c>
      <c r="AN1163" s="12" t="s">
        <v>4966</v>
      </c>
      <c r="AO1163" s="12" t="s">
        <v>4966</v>
      </c>
      <c r="AP1163" s="12" t="s">
        <v>4966</v>
      </c>
      <c r="AQ1163" s="12" t="s">
        <v>4966</v>
      </c>
      <c r="AR1163" s="12" t="s">
        <v>4966</v>
      </c>
      <c r="AS1163" s="12" t="s">
        <v>4966</v>
      </c>
      <c r="AT1163" s="12" t="s">
        <v>4966</v>
      </c>
      <c r="AU1163" s="12" t="s">
        <v>4966</v>
      </c>
      <c r="AV1163" s="12" t="s">
        <v>4966</v>
      </c>
      <c r="AW1163" s="12" t="s">
        <v>4966</v>
      </c>
      <c r="AX1163" s="12" t="s">
        <v>4966</v>
      </c>
      <c r="AY1163" s="12" t="s">
        <v>4966</v>
      </c>
      <c r="AZ1163" s="12" t="s">
        <v>4966</v>
      </c>
      <c r="BA1163" s="12" t="s">
        <v>4966</v>
      </c>
      <c r="BB1163" s="12" t="s">
        <v>4966</v>
      </c>
      <c r="BC1163" s="12" t="s">
        <v>4966</v>
      </c>
      <c r="BD1163" s="12" t="s">
        <v>4966</v>
      </c>
    </row>
    <row r="1164" spans="1:56" x14ac:dyDescent="0.15">
      <c r="A1164" s="3"/>
      <c r="B1164" s="3"/>
      <c r="C1164" s="9" t="s">
        <v>3601</v>
      </c>
      <c r="D1164" s="9" t="s">
        <v>3602</v>
      </c>
      <c r="E1164" s="10" t="s">
        <v>2086</v>
      </c>
      <c r="F1164" s="9" t="s">
        <v>3566</v>
      </c>
      <c r="G1164" s="10">
        <v>941.6</v>
      </c>
      <c r="H1164" s="11" t="s">
        <v>108</v>
      </c>
      <c r="I1164" s="12" t="s">
        <v>4966</v>
      </c>
      <c r="J1164" s="12" t="s">
        <v>4966</v>
      </c>
      <c r="K1164" s="12" t="s">
        <v>4966</v>
      </c>
      <c r="L1164" s="12" t="s">
        <v>4966</v>
      </c>
      <c r="M1164" s="12" t="s">
        <v>4966</v>
      </c>
      <c r="N1164" s="12" t="s">
        <v>4966</v>
      </c>
      <c r="O1164" s="12" t="s">
        <v>4966</v>
      </c>
      <c r="P1164" s="12" t="s">
        <v>4966</v>
      </c>
      <c r="Q1164" s="12" t="s">
        <v>4966</v>
      </c>
      <c r="R1164" s="12" t="s">
        <v>4966</v>
      </c>
      <c r="S1164" s="12" t="s">
        <v>4966</v>
      </c>
      <c r="T1164" s="12" t="s">
        <v>4966</v>
      </c>
      <c r="U1164" s="12" t="s">
        <v>4966</v>
      </c>
      <c r="V1164" s="12" t="s">
        <v>4966</v>
      </c>
      <c r="W1164" s="12" t="s">
        <v>4966</v>
      </c>
      <c r="X1164" s="12" t="s">
        <v>4966</v>
      </c>
      <c r="Y1164" s="12" t="s">
        <v>4966</v>
      </c>
      <c r="Z1164" s="12" t="s">
        <v>4966</v>
      </c>
      <c r="AA1164" s="12" t="s">
        <v>4966</v>
      </c>
      <c r="AB1164" s="12" t="s">
        <v>4966</v>
      </c>
      <c r="AC1164" s="12" t="s">
        <v>4966</v>
      </c>
      <c r="AD1164" s="12" t="s">
        <v>4966</v>
      </c>
      <c r="AE1164" s="12" t="s">
        <v>4966</v>
      </c>
      <c r="AF1164" s="12" t="s">
        <v>4966</v>
      </c>
      <c r="AG1164" s="12" t="s">
        <v>4966</v>
      </c>
      <c r="AH1164" s="12" t="s">
        <v>4966</v>
      </c>
      <c r="AI1164" s="12" t="s">
        <v>4966</v>
      </c>
      <c r="AJ1164" s="12" t="s">
        <v>4966</v>
      </c>
      <c r="AK1164" s="12" t="s">
        <v>4966</v>
      </c>
      <c r="AL1164" s="12" t="s">
        <v>4966</v>
      </c>
      <c r="AM1164" s="12" t="s">
        <v>4966</v>
      </c>
      <c r="AN1164" s="12" t="s">
        <v>4966</v>
      </c>
      <c r="AO1164" s="12" t="s">
        <v>4966</v>
      </c>
      <c r="AP1164" s="12" t="s">
        <v>4966</v>
      </c>
      <c r="AQ1164" s="12" t="s">
        <v>4966</v>
      </c>
      <c r="AR1164" s="12" t="s">
        <v>4966</v>
      </c>
      <c r="AS1164" s="12" t="s">
        <v>4966</v>
      </c>
      <c r="AT1164" s="12" t="s">
        <v>4966</v>
      </c>
      <c r="AU1164" s="12" t="s">
        <v>4966</v>
      </c>
      <c r="AV1164" s="12" t="s">
        <v>4966</v>
      </c>
      <c r="AW1164" s="12" t="s">
        <v>4966</v>
      </c>
      <c r="AX1164" s="12" t="s">
        <v>4966</v>
      </c>
      <c r="AY1164" s="12" t="s">
        <v>4966</v>
      </c>
      <c r="AZ1164" s="12" t="s">
        <v>4966</v>
      </c>
      <c r="BA1164" s="12" t="s">
        <v>4966</v>
      </c>
      <c r="BB1164" s="12" t="s">
        <v>4966</v>
      </c>
      <c r="BC1164" s="12" t="s">
        <v>4966</v>
      </c>
      <c r="BD1164" s="12" t="s">
        <v>4966</v>
      </c>
    </row>
    <row r="1165" spans="1:56" x14ac:dyDescent="0.15">
      <c r="A1165" s="3"/>
      <c r="B1165" s="3"/>
      <c r="C1165" s="9" t="s">
        <v>3608</v>
      </c>
      <c r="D1165" s="9" t="s">
        <v>3609</v>
      </c>
      <c r="E1165" s="10" t="s">
        <v>2086</v>
      </c>
      <c r="F1165" s="9" t="s">
        <v>3578</v>
      </c>
      <c r="G1165" s="10">
        <v>1378</v>
      </c>
      <c r="H1165" s="11" t="s">
        <v>108</v>
      </c>
      <c r="I1165" s="12" t="s">
        <v>4966</v>
      </c>
      <c r="J1165" s="12" t="s">
        <v>4966</v>
      </c>
      <c r="K1165" s="12" t="s">
        <v>4966</v>
      </c>
      <c r="L1165" s="12" t="s">
        <v>4966</v>
      </c>
      <c r="M1165" s="12" t="s">
        <v>4966</v>
      </c>
      <c r="N1165" s="12" t="s">
        <v>4966</v>
      </c>
      <c r="O1165" s="12" t="s">
        <v>4966</v>
      </c>
      <c r="P1165" s="12" t="s">
        <v>4966</v>
      </c>
      <c r="Q1165" s="12" t="s">
        <v>4966</v>
      </c>
      <c r="R1165" s="12" t="s">
        <v>4966</v>
      </c>
      <c r="S1165" s="12" t="s">
        <v>4966</v>
      </c>
      <c r="T1165" s="12" t="s">
        <v>4966</v>
      </c>
      <c r="U1165" s="12" t="s">
        <v>4966</v>
      </c>
      <c r="V1165" s="12" t="s">
        <v>4966</v>
      </c>
      <c r="W1165" s="12" t="s">
        <v>4966</v>
      </c>
      <c r="X1165" s="12" t="s">
        <v>4966</v>
      </c>
      <c r="Y1165" s="12" t="s">
        <v>4966</v>
      </c>
      <c r="Z1165" s="12" t="s">
        <v>4966</v>
      </c>
      <c r="AA1165" s="12" t="s">
        <v>4966</v>
      </c>
      <c r="AB1165" s="12" t="s">
        <v>4966</v>
      </c>
      <c r="AC1165" s="12" t="s">
        <v>4966</v>
      </c>
      <c r="AD1165" s="12" t="s">
        <v>4966</v>
      </c>
      <c r="AE1165" s="12" t="s">
        <v>4966</v>
      </c>
      <c r="AF1165" s="12" t="s">
        <v>4966</v>
      </c>
      <c r="AG1165" s="12" t="s">
        <v>4966</v>
      </c>
      <c r="AH1165" s="12" t="s">
        <v>4966</v>
      </c>
      <c r="AI1165" s="12" t="s">
        <v>4966</v>
      </c>
      <c r="AJ1165" s="12" t="s">
        <v>4966</v>
      </c>
      <c r="AK1165" s="12" t="s">
        <v>4966</v>
      </c>
      <c r="AL1165" s="12" t="s">
        <v>4966</v>
      </c>
      <c r="AM1165" s="12" t="s">
        <v>4966</v>
      </c>
      <c r="AN1165" s="12" t="s">
        <v>4966</v>
      </c>
      <c r="AO1165" s="12" t="s">
        <v>4966</v>
      </c>
      <c r="AP1165" s="12" t="s">
        <v>4966</v>
      </c>
      <c r="AQ1165" s="12" t="s">
        <v>4966</v>
      </c>
      <c r="AR1165" s="12" t="s">
        <v>4966</v>
      </c>
      <c r="AS1165" s="12" t="s">
        <v>4966</v>
      </c>
      <c r="AT1165" s="12" t="s">
        <v>4966</v>
      </c>
      <c r="AU1165" s="12" t="s">
        <v>4966</v>
      </c>
      <c r="AV1165" s="12" t="s">
        <v>4966</v>
      </c>
      <c r="AW1165" s="12" t="s">
        <v>4966</v>
      </c>
      <c r="AX1165" s="12" t="s">
        <v>4966</v>
      </c>
      <c r="AY1165" s="12" t="s">
        <v>4966</v>
      </c>
      <c r="AZ1165" s="12" t="s">
        <v>4966</v>
      </c>
      <c r="BA1165" s="12" t="s">
        <v>4966</v>
      </c>
      <c r="BB1165" s="12" t="s">
        <v>4966</v>
      </c>
      <c r="BC1165" s="12" t="s">
        <v>4966</v>
      </c>
      <c r="BD1165" s="12" t="s">
        <v>4966</v>
      </c>
    </row>
    <row r="1166" spans="1:56" x14ac:dyDescent="0.15">
      <c r="A1166" s="3"/>
      <c r="B1166" s="3"/>
      <c r="C1166" s="9" t="s">
        <v>3621</v>
      </c>
      <c r="D1166" s="9" t="s">
        <v>3622</v>
      </c>
      <c r="E1166" s="10" t="s">
        <v>537</v>
      </c>
      <c r="F1166" s="9" t="s">
        <v>3623</v>
      </c>
      <c r="G1166" s="10">
        <v>1697.2</v>
      </c>
      <c r="H1166" s="11" t="s">
        <v>108</v>
      </c>
      <c r="I1166" s="12" t="s">
        <v>4966</v>
      </c>
      <c r="J1166" s="12" t="s">
        <v>4966</v>
      </c>
      <c r="K1166" s="12" t="s">
        <v>4966</v>
      </c>
      <c r="L1166" s="12" t="s">
        <v>4966</v>
      </c>
      <c r="M1166" s="12" t="s">
        <v>4966</v>
      </c>
      <c r="N1166" s="12" t="s">
        <v>4966</v>
      </c>
      <c r="O1166" s="12" t="s">
        <v>4966</v>
      </c>
      <c r="P1166" s="12" t="s">
        <v>4966</v>
      </c>
      <c r="Q1166" s="12" t="s">
        <v>4966</v>
      </c>
      <c r="R1166" s="12" t="s">
        <v>4966</v>
      </c>
      <c r="S1166" s="12" t="s">
        <v>4966</v>
      </c>
      <c r="T1166" s="12" t="s">
        <v>4966</v>
      </c>
      <c r="U1166" s="12" t="s">
        <v>4966</v>
      </c>
      <c r="V1166" s="12" t="s">
        <v>4966</v>
      </c>
      <c r="W1166" s="12" t="s">
        <v>4966</v>
      </c>
      <c r="X1166" s="12" t="s">
        <v>4966</v>
      </c>
      <c r="Y1166" s="12" t="s">
        <v>4966</v>
      </c>
      <c r="Z1166" s="12" t="s">
        <v>4966</v>
      </c>
      <c r="AA1166" s="12" t="s">
        <v>4966</v>
      </c>
      <c r="AB1166" s="12" t="s">
        <v>4966</v>
      </c>
      <c r="AC1166" s="12" t="s">
        <v>4966</v>
      </c>
      <c r="AD1166" s="12" t="s">
        <v>4966</v>
      </c>
      <c r="AE1166" s="12" t="s">
        <v>4966</v>
      </c>
      <c r="AF1166" s="12" t="s">
        <v>4966</v>
      </c>
      <c r="AG1166" s="12" t="s">
        <v>4966</v>
      </c>
      <c r="AH1166" s="12" t="s">
        <v>4966</v>
      </c>
      <c r="AI1166" s="12" t="s">
        <v>4966</v>
      </c>
      <c r="AJ1166" s="12" t="s">
        <v>4966</v>
      </c>
      <c r="AK1166" s="12" t="s">
        <v>4966</v>
      </c>
      <c r="AL1166" s="12" t="s">
        <v>4966</v>
      </c>
      <c r="AM1166" s="12" t="s">
        <v>4966</v>
      </c>
      <c r="AN1166" s="12" t="s">
        <v>4966</v>
      </c>
      <c r="AO1166" s="12" t="s">
        <v>4966</v>
      </c>
      <c r="AP1166" s="12" t="s">
        <v>4966</v>
      </c>
      <c r="AQ1166" s="12" t="s">
        <v>4966</v>
      </c>
      <c r="AR1166" s="12" t="s">
        <v>4966</v>
      </c>
      <c r="AS1166" s="12" t="s">
        <v>4966</v>
      </c>
      <c r="AT1166" s="12" t="s">
        <v>4966</v>
      </c>
      <c r="AU1166" s="12" t="s">
        <v>4966</v>
      </c>
      <c r="AV1166" s="12" t="s">
        <v>4966</v>
      </c>
      <c r="AW1166" s="12" t="s">
        <v>4966</v>
      </c>
      <c r="AX1166" s="12" t="s">
        <v>4966</v>
      </c>
      <c r="AY1166" s="12" t="s">
        <v>4966</v>
      </c>
      <c r="AZ1166" s="12" t="s">
        <v>4966</v>
      </c>
      <c r="BA1166" s="12" t="s">
        <v>4966</v>
      </c>
      <c r="BB1166" s="12" t="s">
        <v>4966</v>
      </c>
      <c r="BC1166" s="12" t="s">
        <v>4966</v>
      </c>
      <c r="BD1166" s="12" t="s">
        <v>4966</v>
      </c>
    </row>
    <row r="1167" spans="1:56" x14ac:dyDescent="0.15">
      <c r="A1167" s="3"/>
      <c r="B1167" s="3"/>
      <c r="C1167" s="9" t="s">
        <v>3624</v>
      </c>
      <c r="D1167" s="9" t="s">
        <v>3625</v>
      </c>
      <c r="E1167" s="10" t="s">
        <v>537</v>
      </c>
      <c r="F1167" s="9" t="s">
        <v>3626</v>
      </c>
      <c r="G1167" s="10">
        <v>872.4</v>
      </c>
      <c r="H1167" s="11" t="s">
        <v>108</v>
      </c>
      <c r="I1167" s="12" t="s">
        <v>4966</v>
      </c>
      <c r="J1167" s="12" t="s">
        <v>4966</v>
      </c>
      <c r="K1167" s="12" t="s">
        <v>4966</v>
      </c>
      <c r="L1167" s="12" t="s">
        <v>4966</v>
      </c>
      <c r="M1167" s="12" t="s">
        <v>4966</v>
      </c>
      <c r="N1167" s="12" t="s">
        <v>4966</v>
      </c>
      <c r="O1167" s="12" t="s">
        <v>4966</v>
      </c>
      <c r="P1167" s="12" t="s">
        <v>4966</v>
      </c>
      <c r="Q1167" s="12" t="s">
        <v>4966</v>
      </c>
      <c r="R1167" s="12" t="s">
        <v>4966</v>
      </c>
      <c r="S1167" s="12" t="s">
        <v>4966</v>
      </c>
      <c r="T1167" s="12" t="s">
        <v>4966</v>
      </c>
      <c r="U1167" s="12" t="s">
        <v>4966</v>
      </c>
      <c r="V1167" s="12" t="s">
        <v>4966</v>
      </c>
      <c r="W1167" s="12" t="s">
        <v>4966</v>
      </c>
      <c r="X1167" s="12" t="s">
        <v>4966</v>
      </c>
      <c r="Y1167" s="12" t="s">
        <v>4966</v>
      </c>
      <c r="Z1167" s="12" t="s">
        <v>4966</v>
      </c>
      <c r="AA1167" s="12" t="s">
        <v>4966</v>
      </c>
      <c r="AB1167" s="12" t="s">
        <v>4966</v>
      </c>
      <c r="AC1167" s="12" t="s">
        <v>4966</v>
      </c>
      <c r="AD1167" s="12" t="s">
        <v>4966</v>
      </c>
      <c r="AE1167" s="12" t="s">
        <v>4966</v>
      </c>
      <c r="AF1167" s="12" t="s">
        <v>4966</v>
      </c>
      <c r="AG1167" s="12" t="s">
        <v>4966</v>
      </c>
      <c r="AH1167" s="12" t="s">
        <v>4966</v>
      </c>
      <c r="AI1167" s="12" t="s">
        <v>4966</v>
      </c>
      <c r="AJ1167" s="12" t="s">
        <v>4966</v>
      </c>
      <c r="AK1167" s="12" t="s">
        <v>4966</v>
      </c>
      <c r="AL1167" s="12" t="s">
        <v>4966</v>
      </c>
      <c r="AM1167" s="12" t="s">
        <v>4966</v>
      </c>
      <c r="AN1167" s="12" t="s">
        <v>4966</v>
      </c>
      <c r="AO1167" s="12" t="s">
        <v>4966</v>
      </c>
      <c r="AP1167" s="12" t="s">
        <v>4966</v>
      </c>
      <c r="AQ1167" s="12" t="s">
        <v>4966</v>
      </c>
      <c r="AR1167" s="12" t="s">
        <v>4966</v>
      </c>
      <c r="AS1167" s="12" t="s">
        <v>4966</v>
      </c>
      <c r="AT1167" s="12" t="s">
        <v>4966</v>
      </c>
      <c r="AU1167" s="12" t="s">
        <v>4966</v>
      </c>
      <c r="AV1167" s="12" t="s">
        <v>4966</v>
      </c>
      <c r="AW1167" s="12" t="s">
        <v>4966</v>
      </c>
      <c r="AX1167" s="12" t="s">
        <v>4966</v>
      </c>
      <c r="AY1167" s="12" t="s">
        <v>4966</v>
      </c>
      <c r="AZ1167" s="12" t="s">
        <v>4966</v>
      </c>
      <c r="BA1167" s="12" t="s">
        <v>4966</v>
      </c>
      <c r="BB1167" s="12" t="s">
        <v>4966</v>
      </c>
      <c r="BC1167" s="12" t="s">
        <v>4966</v>
      </c>
      <c r="BD1167" s="12" t="s">
        <v>4966</v>
      </c>
    </row>
    <row r="1168" spans="1:56" x14ac:dyDescent="0.15">
      <c r="A1168" s="3"/>
      <c r="B1168" s="3"/>
      <c r="C1168" s="4" t="s">
        <v>3627</v>
      </c>
      <c r="D1168" s="4" t="s">
        <v>3628</v>
      </c>
      <c r="E1168" s="5" t="s">
        <v>537</v>
      </c>
      <c r="F1168" s="4" t="s">
        <v>3629</v>
      </c>
      <c r="G1168" s="5">
        <v>1357.2</v>
      </c>
      <c r="H1168" s="6" t="s">
        <v>108</v>
      </c>
      <c r="I1168" s="8" t="s">
        <v>4966</v>
      </c>
      <c r="J1168" s="8" t="s">
        <v>4966</v>
      </c>
      <c r="K1168" s="8" t="s">
        <v>4966</v>
      </c>
      <c r="L1168" s="8" t="s">
        <v>4966</v>
      </c>
      <c r="M1168" s="8" t="s">
        <v>4966</v>
      </c>
      <c r="N1168" s="8" t="s">
        <v>4966</v>
      </c>
      <c r="O1168" s="8" t="s">
        <v>4966</v>
      </c>
      <c r="P1168" s="8" t="s">
        <v>4966</v>
      </c>
      <c r="Q1168" s="8" t="s">
        <v>4966</v>
      </c>
      <c r="R1168" s="8" t="s">
        <v>4966</v>
      </c>
      <c r="S1168" s="8" t="s">
        <v>4966</v>
      </c>
      <c r="T1168" s="8" t="s">
        <v>4966</v>
      </c>
      <c r="U1168" s="8" t="s">
        <v>4966</v>
      </c>
      <c r="V1168" s="8" t="s">
        <v>4966</v>
      </c>
      <c r="W1168" s="8" t="s">
        <v>4966</v>
      </c>
      <c r="X1168" s="8" t="s">
        <v>4966</v>
      </c>
      <c r="Y1168" s="8" t="s">
        <v>4966</v>
      </c>
      <c r="Z1168" s="8" t="s">
        <v>4966</v>
      </c>
      <c r="AA1168" s="8" t="s">
        <v>4966</v>
      </c>
      <c r="AB1168" s="8" t="s">
        <v>4966</v>
      </c>
      <c r="AC1168" s="8" t="s">
        <v>4966</v>
      </c>
      <c r="AD1168" s="8" t="s">
        <v>4966</v>
      </c>
      <c r="AE1168" s="8" t="s">
        <v>4966</v>
      </c>
      <c r="AF1168" s="8" t="s">
        <v>4966</v>
      </c>
      <c r="AG1168" s="8" t="s">
        <v>4966</v>
      </c>
      <c r="AH1168" s="8" t="s">
        <v>4966</v>
      </c>
      <c r="AI1168" s="8" t="s">
        <v>4966</v>
      </c>
      <c r="AJ1168" s="8" t="s">
        <v>4966</v>
      </c>
      <c r="AK1168" s="8" t="s">
        <v>4966</v>
      </c>
      <c r="AL1168" s="8" t="s">
        <v>4966</v>
      </c>
      <c r="AM1168" s="8" t="s">
        <v>4966</v>
      </c>
      <c r="AN1168" s="8" t="s">
        <v>4966</v>
      </c>
      <c r="AO1168" s="8" t="s">
        <v>4966</v>
      </c>
      <c r="AP1168" s="8" t="s">
        <v>4966</v>
      </c>
      <c r="AQ1168" s="8" t="s">
        <v>4966</v>
      </c>
      <c r="AR1168" s="8" t="s">
        <v>4966</v>
      </c>
      <c r="AS1168" s="8" t="s">
        <v>4966</v>
      </c>
      <c r="AT1168" s="8" t="s">
        <v>4966</v>
      </c>
      <c r="AU1168" s="8" t="s">
        <v>4966</v>
      </c>
      <c r="AV1168" s="8" t="s">
        <v>4966</v>
      </c>
      <c r="AW1168" s="8" t="s">
        <v>4966</v>
      </c>
      <c r="AX1168" s="8" t="s">
        <v>4966</v>
      </c>
      <c r="AY1168" s="8" t="s">
        <v>4966</v>
      </c>
      <c r="AZ1168" s="8" t="s">
        <v>4966</v>
      </c>
      <c r="BA1168" s="8" t="s">
        <v>4966</v>
      </c>
      <c r="BB1168" s="8" t="s">
        <v>4966</v>
      </c>
      <c r="BC1168" s="8" t="s">
        <v>4966</v>
      </c>
      <c r="BD1168" s="8" t="s">
        <v>4966</v>
      </c>
    </row>
    <row r="1169" spans="1:56" x14ac:dyDescent="0.15">
      <c r="A1169" s="21" t="s">
        <v>3630</v>
      </c>
      <c r="B1169" s="21" t="s">
        <v>3631</v>
      </c>
      <c r="C1169" s="21" t="s">
        <v>3632</v>
      </c>
      <c r="D1169" s="21" t="s">
        <v>3633</v>
      </c>
      <c r="E1169" s="22" t="s">
        <v>106</v>
      </c>
      <c r="F1169" s="21" t="s">
        <v>3634</v>
      </c>
      <c r="G1169" s="22">
        <v>23.7</v>
      </c>
      <c r="H1169" s="23" t="s">
        <v>108</v>
      </c>
      <c r="I1169" s="24">
        <v>16976624.27392</v>
      </c>
      <c r="J1169" s="25">
        <v>1153533.6400000001</v>
      </c>
      <c r="K1169" s="25">
        <v>163133</v>
      </c>
      <c r="L1169" s="25">
        <v>226854.8</v>
      </c>
      <c r="M1169" s="25">
        <v>342149.9</v>
      </c>
      <c r="N1169" s="25">
        <v>140374.5</v>
      </c>
      <c r="O1169" s="25">
        <v>217613</v>
      </c>
      <c r="P1169" s="25">
        <v>234005</v>
      </c>
      <c r="Q1169" s="25">
        <v>299951.59999999998</v>
      </c>
      <c r="R1169" s="25">
        <v>194230.8</v>
      </c>
      <c r="S1169" s="25">
        <v>203771.5</v>
      </c>
      <c r="T1169" s="25">
        <v>626827.99</v>
      </c>
      <c r="U1169" s="25">
        <v>535842.94999999995</v>
      </c>
      <c r="V1169" s="25">
        <v>2174139</v>
      </c>
      <c r="W1169" s="25">
        <v>964002.1</v>
      </c>
      <c r="X1169" s="25">
        <v>397415.5</v>
      </c>
      <c r="Y1169" s="25">
        <v>87587.199999999997</v>
      </c>
      <c r="Z1169" s="25">
        <v>204327.1</v>
      </c>
      <c r="AA1169" s="25">
        <v>84098.5</v>
      </c>
      <c r="AB1169" s="25">
        <v>116805.5</v>
      </c>
      <c r="AC1169" s="25">
        <v>186073.75</v>
      </c>
      <c r="AD1169" s="25">
        <v>207223.05</v>
      </c>
      <c r="AE1169" s="25">
        <v>432789.799</v>
      </c>
      <c r="AF1169" s="25">
        <v>1248395.52333</v>
      </c>
      <c r="AG1169" s="25">
        <v>260364.35558999999</v>
      </c>
      <c r="AH1169" s="25">
        <v>206207</v>
      </c>
      <c r="AI1169" s="25">
        <v>454708.02500000002</v>
      </c>
      <c r="AJ1169" s="25">
        <v>1106152.5180000002</v>
      </c>
      <c r="AK1169" s="25">
        <v>464377.82999999996</v>
      </c>
      <c r="AL1169" s="25">
        <v>147164.5</v>
      </c>
      <c r="AM1169" s="25">
        <v>97543</v>
      </c>
      <c r="AN1169" s="25">
        <v>51480</v>
      </c>
      <c r="AO1169" s="25">
        <v>57955.62</v>
      </c>
      <c r="AP1169" s="25">
        <v>225847.5</v>
      </c>
      <c r="AQ1169" s="25">
        <v>487679</v>
      </c>
      <c r="AR1169" s="25">
        <v>213502.91800000001</v>
      </c>
      <c r="AS1169" s="25">
        <v>74318</v>
      </c>
      <c r="AT1169" s="25">
        <v>124317.74</v>
      </c>
      <c r="AU1169" s="25">
        <v>188744.2</v>
      </c>
      <c r="AV1169" s="25">
        <v>133301.1</v>
      </c>
      <c r="AW1169" s="25">
        <v>696928.26</v>
      </c>
      <c r="AX1169" s="25">
        <v>200940.6</v>
      </c>
      <c r="AY1169" s="25">
        <v>239012.30499999999</v>
      </c>
      <c r="AZ1169" s="25">
        <v>331692.02</v>
      </c>
      <c r="BA1169" s="25">
        <v>155042.14000000001</v>
      </c>
      <c r="BB1169" s="25">
        <v>225766.9</v>
      </c>
      <c r="BC1169" s="25">
        <v>178710.74</v>
      </c>
      <c r="BD1169" s="25">
        <v>213722.3</v>
      </c>
    </row>
    <row r="1170" spans="1:56" x14ac:dyDescent="0.15">
      <c r="A1170" s="3"/>
      <c r="B1170" s="3"/>
      <c r="C1170" s="9" t="s">
        <v>3635</v>
      </c>
      <c r="D1170" s="9" t="s">
        <v>3636</v>
      </c>
      <c r="E1170" s="10" t="s">
        <v>106</v>
      </c>
      <c r="F1170" s="9" t="s">
        <v>3637</v>
      </c>
      <c r="G1170" s="10">
        <v>23.7</v>
      </c>
      <c r="H1170" s="11" t="s">
        <v>108</v>
      </c>
      <c r="I1170" s="13">
        <v>12810385.0273</v>
      </c>
      <c r="J1170" s="12">
        <v>1051582.8500000001</v>
      </c>
      <c r="K1170" s="12">
        <v>33088</v>
      </c>
      <c r="L1170" s="12">
        <v>43014</v>
      </c>
      <c r="M1170" s="12">
        <v>169333.9</v>
      </c>
      <c r="N1170" s="12">
        <v>68315</v>
      </c>
      <c r="O1170" s="12">
        <v>61725</v>
      </c>
      <c r="P1170" s="12">
        <v>94106.5</v>
      </c>
      <c r="Q1170" s="12">
        <v>76388</v>
      </c>
      <c r="R1170" s="12">
        <v>220410.5</v>
      </c>
      <c r="S1170" s="12">
        <v>41402</v>
      </c>
      <c r="T1170" s="12">
        <v>241050.4</v>
      </c>
      <c r="U1170" s="12">
        <v>427885.9</v>
      </c>
      <c r="V1170" s="12">
        <v>1847097.125</v>
      </c>
      <c r="W1170" s="12">
        <v>588683.69999999995</v>
      </c>
      <c r="X1170" s="12">
        <v>272372</v>
      </c>
      <c r="Y1170" s="12">
        <v>67998</v>
      </c>
      <c r="Z1170" s="12">
        <v>117430.6</v>
      </c>
      <c r="AA1170" s="12">
        <v>49810</v>
      </c>
      <c r="AB1170" s="12">
        <v>27075</v>
      </c>
      <c r="AC1170" s="12">
        <v>69199.3</v>
      </c>
      <c r="AD1170" s="12">
        <v>141743</v>
      </c>
      <c r="AE1170" s="12">
        <v>358989</v>
      </c>
      <c r="AF1170" s="12">
        <v>1136048.8599999999</v>
      </c>
      <c r="AG1170" s="12">
        <v>56618.993199999997</v>
      </c>
      <c r="AH1170" s="12">
        <v>114549</v>
      </c>
      <c r="AI1170" s="12">
        <v>893267</v>
      </c>
      <c r="AJ1170" s="12">
        <v>1041557.4371</v>
      </c>
      <c r="AK1170" s="12">
        <v>439556.32199999999</v>
      </c>
      <c r="AL1170" s="12">
        <v>150955</v>
      </c>
      <c r="AM1170" s="12">
        <v>39271.5</v>
      </c>
      <c r="AN1170" s="12">
        <v>38850</v>
      </c>
      <c r="AO1170" s="12">
        <v>15100</v>
      </c>
      <c r="AP1170" s="12">
        <v>432924.74</v>
      </c>
      <c r="AQ1170" s="12">
        <v>205721.1</v>
      </c>
      <c r="AR1170" s="12">
        <v>87027.95</v>
      </c>
      <c r="AS1170" s="12">
        <v>70445.2</v>
      </c>
      <c r="AT1170" s="12">
        <v>61511</v>
      </c>
      <c r="AU1170" s="12">
        <v>67420.399999999994</v>
      </c>
      <c r="AV1170" s="12">
        <v>65974</v>
      </c>
      <c r="AW1170" s="12">
        <v>870050.65</v>
      </c>
      <c r="AX1170" s="12">
        <v>37796.6</v>
      </c>
      <c r="AY1170" s="12">
        <v>278587.5</v>
      </c>
      <c r="AZ1170" s="12">
        <v>174472.5</v>
      </c>
      <c r="BA1170" s="12">
        <v>137981.5</v>
      </c>
      <c r="BB1170" s="12">
        <v>172609.5</v>
      </c>
      <c r="BC1170" s="12">
        <v>112688.5</v>
      </c>
      <c r="BD1170" s="12">
        <v>40700</v>
      </c>
    </row>
    <row r="1171" spans="1:56" x14ac:dyDescent="0.15">
      <c r="A1171" s="3"/>
      <c r="B1171" s="3"/>
      <c r="C1171" s="9" t="s">
        <v>3641</v>
      </c>
      <c r="D1171" s="9" t="s">
        <v>3642</v>
      </c>
      <c r="E1171" s="10" t="s">
        <v>106</v>
      </c>
      <c r="F1171" s="9" t="s">
        <v>3643</v>
      </c>
      <c r="G1171" s="10">
        <v>9</v>
      </c>
      <c r="H1171" s="11" t="s">
        <v>133</v>
      </c>
      <c r="I1171" s="13">
        <v>8386357.1870000008</v>
      </c>
      <c r="J1171" s="12">
        <v>811573.84000000008</v>
      </c>
      <c r="K1171" s="12">
        <v>28637</v>
      </c>
      <c r="L1171" s="12">
        <v>103435</v>
      </c>
      <c r="M1171" s="12">
        <v>104889.5</v>
      </c>
      <c r="N1171" s="12">
        <v>91251</v>
      </c>
      <c r="O1171" s="12">
        <v>13709</v>
      </c>
      <c r="P1171" s="12">
        <v>16133</v>
      </c>
      <c r="Q1171" s="12">
        <v>139119.1</v>
      </c>
      <c r="R1171" s="12">
        <v>80208.5</v>
      </c>
      <c r="S1171" s="12">
        <v>78035</v>
      </c>
      <c r="T1171" s="12">
        <v>420893</v>
      </c>
      <c r="U1171" s="12">
        <v>440012</v>
      </c>
      <c r="V1171" s="12">
        <v>1084687.5</v>
      </c>
      <c r="W1171" s="12">
        <v>435720.90100000001</v>
      </c>
      <c r="X1171" s="12">
        <v>104339</v>
      </c>
      <c r="Y1171" s="12">
        <v>36153</v>
      </c>
      <c r="Z1171" s="12">
        <v>143834.4</v>
      </c>
      <c r="AA1171" s="12">
        <v>10599</v>
      </c>
      <c r="AB1171" s="12">
        <v>90843</v>
      </c>
      <c r="AC1171" s="12">
        <v>108014</v>
      </c>
      <c r="AD1171" s="12">
        <v>87009</v>
      </c>
      <c r="AE1171" s="12">
        <v>73316.990000000005</v>
      </c>
      <c r="AF1171" s="12">
        <v>270059.78000000003</v>
      </c>
      <c r="AG1171" s="12">
        <v>93021.5</v>
      </c>
      <c r="AH1171" s="12">
        <v>39043.334000000003</v>
      </c>
      <c r="AI1171" s="12">
        <v>192057.5</v>
      </c>
      <c r="AJ1171" s="12">
        <v>702728.11</v>
      </c>
      <c r="AK1171" s="12">
        <v>580008</v>
      </c>
      <c r="AL1171" s="12">
        <v>96699</v>
      </c>
      <c r="AM1171" s="12">
        <v>50516</v>
      </c>
      <c r="AN1171" s="12">
        <v>19990</v>
      </c>
      <c r="AO1171" s="12">
        <v>84910</v>
      </c>
      <c r="AP1171" s="12">
        <v>119485</v>
      </c>
      <c r="AQ1171" s="12">
        <v>102618</v>
      </c>
      <c r="AR1171" s="12">
        <v>61561</v>
      </c>
      <c r="AS1171" s="12">
        <v>75332</v>
      </c>
      <c r="AT1171" s="12">
        <v>57167</v>
      </c>
      <c r="AU1171" s="12">
        <v>80223</v>
      </c>
      <c r="AV1171" s="12">
        <v>22429</v>
      </c>
      <c r="AW1171" s="12">
        <v>680461.7</v>
      </c>
      <c r="AX1171" s="12">
        <v>89995.199999999997</v>
      </c>
      <c r="AY1171" s="12">
        <v>57638.432000000001</v>
      </c>
      <c r="AZ1171" s="12">
        <v>177317</v>
      </c>
      <c r="BA1171" s="12">
        <v>61265.3</v>
      </c>
      <c r="BB1171" s="12">
        <v>35301</v>
      </c>
      <c r="BC1171" s="12">
        <v>109610.6</v>
      </c>
      <c r="BD1171" s="12">
        <v>24507</v>
      </c>
    </row>
    <row r="1172" spans="1:56" x14ac:dyDescent="0.15">
      <c r="A1172" s="3"/>
      <c r="B1172" s="3"/>
      <c r="C1172" s="9" t="s">
        <v>3638</v>
      </c>
      <c r="D1172" s="9" t="s">
        <v>3639</v>
      </c>
      <c r="E1172" s="10" t="s">
        <v>106</v>
      </c>
      <c r="F1172" s="9" t="s">
        <v>3640</v>
      </c>
      <c r="G1172" s="10">
        <v>9</v>
      </c>
      <c r="H1172" s="11" t="s">
        <v>133</v>
      </c>
      <c r="I1172" s="13">
        <v>6989251.0199999986</v>
      </c>
      <c r="J1172" s="12">
        <v>912040.94</v>
      </c>
      <c r="K1172" s="12">
        <v>74322</v>
      </c>
      <c r="L1172" s="12">
        <v>19865.2</v>
      </c>
      <c r="M1172" s="12">
        <v>31068</v>
      </c>
      <c r="N1172" s="12">
        <v>61070</v>
      </c>
      <c r="O1172" s="12">
        <v>13000</v>
      </c>
      <c r="P1172" s="12">
        <v>28984</v>
      </c>
      <c r="Q1172" s="12">
        <v>130023</v>
      </c>
      <c r="R1172" s="12">
        <v>51690</v>
      </c>
      <c r="S1172" s="12">
        <v>76140</v>
      </c>
      <c r="T1172" s="12">
        <v>303461.5</v>
      </c>
      <c r="U1172" s="12">
        <v>110444</v>
      </c>
      <c r="V1172" s="12">
        <v>697893.54</v>
      </c>
      <c r="W1172" s="12">
        <v>212070</v>
      </c>
      <c r="X1172" s="12">
        <v>49175</v>
      </c>
      <c r="Y1172" s="12">
        <v>14966</v>
      </c>
      <c r="Z1172" s="12">
        <v>71893</v>
      </c>
      <c r="AA1172" s="12">
        <v>8090</v>
      </c>
      <c r="AB1172" s="12">
        <v>35050</v>
      </c>
      <c r="AC1172" s="12">
        <v>32362</v>
      </c>
      <c r="AD1172" s="12">
        <v>83815</v>
      </c>
      <c r="AE1172" s="12">
        <v>75375</v>
      </c>
      <c r="AF1172" s="12">
        <v>291823</v>
      </c>
      <c r="AG1172" s="12">
        <v>35250</v>
      </c>
      <c r="AH1172" s="12">
        <v>22891</v>
      </c>
      <c r="AI1172" s="12">
        <v>258350</v>
      </c>
      <c r="AJ1172" s="12">
        <v>1003069.5900000001</v>
      </c>
      <c r="AK1172" s="12">
        <v>471592</v>
      </c>
      <c r="AL1172" s="12">
        <v>111941.5</v>
      </c>
      <c r="AM1172" s="12">
        <v>75161</v>
      </c>
      <c r="AN1172" s="12">
        <v>18844</v>
      </c>
      <c r="AO1172" s="12">
        <v>14500</v>
      </c>
      <c r="AP1172" s="12">
        <v>74866</v>
      </c>
      <c r="AQ1172" s="12">
        <v>69762</v>
      </c>
      <c r="AR1172" s="12">
        <v>54772.02</v>
      </c>
      <c r="AS1172" s="12">
        <v>5106</v>
      </c>
      <c r="AT1172" s="12">
        <v>77929.7</v>
      </c>
      <c r="AU1172" s="12">
        <v>72798</v>
      </c>
      <c r="AV1172" s="12">
        <v>13402</v>
      </c>
      <c r="AW1172" s="12">
        <v>790557.8</v>
      </c>
      <c r="AX1172" s="12">
        <v>62697</v>
      </c>
      <c r="AY1172" s="12">
        <v>120395.12999999999</v>
      </c>
      <c r="AZ1172" s="12">
        <v>63789</v>
      </c>
      <c r="BA1172" s="12">
        <v>59503.6</v>
      </c>
      <c r="BB1172" s="12">
        <v>28859.9</v>
      </c>
      <c r="BC1172" s="12">
        <v>49676</v>
      </c>
      <c r="BD1172" s="12">
        <v>48916.6</v>
      </c>
    </row>
    <row r="1173" spans="1:56" x14ac:dyDescent="0.15">
      <c r="A1173" s="3"/>
      <c r="B1173" s="3"/>
      <c r="C1173" s="9" t="s">
        <v>3644</v>
      </c>
      <c r="D1173" s="9" t="s">
        <v>3645</v>
      </c>
      <c r="E1173" s="10" t="s">
        <v>106</v>
      </c>
      <c r="F1173" s="9" t="s">
        <v>3646</v>
      </c>
      <c r="G1173" s="10">
        <v>9</v>
      </c>
      <c r="H1173" s="11" t="s">
        <v>133</v>
      </c>
      <c r="I1173" s="13">
        <v>3681067.0900000003</v>
      </c>
      <c r="J1173" s="12">
        <v>507043.22</v>
      </c>
      <c r="K1173" s="12">
        <v>32734.1</v>
      </c>
      <c r="L1173" s="12">
        <v>74972</v>
      </c>
      <c r="M1173" s="12">
        <v>10400</v>
      </c>
      <c r="N1173" s="12">
        <v>136259.79999999999</v>
      </c>
      <c r="O1173" s="12">
        <v>14390</v>
      </c>
      <c r="P1173" s="12">
        <v>6152</v>
      </c>
      <c r="Q1173" s="12">
        <v>112189.35</v>
      </c>
      <c r="R1173" s="12">
        <v>10843.5</v>
      </c>
      <c r="S1173" s="12">
        <v>61885</v>
      </c>
      <c r="T1173" s="12">
        <v>105080</v>
      </c>
      <c r="U1173" s="12">
        <v>31815</v>
      </c>
      <c r="V1173" s="12">
        <v>318985.68</v>
      </c>
      <c r="W1173" s="12">
        <v>137704</v>
      </c>
      <c r="X1173" s="12">
        <v>15070</v>
      </c>
      <c r="Y1173" s="12">
        <v>1250</v>
      </c>
      <c r="Z1173" s="12">
        <v>8028</v>
      </c>
      <c r="AA1173" s="12">
        <v>2578</v>
      </c>
      <c r="AB1173" s="12">
        <v>42852.5</v>
      </c>
      <c r="AC1173" s="12">
        <v>36973</v>
      </c>
      <c r="AD1173" s="12">
        <v>66314.2</v>
      </c>
      <c r="AE1173" s="12">
        <v>17863.2</v>
      </c>
      <c r="AF1173" s="12">
        <v>112235.75</v>
      </c>
      <c r="AG1173" s="12">
        <v>32484</v>
      </c>
      <c r="AH1173" s="12">
        <v>4877</v>
      </c>
      <c r="AI1173" s="12">
        <v>80112</v>
      </c>
      <c r="AJ1173" s="12">
        <v>668707.4</v>
      </c>
      <c r="AK1173" s="12">
        <v>122122</v>
      </c>
      <c r="AL1173" s="12">
        <v>4177</v>
      </c>
      <c r="AM1173" s="12">
        <v>29115</v>
      </c>
      <c r="AN1173" s="12">
        <v>12856</v>
      </c>
      <c r="AO1173" s="12">
        <v>5608.7</v>
      </c>
      <c r="AP1173" s="12">
        <v>14395</v>
      </c>
      <c r="AQ1173" s="12">
        <v>71980</v>
      </c>
      <c r="AR1173" s="12">
        <v>20056</v>
      </c>
      <c r="AS1173" s="12">
        <v>19926</v>
      </c>
      <c r="AT1173" s="12">
        <v>23194</v>
      </c>
      <c r="AU1173" s="12">
        <v>18228.75</v>
      </c>
      <c r="AV1173" s="12">
        <v>1605</v>
      </c>
      <c r="AW1173" s="12">
        <v>226188.1</v>
      </c>
      <c r="AX1173" s="12">
        <v>126899.5</v>
      </c>
      <c r="AY1173" s="12">
        <v>23741.7</v>
      </c>
      <c r="AZ1173" s="12">
        <v>60170.1</v>
      </c>
      <c r="BA1173" s="12">
        <v>29437</v>
      </c>
      <c r="BB1173" s="12">
        <v>7815</v>
      </c>
      <c r="BC1173" s="12">
        <v>77705.040000000008</v>
      </c>
      <c r="BD1173" s="12">
        <v>136048.5</v>
      </c>
    </row>
    <row r="1174" spans="1:56" x14ac:dyDescent="0.15">
      <c r="A1174" s="3"/>
      <c r="B1174" s="3"/>
      <c r="C1174" s="9" t="s">
        <v>3650</v>
      </c>
      <c r="D1174" s="9" t="s">
        <v>3651</v>
      </c>
      <c r="E1174" s="10" t="s">
        <v>106</v>
      </c>
      <c r="F1174" s="9" t="s">
        <v>3652</v>
      </c>
      <c r="G1174" s="10">
        <v>6.3</v>
      </c>
      <c r="H1174" s="11" t="s">
        <v>133</v>
      </c>
      <c r="I1174" s="13">
        <v>1956579.41</v>
      </c>
      <c r="J1174" s="12">
        <v>77513.5</v>
      </c>
      <c r="K1174" s="12">
        <v>5515</v>
      </c>
      <c r="L1174" s="12">
        <v>18362</v>
      </c>
      <c r="M1174" s="12">
        <v>71444.5</v>
      </c>
      <c r="N1174" s="12">
        <v>21335</v>
      </c>
      <c r="O1174" s="12">
        <v>1565</v>
      </c>
      <c r="P1174" s="12">
        <v>72775.100000000006</v>
      </c>
      <c r="Q1174" s="12">
        <v>51386</v>
      </c>
      <c r="R1174" s="12">
        <v>6671</v>
      </c>
      <c r="S1174" s="12">
        <v>40092</v>
      </c>
      <c r="T1174" s="12">
        <v>40629</v>
      </c>
      <c r="U1174" s="12">
        <v>18032</v>
      </c>
      <c r="V1174" s="12">
        <v>246637.5</v>
      </c>
      <c r="W1174" s="12">
        <v>87197.489999999991</v>
      </c>
      <c r="X1174" s="12">
        <v>28255</v>
      </c>
      <c r="Y1174" s="12">
        <v>94140</v>
      </c>
      <c r="Z1174" s="12" t="s">
        <v>4966</v>
      </c>
      <c r="AA1174" s="12">
        <v>74817</v>
      </c>
      <c r="AB1174" s="12">
        <v>2475</v>
      </c>
      <c r="AC1174" s="12">
        <v>26255</v>
      </c>
      <c r="AD1174" s="12">
        <v>20410</v>
      </c>
      <c r="AE1174" s="12">
        <v>35143</v>
      </c>
      <c r="AF1174" s="12">
        <v>104008.5</v>
      </c>
      <c r="AG1174" s="12">
        <v>1245</v>
      </c>
      <c r="AH1174" s="12">
        <v>56704</v>
      </c>
      <c r="AI1174" s="12">
        <v>138847</v>
      </c>
      <c r="AJ1174" s="12">
        <v>289872.12</v>
      </c>
      <c r="AK1174" s="12">
        <v>50387</v>
      </c>
      <c r="AL1174" s="12">
        <v>9445</v>
      </c>
      <c r="AM1174" s="12">
        <v>1720</v>
      </c>
      <c r="AN1174" s="12" t="s">
        <v>4966</v>
      </c>
      <c r="AO1174" s="12">
        <v>1600</v>
      </c>
      <c r="AP1174" s="12">
        <v>27170</v>
      </c>
      <c r="AQ1174" s="12">
        <v>1600</v>
      </c>
      <c r="AR1174" s="12">
        <v>3850</v>
      </c>
      <c r="AS1174" s="12">
        <v>9280</v>
      </c>
      <c r="AT1174" s="12">
        <v>12880</v>
      </c>
      <c r="AU1174" s="12">
        <v>2004.9</v>
      </c>
      <c r="AV1174" s="12">
        <v>15702</v>
      </c>
      <c r="AW1174" s="12">
        <v>26598.799999999999</v>
      </c>
      <c r="AX1174" s="12">
        <v>1288.5</v>
      </c>
      <c r="AY1174" s="12">
        <v>22183</v>
      </c>
      <c r="AZ1174" s="12">
        <v>21805</v>
      </c>
      <c r="BA1174" s="12">
        <v>5475</v>
      </c>
      <c r="BB1174" s="12">
        <v>7855</v>
      </c>
      <c r="BC1174" s="12">
        <v>76747</v>
      </c>
      <c r="BD1174" s="12">
        <v>27161.5</v>
      </c>
    </row>
    <row r="1175" spans="1:56" x14ac:dyDescent="0.15">
      <c r="A1175" s="3"/>
      <c r="B1175" s="3"/>
      <c r="C1175" s="9" t="s">
        <v>3653</v>
      </c>
      <c r="D1175" s="9" t="s">
        <v>3654</v>
      </c>
      <c r="E1175" s="10" t="s">
        <v>106</v>
      </c>
      <c r="F1175" s="9" t="s">
        <v>3655</v>
      </c>
      <c r="G1175" s="10">
        <v>23.7</v>
      </c>
      <c r="H1175" s="11" t="s">
        <v>108</v>
      </c>
      <c r="I1175" s="13">
        <v>1213425.5020000001</v>
      </c>
      <c r="J1175" s="12">
        <v>113644.45</v>
      </c>
      <c r="K1175" s="12">
        <v>13695</v>
      </c>
      <c r="L1175" s="12">
        <v>6344</v>
      </c>
      <c r="M1175" s="12">
        <v>19145</v>
      </c>
      <c r="N1175" s="12">
        <v>6292</v>
      </c>
      <c r="O1175" s="12">
        <v>6505</v>
      </c>
      <c r="P1175" s="12">
        <v>12169.380000000001</v>
      </c>
      <c r="Q1175" s="12">
        <v>8906</v>
      </c>
      <c r="R1175" s="12">
        <v>1241</v>
      </c>
      <c r="S1175" s="12">
        <v>14605.8</v>
      </c>
      <c r="T1175" s="12">
        <v>85294</v>
      </c>
      <c r="U1175" s="12">
        <v>63364.5</v>
      </c>
      <c r="V1175" s="12">
        <v>161825</v>
      </c>
      <c r="W1175" s="12">
        <v>78880</v>
      </c>
      <c r="X1175" s="12">
        <v>3805</v>
      </c>
      <c r="Y1175" s="12">
        <v>1439</v>
      </c>
      <c r="Z1175" s="12">
        <v>1825</v>
      </c>
      <c r="AA1175" s="12" t="s">
        <v>4966</v>
      </c>
      <c r="AB1175" s="12">
        <v>2085</v>
      </c>
      <c r="AC1175" s="12">
        <v>8100</v>
      </c>
      <c r="AD1175" s="12">
        <v>43974</v>
      </c>
      <c r="AE1175" s="12">
        <v>26341.599999999999</v>
      </c>
      <c r="AF1175" s="12">
        <v>153821.31</v>
      </c>
      <c r="AG1175" s="12">
        <v>2006</v>
      </c>
      <c r="AH1175" s="12">
        <v>2636</v>
      </c>
      <c r="AI1175" s="12">
        <v>31481.3</v>
      </c>
      <c r="AJ1175" s="12">
        <v>34186.381999999998</v>
      </c>
      <c r="AK1175" s="12">
        <v>28740.48</v>
      </c>
      <c r="AL1175" s="12">
        <v>7012</v>
      </c>
      <c r="AM1175" s="12">
        <v>28772</v>
      </c>
      <c r="AN1175" s="12">
        <v>35097</v>
      </c>
      <c r="AO1175" s="12" t="s">
        <v>4966</v>
      </c>
      <c r="AP1175" s="12">
        <v>40177.479999999996</v>
      </c>
      <c r="AQ1175" s="12">
        <v>8181</v>
      </c>
      <c r="AR1175" s="12">
        <v>6076.5</v>
      </c>
      <c r="AS1175" s="12">
        <v>1750</v>
      </c>
      <c r="AT1175" s="12">
        <v>21208</v>
      </c>
      <c r="AU1175" s="12">
        <v>14711</v>
      </c>
      <c r="AV1175" s="12">
        <v>3557</v>
      </c>
      <c r="AW1175" s="12">
        <v>28337.599999999999</v>
      </c>
      <c r="AX1175" s="12">
        <v>23936.799999999999</v>
      </c>
      <c r="AY1175" s="12">
        <v>8116.42</v>
      </c>
      <c r="AZ1175" s="12">
        <v>14593</v>
      </c>
      <c r="BA1175" s="12">
        <v>17629.5</v>
      </c>
      <c r="BB1175" s="12">
        <v>7668</v>
      </c>
      <c r="BC1175" s="12">
        <v>10557</v>
      </c>
      <c r="BD1175" s="12">
        <v>2487</v>
      </c>
    </row>
    <row r="1176" spans="1:56" x14ac:dyDescent="0.15">
      <c r="A1176" s="3"/>
      <c r="B1176" s="3"/>
      <c r="C1176" s="9" t="s">
        <v>3647</v>
      </c>
      <c r="D1176" s="9" t="s">
        <v>3648</v>
      </c>
      <c r="E1176" s="10" t="s">
        <v>106</v>
      </c>
      <c r="F1176" s="9" t="s">
        <v>3649</v>
      </c>
      <c r="G1176" s="10">
        <v>16.5</v>
      </c>
      <c r="H1176" s="11" t="s">
        <v>133</v>
      </c>
      <c r="I1176" s="13">
        <v>1195215.1699000001</v>
      </c>
      <c r="J1176" s="12">
        <v>62358.3</v>
      </c>
      <c r="K1176" s="12">
        <v>1880</v>
      </c>
      <c r="L1176" s="12">
        <v>5100</v>
      </c>
      <c r="M1176" s="12">
        <v>2700</v>
      </c>
      <c r="N1176" s="12">
        <v>2201</v>
      </c>
      <c r="O1176" s="12">
        <v>25735</v>
      </c>
      <c r="P1176" s="12">
        <v>13050</v>
      </c>
      <c r="Q1176" s="12">
        <v>8302</v>
      </c>
      <c r="R1176" s="12">
        <v>21016</v>
      </c>
      <c r="S1176" s="12">
        <v>12812</v>
      </c>
      <c r="T1176" s="12">
        <v>13640.75</v>
      </c>
      <c r="U1176" s="12">
        <v>67010</v>
      </c>
      <c r="V1176" s="12">
        <v>287137</v>
      </c>
      <c r="W1176" s="12">
        <v>31409</v>
      </c>
      <c r="X1176" s="12" t="s">
        <v>4966</v>
      </c>
      <c r="Y1176" s="12">
        <v>5500</v>
      </c>
      <c r="Z1176" s="12">
        <v>2075</v>
      </c>
      <c r="AA1176" s="12">
        <v>2600</v>
      </c>
      <c r="AB1176" s="12" t="s">
        <v>4966</v>
      </c>
      <c r="AC1176" s="12">
        <v>8568.6</v>
      </c>
      <c r="AD1176" s="12">
        <v>13303</v>
      </c>
      <c r="AE1176" s="12">
        <v>10404.02</v>
      </c>
      <c r="AF1176" s="12">
        <v>54214</v>
      </c>
      <c r="AG1176" s="12">
        <v>8707.9998999999989</v>
      </c>
      <c r="AH1176" s="12">
        <v>21800</v>
      </c>
      <c r="AI1176" s="12">
        <v>2500</v>
      </c>
      <c r="AJ1176" s="12">
        <v>72260</v>
      </c>
      <c r="AK1176" s="12">
        <v>57307</v>
      </c>
      <c r="AL1176" s="12">
        <v>5000</v>
      </c>
      <c r="AM1176" s="12">
        <v>17500</v>
      </c>
      <c r="AN1176" s="12" t="s">
        <v>4966</v>
      </c>
      <c r="AO1176" s="12" t="s">
        <v>4966</v>
      </c>
      <c r="AP1176" s="12">
        <v>8575</v>
      </c>
      <c r="AQ1176" s="12">
        <v>8400</v>
      </c>
      <c r="AR1176" s="12">
        <v>3000</v>
      </c>
      <c r="AS1176" s="12">
        <v>4300</v>
      </c>
      <c r="AT1176" s="12">
        <v>7300</v>
      </c>
      <c r="AU1176" s="12">
        <v>15632</v>
      </c>
      <c r="AV1176" s="12">
        <v>4450</v>
      </c>
      <c r="AW1176" s="12">
        <v>179205.7</v>
      </c>
      <c r="AX1176" s="12">
        <v>1890</v>
      </c>
      <c r="AY1176" s="12">
        <v>16500</v>
      </c>
      <c r="AZ1176" s="12">
        <v>10827</v>
      </c>
      <c r="BA1176" s="12">
        <v>26161</v>
      </c>
      <c r="BB1176" s="12">
        <v>6025</v>
      </c>
      <c r="BC1176" s="12">
        <v>61428.800000000003</v>
      </c>
      <c r="BD1176" s="12">
        <v>3305</v>
      </c>
    </row>
    <row r="1177" spans="1:56" x14ac:dyDescent="0.15">
      <c r="A1177" s="3"/>
      <c r="B1177" s="3"/>
      <c r="C1177" s="9" t="s">
        <v>3662</v>
      </c>
      <c r="D1177" s="9" t="s">
        <v>3663</v>
      </c>
      <c r="E1177" s="10" t="s">
        <v>106</v>
      </c>
      <c r="F1177" s="9" t="s">
        <v>3664</v>
      </c>
      <c r="G1177" s="10">
        <v>6.3</v>
      </c>
      <c r="H1177" s="11" t="s">
        <v>133</v>
      </c>
      <c r="I1177" s="13">
        <v>810889.4</v>
      </c>
      <c r="J1177" s="12">
        <v>60998</v>
      </c>
      <c r="K1177" s="12">
        <v>2250</v>
      </c>
      <c r="L1177" s="12">
        <v>3007.5</v>
      </c>
      <c r="M1177" s="12">
        <v>38876</v>
      </c>
      <c r="N1177" s="12">
        <v>13049</v>
      </c>
      <c r="O1177" s="12" t="s">
        <v>4966</v>
      </c>
      <c r="P1177" s="12">
        <v>35025</v>
      </c>
      <c r="Q1177" s="12">
        <v>50951</v>
      </c>
      <c r="R1177" s="12" t="s">
        <v>4966</v>
      </c>
      <c r="S1177" s="12" t="s">
        <v>4966</v>
      </c>
      <c r="T1177" s="12">
        <v>10440</v>
      </c>
      <c r="U1177" s="12">
        <v>7200</v>
      </c>
      <c r="V1177" s="12">
        <v>58754</v>
      </c>
      <c r="W1177" s="12">
        <v>8150</v>
      </c>
      <c r="X1177" s="12">
        <v>21525</v>
      </c>
      <c r="Y1177" s="12">
        <v>45430</v>
      </c>
      <c r="Z1177" s="12" t="s">
        <v>4966</v>
      </c>
      <c r="AA1177" s="12">
        <v>27300</v>
      </c>
      <c r="AB1177" s="12">
        <v>6200</v>
      </c>
      <c r="AC1177" s="12">
        <v>5400</v>
      </c>
      <c r="AD1177" s="12">
        <v>14250</v>
      </c>
      <c r="AE1177" s="12">
        <v>8493</v>
      </c>
      <c r="AF1177" s="12">
        <v>4800</v>
      </c>
      <c r="AG1177" s="12" t="s">
        <v>4966</v>
      </c>
      <c r="AH1177" s="12">
        <v>7550</v>
      </c>
      <c r="AI1177" s="12">
        <v>44950</v>
      </c>
      <c r="AJ1177" s="12">
        <v>137188.5</v>
      </c>
      <c r="AK1177" s="12">
        <v>42820</v>
      </c>
      <c r="AL1177" s="12">
        <v>11650</v>
      </c>
      <c r="AM1177" s="12" t="s">
        <v>4966</v>
      </c>
      <c r="AN1177" s="12" t="s">
        <v>4966</v>
      </c>
      <c r="AO1177" s="12" t="s">
        <v>4966</v>
      </c>
      <c r="AP1177" s="12">
        <v>17413</v>
      </c>
      <c r="AQ1177" s="12">
        <v>19052</v>
      </c>
      <c r="AR1177" s="12" t="s">
        <v>4966</v>
      </c>
      <c r="AS1177" s="12" t="s">
        <v>4966</v>
      </c>
      <c r="AT1177" s="12" t="s">
        <v>4966</v>
      </c>
      <c r="AU1177" s="12" t="s">
        <v>4966</v>
      </c>
      <c r="AV1177" s="12">
        <v>14550</v>
      </c>
      <c r="AW1177" s="12">
        <v>42416.4</v>
      </c>
      <c r="AX1177" s="12" t="s">
        <v>4966</v>
      </c>
      <c r="AY1177" s="12">
        <v>21450</v>
      </c>
      <c r="AZ1177" s="12">
        <v>1400</v>
      </c>
      <c r="BA1177" s="12" t="s">
        <v>4966</v>
      </c>
      <c r="BB1177" s="12" t="s">
        <v>4966</v>
      </c>
      <c r="BC1177" s="12">
        <v>24410</v>
      </c>
      <c r="BD1177" s="12" t="s">
        <v>4966</v>
      </c>
    </row>
    <row r="1178" spans="1:56" x14ac:dyDescent="0.15">
      <c r="A1178" s="3"/>
      <c r="B1178" s="3"/>
      <c r="C1178" s="9" t="s">
        <v>3671</v>
      </c>
      <c r="D1178" s="9" t="s">
        <v>3672</v>
      </c>
      <c r="E1178" s="10" t="s">
        <v>106</v>
      </c>
      <c r="F1178" s="9" t="s">
        <v>3673</v>
      </c>
      <c r="G1178" s="10">
        <v>9</v>
      </c>
      <c r="H1178" s="11" t="s">
        <v>133</v>
      </c>
      <c r="I1178" s="13">
        <v>164196.4</v>
      </c>
      <c r="J1178" s="12">
        <v>17265</v>
      </c>
      <c r="K1178" s="12" t="s">
        <v>4966</v>
      </c>
      <c r="L1178" s="12" t="s">
        <v>4966</v>
      </c>
      <c r="M1178" s="12">
        <v>4350</v>
      </c>
      <c r="N1178" s="12" t="s">
        <v>4966</v>
      </c>
      <c r="O1178" s="12" t="s">
        <v>4966</v>
      </c>
      <c r="P1178" s="12" t="s">
        <v>4966</v>
      </c>
      <c r="Q1178" s="12" t="s">
        <v>4966</v>
      </c>
      <c r="R1178" s="12" t="s">
        <v>4966</v>
      </c>
      <c r="S1178" s="12" t="s">
        <v>4966</v>
      </c>
      <c r="T1178" s="12">
        <v>2330</v>
      </c>
      <c r="U1178" s="12">
        <v>3800</v>
      </c>
      <c r="V1178" s="12" t="s">
        <v>4966</v>
      </c>
      <c r="W1178" s="12">
        <v>1700</v>
      </c>
      <c r="X1178" s="12" t="s">
        <v>4966</v>
      </c>
      <c r="Y1178" s="12">
        <v>14749.4</v>
      </c>
      <c r="Z1178" s="12" t="s">
        <v>4966</v>
      </c>
      <c r="AA1178" s="12" t="s">
        <v>4966</v>
      </c>
      <c r="AB1178" s="12" t="s">
        <v>4966</v>
      </c>
      <c r="AC1178" s="12">
        <v>11850</v>
      </c>
      <c r="AD1178" s="12">
        <v>21177</v>
      </c>
      <c r="AE1178" s="12" t="s">
        <v>4966</v>
      </c>
      <c r="AF1178" s="12" t="s">
        <v>4966</v>
      </c>
      <c r="AG1178" s="12" t="s">
        <v>4966</v>
      </c>
      <c r="AH1178" s="12" t="s">
        <v>4966</v>
      </c>
      <c r="AI1178" s="12" t="s">
        <v>4966</v>
      </c>
      <c r="AJ1178" s="12">
        <v>17250</v>
      </c>
      <c r="AK1178" s="12" t="s">
        <v>4966</v>
      </c>
      <c r="AL1178" s="12">
        <v>1150</v>
      </c>
      <c r="AM1178" s="12" t="s">
        <v>4966</v>
      </c>
      <c r="AN1178" s="12" t="s">
        <v>4966</v>
      </c>
      <c r="AO1178" s="12" t="s">
        <v>4966</v>
      </c>
      <c r="AP1178" s="12" t="s">
        <v>4966</v>
      </c>
      <c r="AQ1178" s="12">
        <v>18150</v>
      </c>
      <c r="AR1178" s="12" t="s">
        <v>4966</v>
      </c>
      <c r="AS1178" s="12">
        <v>3650</v>
      </c>
      <c r="AT1178" s="12" t="s">
        <v>4966</v>
      </c>
      <c r="AU1178" s="12" t="s">
        <v>4966</v>
      </c>
      <c r="AV1178" s="12" t="s">
        <v>4966</v>
      </c>
      <c r="AW1178" s="12" t="s">
        <v>4966</v>
      </c>
      <c r="AX1178" s="12" t="s">
        <v>4966</v>
      </c>
      <c r="AY1178" s="12" t="s">
        <v>4966</v>
      </c>
      <c r="AZ1178" s="12">
        <v>37730</v>
      </c>
      <c r="BA1178" s="12" t="s">
        <v>4966</v>
      </c>
      <c r="BB1178" s="12" t="s">
        <v>4966</v>
      </c>
      <c r="BC1178" s="12">
        <v>4265</v>
      </c>
      <c r="BD1178" s="12" t="s">
        <v>4966</v>
      </c>
    </row>
    <row r="1179" spans="1:56" x14ac:dyDescent="0.15">
      <c r="A1179" s="3"/>
      <c r="B1179" s="3"/>
      <c r="C1179" s="9" t="s">
        <v>3708</v>
      </c>
      <c r="D1179" s="9" t="s">
        <v>3709</v>
      </c>
      <c r="E1179" s="10" t="s">
        <v>106</v>
      </c>
      <c r="F1179" s="9" t="s">
        <v>3652</v>
      </c>
      <c r="G1179" s="10">
        <v>6.3</v>
      </c>
      <c r="H1179" s="11" t="s">
        <v>133</v>
      </c>
      <c r="I1179" s="13">
        <v>153023.45000000001</v>
      </c>
      <c r="J1179" s="12">
        <v>41047.5</v>
      </c>
      <c r="K1179" s="12" t="s">
        <v>4966</v>
      </c>
      <c r="L1179" s="12" t="s">
        <v>4966</v>
      </c>
      <c r="M1179" s="12" t="s">
        <v>4966</v>
      </c>
      <c r="N1179" s="12" t="s">
        <v>4966</v>
      </c>
      <c r="O1179" s="12" t="s">
        <v>4966</v>
      </c>
      <c r="P1179" s="12" t="s">
        <v>4966</v>
      </c>
      <c r="Q1179" s="12" t="s">
        <v>4966</v>
      </c>
      <c r="R1179" s="12" t="s">
        <v>4966</v>
      </c>
      <c r="S1179" s="12" t="s">
        <v>4966</v>
      </c>
      <c r="T1179" s="12" t="s">
        <v>4966</v>
      </c>
      <c r="U1179" s="12" t="s">
        <v>4966</v>
      </c>
      <c r="V1179" s="12" t="s">
        <v>4966</v>
      </c>
      <c r="W1179" s="12" t="s">
        <v>4966</v>
      </c>
      <c r="X1179" s="12" t="s">
        <v>4966</v>
      </c>
      <c r="Y1179" s="12">
        <v>3900</v>
      </c>
      <c r="Z1179" s="12" t="s">
        <v>4966</v>
      </c>
      <c r="AA1179" s="12" t="s">
        <v>4966</v>
      </c>
      <c r="AB1179" s="12" t="s">
        <v>4966</v>
      </c>
      <c r="AC1179" s="12" t="s">
        <v>4966</v>
      </c>
      <c r="AD1179" s="12" t="s">
        <v>4966</v>
      </c>
      <c r="AE1179" s="12" t="s">
        <v>4966</v>
      </c>
      <c r="AF1179" s="12">
        <v>61663.75</v>
      </c>
      <c r="AG1179" s="12" t="s">
        <v>4966</v>
      </c>
      <c r="AH1179" s="12" t="s">
        <v>4966</v>
      </c>
      <c r="AI1179" s="12" t="s">
        <v>4966</v>
      </c>
      <c r="AJ1179" s="12" t="s">
        <v>4966</v>
      </c>
      <c r="AK1179" s="12">
        <v>32200.2</v>
      </c>
      <c r="AL1179" s="12">
        <v>12360</v>
      </c>
      <c r="AM1179" s="12" t="s">
        <v>4966</v>
      </c>
      <c r="AN1179" s="12" t="s">
        <v>4966</v>
      </c>
      <c r="AO1179" s="12" t="s">
        <v>4966</v>
      </c>
      <c r="AP1179" s="12" t="s">
        <v>4966</v>
      </c>
      <c r="AQ1179" s="12" t="s">
        <v>4966</v>
      </c>
      <c r="AR1179" s="12" t="s">
        <v>4966</v>
      </c>
      <c r="AS1179" s="12" t="s">
        <v>4966</v>
      </c>
      <c r="AT1179" s="12" t="s">
        <v>4966</v>
      </c>
      <c r="AU1179" s="12" t="s">
        <v>4966</v>
      </c>
      <c r="AV1179" s="12" t="s">
        <v>4966</v>
      </c>
      <c r="AW1179" s="12" t="s">
        <v>4966</v>
      </c>
      <c r="AX1179" s="12" t="s">
        <v>4966</v>
      </c>
      <c r="AY1179" s="12" t="s">
        <v>4966</v>
      </c>
      <c r="AZ1179" s="12" t="s">
        <v>4966</v>
      </c>
      <c r="BA1179" s="12" t="s">
        <v>4966</v>
      </c>
      <c r="BB1179" s="12" t="s">
        <v>4966</v>
      </c>
      <c r="BC1179" s="12" t="s">
        <v>4966</v>
      </c>
      <c r="BD1179" s="12" t="s">
        <v>4966</v>
      </c>
    </row>
    <row r="1180" spans="1:56" x14ac:dyDescent="0.15">
      <c r="A1180" s="3"/>
      <c r="B1180" s="3"/>
      <c r="C1180" s="9" t="s">
        <v>3668</v>
      </c>
      <c r="D1180" s="9" t="s">
        <v>3669</v>
      </c>
      <c r="E1180" s="10" t="s">
        <v>106</v>
      </c>
      <c r="F1180" s="9" t="s">
        <v>3670</v>
      </c>
      <c r="G1180" s="10">
        <v>9</v>
      </c>
      <c r="H1180" s="11" t="s">
        <v>133</v>
      </c>
      <c r="I1180" s="13">
        <v>131691.91899999999</v>
      </c>
      <c r="J1180" s="12">
        <v>15113</v>
      </c>
      <c r="K1180" s="12" t="s">
        <v>4966</v>
      </c>
      <c r="L1180" s="12">
        <v>21033.5</v>
      </c>
      <c r="M1180" s="12" t="s">
        <v>4966</v>
      </c>
      <c r="N1180" s="12" t="s">
        <v>4966</v>
      </c>
      <c r="O1180" s="12" t="s">
        <v>4966</v>
      </c>
      <c r="P1180" s="12" t="s">
        <v>4966</v>
      </c>
      <c r="Q1180" s="12" t="s">
        <v>4966</v>
      </c>
      <c r="R1180" s="12" t="s">
        <v>4966</v>
      </c>
      <c r="S1180" s="12" t="s">
        <v>4966</v>
      </c>
      <c r="T1180" s="12">
        <v>1060</v>
      </c>
      <c r="U1180" s="12" t="s">
        <v>4966</v>
      </c>
      <c r="V1180" s="12">
        <v>7405</v>
      </c>
      <c r="W1180" s="12" t="s">
        <v>4966</v>
      </c>
      <c r="X1180" s="12" t="s">
        <v>4966</v>
      </c>
      <c r="Y1180" s="12" t="s">
        <v>4966</v>
      </c>
      <c r="Z1180" s="12" t="s">
        <v>4966</v>
      </c>
      <c r="AA1180" s="12" t="s">
        <v>4966</v>
      </c>
      <c r="AB1180" s="12" t="s">
        <v>4966</v>
      </c>
      <c r="AC1180" s="12">
        <v>7225</v>
      </c>
      <c r="AD1180" s="12" t="s">
        <v>4966</v>
      </c>
      <c r="AE1180" s="12" t="s">
        <v>4966</v>
      </c>
      <c r="AF1180" s="12" t="s">
        <v>4966</v>
      </c>
      <c r="AG1180" s="12" t="s">
        <v>4966</v>
      </c>
      <c r="AH1180" s="12" t="s">
        <v>4966</v>
      </c>
      <c r="AI1180" s="12">
        <v>27486.5</v>
      </c>
      <c r="AJ1180" s="12">
        <v>17866.919000000002</v>
      </c>
      <c r="AK1180" s="12" t="s">
        <v>4966</v>
      </c>
      <c r="AL1180" s="12" t="s">
        <v>4966</v>
      </c>
      <c r="AM1180" s="12" t="s">
        <v>4966</v>
      </c>
      <c r="AN1180" s="12">
        <v>1130</v>
      </c>
      <c r="AO1180" s="12" t="s">
        <v>4966</v>
      </c>
      <c r="AP1180" s="12" t="s">
        <v>4966</v>
      </c>
      <c r="AQ1180" s="12">
        <v>1075</v>
      </c>
      <c r="AR1180" s="12" t="s">
        <v>4966</v>
      </c>
      <c r="AS1180" s="12" t="s">
        <v>4966</v>
      </c>
      <c r="AT1180" s="12" t="s">
        <v>4966</v>
      </c>
      <c r="AU1180" s="12" t="s">
        <v>4966</v>
      </c>
      <c r="AV1180" s="12" t="s">
        <v>4966</v>
      </c>
      <c r="AW1180" s="12">
        <v>10682</v>
      </c>
      <c r="AX1180" s="12" t="s">
        <v>4966</v>
      </c>
      <c r="AY1180" s="12">
        <v>3360</v>
      </c>
      <c r="AZ1180" s="12">
        <v>3321</v>
      </c>
      <c r="BA1180" s="12">
        <v>5845</v>
      </c>
      <c r="BB1180" s="12" t="s">
        <v>4966</v>
      </c>
      <c r="BC1180" s="12">
        <v>1949.5</v>
      </c>
      <c r="BD1180" s="12">
        <v>1402.5</v>
      </c>
    </row>
    <row r="1181" spans="1:56" x14ac:dyDescent="0.15">
      <c r="A1181" s="3"/>
      <c r="B1181" s="3"/>
      <c r="C1181" s="9" t="s">
        <v>3665</v>
      </c>
      <c r="D1181" s="9" t="s">
        <v>3666</v>
      </c>
      <c r="E1181" s="10" t="s">
        <v>106</v>
      </c>
      <c r="F1181" s="9" t="s">
        <v>3667</v>
      </c>
      <c r="G1181" s="10">
        <v>9</v>
      </c>
      <c r="H1181" s="11" t="s">
        <v>133</v>
      </c>
      <c r="I1181" s="13">
        <v>120355.85</v>
      </c>
      <c r="J1181" s="12">
        <v>2335</v>
      </c>
      <c r="K1181" s="12" t="s">
        <v>4966</v>
      </c>
      <c r="L1181" s="12">
        <v>4615</v>
      </c>
      <c r="M1181" s="12" t="s">
        <v>4966</v>
      </c>
      <c r="N1181" s="12" t="s">
        <v>4966</v>
      </c>
      <c r="O1181" s="12" t="s">
        <v>4966</v>
      </c>
      <c r="P1181" s="12" t="s">
        <v>4966</v>
      </c>
      <c r="Q1181" s="12" t="s">
        <v>4966</v>
      </c>
      <c r="R1181" s="12" t="s">
        <v>4966</v>
      </c>
      <c r="S1181" s="12" t="s">
        <v>4966</v>
      </c>
      <c r="T1181" s="12">
        <v>3175</v>
      </c>
      <c r="U1181" s="12" t="s">
        <v>4966</v>
      </c>
      <c r="V1181" s="12">
        <v>14925</v>
      </c>
      <c r="W1181" s="12">
        <v>19345</v>
      </c>
      <c r="X1181" s="12" t="s">
        <v>4966</v>
      </c>
      <c r="Y1181" s="12" t="s">
        <v>4966</v>
      </c>
      <c r="Z1181" s="12" t="s">
        <v>4966</v>
      </c>
      <c r="AA1181" s="12" t="s">
        <v>4966</v>
      </c>
      <c r="AB1181" s="12" t="s">
        <v>4966</v>
      </c>
      <c r="AC1181" s="12" t="s">
        <v>4966</v>
      </c>
      <c r="AD1181" s="12" t="s">
        <v>4966</v>
      </c>
      <c r="AE1181" s="12" t="s">
        <v>4966</v>
      </c>
      <c r="AF1181" s="12" t="s">
        <v>4966</v>
      </c>
      <c r="AG1181" s="12" t="s">
        <v>4966</v>
      </c>
      <c r="AH1181" s="12" t="s">
        <v>4966</v>
      </c>
      <c r="AI1181" s="12" t="s">
        <v>4966</v>
      </c>
      <c r="AJ1181" s="12">
        <v>9785.85</v>
      </c>
      <c r="AK1181" s="12" t="s">
        <v>4966</v>
      </c>
      <c r="AL1181" s="12" t="s">
        <v>4966</v>
      </c>
      <c r="AM1181" s="12" t="s">
        <v>4966</v>
      </c>
      <c r="AN1181" s="12">
        <v>3435</v>
      </c>
      <c r="AO1181" s="12" t="s">
        <v>4966</v>
      </c>
      <c r="AP1181" s="12" t="s">
        <v>4966</v>
      </c>
      <c r="AQ1181" s="12" t="s">
        <v>4966</v>
      </c>
      <c r="AR1181" s="12" t="s">
        <v>4966</v>
      </c>
      <c r="AS1181" s="12" t="s">
        <v>4966</v>
      </c>
      <c r="AT1181" s="12" t="s">
        <v>4966</v>
      </c>
      <c r="AU1181" s="12" t="s">
        <v>4966</v>
      </c>
      <c r="AV1181" s="12" t="s">
        <v>4966</v>
      </c>
      <c r="AW1181" s="12">
        <v>3439</v>
      </c>
      <c r="AX1181" s="12" t="s">
        <v>4966</v>
      </c>
      <c r="AY1181" s="12">
        <v>53478</v>
      </c>
      <c r="AZ1181" s="12" t="s">
        <v>4966</v>
      </c>
      <c r="BA1181" s="12" t="s">
        <v>4966</v>
      </c>
      <c r="BB1181" s="12">
        <v>1640</v>
      </c>
      <c r="BC1181" s="12" t="s">
        <v>4966</v>
      </c>
      <c r="BD1181" s="12" t="s">
        <v>4966</v>
      </c>
    </row>
    <row r="1182" spans="1:56" x14ac:dyDescent="0.15">
      <c r="A1182" s="3"/>
      <c r="B1182" s="3"/>
      <c r="C1182" s="9" t="s">
        <v>3694</v>
      </c>
      <c r="D1182" s="9" t="s">
        <v>3695</v>
      </c>
      <c r="E1182" s="10" t="s">
        <v>106</v>
      </c>
      <c r="F1182" s="9" t="s">
        <v>3696</v>
      </c>
      <c r="G1182" s="10">
        <v>6.3</v>
      </c>
      <c r="H1182" s="11" t="s">
        <v>133</v>
      </c>
      <c r="I1182" s="13">
        <v>93443.85</v>
      </c>
      <c r="J1182" s="12">
        <v>7330</v>
      </c>
      <c r="K1182" s="12" t="s">
        <v>4966</v>
      </c>
      <c r="L1182" s="12" t="s">
        <v>4966</v>
      </c>
      <c r="M1182" s="12" t="s">
        <v>4966</v>
      </c>
      <c r="N1182" s="12" t="s">
        <v>4966</v>
      </c>
      <c r="O1182" s="12" t="s">
        <v>4966</v>
      </c>
      <c r="P1182" s="12" t="s">
        <v>4966</v>
      </c>
      <c r="Q1182" s="12" t="s">
        <v>4966</v>
      </c>
      <c r="R1182" s="12" t="s">
        <v>4966</v>
      </c>
      <c r="S1182" s="12">
        <v>1525</v>
      </c>
      <c r="T1182" s="12" t="s">
        <v>4966</v>
      </c>
      <c r="U1182" s="12" t="s">
        <v>4966</v>
      </c>
      <c r="V1182" s="12">
        <v>29203.75</v>
      </c>
      <c r="W1182" s="12" t="s">
        <v>4966</v>
      </c>
      <c r="X1182" s="12" t="s">
        <v>4966</v>
      </c>
      <c r="Y1182" s="12" t="s">
        <v>4966</v>
      </c>
      <c r="Z1182" s="12" t="s">
        <v>4966</v>
      </c>
      <c r="AA1182" s="12" t="s">
        <v>4966</v>
      </c>
      <c r="AB1182" s="12" t="s">
        <v>4966</v>
      </c>
      <c r="AC1182" s="12">
        <v>5460</v>
      </c>
      <c r="AD1182" s="12" t="s">
        <v>4966</v>
      </c>
      <c r="AE1182" s="12">
        <v>1200</v>
      </c>
      <c r="AF1182" s="12">
        <v>8405</v>
      </c>
      <c r="AG1182" s="12" t="s">
        <v>4966</v>
      </c>
      <c r="AH1182" s="12" t="s">
        <v>4966</v>
      </c>
      <c r="AI1182" s="12" t="s">
        <v>4966</v>
      </c>
      <c r="AJ1182" s="12">
        <v>3100</v>
      </c>
      <c r="AK1182" s="12" t="s">
        <v>4966</v>
      </c>
      <c r="AL1182" s="12" t="s">
        <v>4966</v>
      </c>
      <c r="AM1182" s="12" t="s">
        <v>4966</v>
      </c>
      <c r="AN1182" s="12" t="s">
        <v>4966</v>
      </c>
      <c r="AO1182" s="12" t="s">
        <v>4966</v>
      </c>
      <c r="AP1182" s="12" t="s">
        <v>4966</v>
      </c>
      <c r="AQ1182" s="12" t="s">
        <v>4966</v>
      </c>
      <c r="AR1182" s="12" t="s">
        <v>4966</v>
      </c>
      <c r="AS1182" s="12" t="s">
        <v>4966</v>
      </c>
      <c r="AT1182" s="12" t="s">
        <v>4966</v>
      </c>
      <c r="AU1182" s="12">
        <v>22269</v>
      </c>
      <c r="AV1182" s="12" t="s">
        <v>4966</v>
      </c>
      <c r="AW1182" s="12">
        <v>1815</v>
      </c>
      <c r="AX1182" s="12">
        <v>7122</v>
      </c>
      <c r="AY1182" s="12">
        <v>1240</v>
      </c>
      <c r="AZ1182" s="12" t="s">
        <v>4966</v>
      </c>
      <c r="BA1182" s="12" t="s">
        <v>4966</v>
      </c>
      <c r="BB1182" s="12" t="s">
        <v>4966</v>
      </c>
      <c r="BC1182" s="12" t="s">
        <v>4966</v>
      </c>
      <c r="BD1182" s="12" t="s">
        <v>4966</v>
      </c>
    </row>
    <row r="1183" spans="1:56" x14ac:dyDescent="0.15">
      <c r="A1183" s="3"/>
      <c r="B1183" s="3"/>
      <c r="C1183" s="9" t="s">
        <v>3676</v>
      </c>
      <c r="D1183" s="9" t="s">
        <v>3677</v>
      </c>
      <c r="E1183" s="10" t="s">
        <v>106</v>
      </c>
      <c r="F1183" s="9" t="s">
        <v>3678</v>
      </c>
      <c r="G1183" s="10">
        <v>9</v>
      </c>
      <c r="H1183" s="11" t="s">
        <v>133</v>
      </c>
      <c r="I1183" s="13">
        <v>83944.5</v>
      </c>
      <c r="J1183" s="12">
        <v>35062.5</v>
      </c>
      <c r="K1183" s="12">
        <v>1205</v>
      </c>
      <c r="L1183" s="12" t="s">
        <v>4966</v>
      </c>
      <c r="M1183" s="12" t="s">
        <v>4966</v>
      </c>
      <c r="N1183" s="12" t="s">
        <v>4966</v>
      </c>
      <c r="O1183" s="12" t="s">
        <v>4966</v>
      </c>
      <c r="P1183" s="12" t="s">
        <v>4966</v>
      </c>
      <c r="Q1183" s="12" t="s">
        <v>4966</v>
      </c>
      <c r="R1183" s="12">
        <v>1028</v>
      </c>
      <c r="S1183" s="12" t="s">
        <v>4966</v>
      </c>
      <c r="T1183" s="12">
        <v>7407</v>
      </c>
      <c r="U1183" s="12">
        <v>2493</v>
      </c>
      <c r="V1183" s="12">
        <v>2970</v>
      </c>
      <c r="W1183" s="12" t="s">
        <v>4966</v>
      </c>
      <c r="X1183" s="12">
        <v>1728</v>
      </c>
      <c r="Y1183" s="12" t="s">
        <v>4966</v>
      </c>
      <c r="Z1183" s="12" t="s">
        <v>4966</v>
      </c>
      <c r="AA1183" s="12" t="s">
        <v>4966</v>
      </c>
      <c r="AB1183" s="12" t="s">
        <v>4966</v>
      </c>
      <c r="AC1183" s="12" t="s">
        <v>4966</v>
      </c>
      <c r="AD1183" s="12">
        <v>1950</v>
      </c>
      <c r="AE1183" s="12" t="s">
        <v>4966</v>
      </c>
      <c r="AF1183" s="12" t="s">
        <v>4966</v>
      </c>
      <c r="AG1183" s="12" t="s">
        <v>4966</v>
      </c>
      <c r="AH1183" s="12" t="s">
        <v>4966</v>
      </c>
      <c r="AI1183" s="12" t="s">
        <v>4966</v>
      </c>
      <c r="AJ1183" s="12">
        <v>5246</v>
      </c>
      <c r="AK1183" s="12">
        <v>1755</v>
      </c>
      <c r="AL1183" s="12">
        <v>1565</v>
      </c>
      <c r="AM1183" s="12" t="s">
        <v>4966</v>
      </c>
      <c r="AN1183" s="12" t="s">
        <v>4966</v>
      </c>
      <c r="AO1183" s="12" t="s">
        <v>4966</v>
      </c>
      <c r="AP1183" s="12" t="s">
        <v>4966</v>
      </c>
      <c r="AQ1183" s="12">
        <v>1702</v>
      </c>
      <c r="AR1183" s="12" t="s">
        <v>4966</v>
      </c>
      <c r="AS1183" s="12">
        <v>1780</v>
      </c>
      <c r="AT1183" s="12" t="s">
        <v>4966</v>
      </c>
      <c r="AU1183" s="12" t="s">
        <v>4966</v>
      </c>
      <c r="AV1183" s="12" t="s">
        <v>4966</v>
      </c>
      <c r="AW1183" s="12">
        <v>4250</v>
      </c>
      <c r="AX1183" s="12" t="s">
        <v>4966</v>
      </c>
      <c r="AY1183" s="12" t="s">
        <v>4966</v>
      </c>
      <c r="AZ1183" s="12">
        <v>1430</v>
      </c>
      <c r="BA1183" s="12" t="s">
        <v>4966</v>
      </c>
      <c r="BB1183" s="12" t="s">
        <v>4966</v>
      </c>
      <c r="BC1183" s="12">
        <v>7410</v>
      </c>
      <c r="BD1183" s="12" t="s">
        <v>4966</v>
      </c>
    </row>
    <row r="1184" spans="1:56" x14ac:dyDescent="0.15">
      <c r="A1184" s="3"/>
      <c r="B1184" s="3"/>
      <c r="C1184" s="9" t="s">
        <v>3674</v>
      </c>
      <c r="D1184" s="9" t="s">
        <v>3675</v>
      </c>
      <c r="E1184" s="10" t="s">
        <v>106</v>
      </c>
      <c r="F1184" s="9" t="s">
        <v>3664</v>
      </c>
      <c r="G1184" s="10">
        <v>6.3</v>
      </c>
      <c r="H1184" s="11" t="s">
        <v>133</v>
      </c>
      <c r="I1184" s="13">
        <v>76936.5</v>
      </c>
      <c r="J1184" s="12">
        <v>3080</v>
      </c>
      <c r="K1184" s="12" t="s">
        <v>4966</v>
      </c>
      <c r="L1184" s="12" t="s">
        <v>4966</v>
      </c>
      <c r="M1184" s="12" t="s">
        <v>4966</v>
      </c>
      <c r="N1184" s="12" t="s">
        <v>4966</v>
      </c>
      <c r="O1184" s="12" t="s">
        <v>4966</v>
      </c>
      <c r="P1184" s="12" t="s">
        <v>4966</v>
      </c>
      <c r="Q1184" s="12" t="s">
        <v>4966</v>
      </c>
      <c r="R1184" s="12">
        <v>1350</v>
      </c>
      <c r="S1184" s="12" t="s">
        <v>4966</v>
      </c>
      <c r="T1184" s="12" t="s">
        <v>4966</v>
      </c>
      <c r="U1184" s="12" t="s">
        <v>4966</v>
      </c>
      <c r="V1184" s="12" t="s">
        <v>4966</v>
      </c>
      <c r="W1184" s="12">
        <v>2750</v>
      </c>
      <c r="X1184" s="12" t="s">
        <v>4966</v>
      </c>
      <c r="Y1184" s="12" t="s">
        <v>4966</v>
      </c>
      <c r="Z1184" s="12" t="s">
        <v>4966</v>
      </c>
      <c r="AA1184" s="12" t="s">
        <v>4966</v>
      </c>
      <c r="AB1184" s="12" t="s">
        <v>4966</v>
      </c>
      <c r="AC1184" s="12" t="s">
        <v>4966</v>
      </c>
      <c r="AD1184" s="12" t="s">
        <v>4966</v>
      </c>
      <c r="AE1184" s="12">
        <v>9325</v>
      </c>
      <c r="AF1184" s="12">
        <v>2901</v>
      </c>
      <c r="AG1184" s="12" t="s">
        <v>4966</v>
      </c>
      <c r="AH1184" s="12">
        <v>8365</v>
      </c>
      <c r="AI1184" s="12" t="s">
        <v>4966</v>
      </c>
      <c r="AJ1184" s="12">
        <v>6891</v>
      </c>
      <c r="AK1184" s="12" t="s">
        <v>4966</v>
      </c>
      <c r="AL1184" s="12" t="s">
        <v>4966</v>
      </c>
      <c r="AM1184" s="12" t="s">
        <v>4966</v>
      </c>
      <c r="AN1184" s="12" t="s">
        <v>4966</v>
      </c>
      <c r="AO1184" s="12" t="s">
        <v>4966</v>
      </c>
      <c r="AP1184" s="12" t="s">
        <v>4966</v>
      </c>
      <c r="AQ1184" s="12" t="s">
        <v>4966</v>
      </c>
      <c r="AR1184" s="12" t="s">
        <v>4966</v>
      </c>
      <c r="AS1184" s="12" t="s">
        <v>4966</v>
      </c>
      <c r="AT1184" s="12" t="s">
        <v>4966</v>
      </c>
      <c r="AU1184" s="12" t="s">
        <v>4966</v>
      </c>
      <c r="AV1184" s="12" t="s">
        <v>4966</v>
      </c>
      <c r="AW1184" s="12">
        <v>2723</v>
      </c>
      <c r="AX1184" s="12">
        <v>23067.5</v>
      </c>
      <c r="AY1184" s="12">
        <v>6175</v>
      </c>
      <c r="AZ1184" s="12" t="s">
        <v>4966</v>
      </c>
      <c r="BA1184" s="12" t="s">
        <v>4966</v>
      </c>
      <c r="BB1184" s="12">
        <v>3920</v>
      </c>
      <c r="BC1184" s="12">
        <v>2382</v>
      </c>
      <c r="BD1184" s="12" t="s">
        <v>4966</v>
      </c>
    </row>
    <row r="1185" spans="1:56" x14ac:dyDescent="0.15">
      <c r="A1185" s="3"/>
      <c r="B1185" s="3"/>
      <c r="C1185" s="9" t="s">
        <v>3691</v>
      </c>
      <c r="D1185" s="9" t="s">
        <v>3692</v>
      </c>
      <c r="E1185" s="10" t="s">
        <v>106</v>
      </c>
      <c r="F1185" s="9" t="s">
        <v>3693</v>
      </c>
      <c r="G1185" s="10">
        <v>16.5</v>
      </c>
      <c r="H1185" s="11" t="s">
        <v>133</v>
      </c>
      <c r="I1185" s="13">
        <v>67490</v>
      </c>
      <c r="J1185" s="12">
        <v>3321</v>
      </c>
      <c r="K1185" s="12" t="s">
        <v>4966</v>
      </c>
      <c r="L1185" s="12" t="s">
        <v>4966</v>
      </c>
      <c r="M1185" s="12" t="s">
        <v>4966</v>
      </c>
      <c r="N1185" s="12">
        <v>2710</v>
      </c>
      <c r="O1185" s="12" t="s">
        <v>4966</v>
      </c>
      <c r="P1185" s="12" t="s">
        <v>4966</v>
      </c>
      <c r="Q1185" s="12" t="s">
        <v>4966</v>
      </c>
      <c r="R1185" s="12">
        <v>26927</v>
      </c>
      <c r="S1185" s="12" t="s">
        <v>4966</v>
      </c>
      <c r="T1185" s="12" t="s">
        <v>4966</v>
      </c>
      <c r="U1185" s="12" t="s">
        <v>4966</v>
      </c>
      <c r="V1185" s="12" t="s">
        <v>4966</v>
      </c>
      <c r="W1185" s="12" t="s">
        <v>4966</v>
      </c>
      <c r="X1185" s="12" t="s">
        <v>4966</v>
      </c>
      <c r="Y1185" s="12" t="s">
        <v>4966</v>
      </c>
      <c r="Z1185" s="12" t="s">
        <v>4966</v>
      </c>
      <c r="AA1185" s="12" t="s">
        <v>4966</v>
      </c>
      <c r="AB1185" s="12" t="s">
        <v>4966</v>
      </c>
      <c r="AC1185" s="12" t="s">
        <v>4966</v>
      </c>
      <c r="AD1185" s="12" t="s">
        <v>4966</v>
      </c>
      <c r="AE1185" s="12" t="s">
        <v>4966</v>
      </c>
      <c r="AF1185" s="12">
        <v>1800</v>
      </c>
      <c r="AG1185" s="12" t="s">
        <v>4966</v>
      </c>
      <c r="AH1185" s="12" t="s">
        <v>4966</v>
      </c>
      <c r="AI1185" s="12">
        <v>1420</v>
      </c>
      <c r="AJ1185" s="12">
        <v>1912</v>
      </c>
      <c r="AK1185" s="12">
        <v>11600</v>
      </c>
      <c r="AL1185" s="12">
        <v>1200</v>
      </c>
      <c r="AM1185" s="12" t="s">
        <v>4966</v>
      </c>
      <c r="AN1185" s="12" t="s">
        <v>4966</v>
      </c>
      <c r="AO1185" s="12" t="s">
        <v>4966</v>
      </c>
      <c r="AP1185" s="12" t="s">
        <v>4966</v>
      </c>
      <c r="AQ1185" s="12" t="s">
        <v>4966</v>
      </c>
      <c r="AR1185" s="12" t="s">
        <v>4966</v>
      </c>
      <c r="AS1185" s="12" t="s">
        <v>4966</v>
      </c>
      <c r="AT1185" s="12" t="s">
        <v>4966</v>
      </c>
      <c r="AU1185" s="12" t="s">
        <v>4966</v>
      </c>
      <c r="AV1185" s="12" t="s">
        <v>4966</v>
      </c>
      <c r="AW1185" s="12">
        <v>1100</v>
      </c>
      <c r="AX1185" s="12" t="s">
        <v>4966</v>
      </c>
      <c r="AY1185" s="12">
        <v>10578</v>
      </c>
      <c r="AZ1185" s="12" t="s">
        <v>4966</v>
      </c>
      <c r="BA1185" s="12" t="s">
        <v>4966</v>
      </c>
      <c r="BB1185" s="12" t="s">
        <v>4966</v>
      </c>
      <c r="BC1185" s="12" t="s">
        <v>4966</v>
      </c>
      <c r="BD1185" s="12" t="s">
        <v>4966</v>
      </c>
    </row>
    <row r="1186" spans="1:56" x14ac:dyDescent="0.15">
      <c r="A1186" s="3"/>
      <c r="B1186" s="3"/>
      <c r="C1186" s="9" t="s">
        <v>3659</v>
      </c>
      <c r="D1186" s="9" t="s">
        <v>3660</v>
      </c>
      <c r="E1186" s="10" t="s">
        <v>106</v>
      </c>
      <c r="F1186" s="9" t="s">
        <v>3661</v>
      </c>
      <c r="G1186" s="10">
        <v>16.5</v>
      </c>
      <c r="H1186" s="11" t="s">
        <v>133</v>
      </c>
      <c r="I1186" s="13">
        <v>63243.7</v>
      </c>
      <c r="J1186" s="12">
        <v>7067.7</v>
      </c>
      <c r="K1186" s="12" t="s">
        <v>4966</v>
      </c>
      <c r="L1186" s="12" t="s">
        <v>4966</v>
      </c>
      <c r="M1186" s="12" t="s">
        <v>4966</v>
      </c>
      <c r="N1186" s="12" t="s">
        <v>4966</v>
      </c>
      <c r="O1186" s="12" t="s">
        <v>4966</v>
      </c>
      <c r="P1186" s="12" t="s">
        <v>4966</v>
      </c>
      <c r="Q1186" s="12" t="s">
        <v>4966</v>
      </c>
      <c r="R1186" s="12" t="s">
        <v>4966</v>
      </c>
      <c r="S1186" s="12" t="s">
        <v>4966</v>
      </c>
      <c r="T1186" s="12" t="s">
        <v>4966</v>
      </c>
      <c r="U1186" s="12" t="s">
        <v>4966</v>
      </c>
      <c r="V1186" s="12" t="s">
        <v>4966</v>
      </c>
      <c r="W1186" s="12" t="s">
        <v>4966</v>
      </c>
      <c r="X1186" s="12" t="s">
        <v>4966</v>
      </c>
      <c r="Y1186" s="12" t="s">
        <v>4966</v>
      </c>
      <c r="Z1186" s="12" t="s">
        <v>4966</v>
      </c>
      <c r="AA1186" s="12" t="s">
        <v>4966</v>
      </c>
      <c r="AB1186" s="12" t="s">
        <v>4966</v>
      </c>
      <c r="AC1186" s="12" t="s">
        <v>4966</v>
      </c>
      <c r="AD1186" s="12" t="s">
        <v>4966</v>
      </c>
      <c r="AE1186" s="12" t="s">
        <v>4966</v>
      </c>
      <c r="AF1186" s="12" t="s">
        <v>4966</v>
      </c>
      <c r="AG1186" s="12" t="s">
        <v>4966</v>
      </c>
      <c r="AH1186" s="12">
        <v>50046</v>
      </c>
      <c r="AI1186" s="12" t="s">
        <v>4966</v>
      </c>
      <c r="AJ1186" s="12" t="s">
        <v>4966</v>
      </c>
      <c r="AK1186" s="12" t="s">
        <v>4966</v>
      </c>
      <c r="AL1186" s="12" t="s">
        <v>4966</v>
      </c>
      <c r="AM1186" s="12" t="s">
        <v>4966</v>
      </c>
      <c r="AN1186" s="12" t="s">
        <v>4966</v>
      </c>
      <c r="AO1186" s="12" t="s">
        <v>4966</v>
      </c>
      <c r="AP1186" s="12" t="s">
        <v>4966</v>
      </c>
      <c r="AQ1186" s="12" t="s">
        <v>4966</v>
      </c>
      <c r="AR1186" s="12" t="s">
        <v>4966</v>
      </c>
      <c r="AS1186" s="12" t="s">
        <v>4966</v>
      </c>
      <c r="AT1186" s="12" t="s">
        <v>4966</v>
      </c>
      <c r="AU1186" s="12" t="s">
        <v>4966</v>
      </c>
      <c r="AV1186" s="12" t="s">
        <v>4966</v>
      </c>
      <c r="AW1186" s="12" t="s">
        <v>4966</v>
      </c>
      <c r="AX1186" s="12">
        <v>2315</v>
      </c>
      <c r="AY1186" s="12" t="s">
        <v>4966</v>
      </c>
      <c r="AZ1186" s="12" t="s">
        <v>4966</v>
      </c>
      <c r="BA1186" s="12" t="s">
        <v>4966</v>
      </c>
      <c r="BB1186" s="12" t="s">
        <v>4966</v>
      </c>
      <c r="BC1186" s="12" t="s">
        <v>4966</v>
      </c>
      <c r="BD1186" s="12" t="s">
        <v>4966</v>
      </c>
    </row>
    <row r="1187" spans="1:56" x14ac:dyDescent="0.15">
      <c r="A1187" s="3"/>
      <c r="B1187" s="3"/>
      <c r="C1187" s="9" t="s">
        <v>3685</v>
      </c>
      <c r="D1187" s="9" t="s">
        <v>3686</v>
      </c>
      <c r="E1187" s="10" t="s">
        <v>106</v>
      </c>
      <c r="F1187" s="9" t="s">
        <v>3687</v>
      </c>
      <c r="G1187" s="10">
        <v>16.5</v>
      </c>
      <c r="H1187" s="11" t="s">
        <v>133</v>
      </c>
      <c r="I1187" s="13">
        <v>41835</v>
      </c>
      <c r="J1187" s="12" t="s">
        <v>4966</v>
      </c>
      <c r="K1187" s="12" t="s">
        <v>4966</v>
      </c>
      <c r="L1187" s="12" t="s">
        <v>4966</v>
      </c>
      <c r="M1187" s="12">
        <v>1900</v>
      </c>
      <c r="N1187" s="12" t="s">
        <v>4966</v>
      </c>
      <c r="O1187" s="12" t="s">
        <v>4966</v>
      </c>
      <c r="P1187" s="12" t="s">
        <v>4966</v>
      </c>
      <c r="Q1187" s="12" t="s">
        <v>4966</v>
      </c>
      <c r="R1187" s="12" t="s">
        <v>4966</v>
      </c>
      <c r="S1187" s="12" t="s">
        <v>4966</v>
      </c>
      <c r="T1187" s="12" t="s">
        <v>4966</v>
      </c>
      <c r="U1187" s="12" t="s">
        <v>4966</v>
      </c>
      <c r="V1187" s="12" t="s">
        <v>4966</v>
      </c>
      <c r="W1187" s="12" t="s">
        <v>4966</v>
      </c>
      <c r="X1187" s="12" t="s">
        <v>4966</v>
      </c>
      <c r="Y1187" s="12" t="s">
        <v>4966</v>
      </c>
      <c r="Z1187" s="12" t="s">
        <v>4966</v>
      </c>
      <c r="AA1187" s="12" t="s">
        <v>4966</v>
      </c>
      <c r="AB1187" s="12" t="s">
        <v>4966</v>
      </c>
      <c r="AC1187" s="12" t="s">
        <v>4966</v>
      </c>
      <c r="AD1187" s="12" t="s">
        <v>4966</v>
      </c>
      <c r="AE1187" s="12" t="s">
        <v>4966</v>
      </c>
      <c r="AF1187" s="12">
        <v>24600</v>
      </c>
      <c r="AG1187" s="12" t="s">
        <v>4966</v>
      </c>
      <c r="AH1187" s="12" t="s">
        <v>4966</v>
      </c>
      <c r="AI1187" s="12" t="s">
        <v>4966</v>
      </c>
      <c r="AJ1187" s="12">
        <v>7777</v>
      </c>
      <c r="AK1187" s="12">
        <v>2407</v>
      </c>
      <c r="AL1187" s="12" t="s">
        <v>4966</v>
      </c>
      <c r="AM1187" s="12" t="s">
        <v>4966</v>
      </c>
      <c r="AN1187" s="12" t="s">
        <v>4966</v>
      </c>
      <c r="AO1187" s="12" t="s">
        <v>4966</v>
      </c>
      <c r="AP1187" s="12" t="s">
        <v>4966</v>
      </c>
      <c r="AQ1187" s="12" t="s">
        <v>4966</v>
      </c>
      <c r="AR1187" s="12" t="s">
        <v>4966</v>
      </c>
      <c r="AS1187" s="12" t="s">
        <v>4966</v>
      </c>
      <c r="AT1187" s="12" t="s">
        <v>4966</v>
      </c>
      <c r="AU1187" s="12" t="s">
        <v>4966</v>
      </c>
      <c r="AV1187" s="12" t="s">
        <v>4966</v>
      </c>
      <c r="AW1187" s="12" t="s">
        <v>4966</v>
      </c>
      <c r="AX1187" s="12" t="s">
        <v>4966</v>
      </c>
      <c r="AY1187" s="12" t="s">
        <v>4966</v>
      </c>
      <c r="AZ1187" s="12">
        <v>3100</v>
      </c>
      <c r="BA1187" s="12" t="s">
        <v>4966</v>
      </c>
      <c r="BB1187" s="12" t="s">
        <v>4966</v>
      </c>
      <c r="BC1187" s="12" t="s">
        <v>4966</v>
      </c>
      <c r="BD1187" s="12" t="s">
        <v>4966</v>
      </c>
    </row>
    <row r="1188" spans="1:56" x14ac:dyDescent="0.15">
      <c r="A1188" s="3"/>
      <c r="B1188" s="3"/>
      <c r="C1188" s="9" t="s">
        <v>3688</v>
      </c>
      <c r="D1188" s="9" t="s">
        <v>3689</v>
      </c>
      <c r="E1188" s="10" t="s">
        <v>106</v>
      </c>
      <c r="F1188" s="9" t="s">
        <v>3690</v>
      </c>
      <c r="G1188" s="10">
        <v>16.5</v>
      </c>
      <c r="H1188" s="11" t="s">
        <v>133</v>
      </c>
      <c r="I1188" s="13">
        <v>35660.5</v>
      </c>
      <c r="J1188" s="12">
        <v>1400</v>
      </c>
      <c r="K1188" s="12" t="s">
        <v>4966</v>
      </c>
      <c r="L1188" s="12" t="s">
        <v>4966</v>
      </c>
      <c r="M1188" s="12" t="s">
        <v>4966</v>
      </c>
      <c r="N1188" s="12" t="s">
        <v>4966</v>
      </c>
      <c r="O1188" s="12">
        <v>1200</v>
      </c>
      <c r="P1188" s="12" t="s">
        <v>4966</v>
      </c>
      <c r="Q1188" s="12" t="s">
        <v>4966</v>
      </c>
      <c r="R1188" s="12" t="s">
        <v>4966</v>
      </c>
      <c r="S1188" s="12" t="s">
        <v>4966</v>
      </c>
      <c r="T1188" s="12" t="s">
        <v>4966</v>
      </c>
      <c r="U1188" s="12">
        <v>2750</v>
      </c>
      <c r="V1188" s="12">
        <v>8200</v>
      </c>
      <c r="W1188" s="12" t="s">
        <v>4966</v>
      </c>
      <c r="X1188" s="12" t="s">
        <v>4966</v>
      </c>
      <c r="Y1188" s="12" t="s">
        <v>4966</v>
      </c>
      <c r="Z1188" s="12" t="s">
        <v>4966</v>
      </c>
      <c r="AA1188" s="12" t="s">
        <v>4966</v>
      </c>
      <c r="AB1188" s="12" t="s">
        <v>4966</v>
      </c>
      <c r="AC1188" s="12" t="s">
        <v>4966</v>
      </c>
      <c r="AD1188" s="12" t="s">
        <v>4966</v>
      </c>
      <c r="AE1188" s="12" t="s">
        <v>4966</v>
      </c>
      <c r="AF1188" s="12">
        <v>9803</v>
      </c>
      <c r="AG1188" s="12" t="s">
        <v>4966</v>
      </c>
      <c r="AH1188" s="12" t="s">
        <v>4966</v>
      </c>
      <c r="AI1188" s="12" t="s">
        <v>4966</v>
      </c>
      <c r="AJ1188" s="12">
        <v>3955</v>
      </c>
      <c r="AK1188" s="12" t="s">
        <v>4966</v>
      </c>
      <c r="AL1188" s="12" t="s">
        <v>4966</v>
      </c>
      <c r="AM1188" s="12" t="s">
        <v>4966</v>
      </c>
      <c r="AN1188" s="12" t="s">
        <v>4966</v>
      </c>
      <c r="AO1188" s="12" t="s">
        <v>4966</v>
      </c>
      <c r="AP1188" s="12" t="s">
        <v>4966</v>
      </c>
      <c r="AQ1188" s="12" t="s">
        <v>4966</v>
      </c>
      <c r="AR1188" s="12" t="s">
        <v>4966</v>
      </c>
      <c r="AS1188" s="12" t="s">
        <v>4966</v>
      </c>
      <c r="AT1188" s="12" t="s">
        <v>4966</v>
      </c>
      <c r="AU1188" s="12">
        <v>3301</v>
      </c>
      <c r="AV1188" s="12" t="s">
        <v>4966</v>
      </c>
      <c r="AW1188" s="12" t="s">
        <v>4966</v>
      </c>
      <c r="AX1188" s="12" t="s">
        <v>4966</v>
      </c>
      <c r="AY1188" s="12" t="s">
        <v>4966</v>
      </c>
      <c r="AZ1188" s="12" t="s">
        <v>4966</v>
      </c>
      <c r="BA1188" s="12" t="s">
        <v>4966</v>
      </c>
      <c r="BB1188" s="12" t="s">
        <v>4966</v>
      </c>
      <c r="BC1188" s="12" t="s">
        <v>4966</v>
      </c>
      <c r="BD1188" s="12" t="s">
        <v>4966</v>
      </c>
    </row>
    <row r="1189" spans="1:56" x14ac:dyDescent="0.15">
      <c r="A1189" s="3"/>
      <c r="B1189" s="3"/>
      <c r="C1189" s="9" t="s">
        <v>3656</v>
      </c>
      <c r="D1189" s="9" t="s">
        <v>3657</v>
      </c>
      <c r="E1189" s="10" t="s">
        <v>106</v>
      </c>
      <c r="F1189" s="9" t="s">
        <v>3658</v>
      </c>
      <c r="G1189" s="10">
        <v>16.5</v>
      </c>
      <c r="H1189" s="11" t="s">
        <v>133</v>
      </c>
      <c r="I1189" s="13">
        <v>27672</v>
      </c>
      <c r="J1189" s="12">
        <v>3093</v>
      </c>
      <c r="K1189" s="12" t="s">
        <v>4966</v>
      </c>
      <c r="L1189" s="12" t="s">
        <v>4966</v>
      </c>
      <c r="M1189" s="12" t="s">
        <v>4966</v>
      </c>
      <c r="N1189" s="12" t="s">
        <v>4966</v>
      </c>
      <c r="O1189" s="12" t="s">
        <v>4966</v>
      </c>
      <c r="P1189" s="12" t="s">
        <v>4966</v>
      </c>
      <c r="Q1189" s="12" t="s">
        <v>4966</v>
      </c>
      <c r="R1189" s="12" t="s">
        <v>4966</v>
      </c>
      <c r="S1189" s="12" t="s">
        <v>4966</v>
      </c>
      <c r="T1189" s="12" t="s">
        <v>4966</v>
      </c>
      <c r="U1189" s="12">
        <v>1700</v>
      </c>
      <c r="V1189" s="12" t="s">
        <v>4966</v>
      </c>
      <c r="W1189" s="12" t="s">
        <v>4966</v>
      </c>
      <c r="X1189" s="12" t="s">
        <v>4966</v>
      </c>
      <c r="Y1189" s="12" t="s">
        <v>4966</v>
      </c>
      <c r="Z1189" s="12" t="s">
        <v>4966</v>
      </c>
      <c r="AA1189" s="12" t="s">
        <v>4966</v>
      </c>
      <c r="AB1189" s="12" t="s">
        <v>4966</v>
      </c>
      <c r="AC1189" s="12" t="s">
        <v>4966</v>
      </c>
      <c r="AD1189" s="12" t="s">
        <v>4966</v>
      </c>
      <c r="AE1189" s="12" t="s">
        <v>4966</v>
      </c>
      <c r="AF1189" s="12" t="s">
        <v>4966</v>
      </c>
      <c r="AG1189" s="12" t="s">
        <v>4966</v>
      </c>
      <c r="AH1189" s="12" t="s">
        <v>4966</v>
      </c>
      <c r="AI1189" s="12" t="s">
        <v>4966</v>
      </c>
      <c r="AJ1189" s="12" t="s">
        <v>4966</v>
      </c>
      <c r="AK1189" s="12" t="s">
        <v>4966</v>
      </c>
      <c r="AL1189" s="12" t="s">
        <v>4966</v>
      </c>
      <c r="AM1189" s="12" t="s">
        <v>4966</v>
      </c>
      <c r="AN1189" s="12" t="s">
        <v>4966</v>
      </c>
      <c r="AO1189" s="12" t="s">
        <v>4966</v>
      </c>
      <c r="AP1189" s="12" t="s">
        <v>4966</v>
      </c>
      <c r="AQ1189" s="12" t="s">
        <v>4966</v>
      </c>
      <c r="AR1189" s="12">
        <v>7000</v>
      </c>
      <c r="AS1189" s="12">
        <v>10500</v>
      </c>
      <c r="AT1189" s="12">
        <v>2969</v>
      </c>
      <c r="AU1189" s="12" t="s">
        <v>4966</v>
      </c>
      <c r="AV1189" s="12" t="s">
        <v>4966</v>
      </c>
      <c r="AW1189" s="12" t="s">
        <v>4966</v>
      </c>
      <c r="AX1189" s="12" t="s">
        <v>4966</v>
      </c>
      <c r="AY1189" s="12" t="s">
        <v>4966</v>
      </c>
      <c r="AZ1189" s="12" t="s">
        <v>4966</v>
      </c>
      <c r="BA1189" s="12" t="s">
        <v>4966</v>
      </c>
      <c r="BB1189" s="12" t="s">
        <v>4966</v>
      </c>
      <c r="BC1189" s="12" t="s">
        <v>4966</v>
      </c>
      <c r="BD1189" s="12" t="s">
        <v>4966</v>
      </c>
    </row>
    <row r="1190" spans="1:56" x14ac:dyDescent="0.15">
      <c r="A1190" s="3"/>
      <c r="B1190" s="3"/>
      <c r="C1190" s="9" t="s">
        <v>3713</v>
      </c>
      <c r="D1190" s="9" t="s">
        <v>3714</v>
      </c>
      <c r="E1190" s="10" t="s">
        <v>106</v>
      </c>
      <c r="F1190" s="9" t="s">
        <v>3664</v>
      </c>
      <c r="G1190" s="10">
        <v>6.3</v>
      </c>
      <c r="H1190" s="11" t="s">
        <v>133</v>
      </c>
      <c r="I1190" s="13">
        <v>25152</v>
      </c>
      <c r="J1190" s="12" t="s">
        <v>4966</v>
      </c>
      <c r="K1190" s="12" t="s">
        <v>4966</v>
      </c>
      <c r="L1190" s="12" t="s">
        <v>4966</v>
      </c>
      <c r="M1190" s="12" t="s">
        <v>4966</v>
      </c>
      <c r="N1190" s="12" t="s">
        <v>4966</v>
      </c>
      <c r="O1190" s="12" t="s">
        <v>4966</v>
      </c>
      <c r="P1190" s="12" t="s">
        <v>4966</v>
      </c>
      <c r="Q1190" s="12" t="s">
        <v>4966</v>
      </c>
      <c r="R1190" s="12" t="s">
        <v>4966</v>
      </c>
      <c r="S1190" s="12" t="s">
        <v>4966</v>
      </c>
      <c r="T1190" s="12" t="s">
        <v>4966</v>
      </c>
      <c r="U1190" s="12" t="s">
        <v>4966</v>
      </c>
      <c r="V1190" s="12" t="s">
        <v>4966</v>
      </c>
      <c r="W1190" s="12" t="s">
        <v>4966</v>
      </c>
      <c r="X1190" s="12" t="s">
        <v>4966</v>
      </c>
      <c r="Y1190" s="12" t="s">
        <v>4966</v>
      </c>
      <c r="Z1190" s="12" t="s">
        <v>4966</v>
      </c>
      <c r="AA1190" s="12" t="s">
        <v>4966</v>
      </c>
      <c r="AB1190" s="12" t="s">
        <v>4966</v>
      </c>
      <c r="AC1190" s="12" t="s">
        <v>4966</v>
      </c>
      <c r="AD1190" s="12" t="s">
        <v>4966</v>
      </c>
      <c r="AE1190" s="12" t="s">
        <v>4966</v>
      </c>
      <c r="AF1190" s="12">
        <v>22352</v>
      </c>
      <c r="AG1190" s="12" t="s">
        <v>4966</v>
      </c>
      <c r="AH1190" s="12" t="s">
        <v>4966</v>
      </c>
      <c r="AI1190" s="12" t="s">
        <v>4966</v>
      </c>
      <c r="AJ1190" s="12" t="s">
        <v>4966</v>
      </c>
      <c r="AK1190" s="12">
        <v>1650</v>
      </c>
      <c r="AL1190" s="12" t="s">
        <v>4966</v>
      </c>
      <c r="AM1190" s="12" t="s">
        <v>4966</v>
      </c>
      <c r="AN1190" s="12" t="s">
        <v>4966</v>
      </c>
      <c r="AO1190" s="12" t="s">
        <v>4966</v>
      </c>
      <c r="AP1190" s="12" t="s">
        <v>4966</v>
      </c>
      <c r="AQ1190" s="12" t="s">
        <v>4966</v>
      </c>
      <c r="AR1190" s="12" t="s">
        <v>4966</v>
      </c>
      <c r="AS1190" s="12" t="s">
        <v>4966</v>
      </c>
      <c r="AT1190" s="12" t="s">
        <v>4966</v>
      </c>
      <c r="AU1190" s="12" t="s">
        <v>4966</v>
      </c>
      <c r="AV1190" s="12" t="s">
        <v>4966</v>
      </c>
      <c r="AW1190" s="12" t="s">
        <v>4966</v>
      </c>
      <c r="AX1190" s="12" t="s">
        <v>4966</v>
      </c>
      <c r="AY1190" s="12" t="s">
        <v>4966</v>
      </c>
      <c r="AZ1190" s="12" t="s">
        <v>4966</v>
      </c>
      <c r="BA1190" s="12" t="s">
        <v>4966</v>
      </c>
      <c r="BB1190" s="12" t="s">
        <v>4966</v>
      </c>
      <c r="BC1190" s="12" t="s">
        <v>4966</v>
      </c>
      <c r="BD1190" s="12" t="s">
        <v>4966</v>
      </c>
    </row>
    <row r="1191" spans="1:56" x14ac:dyDescent="0.15">
      <c r="A1191" s="3"/>
      <c r="B1191" s="3"/>
      <c r="C1191" s="9" t="s">
        <v>3730</v>
      </c>
      <c r="D1191" s="9" t="s">
        <v>3731</v>
      </c>
      <c r="E1191" s="10" t="s">
        <v>106</v>
      </c>
      <c r="F1191" s="9" t="s">
        <v>3652</v>
      </c>
      <c r="G1191" s="10">
        <v>6.3</v>
      </c>
      <c r="H1191" s="11" t="s">
        <v>133</v>
      </c>
      <c r="I1191" s="13">
        <v>21246</v>
      </c>
      <c r="J1191" s="12" t="s">
        <v>4966</v>
      </c>
      <c r="K1191" s="12" t="s">
        <v>4966</v>
      </c>
      <c r="L1191" s="12" t="s">
        <v>4966</v>
      </c>
      <c r="M1191" s="12" t="s">
        <v>4966</v>
      </c>
      <c r="N1191" s="12" t="s">
        <v>4966</v>
      </c>
      <c r="O1191" s="12" t="s">
        <v>4966</v>
      </c>
      <c r="P1191" s="12" t="s">
        <v>4966</v>
      </c>
      <c r="Q1191" s="12" t="s">
        <v>4966</v>
      </c>
      <c r="R1191" s="12" t="s">
        <v>4966</v>
      </c>
      <c r="S1191" s="12" t="s">
        <v>4966</v>
      </c>
      <c r="T1191" s="12" t="s">
        <v>4966</v>
      </c>
      <c r="U1191" s="12" t="s">
        <v>4966</v>
      </c>
      <c r="V1191" s="12">
        <v>19750</v>
      </c>
      <c r="W1191" s="12" t="s">
        <v>4966</v>
      </c>
      <c r="X1191" s="12" t="s">
        <v>4966</v>
      </c>
      <c r="Y1191" s="12" t="s">
        <v>4966</v>
      </c>
      <c r="Z1191" s="12" t="s">
        <v>4966</v>
      </c>
      <c r="AA1191" s="12" t="s">
        <v>4966</v>
      </c>
      <c r="AB1191" s="12" t="s">
        <v>4966</v>
      </c>
      <c r="AC1191" s="12" t="s">
        <v>4966</v>
      </c>
      <c r="AD1191" s="12" t="s">
        <v>4966</v>
      </c>
      <c r="AE1191" s="12" t="s">
        <v>4966</v>
      </c>
      <c r="AF1191" s="12" t="s">
        <v>4966</v>
      </c>
      <c r="AG1191" s="12" t="s">
        <v>4966</v>
      </c>
      <c r="AH1191" s="12" t="s">
        <v>4966</v>
      </c>
      <c r="AI1191" s="12" t="s">
        <v>4966</v>
      </c>
      <c r="AJ1191" s="12" t="s">
        <v>4966</v>
      </c>
      <c r="AK1191" s="12" t="s">
        <v>4966</v>
      </c>
      <c r="AL1191" s="12" t="s">
        <v>4966</v>
      </c>
      <c r="AM1191" s="12" t="s">
        <v>4966</v>
      </c>
      <c r="AN1191" s="12" t="s">
        <v>4966</v>
      </c>
      <c r="AO1191" s="12" t="s">
        <v>4966</v>
      </c>
      <c r="AP1191" s="12" t="s">
        <v>4966</v>
      </c>
      <c r="AQ1191" s="12" t="s">
        <v>4966</v>
      </c>
      <c r="AR1191" s="12" t="s">
        <v>4966</v>
      </c>
      <c r="AS1191" s="12" t="s">
        <v>4966</v>
      </c>
      <c r="AT1191" s="12" t="s">
        <v>4966</v>
      </c>
      <c r="AU1191" s="12" t="s">
        <v>4966</v>
      </c>
      <c r="AV1191" s="12" t="s">
        <v>4966</v>
      </c>
      <c r="AW1191" s="12" t="s">
        <v>4966</v>
      </c>
      <c r="AX1191" s="12" t="s">
        <v>4966</v>
      </c>
      <c r="AY1191" s="12" t="s">
        <v>4966</v>
      </c>
      <c r="AZ1191" s="12" t="s">
        <v>4966</v>
      </c>
      <c r="BA1191" s="12" t="s">
        <v>4966</v>
      </c>
      <c r="BB1191" s="12" t="s">
        <v>4966</v>
      </c>
      <c r="BC1191" s="12" t="s">
        <v>4966</v>
      </c>
      <c r="BD1191" s="12" t="s">
        <v>4966</v>
      </c>
    </row>
    <row r="1192" spans="1:56" x14ac:dyDescent="0.15">
      <c r="A1192" s="3"/>
      <c r="B1192" s="3"/>
      <c r="C1192" s="9" t="s">
        <v>3682</v>
      </c>
      <c r="D1192" s="9" t="s">
        <v>3683</v>
      </c>
      <c r="E1192" s="10" t="s">
        <v>106</v>
      </c>
      <c r="F1192" s="9" t="s">
        <v>3684</v>
      </c>
      <c r="G1192" s="10">
        <v>16.5</v>
      </c>
      <c r="H1192" s="11" t="s">
        <v>133</v>
      </c>
      <c r="I1192" s="13">
        <v>20549</v>
      </c>
      <c r="J1192" s="12">
        <v>1400</v>
      </c>
      <c r="K1192" s="12" t="s">
        <v>4966</v>
      </c>
      <c r="L1192" s="12" t="s">
        <v>4966</v>
      </c>
      <c r="M1192" s="12" t="s">
        <v>4966</v>
      </c>
      <c r="N1192" s="12" t="s">
        <v>4966</v>
      </c>
      <c r="O1192" s="12" t="s">
        <v>4966</v>
      </c>
      <c r="P1192" s="12" t="s">
        <v>4966</v>
      </c>
      <c r="Q1192" s="12" t="s">
        <v>4966</v>
      </c>
      <c r="R1192" s="12" t="s">
        <v>4966</v>
      </c>
      <c r="S1192" s="12" t="s">
        <v>4966</v>
      </c>
      <c r="T1192" s="12" t="s">
        <v>4966</v>
      </c>
      <c r="U1192" s="12" t="s">
        <v>4966</v>
      </c>
      <c r="V1192" s="12" t="s">
        <v>4966</v>
      </c>
      <c r="W1192" s="12" t="s">
        <v>4966</v>
      </c>
      <c r="X1192" s="12" t="s">
        <v>4966</v>
      </c>
      <c r="Y1192" s="12" t="s">
        <v>4966</v>
      </c>
      <c r="Z1192" s="12" t="s">
        <v>4966</v>
      </c>
      <c r="AA1192" s="12" t="s">
        <v>4966</v>
      </c>
      <c r="AB1192" s="12" t="s">
        <v>4966</v>
      </c>
      <c r="AC1192" s="12" t="s">
        <v>4966</v>
      </c>
      <c r="AD1192" s="12" t="s">
        <v>4966</v>
      </c>
      <c r="AE1192" s="12" t="s">
        <v>4966</v>
      </c>
      <c r="AF1192" s="12" t="s">
        <v>4966</v>
      </c>
      <c r="AG1192" s="12" t="s">
        <v>4966</v>
      </c>
      <c r="AH1192" s="12" t="s">
        <v>4966</v>
      </c>
      <c r="AI1192" s="12">
        <v>5189</v>
      </c>
      <c r="AJ1192" s="12">
        <v>4245</v>
      </c>
      <c r="AK1192" s="12" t="s">
        <v>4966</v>
      </c>
      <c r="AL1192" s="12" t="s">
        <v>4966</v>
      </c>
      <c r="AM1192" s="12" t="s">
        <v>4966</v>
      </c>
      <c r="AN1192" s="12" t="s">
        <v>4966</v>
      </c>
      <c r="AO1192" s="12" t="s">
        <v>4966</v>
      </c>
      <c r="AP1192" s="12" t="s">
        <v>4966</v>
      </c>
      <c r="AQ1192" s="12" t="s">
        <v>4966</v>
      </c>
      <c r="AR1192" s="12" t="s">
        <v>4966</v>
      </c>
      <c r="AS1192" s="12" t="s">
        <v>4966</v>
      </c>
      <c r="AT1192" s="12" t="s">
        <v>4966</v>
      </c>
      <c r="AU1192" s="12" t="s">
        <v>4966</v>
      </c>
      <c r="AV1192" s="12" t="s">
        <v>4966</v>
      </c>
      <c r="AW1192" s="12">
        <v>2825</v>
      </c>
      <c r="AX1192" s="12" t="s">
        <v>4966</v>
      </c>
      <c r="AY1192" s="12" t="s">
        <v>4966</v>
      </c>
      <c r="AZ1192" s="12" t="s">
        <v>4966</v>
      </c>
      <c r="BA1192" s="12" t="s">
        <v>4966</v>
      </c>
      <c r="BB1192" s="12" t="s">
        <v>4966</v>
      </c>
      <c r="BC1192" s="12">
        <v>5390</v>
      </c>
      <c r="BD1192" s="12" t="s">
        <v>4966</v>
      </c>
    </row>
    <row r="1193" spans="1:56" x14ac:dyDescent="0.15">
      <c r="A1193" s="3"/>
      <c r="B1193" s="3"/>
      <c r="C1193" s="9" t="s">
        <v>3717</v>
      </c>
      <c r="D1193" s="9" t="s">
        <v>3718</v>
      </c>
      <c r="E1193" s="10" t="s">
        <v>106</v>
      </c>
      <c r="F1193" s="9" t="s">
        <v>3719</v>
      </c>
      <c r="G1193" s="10">
        <v>13</v>
      </c>
      <c r="H1193" s="11" t="s">
        <v>108</v>
      </c>
      <c r="I1193" s="13">
        <v>18225</v>
      </c>
      <c r="J1193" s="12" t="s">
        <v>4966</v>
      </c>
      <c r="K1193" s="12" t="s">
        <v>4966</v>
      </c>
      <c r="L1193" s="12" t="s">
        <v>4966</v>
      </c>
      <c r="M1193" s="12" t="s">
        <v>4966</v>
      </c>
      <c r="N1193" s="12" t="s">
        <v>4966</v>
      </c>
      <c r="O1193" s="12" t="s">
        <v>4966</v>
      </c>
      <c r="P1193" s="12" t="s">
        <v>4966</v>
      </c>
      <c r="Q1193" s="12" t="s">
        <v>4966</v>
      </c>
      <c r="R1193" s="12" t="s">
        <v>4966</v>
      </c>
      <c r="S1193" s="12" t="s">
        <v>4966</v>
      </c>
      <c r="T1193" s="12" t="s">
        <v>4966</v>
      </c>
      <c r="U1193" s="12" t="s">
        <v>4966</v>
      </c>
      <c r="V1193" s="12">
        <v>11927</v>
      </c>
      <c r="W1193" s="12" t="s">
        <v>4966</v>
      </c>
      <c r="X1193" s="12" t="s">
        <v>4966</v>
      </c>
      <c r="Y1193" s="12" t="s">
        <v>4966</v>
      </c>
      <c r="Z1193" s="12" t="s">
        <v>4966</v>
      </c>
      <c r="AA1193" s="12" t="s">
        <v>4966</v>
      </c>
      <c r="AB1193" s="12" t="s">
        <v>4966</v>
      </c>
      <c r="AC1193" s="12" t="s">
        <v>4966</v>
      </c>
      <c r="AD1193" s="12" t="s">
        <v>4966</v>
      </c>
      <c r="AE1193" s="12" t="s">
        <v>4966</v>
      </c>
      <c r="AF1193" s="12" t="s">
        <v>4966</v>
      </c>
      <c r="AG1193" s="12" t="s">
        <v>4966</v>
      </c>
      <c r="AH1193" s="12" t="s">
        <v>4966</v>
      </c>
      <c r="AI1193" s="12" t="s">
        <v>4966</v>
      </c>
      <c r="AJ1193" s="12" t="s">
        <v>4966</v>
      </c>
      <c r="AK1193" s="12" t="s">
        <v>4966</v>
      </c>
      <c r="AL1193" s="12" t="s">
        <v>4966</v>
      </c>
      <c r="AM1193" s="12" t="s">
        <v>4966</v>
      </c>
      <c r="AN1193" s="12" t="s">
        <v>4966</v>
      </c>
      <c r="AO1193" s="12" t="s">
        <v>4966</v>
      </c>
      <c r="AP1193" s="12" t="s">
        <v>4966</v>
      </c>
      <c r="AQ1193" s="12" t="s">
        <v>4966</v>
      </c>
      <c r="AR1193" s="12" t="s">
        <v>4966</v>
      </c>
      <c r="AS1193" s="12" t="s">
        <v>4966</v>
      </c>
      <c r="AT1193" s="12" t="s">
        <v>4966</v>
      </c>
      <c r="AU1193" s="12" t="s">
        <v>4966</v>
      </c>
      <c r="AV1193" s="12" t="s">
        <v>4966</v>
      </c>
      <c r="AW1193" s="12">
        <v>3341</v>
      </c>
      <c r="AX1193" s="12" t="s">
        <v>4966</v>
      </c>
      <c r="AY1193" s="12" t="s">
        <v>4966</v>
      </c>
      <c r="AZ1193" s="12" t="s">
        <v>4966</v>
      </c>
      <c r="BA1193" s="12" t="s">
        <v>4966</v>
      </c>
      <c r="BB1193" s="12" t="s">
        <v>4966</v>
      </c>
      <c r="BC1193" s="12" t="s">
        <v>4966</v>
      </c>
      <c r="BD1193" s="12" t="s">
        <v>4966</v>
      </c>
    </row>
    <row r="1194" spans="1:56" x14ac:dyDescent="0.15">
      <c r="A1194" s="3"/>
      <c r="B1194" s="3"/>
      <c r="C1194" s="9" t="s">
        <v>3715</v>
      </c>
      <c r="D1194" s="9" t="s">
        <v>3716</v>
      </c>
      <c r="E1194" s="10" t="s">
        <v>106</v>
      </c>
      <c r="F1194" s="9" t="s">
        <v>3696</v>
      </c>
      <c r="G1194" s="10">
        <v>6.3</v>
      </c>
      <c r="H1194" s="11" t="s">
        <v>133</v>
      </c>
      <c r="I1194" s="13">
        <v>13058.9</v>
      </c>
      <c r="J1194" s="12" t="s">
        <v>4966</v>
      </c>
      <c r="K1194" s="12" t="s">
        <v>4966</v>
      </c>
      <c r="L1194" s="12" t="s">
        <v>4966</v>
      </c>
      <c r="M1194" s="12" t="s">
        <v>4966</v>
      </c>
      <c r="N1194" s="12" t="s">
        <v>4966</v>
      </c>
      <c r="O1194" s="12" t="s">
        <v>4966</v>
      </c>
      <c r="P1194" s="12">
        <v>1925</v>
      </c>
      <c r="Q1194" s="12" t="s">
        <v>4966</v>
      </c>
      <c r="R1194" s="12" t="s">
        <v>4966</v>
      </c>
      <c r="S1194" s="12" t="s">
        <v>4966</v>
      </c>
      <c r="T1194" s="12">
        <v>1200</v>
      </c>
      <c r="U1194" s="12" t="s">
        <v>4966</v>
      </c>
      <c r="V1194" s="12">
        <v>1047.9000000000001</v>
      </c>
      <c r="W1194" s="12" t="s">
        <v>4966</v>
      </c>
      <c r="X1194" s="12" t="s">
        <v>4966</v>
      </c>
      <c r="Y1194" s="12" t="s">
        <v>4966</v>
      </c>
      <c r="Z1194" s="12" t="s">
        <v>4966</v>
      </c>
      <c r="AA1194" s="12" t="s">
        <v>4966</v>
      </c>
      <c r="AB1194" s="12" t="s">
        <v>4966</v>
      </c>
      <c r="AC1194" s="12" t="s">
        <v>4966</v>
      </c>
      <c r="AD1194" s="12" t="s">
        <v>4966</v>
      </c>
      <c r="AE1194" s="12" t="s">
        <v>4966</v>
      </c>
      <c r="AF1194" s="12" t="s">
        <v>4966</v>
      </c>
      <c r="AG1194" s="12">
        <v>1475</v>
      </c>
      <c r="AH1194" s="12" t="s">
        <v>4966</v>
      </c>
      <c r="AI1194" s="12" t="s">
        <v>4966</v>
      </c>
      <c r="AJ1194" s="12" t="s">
        <v>4966</v>
      </c>
      <c r="AK1194" s="12">
        <v>3660</v>
      </c>
      <c r="AL1194" s="12" t="s">
        <v>4966</v>
      </c>
      <c r="AM1194" s="12" t="s">
        <v>4966</v>
      </c>
      <c r="AN1194" s="12" t="s">
        <v>4966</v>
      </c>
      <c r="AO1194" s="12" t="s">
        <v>4966</v>
      </c>
      <c r="AP1194" s="12" t="s">
        <v>4966</v>
      </c>
      <c r="AQ1194" s="12" t="s">
        <v>4966</v>
      </c>
      <c r="AR1194" s="12" t="s">
        <v>4966</v>
      </c>
      <c r="AS1194" s="12" t="s">
        <v>4966</v>
      </c>
      <c r="AT1194" s="12" t="s">
        <v>4966</v>
      </c>
      <c r="AU1194" s="12" t="s">
        <v>4966</v>
      </c>
      <c r="AV1194" s="12" t="s">
        <v>4966</v>
      </c>
      <c r="AW1194" s="12">
        <v>1461</v>
      </c>
      <c r="AX1194" s="12" t="s">
        <v>4966</v>
      </c>
      <c r="AY1194" s="12" t="s">
        <v>4966</v>
      </c>
      <c r="AZ1194" s="12" t="s">
        <v>4966</v>
      </c>
      <c r="BA1194" s="12" t="s">
        <v>4966</v>
      </c>
      <c r="BB1194" s="12" t="s">
        <v>4966</v>
      </c>
      <c r="BC1194" s="12" t="s">
        <v>4966</v>
      </c>
      <c r="BD1194" s="12" t="s">
        <v>4966</v>
      </c>
    </row>
    <row r="1195" spans="1:56" x14ac:dyDescent="0.15">
      <c r="A1195" s="3"/>
      <c r="B1195" s="3"/>
      <c r="C1195" s="9" t="s">
        <v>3697</v>
      </c>
      <c r="D1195" s="9" t="s">
        <v>3698</v>
      </c>
      <c r="E1195" s="10" t="s">
        <v>106</v>
      </c>
      <c r="F1195" s="9" t="s">
        <v>3699</v>
      </c>
      <c r="G1195" s="10">
        <v>16.5</v>
      </c>
      <c r="H1195" s="11" t="s">
        <v>133</v>
      </c>
      <c r="I1195" s="13">
        <v>8232</v>
      </c>
      <c r="J1195" s="12">
        <v>1408</v>
      </c>
      <c r="K1195" s="12" t="s">
        <v>4966</v>
      </c>
      <c r="L1195" s="12" t="s">
        <v>4966</v>
      </c>
      <c r="M1195" s="12" t="s">
        <v>4966</v>
      </c>
      <c r="N1195" s="12" t="s">
        <v>4966</v>
      </c>
      <c r="O1195" s="12" t="s">
        <v>4966</v>
      </c>
      <c r="P1195" s="12" t="s">
        <v>4966</v>
      </c>
      <c r="Q1195" s="12" t="s">
        <v>4966</v>
      </c>
      <c r="R1195" s="12" t="s">
        <v>4966</v>
      </c>
      <c r="S1195" s="12" t="s">
        <v>4966</v>
      </c>
      <c r="T1195" s="12" t="s">
        <v>4966</v>
      </c>
      <c r="U1195" s="12" t="s">
        <v>4966</v>
      </c>
      <c r="V1195" s="12" t="s">
        <v>4966</v>
      </c>
      <c r="W1195" s="12" t="s">
        <v>4966</v>
      </c>
      <c r="X1195" s="12" t="s">
        <v>4966</v>
      </c>
      <c r="Y1195" s="12" t="s">
        <v>4966</v>
      </c>
      <c r="Z1195" s="12" t="s">
        <v>4966</v>
      </c>
      <c r="AA1195" s="12" t="s">
        <v>4966</v>
      </c>
      <c r="AB1195" s="12" t="s">
        <v>4966</v>
      </c>
      <c r="AC1195" s="12" t="s">
        <v>4966</v>
      </c>
      <c r="AD1195" s="12" t="s">
        <v>4966</v>
      </c>
      <c r="AE1195" s="12" t="s">
        <v>4966</v>
      </c>
      <c r="AF1195" s="12" t="s">
        <v>4966</v>
      </c>
      <c r="AG1195" s="12" t="s">
        <v>4966</v>
      </c>
      <c r="AH1195" s="12" t="s">
        <v>4966</v>
      </c>
      <c r="AI1195" s="12" t="s">
        <v>4966</v>
      </c>
      <c r="AJ1195" s="12" t="s">
        <v>4966</v>
      </c>
      <c r="AK1195" s="12" t="s">
        <v>4966</v>
      </c>
      <c r="AL1195" s="12" t="s">
        <v>4966</v>
      </c>
      <c r="AM1195" s="12" t="s">
        <v>4966</v>
      </c>
      <c r="AN1195" s="12" t="s">
        <v>4966</v>
      </c>
      <c r="AO1195" s="12" t="s">
        <v>4966</v>
      </c>
      <c r="AP1195" s="12" t="s">
        <v>4966</v>
      </c>
      <c r="AQ1195" s="12" t="s">
        <v>4966</v>
      </c>
      <c r="AR1195" s="12" t="s">
        <v>4966</v>
      </c>
      <c r="AS1195" s="12" t="s">
        <v>4966</v>
      </c>
      <c r="AT1195" s="12">
        <v>4130</v>
      </c>
      <c r="AU1195" s="12" t="s">
        <v>4966</v>
      </c>
      <c r="AV1195" s="12" t="s">
        <v>4966</v>
      </c>
      <c r="AW1195" s="12" t="s">
        <v>4966</v>
      </c>
      <c r="AX1195" s="12" t="s">
        <v>4966</v>
      </c>
      <c r="AY1195" s="12" t="s">
        <v>4966</v>
      </c>
      <c r="AZ1195" s="12" t="s">
        <v>4966</v>
      </c>
      <c r="BA1195" s="12" t="s">
        <v>4966</v>
      </c>
      <c r="BB1195" s="12" t="s">
        <v>4966</v>
      </c>
      <c r="BC1195" s="12" t="s">
        <v>4966</v>
      </c>
      <c r="BD1195" s="12" t="s">
        <v>4966</v>
      </c>
    </row>
    <row r="1196" spans="1:56" x14ac:dyDescent="0.15">
      <c r="A1196" s="3"/>
      <c r="B1196" s="3"/>
      <c r="C1196" s="9" t="s">
        <v>3720</v>
      </c>
      <c r="D1196" s="9" t="s">
        <v>3721</v>
      </c>
      <c r="E1196" s="10" t="s">
        <v>106</v>
      </c>
      <c r="F1196" s="9" t="s">
        <v>3664</v>
      </c>
      <c r="G1196" s="10">
        <v>6.3</v>
      </c>
      <c r="H1196" s="11" t="s">
        <v>133</v>
      </c>
      <c r="I1196" s="13">
        <v>8185</v>
      </c>
      <c r="J1196" s="12" t="s">
        <v>4966</v>
      </c>
      <c r="K1196" s="12" t="s">
        <v>4966</v>
      </c>
      <c r="L1196" s="12" t="s">
        <v>4966</v>
      </c>
      <c r="M1196" s="12" t="s">
        <v>4966</v>
      </c>
      <c r="N1196" s="12" t="s">
        <v>4966</v>
      </c>
      <c r="O1196" s="12" t="s">
        <v>4966</v>
      </c>
      <c r="P1196" s="12" t="s">
        <v>4966</v>
      </c>
      <c r="Q1196" s="12">
        <v>3000</v>
      </c>
      <c r="R1196" s="12" t="s">
        <v>4966</v>
      </c>
      <c r="S1196" s="12" t="s">
        <v>4966</v>
      </c>
      <c r="T1196" s="12">
        <v>3125</v>
      </c>
      <c r="U1196" s="12" t="s">
        <v>4966</v>
      </c>
      <c r="V1196" s="12" t="s">
        <v>4966</v>
      </c>
      <c r="W1196" s="12" t="s">
        <v>4966</v>
      </c>
      <c r="X1196" s="12" t="s">
        <v>4966</v>
      </c>
      <c r="Y1196" s="12" t="s">
        <v>4966</v>
      </c>
      <c r="Z1196" s="12" t="s">
        <v>4966</v>
      </c>
      <c r="AA1196" s="12" t="s">
        <v>4966</v>
      </c>
      <c r="AB1196" s="12" t="s">
        <v>4966</v>
      </c>
      <c r="AC1196" s="12" t="s">
        <v>4966</v>
      </c>
      <c r="AD1196" s="12" t="s">
        <v>4966</v>
      </c>
      <c r="AE1196" s="12" t="s">
        <v>4966</v>
      </c>
      <c r="AF1196" s="12" t="s">
        <v>4966</v>
      </c>
      <c r="AG1196" s="12" t="s">
        <v>4966</v>
      </c>
      <c r="AH1196" s="12" t="s">
        <v>4966</v>
      </c>
      <c r="AI1196" s="12" t="s">
        <v>4966</v>
      </c>
      <c r="AJ1196" s="12" t="s">
        <v>4966</v>
      </c>
      <c r="AK1196" s="12" t="s">
        <v>4966</v>
      </c>
      <c r="AL1196" s="12" t="s">
        <v>4966</v>
      </c>
      <c r="AM1196" s="12" t="s">
        <v>4966</v>
      </c>
      <c r="AN1196" s="12" t="s">
        <v>4966</v>
      </c>
      <c r="AO1196" s="12" t="s">
        <v>4966</v>
      </c>
      <c r="AP1196" s="12" t="s">
        <v>4966</v>
      </c>
      <c r="AQ1196" s="12" t="s">
        <v>4966</v>
      </c>
      <c r="AR1196" s="12" t="s">
        <v>4966</v>
      </c>
      <c r="AS1196" s="12" t="s">
        <v>4966</v>
      </c>
      <c r="AT1196" s="12" t="s">
        <v>4966</v>
      </c>
      <c r="AU1196" s="12" t="s">
        <v>4966</v>
      </c>
      <c r="AV1196" s="12" t="s">
        <v>4966</v>
      </c>
      <c r="AW1196" s="12" t="s">
        <v>4966</v>
      </c>
      <c r="AX1196" s="12" t="s">
        <v>4966</v>
      </c>
      <c r="AY1196" s="12" t="s">
        <v>4966</v>
      </c>
      <c r="AZ1196" s="12" t="s">
        <v>4966</v>
      </c>
      <c r="BA1196" s="12" t="s">
        <v>4966</v>
      </c>
      <c r="BB1196" s="12" t="s">
        <v>4966</v>
      </c>
      <c r="BC1196" s="12" t="s">
        <v>4966</v>
      </c>
      <c r="BD1196" s="12" t="s">
        <v>4966</v>
      </c>
    </row>
    <row r="1197" spans="1:56" x14ac:dyDescent="0.15">
      <c r="A1197" s="3"/>
      <c r="B1197" s="3"/>
      <c r="C1197" s="9" t="s">
        <v>3705</v>
      </c>
      <c r="D1197" s="9" t="s">
        <v>3706</v>
      </c>
      <c r="E1197" s="10" t="s">
        <v>106</v>
      </c>
      <c r="F1197" s="9" t="s">
        <v>3707</v>
      </c>
      <c r="G1197" s="10">
        <v>16.5</v>
      </c>
      <c r="H1197" s="11" t="s">
        <v>133</v>
      </c>
      <c r="I1197" s="13">
        <v>7900</v>
      </c>
      <c r="J1197" s="12" t="s">
        <v>4966</v>
      </c>
      <c r="K1197" s="12" t="s">
        <v>4966</v>
      </c>
      <c r="L1197" s="12">
        <v>2900</v>
      </c>
      <c r="M1197" s="12" t="s">
        <v>4966</v>
      </c>
      <c r="N1197" s="12" t="s">
        <v>4966</v>
      </c>
      <c r="O1197" s="12" t="s">
        <v>4966</v>
      </c>
      <c r="P1197" s="12" t="s">
        <v>4966</v>
      </c>
      <c r="Q1197" s="12" t="s">
        <v>4966</v>
      </c>
      <c r="R1197" s="12">
        <v>2400</v>
      </c>
      <c r="S1197" s="12" t="s">
        <v>4966</v>
      </c>
      <c r="T1197" s="12" t="s">
        <v>4966</v>
      </c>
      <c r="U1197" s="12" t="s">
        <v>4966</v>
      </c>
      <c r="V1197" s="12" t="s">
        <v>4966</v>
      </c>
      <c r="W1197" s="12" t="s">
        <v>4966</v>
      </c>
      <c r="X1197" s="12" t="s">
        <v>4966</v>
      </c>
      <c r="Y1197" s="12" t="s">
        <v>4966</v>
      </c>
      <c r="Z1197" s="12" t="s">
        <v>4966</v>
      </c>
      <c r="AA1197" s="12" t="s">
        <v>4966</v>
      </c>
      <c r="AB1197" s="12" t="s">
        <v>4966</v>
      </c>
      <c r="AC1197" s="12" t="s">
        <v>4966</v>
      </c>
      <c r="AD1197" s="12" t="s">
        <v>4966</v>
      </c>
      <c r="AE1197" s="12" t="s">
        <v>4966</v>
      </c>
      <c r="AF1197" s="12" t="s">
        <v>4966</v>
      </c>
      <c r="AG1197" s="12" t="s">
        <v>4966</v>
      </c>
      <c r="AH1197" s="12" t="s">
        <v>4966</v>
      </c>
      <c r="AI1197" s="12" t="s">
        <v>4966</v>
      </c>
      <c r="AJ1197" s="12" t="s">
        <v>4966</v>
      </c>
      <c r="AK1197" s="12" t="s">
        <v>4966</v>
      </c>
      <c r="AL1197" s="12" t="s">
        <v>4966</v>
      </c>
      <c r="AM1197" s="12" t="s">
        <v>4966</v>
      </c>
      <c r="AN1197" s="12" t="s">
        <v>4966</v>
      </c>
      <c r="AO1197" s="12" t="s">
        <v>4966</v>
      </c>
      <c r="AP1197" s="12" t="s">
        <v>4966</v>
      </c>
      <c r="AQ1197" s="12" t="s">
        <v>4966</v>
      </c>
      <c r="AR1197" s="12" t="s">
        <v>4966</v>
      </c>
      <c r="AS1197" s="12" t="s">
        <v>4966</v>
      </c>
      <c r="AT1197" s="12" t="s">
        <v>4966</v>
      </c>
      <c r="AU1197" s="12" t="s">
        <v>4966</v>
      </c>
      <c r="AV1197" s="12" t="s">
        <v>4966</v>
      </c>
      <c r="AW1197" s="12" t="s">
        <v>4966</v>
      </c>
      <c r="AX1197" s="12">
        <v>1200</v>
      </c>
      <c r="AY1197" s="12" t="s">
        <v>4966</v>
      </c>
      <c r="AZ1197" s="12" t="s">
        <v>4966</v>
      </c>
      <c r="BA1197" s="12" t="s">
        <v>4966</v>
      </c>
      <c r="BB1197" s="12" t="s">
        <v>4966</v>
      </c>
      <c r="BC1197" s="12" t="s">
        <v>4966</v>
      </c>
      <c r="BD1197" s="12" t="s">
        <v>4966</v>
      </c>
    </row>
    <row r="1198" spans="1:56" x14ac:dyDescent="0.15">
      <c r="A1198" s="3"/>
      <c r="B1198" s="3"/>
      <c r="C1198" s="9" t="s">
        <v>3679</v>
      </c>
      <c r="D1198" s="9" t="s">
        <v>3680</v>
      </c>
      <c r="E1198" s="10" t="s">
        <v>106</v>
      </c>
      <c r="F1198" s="9" t="s">
        <v>3681</v>
      </c>
      <c r="G1198" s="10">
        <v>16.5</v>
      </c>
      <c r="H1198" s="11" t="s">
        <v>133</v>
      </c>
      <c r="I1198" s="13">
        <v>7643</v>
      </c>
      <c r="J1198" s="12" t="s">
        <v>4966</v>
      </c>
      <c r="K1198" s="12" t="s">
        <v>4966</v>
      </c>
      <c r="L1198" s="12" t="s">
        <v>4966</v>
      </c>
      <c r="M1198" s="12" t="s">
        <v>4966</v>
      </c>
      <c r="N1198" s="12" t="s">
        <v>4966</v>
      </c>
      <c r="O1198" s="12" t="s">
        <v>4966</v>
      </c>
      <c r="P1198" s="12" t="s">
        <v>4966</v>
      </c>
      <c r="Q1198" s="12" t="s">
        <v>4966</v>
      </c>
      <c r="R1198" s="12" t="s">
        <v>4966</v>
      </c>
      <c r="S1198" s="12" t="s">
        <v>4966</v>
      </c>
      <c r="T1198" s="12" t="s">
        <v>4966</v>
      </c>
      <c r="U1198" s="12" t="s">
        <v>4966</v>
      </c>
      <c r="V1198" s="12" t="s">
        <v>4966</v>
      </c>
      <c r="W1198" s="12" t="s">
        <v>4966</v>
      </c>
      <c r="X1198" s="12" t="s">
        <v>4966</v>
      </c>
      <c r="Y1198" s="12" t="s">
        <v>4966</v>
      </c>
      <c r="Z1198" s="12" t="s">
        <v>4966</v>
      </c>
      <c r="AA1198" s="12" t="s">
        <v>4966</v>
      </c>
      <c r="AB1198" s="12" t="s">
        <v>4966</v>
      </c>
      <c r="AC1198" s="12" t="s">
        <v>4966</v>
      </c>
      <c r="AD1198" s="12" t="s">
        <v>4966</v>
      </c>
      <c r="AE1198" s="12" t="s">
        <v>4966</v>
      </c>
      <c r="AF1198" s="12" t="s">
        <v>4966</v>
      </c>
      <c r="AG1198" s="12" t="s">
        <v>4966</v>
      </c>
      <c r="AH1198" s="12" t="s">
        <v>4966</v>
      </c>
      <c r="AI1198" s="12" t="s">
        <v>4966</v>
      </c>
      <c r="AJ1198" s="12" t="s">
        <v>4966</v>
      </c>
      <c r="AK1198" s="12" t="s">
        <v>4966</v>
      </c>
      <c r="AL1198" s="12" t="s">
        <v>4966</v>
      </c>
      <c r="AM1198" s="12" t="s">
        <v>4966</v>
      </c>
      <c r="AN1198" s="12" t="s">
        <v>4966</v>
      </c>
      <c r="AO1198" s="12" t="s">
        <v>4966</v>
      </c>
      <c r="AP1198" s="12" t="s">
        <v>4966</v>
      </c>
      <c r="AQ1198" s="12">
        <v>1000</v>
      </c>
      <c r="AR1198" s="12" t="s">
        <v>4966</v>
      </c>
      <c r="AS1198" s="12" t="s">
        <v>4966</v>
      </c>
      <c r="AT1198" s="12" t="s">
        <v>4966</v>
      </c>
      <c r="AU1198" s="12" t="s">
        <v>4966</v>
      </c>
      <c r="AV1198" s="12">
        <v>1515</v>
      </c>
      <c r="AW1198" s="12" t="s">
        <v>4966</v>
      </c>
      <c r="AX1198" s="12" t="s">
        <v>4966</v>
      </c>
      <c r="AY1198" s="12" t="s">
        <v>4966</v>
      </c>
      <c r="AZ1198" s="12" t="s">
        <v>4966</v>
      </c>
      <c r="BA1198" s="12" t="s">
        <v>4966</v>
      </c>
      <c r="BB1198" s="12" t="s">
        <v>4966</v>
      </c>
      <c r="BC1198" s="12" t="s">
        <v>4966</v>
      </c>
      <c r="BD1198" s="12" t="s">
        <v>4966</v>
      </c>
    </row>
    <row r="1199" spans="1:56" x14ac:dyDescent="0.15">
      <c r="A1199" s="3"/>
      <c r="B1199" s="3"/>
      <c r="C1199" s="9" t="s">
        <v>3700</v>
      </c>
      <c r="D1199" s="9" t="s">
        <v>3701</v>
      </c>
      <c r="E1199" s="10" t="s">
        <v>106</v>
      </c>
      <c r="F1199" s="9" t="s">
        <v>3696</v>
      </c>
      <c r="G1199" s="10">
        <v>6.3</v>
      </c>
      <c r="H1199" s="11" t="s">
        <v>133</v>
      </c>
      <c r="I1199" s="13">
        <v>6695</v>
      </c>
      <c r="J1199" s="12" t="s">
        <v>4966</v>
      </c>
      <c r="K1199" s="12" t="s">
        <v>4966</v>
      </c>
      <c r="L1199" s="12" t="s">
        <v>4966</v>
      </c>
      <c r="M1199" s="12" t="s">
        <v>4966</v>
      </c>
      <c r="N1199" s="12" t="s">
        <v>4966</v>
      </c>
      <c r="O1199" s="12" t="s">
        <v>4966</v>
      </c>
      <c r="P1199" s="12" t="s">
        <v>4966</v>
      </c>
      <c r="Q1199" s="12" t="s">
        <v>4966</v>
      </c>
      <c r="R1199" s="12" t="s">
        <v>4966</v>
      </c>
      <c r="S1199" s="12" t="s">
        <v>4966</v>
      </c>
      <c r="T1199" s="12" t="s">
        <v>4966</v>
      </c>
      <c r="U1199" s="12" t="s">
        <v>4966</v>
      </c>
      <c r="V1199" s="12" t="s">
        <v>4966</v>
      </c>
      <c r="W1199" s="12" t="s">
        <v>4966</v>
      </c>
      <c r="X1199" s="12" t="s">
        <v>4966</v>
      </c>
      <c r="Y1199" s="12" t="s">
        <v>4966</v>
      </c>
      <c r="Z1199" s="12" t="s">
        <v>4966</v>
      </c>
      <c r="AA1199" s="12" t="s">
        <v>4966</v>
      </c>
      <c r="AB1199" s="12" t="s">
        <v>4966</v>
      </c>
      <c r="AC1199" s="12" t="s">
        <v>4966</v>
      </c>
      <c r="AD1199" s="12" t="s">
        <v>4966</v>
      </c>
      <c r="AE1199" s="12" t="s">
        <v>4966</v>
      </c>
      <c r="AF1199" s="12" t="s">
        <v>4966</v>
      </c>
      <c r="AG1199" s="12" t="s">
        <v>4966</v>
      </c>
      <c r="AH1199" s="12" t="s">
        <v>4966</v>
      </c>
      <c r="AI1199" s="12" t="s">
        <v>4966</v>
      </c>
      <c r="AJ1199" s="12" t="s">
        <v>4966</v>
      </c>
      <c r="AK1199" s="12" t="s">
        <v>4966</v>
      </c>
      <c r="AL1199" s="12" t="s">
        <v>4966</v>
      </c>
      <c r="AM1199" s="12" t="s">
        <v>4966</v>
      </c>
      <c r="AN1199" s="12" t="s">
        <v>4966</v>
      </c>
      <c r="AO1199" s="12" t="s">
        <v>4966</v>
      </c>
      <c r="AP1199" s="12" t="s">
        <v>4966</v>
      </c>
      <c r="AQ1199" s="12" t="s">
        <v>4966</v>
      </c>
      <c r="AR1199" s="12" t="s">
        <v>4966</v>
      </c>
      <c r="AS1199" s="12" t="s">
        <v>4966</v>
      </c>
      <c r="AT1199" s="12" t="s">
        <v>4966</v>
      </c>
      <c r="AU1199" s="12" t="s">
        <v>4966</v>
      </c>
      <c r="AV1199" s="12" t="s">
        <v>4966</v>
      </c>
      <c r="AW1199" s="12" t="s">
        <v>4966</v>
      </c>
      <c r="AX1199" s="12" t="s">
        <v>4966</v>
      </c>
      <c r="AY1199" s="12" t="s">
        <v>4966</v>
      </c>
      <c r="AZ1199" s="12" t="s">
        <v>4966</v>
      </c>
      <c r="BA1199" s="12">
        <v>3483</v>
      </c>
      <c r="BB1199" s="12" t="s">
        <v>4966</v>
      </c>
      <c r="BC1199" s="12" t="s">
        <v>4966</v>
      </c>
      <c r="BD1199" s="12" t="s">
        <v>4966</v>
      </c>
    </row>
    <row r="1200" spans="1:56" x14ac:dyDescent="0.15">
      <c r="A1200" s="3"/>
      <c r="B1200" s="3"/>
      <c r="C1200" s="9" t="s">
        <v>3702</v>
      </c>
      <c r="D1200" s="9" t="s">
        <v>3703</v>
      </c>
      <c r="E1200" s="10" t="s">
        <v>106</v>
      </c>
      <c r="F1200" s="9" t="s">
        <v>3704</v>
      </c>
      <c r="G1200" s="10">
        <v>16.5</v>
      </c>
      <c r="H1200" s="11" t="s">
        <v>133</v>
      </c>
      <c r="I1200" s="13">
        <v>5540</v>
      </c>
      <c r="J1200" s="12" t="s">
        <v>4966</v>
      </c>
      <c r="K1200" s="12" t="s">
        <v>4966</v>
      </c>
      <c r="L1200" s="12" t="s">
        <v>4966</v>
      </c>
      <c r="M1200" s="12" t="s">
        <v>4966</v>
      </c>
      <c r="N1200" s="12" t="s">
        <v>4966</v>
      </c>
      <c r="O1200" s="12" t="s">
        <v>4966</v>
      </c>
      <c r="P1200" s="12" t="s">
        <v>4966</v>
      </c>
      <c r="Q1200" s="12" t="s">
        <v>4966</v>
      </c>
      <c r="R1200" s="12" t="s">
        <v>4966</v>
      </c>
      <c r="S1200" s="12" t="s">
        <v>4966</v>
      </c>
      <c r="T1200" s="12" t="s">
        <v>4966</v>
      </c>
      <c r="U1200" s="12" t="s">
        <v>4966</v>
      </c>
      <c r="V1200" s="12" t="s">
        <v>4966</v>
      </c>
      <c r="W1200" s="12" t="s">
        <v>4966</v>
      </c>
      <c r="X1200" s="12" t="s">
        <v>4966</v>
      </c>
      <c r="Y1200" s="12" t="s">
        <v>4966</v>
      </c>
      <c r="Z1200" s="12" t="s">
        <v>4966</v>
      </c>
      <c r="AA1200" s="12" t="s">
        <v>4966</v>
      </c>
      <c r="AB1200" s="12" t="s">
        <v>4966</v>
      </c>
      <c r="AC1200" s="12" t="s">
        <v>4966</v>
      </c>
      <c r="AD1200" s="12" t="s">
        <v>4966</v>
      </c>
      <c r="AE1200" s="12" t="s">
        <v>4966</v>
      </c>
      <c r="AF1200" s="12" t="s">
        <v>4966</v>
      </c>
      <c r="AG1200" s="12" t="s">
        <v>4966</v>
      </c>
      <c r="AH1200" s="12" t="s">
        <v>4966</v>
      </c>
      <c r="AI1200" s="12">
        <v>2200</v>
      </c>
      <c r="AJ1200" s="12" t="s">
        <v>4966</v>
      </c>
      <c r="AK1200" s="12" t="s">
        <v>4966</v>
      </c>
      <c r="AL1200" s="12" t="s">
        <v>4966</v>
      </c>
      <c r="AM1200" s="12" t="s">
        <v>4966</v>
      </c>
      <c r="AN1200" s="12" t="s">
        <v>4966</v>
      </c>
      <c r="AO1200" s="12" t="s">
        <v>4966</v>
      </c>
      <c r="AP1200" s="12" t="s">
        <v>4966</v>
      </c>
      <c r="AQ1200" s="12" t="s">
        <v>4966</v>
      </c>
      <c r="AR1200" s="12" t="s">
        <v>4966</v>
      </c>
      <c r="AS1200" s="12" t="s">
        <v>4966</v>
      </c>
      <c r="AT1200" s="12" t="s">
        <v>4966</v>
      </c>
      <c r="AU1200" s="12" t="s">
        <v>4966</v>
      </c>
      <c r="AV1200" s="12" t="s">
        <v>4966</v>
      </c>
      <c r="AW1200" s="12" t="s">
        <v>4966</v>
      </c>
      <c r="AX1200" s="12" t="s">
        <v>4966</v>
      </c>
      <c r="AY1200" s="12" t="s">
        <v>4966</v>
      </c>
      <c r="AZ1200" s="12" t="s">
        <v>4966</v>
      </c>
      <c r="BA1200" s="12" t="s">
        <v>4966</v>
      </c>
      <c r="BB1200" s="12" t="s">
        <v>4966</v>
      </c>
      <c r="BC1200" s="12" t="s">
        <v>4966</v>
      </c>
      <c r="BD1200" s="12" t="s">
        <v>4966</v>
      </c>
    </row>
    <row r="1201" spans="1:56" x14ac:dyDescent="0.15">
      <c r="A1201" s="3"/>
      <c r="B1201" s="3"/>
      <c r="C1201" s="9" t="s">
        <v>3724</v>
      </c>
      <c r="D1201" s="9" t="s">
        <v>3725</v>
      </c>
      <c r="E1201" s="10" t="s">
        <v>106</v>
      </c>
      <c r="F1201" s="9" t="s">
        <v>3726</v>
      </c>
      <c r="G1201" s="10">
        <v>1.72</v>
      </c>
      <c r="H1201" s="11" t="s">
        <v>108</v>
      </c>
      <c r="I1201" s="13">
        <v>1380.06</v>
      </c>
      <c r="J1201" s="12" t="s">
        <v>4966</v>
      </c>
      <c r="K1201" s="12" t="s">
        <v>4966</v>
      </c>
      <c r="L1201" s="12" t="s">
        <v>4966</v>
      </c>
      <c r="M1201" s="12" t="s">
        <v>4966</v>
      </c>
      <c r="N1201" s="12" t="s">
        <v>4966</v>
      </c>
      <c r="O1201" s="12" t="s">
        <v>4966</v>
      </c>
      <c r="P1201" s="12" t="s">
        <v>4966</v>
      </c>
      <c r="Q1201" s="12" t="s">
        <v>4966</v>
      </c>
      <c r="R1201" s="12" t="s">
        <v>4966</v>
      </c>
      <c r="S1201" s="12" t="s">
        <v>4966</v>
      </c>
      <c r="T1201" s="12" t="s">
        <v>4966</v>
      </c>
      <c r="U1201" s="12" t="s">
        <v>4966</v>
      </c>
      <c r="V1201" s="12" t="s">
        <v>4966</v>
      </c>
      <c r="W1201" s="12">
        <v>1082.05</v>
      </c>
      <c r="X1201" s="12" t="s">
        <v>4966</v>
      </c>
      <c r="Y1201" s="12" t="s">
        <v>4966</v>
      </c>
      <c r="Z1201" s="12" t="s">
        <v>4966</v>
      </c>
      <c r="AA1201" s="12" t="s">
        <v>4966</v>
      </c>
      <c r="AB1201" s="12" t="s">
        <v>4966</v>
      </c>
      <c r="AC1201" s="12" t="s">
        <v>4966</v>
      </c>
      <c r="AD1201" s="12" t="s">
        <v>4966</v>
      </c>
      <c r="AE1201" s="12" t="s">
        <v>4966</v>
      </c>
      <c r="AF1201" s="12" t="s">
        <v>4966</v>
      </c>
      <c r="AG1201" s="12" t="s">
        <v>4966</v>
      </c>
      <c r="AH1201" s="12" t="s">
        <v>4966</v>
      </c>
      <c r="AI1201" s="12" t="s">
        <v>4966</v>
      </c>
      <c r="AJ1201" s="12" t="s">
        <v>4966</v>
      </c>
      <c r="AK1201" s="12" t="s">
        <v>4966</v>
      </c>
      <c r="AL1201" s="12" t="s">
        <v>4966</v>
      </c>
      <c r="AM1201" s="12" t="s">
        <v>4966</v>
      </c>
      <c r="AN1201" s="12" t="s">
        <v>4966</v>
      </c>
      <c r="AO1201" s="12" t="s">
        <v>4966</v>
      </c>
      <c r="AP1201" s="12" t="s">
        <v>4966</v>
      </c>
      <c r="AQ1201" s="12" t="s">
        <v>4966</v>
      </c>
      <c r="AR1201" s="12" t="s">
        <v>4966</v>
      </c>
      <c r="AS1201" s="12" t="s">
        <v>4966</v>
      </c>
      <c r="AT1201" s="12" t="s">
        <v>4966</v>
      </c>
      <c r="AU1201" s="12" t="s">
        <v>4966</v>
      </c>
      <c r="AV1201" s="12" t="s">
        <v>4966</v>
      </c>
      <c r="AW1201" s="12" t="s">
        <v>4966</v>
      </c>
      <c r="AX1201" s="12" t="s">
        <v>4966</v>
      </c>
      <c r="AY1201" s="12" t="s">
        <v>4966</v>
      </c>
      <c r="AZ1201" s="12" t="s">
        <v>4966</v>
      </c>
      <c r="BA1201" s="12" t="s">
        <v>4966</v>
      </c>
      <c r="BB1201" s="12" t="s">
        <v>4966</v>
      </c>
      <c r="BC1201" s="12" t="s">
        <v>4966</v>
      </c>
      <c r="BD1201" s="12" t="s">
        <v>4966</v>
      </c>
    </row>
    <row r="1202" spans="1:56" x14ac:dyDescent="0.15">
      <c r="A1202" s="3"/>
      <c r="B1202" s="3"/>
      <c r="C1202" s="9" t="s">
        <v>3722</v>
      </c>
      <c r="D1202" s="9" t="s">
        <v>3723</v>
      </c>
      <c r="E1202" s="10" t="s">
        <v>106</v>
      </c>
      <c r="F1202" s="9" t="s">
        <v>3652</v>
      </c>
      <c r="G1202" s="10">
        <v>6.3</v>
      </c>
      <c r="H1202" s="11" t="s">
        <v>133</v>
      </c>
      <c r="I1202" s="13">
        <v>1025</v>
      </c>
      <c r="J1202" s="12" t="s">
        <v>4966</v>
      </c>
      <c r="K1202" s="12" t="s">
        <v>4966</v>
      </c>
      <c r="L1202" s="12" t="s">
        <v>4966</v>
      </c>
      <c r="M1202" s="12" t="s">
        <v>4966</v>
      </c>
      <c r="N1202" s="12" t="s">
        <v>4966</v>
      </c>
      <c r="O1202" s="12" t="s">
        <v>4966</v>
      </c>
      <c r="P1202" s="12" t="s">
        <v>4966</v>
      </c>
      <c r="Q1202" s="12" t="s">
        <v>4966</v>
      </c>
      <c r="R1202" s="12" t="s">
        <v>4966</v>
      </c>
      <c r="S1202" s="12" t="s">
        <v>4966</v>
      </c>
      <c r="T1202" s="12" t="s">
        <v>4966</v>
      </c>
      <c r="U1202" s="12" t="s">
        <v>4966</v>
      </c>
      <c r="V1202" s="12" t="s">
        <v>4966</v>
      </c>
      <c r="W1202" s="12" t="s">
        <v>4966</v>
      </c>
      <c r="X1202" s="12" t="s">
        <v>4966</v>
      </c>
      <c r="Y1202" s="12" t="s">
        <v>4966</v>
      </c>
      <c r="Z1202" s="12" t="s">
        <v>4966</v>
      </c>
      <c r="AA1202" s="12" t="s">
        <v>4966</v>
      </c>
      <c r="AB1202" s="12" t="s">
        <v>4966</v>
      </c>
      <c r="AC1202" s="12" t="s">
        <v>4966</v>
      </c>
      <c r="AD1202" s="12" t="s">
        <v>4966</v>
      </c>
      <c r="AE1202" s="12" t="s">
        <v>4966</v>
      </c>
      <c r="AF1202" s="12" t="s">
        <v>4966</v>
      </c>
      <c r="AG1202" s="12" t="s">
        <v>4966</v>
      </c>
      <c r="AH1202" s="12" t="s">
        <v>4966</v>
      </c>
      <c r="AI1202" s="12" t="s">
        <v>4966</v>
      </c>
      <c r="AJ1202" s="12" t="s">
        <v>4966</v>
      </c>
      <c r="AK1202" s="12" t="s">
        <v>4966</v>
      </c>
      <c r="AL1202" s="12" t="s">
        <v>4966</v>
      </c>
      <c r="AM1202" s="12" t="s">
        <v>4966</v>
      </c>
      <c r="AN1202" s="12" t="s">
        <v>4966</v>
      </c>
      <c r="AO1202" s="12" t="s">
        <v>4966</v>
      </c>
      <c r="AP1202" s="12" t="s">
        <v>4966</v>
      </c>
      <c r="AQ1202" s="12" t="s">
        <v>4966</v>
      </c>
      <c r="AR1202" s="12" t="s">
        <v>4966</v>
      </c>
      <c r="AS1202" s="12" t="s">
        <v>4966</v>
      </c>
      <c r="AT1202" s="12" t="s">
        <v>4966</v>
      </c>
      <c r="AU1202" s="12" t="s">
        <v>4966</v>
      </c>
      <c r="AV1202" s="12" t="s">
        <v>4966</v>
      </c>
      <c r="AW1202" s="12" t="s">
        <v>4966</v>
      </c>
      <c r="AX1202" s="12" t="s">
        <v>4966</v>
      </c>
      <c r="AY1202" s="12" t="s">
        <v>4966</v>
      </c>
      <c r="AZ1202" s="12" t="s">
        <v>4966</v>
      </c>
      <c r="BA1202" s="12" t="s">
        <v>4966</v>
      </c>
      <c r="BB1202" s="12" t="s">
        <v>4966</v>
      </c>
      <c r="BC1202" s="12" t="s">
        <v>4966</v>
      </c>
      <c r="BD1202" s="12" t="s">
        <v>4966</v>
      </c>
    </row>
    <row r="1203" spans="1:56" x14ac:dyDescent="0.15">
      <c r="A1203" s="3"/>
      <c r="B1203" s="3"/>
      <c r="C1203" s="9" t="s">
        <v>3710</v>
      </c>
      <c r="D1203" s="9" t="s">
        <v>3711</v>
      </c>
      <c r="E1203" s="10" t="s">
        <v>106</v>
      </c>
      <c r="F1203" s="9" t="s">
        <v>3712</v>
      </c>
      <c r="G1203" s="10">
        <v>16.5</v>
      </c>
      <c r="H1203" s="11" t="s">
        <v>133</v>
      </c>
      <c r="I1203" s="12" t="s">
        <v>4966</v>
      </c>
      <c r="J1203" s="12" t="s">
        <v>4966</v>
      </c>
      <c r="K1203" s="12" t="s">
        <v>4966</v>
      </c>
      <c r="L1203" s="12" t="s">
        <v>4966</v>
      </c>
      <c r="M1203" s="12" t="s">
        <v>4966</v>
      </c>
      <c r="N1203" s="12" t="s">
        <v>4966</v>
      </c>
      <c r="O1203" s="12" t="s">
        <v>4966</v>
      </c>
      <c r="P1203" s="12" t="s">
        <v>4966</v>
      </c>
      <c r="Q1203" s="12" t="s">
        <v>4966</v>
      </c>
      <c r="R1203" s="12" t="s">
        <v>4966</v>
      </c>
      <c r="S1203" s="12" t="s">
        <v>4966</v>
      </c>
      <c r="T1203" s="12" t="s">
        <v>4966</v>
      </c>
      <c r="U1203" s="12" t="s">
        <v>4966</v>
      </c>
      <c r="V1203" s="12" t="s">
        <v>4966</v>
      </c>
      <c r="W1203" s="12" t="s">
        <v>4966</v>
      </c>
      <c r="X1203" s="12" t="s">
        <v>4966</v>
      </c>
      <c r="Y1203" s="12" t="s">
        <v>4966</v>
      </c>
      <c r="Z1203" s="12" t="s">
        <v>4966</v>
      </c>
      <c r="AA1203" s="12" t="s">
        <v>4966</v>
      </c>
      <c r="AB1203" s="12" t="s">
        <v>4966</v>
      </c>
      <c r="AC1203" s="12" t="s">
        <v>4966</v>
      </c>
      <c r="AD1203" s="12" t="s">
        <v>4966</v>
      </c>
      <c r="AE1203" s="12" t="s">
        <v>4966</v>
      </c>
      <c r="AF1203" s="12" t="s">
        <v>4966</v>
      </c>
      <c r="AG1203" s="12" t="s">
        <v>4966</v>
      </c>
      <c r="AH1203" s="12" t="s">
        <v>4966</v>
      </c>
      <c r="AI1203" s="12" t="s">
        <v>4966</v>
      </c>
      <c r="AJ1203" s="12" t="s">
        <v>4966</v>
      </c>
      <c r="AK1203" s="12" t="s">
        <v>4966</v>
      </c>
      <c r="AL1203" s="12" t="s">
        <v>4966</v>
      </c>
      <c r="AM1203" s="12" t="s">
        <v>4966</v>
      </c>
      <c r="AN1203" s="12" t="s">
        <v>4966</v>
      </c>
      <c r="AO1203" s="12" t="s">
        <v>4966</v>
      </c>
      <c r="AP1203" s="12" t="s">
        <v>4966</v>
      </c>
      <c r="AQ1203" s="12" t="s">
        <v>4966</v>
      </c>
      <c r="AR1203" s="12" t="s">
        <v>4966</v>
      </c>
      <c r="AS1203" s="12" t="s">
        <v>4966</v>
      </c>
      <c r="AT1203" s="12" t="s">
        <v>4966</v>
      </c>
      <c r="AU1203" s="12" t="s">
        <v>4966</v>
      </c>
      <c r="AV1203" s="12" t="s">
        <v>4966</v>
      </c>
      <c r="AW1203" s="12" t="s">
        <v>4966</v>
      </c>
      <c r="AX1203" s="12" t="s">
        <v>4966</v>
      </c>
      <c r="AY1203" s="12" t="s">
        <v>4966</v>
      </c>
      <c r="AZ1203" s="12" t="s">
        <v>4966</v>
      </c>
      <c r="BA1203" s="12" t="s">
        <v>4966</v>
      </c>
      <c r="BB1203" s="12" t="s">
        <v>4966</v>
      </c>
      <c r="BC1203" s="12" t="s">
        <v>4966</v>
      </c>
      <c r="BD1203" s="12" t="s">
        <v>4966</v>
      </c>
    </row>
    <row r="1204" spans="1:56" x14ac:dyDescent="0.15">
      <c r="A1204" s="3"/>
      <c r="B1204" s="3"/>
      <c r="C1204" s="9" t="s">
        <v>3734</v>
      </c>
      <c r="D1204" s="9" t="s">
        <v>3735</v>
      </c>
      <c r="E1204" s="10" t="s">
        <v>106</v>
      </c>
      <c r="F1204" s="9" t="s">
        <v>3696</v>
      </c>
      <c r="G1204" s="10">
        <v>6.3</v>
      </c>
      <c r="H1204" s="11" t="s">
        <v>133</v>
      </c>
      <c r="I1204" s="12" t="s">
        <v>4966</v>
      </c>
      <c r="J1204" s="12" t="s">
        <v>4966</v>
      </c>
      <c r="K1204" s="12" t="s">
        <v>4966</v>
      </c>
      <c r="L1204" s="12" t="s">
        <v>4966</v>
      </c>
      <c r="M1204" s="12" t="s">
        <v>4966</v>
      </c>
      <c r="N1204" s="12" t="s">
        <v>4966</v>
      </c>
      <c r="O1204" s="12" t="s">
        <v>4966</v>
      </c>
      <c r="P1204" s="12" t="s">
        <v>4966</v>
      </c>
      <c r="Q1204" s="12" t="s">
        <v>4966</v>
      </c>
      <c r="R1204" s="12" t="s">
        <v>4966</v>
      </c>
      <c r="S1204" s="12" t="s">
        <v>4966</v>
      </c>
      <c r="T1204" s="12" t="s">
        <v>4966</v>
      </c>
      <c r="U1204" s="12" t="s">
        <v>4966</v>
      </c>
      <c r="V1204" s="12" t="s">
        <v>4966</v>
      </c>
      <c r="W1204" s="12" t="s">
        <v>4966</v>
      </c>
      <c r="X1204" s="12" t="s">
        <v>4966</v>
      </c>
      <c r="Y1204" s="12" t="s">
        <v>4966</v>
      </c>
      <c r="Z1204" s="12" t="s">
        <v>4966</v>
      </c>
      <c r="AA1204" s="12" t="s">
        <v>4966</v>
      </c>
      <c r="AB1204" s="12" t="s">
        <v>4966</v>
      </c>
      <c r="AC1204" s="12" t="s">
        <v>4966</v>
      </c>
      <c r="AD1204" s="12" t="s">
        <v>4966</v>
      </c>
      <c r="AE1204" s="12" t="s">
        <v>4966</v>
      </c>
      <c r="AF1204" s="12" t="s">
        <v>4966</v>
      </c>
      <c r="AG1204" s="12" t="s">
        <v>4966</v>
      </c>
      <c r="AH1204" s="12" t="s">
        <v>4966</v>
      </c>
      <c r="AI1204" s="12" t="s">
        <v>4966</v>
      </c>
      <c r="AJ1204" s="12" t="s">
        <v>4966</v>
      </c>
      <c r="AK1204" s="12" t="s">
        <v>4966</v>
      </c>
      <c r="AL1204" s="12" t="s">
        <v>4966</v>
      </c>
      <c r="AM1204" s="12" t="s">
        <v>4966</v>
      </c>
      <c r="AN1204" s="12" t="s">
        <v>4966</v>
      </c>
      <c r="AO1204" s="12" t="s">
        <v>4966</v>
      </c>
      <c r="AP1204" s="12" t="s">
        <v>4966</v>
      </c>
      <c r="AQ1204" s="12" t="s">
        <v>4966</v>
      </c>
      <c r="AR1204" s="12" t="s">
        <v>4966</v>
      </c>
      <c r="AS1204" s="12" t="s">
        <v>4966</v>
      </c>
      <c r="AT1204" s="12" t="s">
        <v>4966</v>
      </c>
      <c r="AU1204" s="12" t="s">
        <v>4966</v>
      </c>
      <c r="AV1204" s="12" t="s">
        <v>4966</v>
      </c>
      <c r="AW1204" s="12" t="s">
        <v>4966</v>
      </c>
      <c r="AX1204" s="12" t="s">
        <v>4966</v>
      </c>
      <c r="AY1204" s="12" t="s">
        <v>4966</v>
      </c>
      <c r="AZ1204" s="12" t="s">
        <v>4966</v>
      </c>
      <c r="BA1204" s="12" t="s">
        <v>4966</v>
      </c>
      <c r="BB1204" s="12" t="s">
        <v>4966</v>
      </c>
      <c r="BC1204" s="12" t="s">
        <v>4966</v>
      </c>
      <c r="BD1204" s="12" t="s">
        <v>4966</v>
      </c>
    </row>
    <row r="1205" spans="1:56" x14ac:dyDescent="0.15">
      <c r="A1205" s="3"/>
      <c r="B1205" s="3"/>
      <c r="C1205" s="9" t="s">
        <v>3732</v>
      </c>
      <c r="D1205" s="9" t="s">
        <v>3733</v>
      </c>
      <c r="E1205" s="10" t="s">
        <v>106</v>
      </c>
      <c r="F1205" s="9" t="s">
        <v>3664</v>
      </c>
      <c r="G1205" s="10">
        <v>6.3</v>
      </c>
      <c r="H1205" s="11" t="s">
        <v>133</v>
      </c>
      <c r="I1205" s="12" t="s">
        <v>4966</v>
      </c>
      <c r="J1205" s="12" t="s">
        <v>4966</v>
      </c>
      <c r="K1205" s="12" t="s">
        <v>4966</v>
      </c>
      <c r="L1205" s="12" t="s">
        <v>4966</v>
      </c>
      <c r="M1205" s="12" t="s">
        <v>4966</v>
      </c>
      <c r="N1205" s="12" t="s">
        <v>4966</v>
      </c>
      <c r="O1205" s="12" t="s">
        <v>4966</v>
      </c>
      <c r="P1205" s="12" t="s">
        <v>4966</v>
      </c>
      <c r="Q1205" s="12" t="s">
        <v>4966</v>
      </c>
      <c r="R1205" s="12" t="s">
        <v>4966</v>
      </c>
      <c r="S1205" s="12" t="s">
        <v>4966</v>
      </c>
      <c r="T1205" s="12" t="s">
        <v>4966</v>
      </c>
      <c r="U1205" s="12" t="s">
        <v>4966</v>
      </c>
      <c r="V1205" s="12" t="s">
        <v>4966</v>
      </c>
      <c r="W1205" s="12" t="s">
        <v>4966</v>
      </c>
      <c r="X1205" s="12" t="s">
        <v>4966</v>
      </c>
      <c r="Y1205" s="12" t="s">
        <v>4966</v>
      </c>
      <c r="Z1205" s="12" t="s">
        <v>4966</v>
      </c>
      <c r="AA1205" s="12" t="s">
        <v>4966</v>
      </c>
      <c r="AB1205" s="12" t="s">
        <v>4966</v>
      </c>
      <c r="AC1205" s="12" t="s">
        <v>4966</v>
      </c>
      <c r="AD1205" s="12" t="s">
        <v>4966</v>
      </c>
      <c r="AE1205" s="12" t="s">
        <v>4966</v>
      </c>
      <c r="AF1205" s="12" t="s">
        <v>4966</v>
      </c>
      <c r="AG1205" s="12" t="s">
        <v>4966</v>
      </c>
      <c r="AH1205" s="12" t="s">
        <v>4966</v>
      </c>
      <c r="AI1205" s="12" t="s">
        <v>4966</v>
      </c>
      <c r="AJ1205" s="12" t="s">
        <v>4966</v>
      </c>
      <c r="AK1205" s="12" t="s">
        <v>4966</v>
      </c>
      <c r="AL1205" s="12" t="s">
        <v>4966</v>
      </c>
      <c r="AM1205" s="12" t="s">
        <v>4966</v>
      </c>
      <c r="AN1205" s="12" t="s">
        <v>4966</v>
      </c>
      <c r="AO1205" s="12" t="s">
        <v>4966</v>
      </c>
      <c r="AP1205" s="12" t="s">
        <v>4966</v>
      </c>
      <c r="AQ1205" s="12" t="s">
        <v>4966</v>
      </c>
      <c r="AR1205" s="12" t="s">
        <v>4966</v>
      </c>
      <c r="AS1205" s="12" t="s">
        <v>4966</v>
      </c>
      <c r="AT1205" s="12" t="s">
        <v>4966</v>
      </c>
      <c r="AU1205" s="12" t="s">
        <v>4966</v>
      </c>
      <c r="AV1205" s="12" t="s">
        <v>4966</v>
      </c>
      <c r="AW1205" s="12" t="s">
        <v>4966</v>
      </c>
      <c r="AX1205" s="12" t="s">
        <v>4966</v>
      </c>
      <c r="AY1205" s="12" t="s">
        <v>4966</v>
      </c>
      <c r="AZ1205" s="12" t="s">
        <v>4966</v>
      </c>
      <c r="BA1205" s="12" t="s">
        <v>4966</v>
      </c>
      <c r="BB1205" s="12" t="s">
        <v>4966</v>
      </c>
      <c r="BC1205" s="12" t="s">
        <v>4966</v>
      </c>
      <c r="BD1205" s="12" t="s">
        <v>4966</v>
      </c>
    </row>
    <row r="1206" spans="1:56" x14ac:dyDescent="0.15">
      <c r="A1206" s="3"/>
      <c r="B1206" s="3"/>
      <c r="C1206" s="4" t="s">
        <v>3739</v>
      </c>
      <c r="D1206" s="4" t="s">
        <v>3740</v>
      </c>
      <c r="E1206" s="5" t="s">
        <v>106</v>
      </c>
      <c r="F1206" s="4" t="s">
        <v>3652</v>
      </c>
      <c r="G1206" s="5">
        <v>6.3</v>
      </c>
      <c r="H1206" s="6" t="s">
        <v>133</v>
      </c>
      <c r="I1206" s="8" t="s">
        <v>4966</v>
      </c>
      <c r="J1206" s="8" t="s">
        <v>4966</v>
      </c>
      <c r="K1206" s="8" t="s">
        <v>4966</v>
      </c>
      <c r="L1206" s="8" t="s">
        <v>4966</v>
      </c>
      <c r="M1206" s="8" t="s">
        <v>4966</v>
      </c>
      <c r="N1206" s="8" t="s">
        <v>4966</v>
      </c>
      <c r="O1206" s="8" t="s">
        <v>4966</v>
      </c>
      <c r="P1206" s="8" t="s">
        <v>4966</v>
      </c>
      <c r="Q1206" s="8" t="s">
        <v>4966</v>
      </c>
      <c r="R1206" s="8" t="s">
        <v>4966</v>
      </c>
      <c r="S1206" s="8" t="s">
        <v>4966</v>
      </c>
      <c r="T1206" s="8" t="s">
        <v>4966</v>
      </c>
      <c r="U1206" s="8" t="s">
        <v>4966</v>
      </c>
      <c r="V1206" s="8" t="s">
        <v>4966</v>
      </c>
      <c r="W1206" s="8" t="s">
        <v>4966</v>
      </c>
      <c r="X1206" s="8" t="s">
        <v>4966</v>
      </c>
      <c r="Y1206" s="8" t="s">
        <v>4966</v>
      </c>
      <c r="Z1206" s="8" t="s">
        <v>4966</v>
      </c>
      <c r="AA1206" s="8" t="s">
        <v>4966</v>
      </c>
      <c r="AB1206" s="8" t="s">
        <v>4966</v>
      </c>
      <c r="AC1206" s="8" t="s">
        <v>4966</v>
      </c>
      <c r="AD1206" s="8" t="s">
        <v>4966</v>
      </c>
      <c r="AE1206" s="8" t="s">
        <v>4966</v>
      </c>
      <c r="AF1206" s="8" t="s">
        <v>4966</v>
      </c>
      <c r="AG1206" s="8" t="s">
        <v>4966</v>
      </c>
      <c r="AH1206" s="8" t="s">
        <v>4966</v>
      </c>
      <c r="AI1206" s="8" t="s">
        <v>4966</v>
      </c>
      <c r="AJ1206" s="8" t="s">
        <v>4966</v>
      </c>
      <c r="AK1206" s="8" t="s">
        <v>4966</v>
      </c>
      <c r="AL1206" s="8" t="s">
        <v>4966</v>
      </c>
      <c r="AM1206" s="8" t="s">
        <v>4966</v>
      </c>
      <c r="AN1206" s="8" t="s">
        <v>4966</v>
      </c>
      <c r="AO1206" s="8" t="s">
        <v>4966</v>
      </c>
      <c r="AP1206" s="8" t="s">
        <v>4966</v>
      </c>
      <c r="AQ1206" s="8" t="s">
        <v>4966</v>
      </c>
      <c r="AR1206" s="8" t="s">
        <v>4966</v>
      </c>
      <c r="AS1206" s="8" t="s">
        <v>4966</v>
      </c>
      <c r="AT1206" s="8" t="s">
        <v>4966</v>
      </c>
      <c r="AU1206" s="8" t="s">
        <v>4966</v>
      </c>
      <c r="AV1206" s="8" t="s">
        <v>4966</v>
      </c>
      <c r="AW1206" s="8" t="s">
        <v>4966</v>
      </c>
      <c r="AX1206" s="8" t="s">
        <v>4966</v>
      </c>
      <c r="AY1206" s="8" t="s">
        <v>4966</v>
      </c>
      <c r="AZ1206" s="8" t="s">
        <v>4966</v>
      </c>
      <c r="BA1206" s="8" t="s">
        <v>4966</v>
      </c>
      <c r="BB1206" s="8" t="s">
        <v>4966</v>
      </c>
      <c r="BC1206" s="8" t="s">
        <v>4966</v>
      </c>
      <c r="BD1206" s="8" t="s">
        <v>4966</v>
      </c>
    </row>
    <row r="1207" spans="1:56" x14ac:dyDescent="0.15">
      <c r="A1207" s="26" t="s">
        <v>3741</v>
      </c>
      <c r="B1207" s="26" t="s">
        <v>3742</v>
      </c>
      <c r="C1207" s="26" t="s">
        <v>3743</v>
      </c>
      <c r="D1207" s="26" t="s">
        <v>3744</v>
      </c>
      <c r="E1207" s="27" t="s">
        <v>2086</v>
      </c>
      <c r="F1207" s="26" t="s">
        <v>3745</v>
      </c>
      <c r="G1207" s="27">
        <v>1279.4000000000001</v>
      </c>
      <c r="H1207" s="28" t="s">
        <v>108</v>
      </c>
      <c r="I1207" s="29">
        <v>438820.9</v>
      </c>
      <c r="J1207" s="30">
        <v>28816</v>
      </c>
      <c r="K1207" s="30">
        <v>3704</v>
      </c>
      <c r="L1207" s="30">
        <v>2391</v>
      </c>
      <c r="M1207" s="30">
        <v>7331</v>
      </c>
      <c r="N1207" s="30">
        <v>3804.9</v>
      </c>
      <c r="O1207" s="30">
        <v>7306</v>
      </c>
      <c r="P1207" s="30">
        <v>4400</v>
      </c>
      <c r="Q1207" s="30">
        <v>5072</v>
      </c>
      <c r="R1207" s="30">
        <v>6578</v>
      </c>
      <c r="S1207" s="30">
        <v>7588</v>
      </c>
      <c r="T1207" s="30">
        <v>13706</v>
      </c>
      <c r="U1207" s="30">
        <v>26032</v>
      </c>
      <c r="V1207" s="30">
        <v>40869</v>
      </c>
      <c r="W1207" s="30">
        <v>21690</v>
      </c>
      <c r="X1207" s="30">
        <v>10025</v>
      </c>
      <c r="Y1207" s="30">
        <v>4960</v>
      </c>
      <c r="Z1207" s="30">
        <v>4693</v>
      </c>
      <c r="AA1207" s="30">
        <v>3217</v>
      </c>
      <c r="AB1207" s="30">
        <v>3880</v>
      </c>
      <c r="AC1207" s="30">
        <v>5619</v>
      </c>
      <c r="AD1207" s="30">
        <v>4098</v>
      </c>
      <c r="AE1207" s="30">
        <v>11253</v>
      </c>
      <c r="AF1207" s="30">
        <v>16802</v>
      </c>
      <c r="AG1207" s="30">
        <v>4311</v>
      </c>
      <c r="AH1207" s="30">
        <v>4604</v>
      </c>
      <c r="AI1207" s="30">
        <v>12955</v>
      </c>
      <c r="AJ1207" s="30">
        <v>39262.5</v>
      </c>
      <c r="AK1207" s="30">
        <v>22134</v>
      </c>
      <c r="AL1207" s="30">
        <v>5629</v>
      </c>
      <c r="AM1207" s="30">
        <v>3886</v>
      </c>
      <c r="AN1207" s="30">
        <v>1276</v>
      </c>
      <c r="AO1207" s="30">
        <v>2096</v>
      </c>
      <c r="AP1207" s="30">
        <v>9682</v>
      </c>
      <c r="AQ1207" s="30">
        <v>7641</v>
      </c>
      <c r="AR1207" s="30">
        <v>2742</v>
      </c>
      <c r="AS1207" s="30">
        <v>2750</v>
      </c>
      <c r="AT1207" s="30">
        <v>3887</v>
      </c>
      <c r="AU1207" s="30">
        <v>4858</v>
      </c>
      <c r="AV1207" s="30">
        <v>2111</v>
      </c>
      <c r="AW1207" s="30">
        <v>27496</v>
      </c>
      <c r="AX1207" s="30">
        <v>4542</v>
      </c>
      <c r="AY1207" s="30">
        <v>9240.5</v>
      </c>
      <c r="AZ1207" s="30">
        <v>3000</v>
      </c>
      <c r="BA1207" s="30">
        <v>2878</v>
      </c>
      <c r="BB1207" s="30">
        <v>6591</v>
      </c>
      <c r="BC1207" s="30">
        <v>5680</v>
      </c>
      <c r="BD1207" s="30">
        <v>5734</v>
      </c>
    </row>
    <row r="1208" spans="1:56" x14ac:dyDescent="0.15">
      <c r="A1208" s="4" t="s">
        <v>3746</v>
      </c>
      <c r="B1208" s="4" t="s">
        <v>3747</v>
      </c>
      <c r="C1208" s="4" t="s">
        <v>3751</v>
      </c>
      <c r="D1208" s="4" t="s">
        <v>3752</v>
      </c>
      <c r="E1208" s="5" t="s">
        <v>106</v>
      </c>
      <c r="F1208" s="4" t="s">
        <v>3753</v>
      </c>
      <c r="G1208" s="5">
        <v>23</v>
      </c>
      <c r="H1208" s="6" t="s">
        <v>108</v>
      </c>
      <c r="I1208" s="7">
        <v>531320.42000000004</v>
      </c>
      <c r="J1208" s="8" t="s">
        <v>4966</v>
      </c>
      <c r="K1208" s="8" t="s">
        <v>4966</v>
      </c>
      <c r="L1208" s="8" t="s">
        <v>4966</v>
      </c>
      <c r="M1208" s="8" t="s">
        <v>4966</v>
      </c>
      <c r="N1208" s="8" t="s">
        <v>4966</v>
      </c>
      <c r="O1208" s="8" t="s">
        <v>4966</v>
      </c>
      <c r="P1208" s="8" t="s">
        <v>4966</v>
      </c>
      <c r="Q1208" s="8" t="s">
        <v>4966</v>
      </c>
      <c r="R1208" s="8" t="s">
        <v>4966</v>
      </c>
      <c r="S1208" s="8" t="s">
        <v>4966</v>
      </c>
      <c r="T1208" s="8" t="s">
        <v>4966</v>
      </c>
      <c r="U1208" s="8" t="s">
        <v>4966</v>
      </c>
      <c r="V1208" s="8" t="s">
        <v>4966</v>
      </c>
      <c r="W1208" s="8" t="s">
        <v>4966</v>
      </c>
      <c r="X1208" s="8" t="s">
        <v>4966</v>
      </c>
      <c r="Y1208" s="8" t="s">
        <v>4966</v>
      </c>
      <c r="Z1208" s="8" t="s">
        <v>4966</v>
      </c>
      <c r="AA1208" s="8" t="s">
        <v>4966</v>
      </c>
      <c r="AB1208" s="8" t="s">
        <v>4966</v>
      </c>
      <c r="AC1208" s="8" t="s">
        <v>4966</v>
      </c>
      <c r="AD1208" s="8" t="s">
        <v>4966</v>
      </c>
      <c r="AE1208" s="8" t="s">
        <v>4966</v>
      </c>
      <c r="AF1208" s="8" t="s">
        <v>4966</v>
      </c>
      <c r="AG1208" s="8" t="s">
        <v>4966</v>
      </c>
      <c r="AH1208" s="8" t="s">
        <v>4966</v>
      </c>
      <c r="AI1208" s="8" t="s">
        <v>4966</v>
      </c>
      <c r="AJ1208" s="8" t="s">
        <v>4966</v>
      </c>
      <c r="AK1208" s="8" t="s">
        <v>4966</v>
      </c>
      <c r="AL1208" s="8" t="s">
        <v>4966</v>
      </c>
      <c r="AM1208" s="8" t="s">
        <v>4966</v>
      </c>
      <c r="AN1208" s="8" t="s">
        <v>4966</v>
      </c>
      <c r="AO1208" s="8" t="s">
        <v>4966</v>
      </c>
      <c r="AP1208" s="8" t="s">
        <v>4966</v>
      </c>
      <c r="AQ1208" s="8" t="s">
        <v>4966</v>
      </c>
      <c r="AR1208" s="8" t="s">
        <v>4966</v>
      </c>
      <c r="AS1208" s="8" t="s">
        <v>4966</v>
      </c>
      <c r="AT1208" s="8" t="s">
        <v>4966</v>
      </c>
      <c r="AU1208" s="8" t="s">
        <v>4966</v>
      </c>
      <c r="AV1208" s="8" t="s">
        <v>4966</v>
      </c>
      <c r="AW1208" s="8" t="s">
        <v>4966</v>
      </c>
      <c r="AX1208" s="8" t="s">
        <v>4966</v>
      </c>
      <c r="AY1208" s="8" t="s">
        <v>4966</v>
      </c>
      <c r="AZ1208" s="8" t="s">
        <v>4966</v>
      </c>
      <c r="BA1208" s="8" t="s">
        <v>4966</v>
      </c>
      <c r="BB1208" s="8" t="s">
        <v>4966</v>
      </c>
      <c r="BC1208" s="8" t="s">
        <v>4966</v>
      </c>
      <c r="BD1208" s="8" t="s">
        <v>4966</v>
      </c>
    </row>
    <row r="1209" spans="1:56" x14ac:dyDescent="0.15">
      <c r="A1209" s="3"/>
      <c r="B1209" s="3"/>
      <c r="C1209" s="9" t="s">
        <v>3748</v>
      </c>
      <c r="D1209" s="9" t="s">
        <v>3749</v>
      </c>
      <c r="E1209" s="10" t="s">
        <v>106</v>
      </c>
      <c r="F1209" s="9" t="s">
        <v>3750</v>
      </c>
      <c r="G1209" s="10">
        <v>37.4</v>
      </c>
      <c r="H1209" s="11" t="s">
        <v>108</v>
      </c>
      <c r="I1209" s="13">
        <v>262886.902</v>
      </c>
      <c r="J1209" s="12">
        <v>54753.89</v>
      </c>
      <c r="K1209" s="12">
        <v>1250</v>
      </c>
      <c r="L1209" s="12">
        <v>1973</v>
      </c>
      <c r="M1209" s="12">
        <v>7722</v>
      </c>
      <c r="N1209" s="12" t="s">
        <v>4966</v>
      </c>
      <c r="O1209" s="12" t="s">
        <v>4966</v>
      </c>
      <c r="P1209" s="12" t="s">
        <v>4966</v>
      </c>
      <c r="Q1209" s="12">
        <v>2900</v>
      </c>
      <c r="R1209" s="12" t="s">
        <v>4966</v>
      </c>
      <c r="S1209" s="12">
        <v>8075.1</v>
      </c>
      <c r="T1209" s="12">
        <v>8732.1</v>
      </c>
      <c r="U1209" s="12">
        <v>2377</v>
      </c>
      <c r="V1209" s="12">
        <v>48113.5</v>
      </c>
      <c r="W1209" s="12">
        <v>2080</v>
      </c>
      <c r="X1209" s="12">
        <v>1569.5</v>
      </c>
      <c r="Y1209" s="12" t="s">
        <v>4966</v>
      </c>
      <c r="Z1209" s="12" t="s">
        <v>4966</v>
      </c>
      <c r="AA1209" s="12">
        <v>1733.8</v>
      </c>
      <c r="AB1209" s="12" t="s">
        <v>4966</v>
      </c>
      <c r="AC1209" s="12" t="s">
        <v>4966</v>
      </c>
      <c r="AD1209" s="12" t="s">
        <v>4966</v>
      </c>
      <c r="AE1209" s="12" t="s">
        <v>4966</v>
      </c>
      <c r="AF1209" s="12">
        <v>4937.4699999999993</v>
      </c>
      <c r="AG1209" s="12" t="s">
        <v>4966</v>
      </c>
      <c r="AH1209" s="12">
        <v>2482</v>
      </c>
      <c r="AI1209" s="12">
        <v>1029.94</v>
      </c>
      <c r="AJ1209" s="12">
        <v>10374.120000000001</v>
      </c>
      <c r="AK1209" s="12">
        <v>3598.5</v>
      </c>
      <c r="AL1209" s="12">
        <v>4008.5</v>
      </c>
      <c r="AM1209" s="12" t="s">
        <v>4966</v>
      </c>
      <c r="AN1209" s="12" t="s">
        <v>4966</v>
      </c>
      <c r="AO1209" s="12" t="s">
        <v>4966</v>
      </c>
      <c r="AP1209" s="12">
        <v>3150</v>
      </c>
      <c r="AQ1209" s="12" t="s">
        <v>4966</v>
      </c>
      <c r="AR1209" s="12" t="s">
        <v>4966</v>
      </c>
      <c r="AS1209" s="12">
        <v>3554</v>
      </c>
      <c r="AT1209" s="12">
        <v>5916.7</v>
      </c>
      <c r="AU1209" s="12" t="s">
        <v>4966</v>
      </c>
      <c r="AV1209" s="12" t="s">
        <v>4966</v>
      </c>
      <c r="AW1209" s="12">
        <v>21855</v>
      </c>
      <c r="AX1209" s="12" t="s">
        <v>4966</v>
      </c>
      <c r="AY1209" s="12">
        <v>8441.7619999999988</v>
      </c>
      <c r="AZ1209" s="12">
        <v>21266.12</v>
      </c>
      <c r="BA1209" s="12">
        <v>1271</v>
      </c>
      <c r="BB1209" s="12">
        <v>1054</v>
      </c>
      <c r="BC1209" s="12">
        <v>2524</v>
      </c>
      <c r="BD1209" s="12">
        <v>20347</v>
      </c>
    </row>
    <row r="1210" spans="1:56" x14ac:dyDescent="0.15">
      <c r="A1210" s="3"/>
      <c r="B1210" s="3"/>
      <c r="C1210" s="4" t="s">
        <v>3754</v>
      </c>
      <c r="D1210" s="4" t="s">
        <v>3755</v>
      </c>
      <c r="E1210" s="5" t="s">
        <v>3593</v>
      </c>
      <c r="F1210" s="4" t="s">
        <v>3756</v>
      </c>
      <c r="G1210" s="5">
        <v>168.1</v>
      </c>
      <c r="H1210" s="6" t="s">
        <v>108</v>
      </c>
      <c r="I1210" s="7">
        <v>2436.4</v>
      </c>
      <c r="J1210" s="8" t="s">
        <v>4966</v>
      </c>
      <c r="K1210" s="8" t="s">
        <v>4966</v>
      </c>
      <c r="L1210" s="8" t="s">
        <v>4966</v>
      </c>
      <c r="M1210" s="8" t="s">
        <v>4966</v>
      </c>
      <c r="N1210" s="8" t="s">
        <v>4966</v>
      </c>
      <c r="O1210" s="8" t="s">
        <v>4966</v>
      </c>
      <c r="P1210" s="8" t="s">
        <v>4966</v>
      </c>
      <c r="Q1210" s="8" t="s">
        <v>4966</v>
      </c>
      <c r="R1210" s="8" t="s">
        <v>4966</v>
      </c>
      <c r="S1210" s="8" t="s">
        <v>4966</v>
      </c>
      <c r="T1210" s="8" t="s">
        <v>4966</v>
      </c>
      <c r="U1210" s="8" t="s">
        <v>4966</v>
      </c>
      <c r="V1210" s="8" t="s">
        <v>4966</v>
      </c>
      <c r="W1210" s="8" t="s">
        <v>4966</v>
      </c>
      <c r="X1210" s="8" t="s">
        <v>4966</v>
      </c>
      <c r="Y1210" s="8" t="s">
        <v>4966</v>
      </c>
      <c r="Z1210" s="8" t="s">
        <v>4966</v>
      </c>
      <c r="AA1210" s="8" t="s">
        <v>4966</v>
      </c>
      <c r="AB1210" s="8" t="s">
        <v>4966</v>
      </c>
      <c r="AC1210" s="8" t="s">
        <v>4966</v>
      </c>
      <c r="AD1210" s="8" t="s">
        <v>4966</v>
      </c>
      <c r="AE1210" s="8" t="s">
        <v>4966</v>
      </c>
      <c r="AF1210" s="8">
        <v>1638</v>
      </c>
      <c r="AG1210" s="8" t="s">
        <v>4966</v>
      </c>
      <c r="AH1210" s="8" t="s">
        <v>4966</v>
      </c>
      <c r="AI1210" s="8" t="s">
        <v>4966</v>
      </c>
      <c r="AJ1210" s="8" t="s">
        <v>4966</v>
      </c>
      <c r="AK1210" s="8" t="s">
        <v>4966</v>
      </c>
      <c r="AL1210" s="8" t="s">
        <v>4966</v>
      </c>
      <c r="AM1210" s="8" t="s">
        <v>4966</v>
      </c>
      <c r="AN1210" s="8" t="s">
        <v>4966</v>
      </c>
      <c r="AO1210" s="8" t="s">
        <v>4966</v>
      </c>
      <c r="AP1210" s="8" t="s">
        <v>4966</v>
      </c>
      <c r="AQ1210" s="8" t="s">
        <v>4966</v>
      </c>
      <c r="AR1210" s="8" t="s">
        <v>4966</v>
      </c>
      <c r="AS1210" s="8" t="s">
        <v>4966</v>
      </c>
      <c r="AT1210" s="8" t="s">
        <v>4966</v>
      </c>
      <c r="AU1210" s="8" t="s">
        <v>4966</v>
      </c>
      <c r="AV1210" s="8" t="s">
        <v>4966</v>
      </c>
      <c r="AW1210" s="8" t="s">
        <v>4966</v>
      </c>
      <c r="AX1210" s="8" t="s">
        <v>4966</v>
      </c>
      <c r="AY1210" s="8" t="s">
        <v>4966</v>
      </c>
      <c r="AZ1210" s="8" t="s">
        <v>4966</v>
      </c>
      <c r="BA1210" s="8" t="s">
        <v>4966</v>
      </c>
      <c r="BB1210" s="8" t="s">
        <v>4966</v>
      </c>
      <c r="BC1210" s="8" t="s">
        <v>4966</v>
      </c>
      <c r="BD1210" s="8" t="s">
        <v>4966</v>
      </c>
    </row>
    <row r="1211" spans="1:56" x14ac:dyDescent="0.15">
      <c r="A1211" s="26" t="s">
        <v>4937</v>
      </c>
      <c r="B1211" s="26" t="s">
        <v>4938</v>
      </c>
      <c r="C1211" s="26" t="s">
        <v>4939</v>
      </c>
      <c r="D1211" s="26" t="s">
        <v>4940</v>
      </c>
      <c r="E1211" s="27" t="s">
        <v>261</v>
      </c>
      <c r="F1211" s="26" t="s">
        <v>4941</v>
      </c>
      <c r="G1211" s="27">
        <v>160912.4</v>
      </c>
      <c r="H1211" s="28" t="s">
        <v>108</v>
      </c>
      <c r="I1211" s="29">
        <v>5076</v>
      </c>
      <c r="J1211" s="30" t="s">
        <v>4966</v>
      </c>
      <c r="K1211" s="30" t="s">
        <v>4966</v>
      </c>
      <c r="L1211" s="30" t="s">
        <v>4966</v>
      </c>
      <c r="M1211" s="30" t="s">
        <v>4966</v>
      </c>
      <c r="N1211" s="30" t="s">
        <v>4966</v>
      </c>
      <c r="O1211" s="30" t="s">
        <v>4966</v>
      </c>
      <c r="P1211" s="30" t="s">
        <v>4966</v>
      </c>
      <c r="Q1211" s="30" t="s">
        <v>4966</v>
      </c>
      <c r="R1211" s="30" t="s">
        <v>4966</v>
      </c>
      <c r="S1211" s="30" t="s">
        <v>4966</v>
      </c>
      <c r="T1211" s="30" t="s">
        <v>4966</v>
      </c>
      <c r="U1211" s="30" t="s">
        <v>4966</v>
      </c>
      <c r="V1211" s="30" t="s">
        <v>4966</v>
      </c>
      <c r="W1211" s="30" t="s">
        <v>4966</v>
      </c>
      <c r="X1211" s="30" t="s">
        <v>4966</v>
      </c>
      <c r="Y1211" s="30" t="s">
        <v>4966</v>
      </c>
      <c r="Z1211" s="30" t="s">
        <v>4966</v>
      </c>
      <c r="AA1211" s="30" t="s">
        <v>4966</v>
      </c>
      <c r="AB1211" s="30" t="s">
        <v>4966</v>
      </c>
      <c r="AC1211" s="30" t="s">
        <v>4966</v>
      </c>
      <c r="AD1211" s="30" t="s">
        <v>4966</v>
      </c>
      <c r="AE1211" s="30" t="s">
        <v>4966</v>
      </c>
      <c r="AF1211" s="30" t="s">
        <v>4966</v>
      </c>
      <c r="AG1211" s="30" t="s">
        <v>4966</v>
      </c>
      <c r="AH1211" s="30" t="s">
        <v>4966</v>
      </c>
      <c r="AI1211" s="30" t="s">
        <v>4966</v>
      </c>
      <c r="AJ1211" s="30" t="s">
        <v>4966</v>
      </c>
      <c r="AK1211" s="30" t="s">
        <v>4966</v>
      </c>
      <c r="AL1211" s="30" t="s">
        <v>4966</v>
      </c>
      <c r="AM1211" s="30" t="s">
        <v>4966</v>
      </c>
      <c r="AN1211" s="30" t="s">
        <v>4966</v>
      </c>
      <c r="AO1211" s="30" t="s">
        <v>4966</v>
      </c>
      <c r="AP1211" s="30" t="s">
        <v>4966</v>
      </c>
      <c r="AQ1211" s="30" t="s">
        <v>4966</v>
      </c>
      <c r="AR1211" s="30" t="s">
        <v>4966</v>
      </c>
      <c r="AS1211" s="30" t="s">
        <v>4966</v>
      </c>
      <c r="AT1211" s="30" t="s">
        <v>4966</v>
      </c>
      <c r="AU1211" s="30" t="s">
        <v>4966</v>
      </c>
      <c r="AV1211" s="30" t="s">
        <v>4966</v>
      </c>
      <c r="AW1211" s="30" t="s">
        <v>4966</v>
      </c>
      <c r="AX1211" s="30" t="s">
        <v>4966</v>
      </c>
      <c r="AY1211" s="30" t="s">
        <v>4966</v>
      </c>
      <c r="AZ1211" s="30" t="s">
        <v>4966</v>
      </c>
      <c r="BA1211" s="30" t="s">
        <v>4966</v>
      </c>
      <c r="BB1211" s="30" t="s">
        <v>4966</v>
      </c>
      <c r="BC1211" s="30" t="s">
        <v>4966</v>
      </c>
      <c r="BD1211" s="30" t="s">
        <v>4966</v>
      </c>
    </row>
    <row r="1212" spans="1:56" x14ac:dyDescent="0.15">
      <c r="A1212" s="4" t="s">
        <v>3757</v>
      </c>
      <c r="B1212" s="4" t="s">
        <v>3758</v>
      </c>
      <c r="C1212" s="4" t="s">
        <v>3759</v>
      </c>
      <c r="D1212" s="4" t="s">
        <v>3760</v>
      </c>
      <c r="E1212" s="5" t="s">
        <v>106</v>
      </c>
      <c r="F1212" s="4" t="s">
        <v>3761</v>
      </c>
      <c r="G1212" s="5">
        <v>344.3</v>
      </c>
      <c r="H1212" s="6" t="s">
        <v>108</v>
      </c>
      <c r="I1212" s="7">
        <v>8523.4</v>
      </c>
      <c r="J1212" s="8" t="s">
        <v>4966</v>
      </c>
      <c r="K1212" s="8">
        <v>1961</v>
      </c>
      <c r="L1212" s="8" t="s">
        <v>4966</v>
      </c>
      <c r="M1212" s="8" t="s">
        <v>4966</v>
      </c>
      <c r="N1212" s="8" t="s">
        <v>4966</v>
      </c>
      <c r="O1212" s="8" t="s">
        <v>4966</v>
      </c>
      <c r="P1212" s="8" t="s">
        <v>4966</v>
      </c>
      <c r="Q1212" s="8" t="s">
        <v>4966</v>
      </c>
      <c r="R1212" s="8" t="s">
        <v>4966</v>
      </c>
      <c r="S1212" s="8" t="s">
        <v>4966</v>
      </c>
      <c r="T1212" s="8" t="s">
        <v>4966</v>
      </c>
      <c r="U1212" s="8" t="s">
        <v>4966</v>
      </c>
      <c r="V1212" s="8" t="s">
        <v>4966</v>
      </c>
      <c r="W1212" s="8" t="s">
        <v>4966</v>
      </c>
      <c r="X1212" s="8" t="s">
        <v>4966</v>
      </c>
      <c r="Y1212" s="8" t="s">
        <v>4966</v>
      </c>
      <c r="Z1212" s="8" t="s">
        <v>4966</v>
      </c>
      <c r="AA1212" s="8" t="s">
        <v>4966</v>
      </c>
      <c r="AB1212" s="8" t="s">
        <v>4966</v>
      </c>
      <c r="AC1212" s="8" t="s">
        <v>4966</v>
      </c>
      <c r="AD1212" s="8" t="s">
        <v>4966</v>
      </c>
      <c r="AE1212" s="8" t="s">
        <v>4966</v>
      </c>
      <c r="AF1212" s="8" t="s">
        <v>4966</v>
      </c>
      <c r="AG1212" s="8" t="s">
        <v>4966</v>
      </c>
      <c r="AH1212" s="8" t="s">
        <v>4966</v>
      </c>
      <c r="AI1212" s="8" t="s">
        <v>4966</v>
      </c>
      <c r="AJ1212" s="8" t="s">
        <v>4966</v>
      </c>
      <c r="AK1212" s="8" t="s">
        <v>4966</v>
      </c>
      <c r="AL1212" s="8" t="s">
        <v>4966</v>
      </c>
      <c r="AM1212" s="8" t="s">
        <v>4966</v>
      </c>
      <c r="AN1212" s="8" t="s">
        <v>4966</v>
      </c>
      <c r="AO1212" s="8" t="s">
        <v>4966</v>
      </c>
      <c r="AP1212" s="8" t="s">
        <v>4966</v>
      </c>
      <c r="AQ1212" s="8" t="s">
        <v>4966</v>
      </c>
      <c r="AR1212" s="8" t="s">
        <v>4966</v>
      </c>
      <c r="AS1212" s="8" t="s">
        <v>4966</v>
      </c>
      <c r="AT1212" s="8" t="s">
        <v>4966</v>
      </c>
      <c r="AU1212" s="8" t="s">
        <v>4966</v>
      </c>
      <c r="AV1212" s="8" t="s">
        <v>4966</v>
      </c>
      <c r="AW1212" s="8" t="s">
        <v>4966</v>
      </c>
      <c r="AX1212" s="8" t="s">
        <v>4966</v>
      </c>
      <c r="AY1212" s="8" t="s">
        <v>4966</v>
      </c>
      <c r="AZ1212" s="8" t="s">
        <v>4966</v>
      </c>
      <c r="BA1212" s="8" t="s">
        <v>4966</v>
      </c>
      <c r="BB1212" s="8" t="s">
        <v>4966</v>
      </c>
      <c r="BC1212" s="8" t="s">
        <v>4966</v>
      </c>
      <c r="BD1212" s="8" t="s">
        <v>4966</v>
      </c>
    </row>
    <row r="1213" spans="1:56" x14ac:dyDescent="0.15">
      <c r="A1213" s="3"/>
      <c r="B1213" s="3"/>
      <c r="C1213" s="4" t="s">
        <v>3762</v>
      </c>
      <c r="D1213" s="4" t="s">
        <v>3763</v>
      </c>
      <c r="E1213" s="5" t="s">
        <v>155</v>
      </c>
      <c r="F1213" s="4" t="s">
        <v>3764</v>
      </c>
      <c r="G1213" s="5">
        <v>654.20000000000005</v>
      </c>
      <c r="H1213" s="6" t="s">
        <v>108</v>
      </c>
      <c r="I1213" s="8" t="s">
        <v>4966</v>
      </c>
      <c r="J1213" s="8" t="s">
        <v>4966</v>
      </c>
      <c r="K1213" s="8" t="s">
        <v>4966</v>
      </c>
      <c r="L1213" s="8" t="s">
        <v>4966</v>
      </c>
      <c r="M1213" s="8" t="s">
        <v>4966</v>
      </c>
      <c r="N1213" s="8" t="s">
        <v>4966</v>
      </c>
      <c r="O1213" s="8" t="s">
        <v>4966</v>
      </c>
      <c r="P1213" s="8" t="s">
        <v>4966</v>
      </c>
      <c r="Q1213" s="8" t="s">
        <v>4966</v>
      </c>
      <c r="R1213" s="8" t="s">
        <v>4966</v>
      </c>
      <c r="S1213" s="8" t="s">
        <v>4966</v>
      </c>
      <c r="T1213" s="8" t="s">
        <v>4966</v>
      </c>
      <c r="U1213" s="8" t="s">
        <v>4966</v>
      </c>
      <c r="V1213" s="8" t="s">
        <v>4966</v>
      </c>
      <c r="W1213" s="8" t="s">
        <v>4966</v>
      </c>
      <c r="X1213" s="8" t="s">
        <v>4966</v>
      </c>
      <c r="Y1213" s="8" t="s">
        <v>4966</v>
      </c>
      <c r="Z1213" s="8" t="s">
        <v>4966</v>
      </c>
      <c r="AA1213" s="8" t="s">
        <v>4966</v>
      </c>
      <c r="AB1213" s="8" t="s">
        <v>4966</v>
      </c>
      <c r="AC1213" s="8" t="s">
        <v>4966</v>
      </c>
      <c r="AD1213" s="8" t="s">
        <v>4966</v>
      </c>
      <c r="AE1213" s="8" t="s">
        <v>4966</v>
      </c>
      <c r="AF1213" s="8" t="s">
        <v>4966</v>
      </c>
      <c r="AG1213" s="8" t="s">
        <v>4966</v>
      </c>
      <c r="AH1213" s="8" t="s">
        <v>4966</v>
      </c>
      <c r="AI1213" s="8" t="s">
        <v>4966</v>
      </c>
      <c r="AJ1213" s="8" t="s">
        <v>4966</v>
      </c>
      <c r="AK1213" s="8" t="s">
        <v>4966</v>
      </c>
      <c r="AL1213" s="8" t="s">
        <v>4966</v>
      </c>
      <c r="AM1213" s="8" t="s">
        <v>4966</v>
      </c>
      <c r="AN1213" s="8" t="s">
        <v>4966</v>
      </c>
      <c r="AO1213" s="8" t="s">
        <v>4966</v>
      </c>
      <c r="AP1213" s="8" t="s">
        <v>4966</v>
      </c>
      <c r="AQ1213" s="8" t="s">
        <v>4966</v>
      </c>
      <c r="AR1213" s="8" t="s">
        <v>4966</v>
      </c>
      <c r="AS1213" s="8" t="s">
        <v>4966</v>
      </c>
      <c r="AT1213" s="8" t="s">
        <v>4966</v>
      </c>
      <c r="AU1213" s="8" t="s">
        <v>4966</v>
      </c>
      <c r="AV1213" s="8" t="s">
        <v>4966</v>
      </c>
      <c r="AW1213" s="8" t="s">
        <v>4966</v>
      </c>
      <c r="AX1213" s="8" t="s">
        <v>4966</v>
      </c>
      <c r="AY1213" s="8" t="s">
        <v>4966</v>
      </c>
      <c r="AZ1213" s="8" t="s">
        <v>4966</v>
      </c>
      <c r="BA1213" s="8" t="s">
        <v>4966</v>
      </c>
      <c r="BB1213" s="8" t="s">
        <v>4966</v>
      </c>
      <c r="BC1213" s="8" t="s">
        <v>4966</v>
      </c>
      <c r="BD1213" s="8" t="s">
        <v>4966</v>
      </c>
    </row>
    <row r="1214" spans="1:56" x14ac:dyDescent="0.15">
      <c r="A1214" s="26" t="s">
        <v>3765</v>
      </c>
      <c r="B1214" s="26" t="s">
        <v>3766</v>
      </c>
      <c r="C1214" s="26" t="s">
        <v>3767</v>
      </c>
      <c r="D1214" s="26" t="s">
        <v>3768</v>
      </c>
      <c r="E1214" s="27" t="s">
        <v>106</v>
      </c>
      <c r="F1214" s="26" t="s">
        <v>3769</v>
      </c>
      <c r="G1214" s="27">
        <v>1517.4</v>
      </c>
      <c r="H1214" s="28" t="s">
        <v>108</v>
      </c>
      <c r="I1214" s="30" t="s">
        <v>4966</v>
      </c>
      <c r="J1214" s="30" t="s">
        <v>4966</v>
      </c>
      <c r="K1214" s="30" t="s">
        <v>4966</v>
      </c>
      <c r="L1214" s="30" t="s">
        <v>4966</v>
      </c>
      <c r="M1214" s="30" t="s">
        <v>4966</v>
      </c>
      <c r="N1214" s="30" t="s">
        <v>4966</v>
      </c>
      <c r="O1214" s="30" t="s">
        <v>4966</v>
      </c>
      <c r="P1214" s="30" t="s">
        <v>4966</v>
      </c>
      <c r="Q1214" s="30" t="s">
        <v>4966</v>
      </c>
      <c r="R1214" s="30" t="s">
        <v>4966</v>
      </c>
      <c r="S1214" s="30" t="s">
        <v>4966</v>
      </c>
      <c r="T1214" s="30" t="s">
        <v>4966</v>
      </c>
      <c r="U1214" s="30" t="s">
        <v>4966</v>
      </c>
      <c r="V1214" s="30" t="s">
        <v>4966</v>
      </c>
      <c r="W1214" s="30" t="s">
        <v>4966</v>
      </c>
      <c r="X1214" s="30" t="s">
        <v>4966</v>
      </c>
      <c r="Y1214" s="30" t="s">
        <v>4966</v>
      </c>
      <c r="Z1214" s="30" t="s">
        <v>4966</v>
      </c>
      <c r="AA1214" s="30" t="s">
        <v>4966</v>
      </c>
      <c r="AB1214" s="30" t="s">
        <v>4966</v>
      </c>
      <c r="AC1214" s="30" t="s">
        <v>4966</v>
      </c>
      <c r="AD1214" s="30" t="s">
        <v>4966</v>
      </c>
      <c r="AE1214" s="30" t="s">
        <v>4966</v>
      </c>
      <c r="AF1214" s="30" t="s">
        <v>4966</v>
      </c>
      <c r="AG1214" s="30" t="s">
        <v>4966</v>
      </c>
      <c r="AH1214" s="30" t="s">
        <v>4966</v>
      </c>
      <c r="AI1214" s="30" t="s">
        <v>4966</v>
      </c>
      <c r="AJ1214" s="30" t="s">
        <v>4966</v>
      </c>
      <c r="AK1214" s="30" t="s">
        <v>4966</v>
      </c>
      <c r="AL1214" s="30" t="s">
        <v>4966</v>
      </c>
      <c r="AM1214" s="30" t="s">
        <v>4966</v>
      </c>
      <c r="AN1214" s="30" t="s">
        <v>4966</v>
      </c>
      <c r="AO1214" s="30" t="s">
        <v>4966</v>
      </c>
      <c r="AP1214" s="30" t="s">
        <v>4966</v>
      </c>
      <c r="AQ1214" s="30" t="s">
        <v>4966</v>
      </c>
      <c r="AR1214" s="30" t="s">
        <v>4966</v>
      </c>
      <c r="AS1214" s="30" t="s">
        <v>4966</v>
      </c>
      <c r="AT1214" s="30" t="s">
        <v>4966</v>
      </c>
      <c r="AU1214" s="30" t="s">
        <v>4966</v>
      </c>
      <c r="AV1214" s="30" t="s">
        <v>4966</v>
      </c>
      <c r="AW1214" s="30" t="s">
        <v>4966</v>
      </c>
      <c r="AX1214" s="30" t="s">
        <v>4966</v>
      </c>
      <c r="AY1214" s="30" t="s">
        <v>4966</v>
      </c>
      <c r="AZ1214" s="30" t="s">
        <v>4966</v>
      </c>
      <c r="BA1214" s="30" t="s">
        <v>4966</v>
      </c>
      <c r="BB1214" s="30" t="s">
        <v>4966</v>
      </c>
      <c r="BC1214" s="30" t="s">
        <v>4966</v>
      </c>
      <c r="BD1214" s="30" t="s">
        <v>4966</v>
      </c>
    </row>
    <row r="1215" spans="1:56" x14ac:dyDescent="0.15">
      <c r="A1215" s="9" t="s">
        <v>3770</v>
      </c>
      <c r="B1215" s="9" t="s">
        <v>3771</v>
      </c>
      <c r="C1215" s="9" t="s">
        <v>3772</v>
      </c>
      <c r="D1215" s="9" t="s">
        <v>3773</v>
      </c>
      <c r="E1215" s="10" t="s">
        <v>3774</v>
      </c>
      <c r="F1215" s="9" t="s">
        <v>3775</v>
      </c>
      <c r="G1215" s="10">
        <v>30292.7</v>
      </c>
      <c r="H1215" s="11" t="s">
        <v>108</v>
      </c>
      <c r="I1215" s="12" t="s">
        <v>4966</v>
      </c>
      <c r="J1215" s="12" t="s">
        <v>4966</v>
      </c>
      <c r="K1215" s="12" t="s">
        <v>4966</v>
      </c>
      <c r="L1215" s="12" t="s">
        <v>4966</v>
      </c>
      <c r="M1215" s="12" t="s">
        <v>4966</v>
      </c>
      <c r="N1215" s="12" t="s">
        <v>4966</v>
      </c>
      <c r="O1215" s="12" t="s">
        <v>4966</v>
      </c>
      <c r="P1215" s="12" t="s">
        <v>4966</v>
      </c>
      <c r="Q1215" s="12" t="s">
        <v>4966</v>
      </c>
      <c r="R1215" s="12" t="s">
        <v>4966</v>
      </c>
      <c r="S1215" s="12" t="s">
        <v>4966</v>
      </c>
      <c r="T1215" s="12" t="s">
        <v>4966</v>
      </c>
      <c r="U1215" s="12" t="s">
        <v>4966</v>
      </c>
      <c r="V1215" s="12" t="s">
        <v>4966</v>
      </c>
      <c r="W1215" s="12" t="s">
        <v>4966</v>
      </c>
      <c r="X1215" s="12" t="s">
        <v>4966</v>
      </c>
      <c r="Y1215" s="12" t="s">
        <v>4966</v>
      </c>
      <c r="Z1215" s="12" t="s">
        <v>4966</v>
      </c>
      <c r="AA1215" s="12" t="s">
        <v>4966</v>
      </c>
      <c r="AB1215" s="12" t="s">
        <v>4966</v>
      </c>
      <c r="AC1215" s="12" t="s">
        <v>4966</v>
      </c>
      <c r="AD1215" s="12" t="s">
        <v>4966</v>
      </c>
      <c r="AE1215" s="12" t="s">
        <v>4966</v>
      </c>
      <c r="AF1215" s="12" t="s">
        <v>4966</v>
      </c>
      <c r="AG1215" s="12" t="s">
        <v>4966</v>
      </c>
      <c r="AH1215" s="12" t="s">
        <v>4966</v>
      </c>
      <c r="AI1215" s="12" t="s">
        <v>4966</v>
      </c>
      <c r="AJ1215" s="12" t="s">
        <v>4966</v>
      </c>
      <c r="AK1215" s="12" t="s">
        <v>4966</v>
      </c>
      <c r="AL1215" s="12" t="s">
        <v>4966</v>
      </c>
      <c r="AM1215" s="12" t="s">
        <v>4966</v>
      </c>
      <c r="AN1215" s="12" t="s">
        <v>4966</v>
      </c>
      <c r="AO1215" s="12" t="s">
        <v>4966</v>
      </c>
      <c r="AP1215" s="12" t="s">
        <v>4966</v>
      </c>
      <c r="AQ1215" s="12" t="s">
        <v>4966</v>
      </c>
      <c r="AR1215" s="12" t="s">
        <v>4966</v>
      </c>
      <c r="AS1215" s="12" t="s">
        <v>4966</v>
      </c>
      <c r="AT1215" s="12" t="s">
        <v>4966</v>
      </c>
      <c r="AU1215" s="12" t="s">
        <v>4966</v>
      </c>
      <c r="AV1215" s="12" t="s">
        <v>4966</v>
      </c>
      <c r="AW1215" s="12" t="s">
        <v>4966</v>
      </c>
      <c r="AX1215" s="12" t="s">
        <v>4966</v>
      </c>
      <c r="AY1215" s="12" t="s">
        <v>4966</v>
      </c>
      <c r="AZ1215" s="12" t="s">
        <v>4966</v>
      </c>
      <c r="BA1215" s="12" t="s">
        <v>4966</v>
      </c>
      <c r="BB1215" s="12" t="s">
        <v>4966</v>
      </c>
      <c r="BC1215" s="12" t="s">
        <v>4966</v>
      </c>
      <c r="BD1215" s="12" t="s">
        <v>4966</v>
      </c>
    </row>
    <row r="1216" spans="1:56" x14ac:dyDescent="0.15">
      <c r="A1216" s="4" t="s">
        <v>3780</v>
      </c>
      <c r="B1216" s="4" t="s">
        <v>3781</v>
      </c>
      <c r="C1216" s="4" t="s">
        <v>3782</v>
      </c>
      <c r="D1216" s="4" t="s">
        <v>3783</v>
      </c>
      <c r="E1216" s="5" t="s">
        <v>106</v>
      </c>
      <c r="F1216" s="4" t="s">
        <v>3784</v>
      </c>
      <c r="G1216" s="5">
        <v>562.9</v>
      </c>
      <c r="H1216" s="6" t="s">
        <v>108</v>
      </c>
      <c r="I1216" s="7">
        <v>49396.314000000006</v>
      </c>
      <c r="J1216" s="8">
        <v>3295.66</v>
      </c>
      <c r="K1216" s="8" t="s">
        <v>4966</v>
      </c>
      <c r="L1216" s="8" t="s">
        <v>4966</v>
      </c>
      <c r="M1216" s="8" t="s">
        <v>4966</v>
      </c>
      <c r="N1216" s="8" t="s">
        <v>4966</v>
      </c>
      <c r="O1216" s="8" t="s">
        <v>4966</v>
      </c>
      <c r="P1216" s="8">
        <v>1053.0360000000001</v>
      </c>
      <c r="Q1216" s="8" t="s">
        <v>4966</v>
      </c>
      <c r="R1216" s="8" t="s">
        <v>4966</v>
      </c>
      <c r="S1216" s="8" t="s">
        <v>4966</v>
      </c>
      <c r="T1216" s="8">
        <v>2354</v>
      </c>
      <c r="U1216" s="8">
        <v>2793.06</v>
      </c>
      <c r="V1216" s="8">
        <v>4263.25</v>
      </c>
      <c r="W1216" s="8">
        <v>2182</v>
      </c>
      <c r="X1216" s="8" t="s">
        <v>4966</v>
      </c>
      <c r="Y1216" s="8" t="s">
        <v>4966</v>
      </c>
      <c r="Z1216" s="8" t="s">
        <v>4966</v>
      </c>
      <c r="AA1216" s="8" t="s">
        <v>4966</v>
      </c>
      <c r="AB1216" s="8" t="s">
        <v>4966</v>
      </c>
      <c r="AC1216" s="8">
        <v>1520.9</v>
      </c>
      <c r="AD1216" s="8" t="s">
        <v>4966</v>
      </c>
      <c r="AE1216" s="8" t="s">
        <v>4966</v>
      </c>
      <c r="AF1216" s="8">
        <v>1736</v>
      </c>
      <c r="AG1216" s="8" t="s">
        <v>4966</v>
      </c>
      <c r="AH1216" s="8" t="s">
        <v>4966</v>
      </c>
      <c r="AI1216" s="8">
        <v>2243.4</v>
      </c>
      <c r="AJ1216" s="8">
        <v>4911.4740000000002</v>
      </c>
      <c r="AK1216" s="8">
        <v>2872.3</v>
      </c>
      <c r="AL1216" s="8" t="s">
        <v>4966</v>
      </c>
      <c r="AM1216" s="8" t="s">
        <v>4966</v>
      </c>
      <c r="AN1216" s="8" t="s">
        <v>4966</v>
      </c>
      <c r="AO1216" s="8" t="s">
        <v>4966</v>
      </c>
      <c r="AP1216" s="8">
        <v>1059</v>
      </c>
      <c r="AQ1216" s="8" t="s">
        <v>4966</v>
      </c>
      <c r="AR1216" s="8">
        <v>1026</v>
      </c>
      <c r="AS1216" s="8" t="s">
        <v>4966</v>
      </c>
      <c r="AT1216" s="8" t="s">
        <v>4966</v>
      </c>
      <c r="AU1216" s="8" t="s">
        <v>4966</v>
      </c>
      <c r="AV1216" s="8" t="s">
        <v>4966</v>
      </c>
      <c r="AW1216" s="8">
        <v>3932</v>
      </c>
      <c r="AX1216" s="8" t="s">
        <v>4966</v>
      </c>
      <c r="AY1216" s="8" t="s">
        <v>4966</v>
      </c>
      <c r="AZ1216" s="8" t="s">
        <v>4966</v>
      </c>
      <c r="BA1216" s="8" t="s">
        <v>4966</v>
      </c>
      <c r="BB1216" s="8" t="s">
        <v>4966</v>
      </c>
      <c r="BC1216" s="8">
        <v>1266.5</v>
      </c>
      <c r="BD1216" s="8" t="s">
        <v>4966</v>
      </c>
    </row>
    <row r="1217" spans="1:56" x14ac:dyDescent="0.15">
      <c r="A1217" s="3"/>
      <c r="B1217" s="3"/>
      <c r="C1217" s="4" t="s">
        <v>3785</v>
      </c>
      <c r="D1217" s="4" t="s">
        <v>3786</v>
      </c>
      <c r="E1217" s="5" t="s">
        <v>106</v>
      </c>
      <c r="F1217" s="4" t="s">
        <v>3787</v>
      </c>
      <c r="G1217" s="5">
        <v>4887</v>
      </c>
      <c r="H1217" s="6" t="s">
        <v>108</v>
      </c>
      <c r="I1217" s="8" t="s">
        <v>4966</v>
      </c>
      <c r="J1217" s="8" t="s">
        <v>4966</v>
      </c>
      <c r="K1217" s="8" t="s">
        <v>4966</v>
      </c>
      <c r="L1217" s="8" t="s">
        <v>4966</v>
      </c>
      <c r="M1217" s="8" t="s">
        <v>4966</v>
      </c>
      <c r="N1217" s="8" t="s">
        <v>4966</v>
      </c>
      <c r="O1217" s="8" t="s">
        <v>4966</v>
      </c>
      <c r="P1217" s="8" t="s">
        <v>4966</v>
      </c>
      <c r="Q1217" s="8" t="s">
        <v>4966</v>
      </c>
      <c r="R1217" s="8" t="s">
        <v>4966</v>
      </c>
      <c r="S1217" s="8" t="s">
        <v>4966</v>
      </c>
      <c r="T1217" s="8" t="s">
        <v>4966</v>
      </c>
      <c r="U1217" s="8" t="s">
        <v>4966</v>
      </c>
      <c r="V1217" s="8" t="s">
        <v>4966</v>
      </c>
      <c r="W1217" s="8" t="s">
        <v>4966</v>
      </c>
      <c r="X1217" s="8" t="s">
        <v>4966</v>
      </c>
      <c r="Y1217" s="8" t="s">
        <v>4966</v>
      </c>
      <c r="Z1217" s="8" t="s">
        <v>4966</v>
      </c>
      <c r="AA1217" s="8" t="s">
        <v>4966</v>
      </c>
      <c r="AB1217" s="8" t="s">
        <v>4966</v>
      </c>
      <c r="AC1217" s="8" t="s">
        <v>4966</v>
      </c>
      <c r="AD1217" s="8" t="s">
        <v>4966</v>
      </c>
      <c r="AE1217" s="8" t="s">
        <v>4966</v>
      </c>
      <c r="AF1217" s="8" t="s">
        <v>4966</v>
      </c>
      <c r="AG1217" s="8" t="s">
        <v>4966</v>
      </c>
      <c r="AH1217" s="8" t="s">
        <v>4966</v>
      </c>
      <c r="AI1217" s="8" t="s">
        <v>4966</v>
      </c>
      <c r="AJ1217" s="8" t="s">
        <v>4966</v>
      </c>
      <c r="AK1217" s="8" t="s">
        <v>4966</v>
      </c>
      <c r="AL1217" s="8" t="s">
        <v>4966</v>
      </c>
      <c r="AM1217" s="8" t="s">
        <v>4966</v>
      </c>
      <c r="AN1217" s="8" t="s">
        <v>4966</v>
      </c>
      <c r="AO1217" s="8" t="s">
        <v>4966</v>
      </c>
      <c r="AP1217" s="8" t="s">
        <v>4966</v>
      </c>
      <c r="AQ1217" s="8" t="s">
        <v>4966</v>
      </c>
      <c r="AR1217" s="8" t="s">
        <v>4966</v>
      </c>
      <c r="AS1217" s="8" t="s">
        <v>4966</v>
      </c>
      <c r="AT1217" s="8" t="s">
        <v>4966</v>
      </c>
      <c r="AU1217" s="8" t="s">
        <v>4966</v>
      </c>
      <c r="AV1217" s="8" t="s">
        <v>4966</v>
      </c>
      <c r="AW1217" s="8" t="s">
        <v>4966</v>
      </c>
      <c r="AX1217" s="8" t="s">
        <v>4966</v>
      </c>
      <c r="AY1217" s="8" t="s">
        <v>4966</v>
      </c>
      <c r="AZ1217" s="8" t="s">
        <v>4966</v>
      </c>
      <c r="BA1217" s="8" t="s">
        <v>4966</v>
      </c>
      <c r="BB1217" s="8" t="s">
        <v>4966</v>
      </c>
      <c r="BC1217" s="8" t="s">
        <v>4966</v>
      </c>
      <c r="BD1217" s="8" t="s">
        <v>4966</v>
      </c>
    </row>
    <row r="1218" spans="1:56" x14ac:dyDescent="0.15">
      <c r="A1218" s="26" t="s">
        <v>3788</v>
      </c>
      <c r="B1218" s="26" t="s">
        <v>3789</v>
      </c>
      <c r="C1218" s="26" t="s">
        <v>3790</v>
      </c>
      <c r="D1218" s="26" t="s">
        <v>3791</v>
      </c>
      <c r="E1218" s="27" t="s">
        <v>1151</v>
      </c>
      <c r="F1218" s="26" t="s">
        <v>3792</v>
      </c>
      <c r="G1218" s="27">
        <v>8880.5</v>
      </c>
      <c r="H1218" s="28" t="s">
        <v>108</v>
      </c>
      <c r="I1218" s="30" t="s">
        <v>4966</v>
      </c>
      <c r="J1218" s="30" t="s">
        <v>4966</v>
      </c>
      <c r="K1218" s="30" t="s">
        <v>4966</v>
      </c>
      <c r="L1218" s="30" t="s">
        <v>4966</v>
      </c>
      <c r="M1218" s="30" t="s">
        <v>4966</v>
      </c>
      <c r="N1218" s="30" t="s">
        <v>4966</v>
      </c>
      <c r="O1218" s="30" t="s">
        <v>4966</v>
      </c>
      <c r="P1218" s="30" t="s">
        <v>4966</v>
      </c>
      <c r="Q1218" s="30" t="s">
        <v>4966</v>
      </c>
      <c r="R1218" s="30" t="s">
        <v>4966</v>
      </c>
      <c r="S1218" s="30" t="s">
        <v>4966</v>
      </c>
      <c r="T1218" s="30" t="s">
        <v>4966</v>
      </c>
      <c r="U1218" s="30" t="s">
        <v>4966</v>
      </c>
      <c r="V1218" s="30" t="s">
        <v>4966</v>
      </c>
      <c r="W1218" s="30" t="s">
        <v>4966</v>
      </c>
      <c r="X1218" s="30" t="s">
        <v>4966</v>
      </c>
      <c r="Y1218" s="30" t="s">
        <v>4966</v>
      </c>
      <c r="Z1218" s="30" t="s">
        <v>4966</v>
      </c>
      <c r="AA1218" s="30" t="s">
        <v>4966</v>
      </c>
      <c r="AB1218" s="30" t="s">
        <v>4966</v>
      </c>
      <c r="AC1218" s="30" t="s">
        <v>4966</v>
      </c>
      <c r="AD1218" s="30" t="s">
        <v>4966</v>
      </c>
      <c r="AE1218" s="30" t="s">
        <v>4966</v>
      </c>
      <c r="AF1218" s="30" t="s">
        <v>4966</v>
      </c>
      <c r="AG1218" s="30" t="s">
        <v>4966</v>
      </c>
      <c r="AH1218" s="30" t="s">
        <v>4966</v>
      </c>
      <c r="AI1218" s="30" t="s">
        <v>4966</v>
      </c>
      <c r="AJ1218" s="30" t="s">
        <v>4966</v>
      </c>
      <c r="AK1218" s="30" t="s">
        <v>4966</v>
      </c>
      <c r="AL1218" s="30" t="s">
        <v>4966</v>
      </c>
      <c r="AM1218" s="30" t="s">
        <v>4966</v>
      </c>
      <c r="AN1218" s="30" t="s">
        <v>4966</v>
      </c>
      <c r="AO1218" s="30" t="s">
        <v>4966</v>
      </c>
      <c r="AP1218" s="30" t="s">
        <v>4966</v>
      </c>
      <c r="AQ1218" s="30" t="s">
        <v>4966</v>
      </c>
      <c r="AR1218" s="30" t="s">
        <v>4966</v>
      </c>
      <c r="AS1218" s="30" t="s">
        <v>4966</v>
      </c>
      <c r="AT1218" s="30" t="s">
        <v>4966</v>
      </c>
      <c r="AU1218" s="30" t="s">
        <v>4966</v>
      </c>
      <c r="AV1218" s="30" t="s">
        <v>4966</v>
      </c>
      <c r="AW1218" s="30" t="s">
        <v>4966</v>
      </c>
      <c r="AX1218" s="30" t="s">
        <v>4966</v>
      </c>
      <c r="AY1218" s="30" t="s">
        <v>4966</v>
      </c>
      <c r="AZ1218" s="30" t="s">
        <v>4966</v>
      </c>
      <c r="BA1218" s="30" t="s">
        <v>4966</v>
      </c>
      <c r="BB1218" s="30" t="s">
        <v>4966</v>
      </c>
      <c r="BC1218" s="30" t="s">
        <v>4966</v>
      </c>
      <c r="BD1218" s="30" t="s">
        <v>4966</v>
      </c>
    </row>
    <row r="1219" spans="1:56" x14ac:dyDescent="0.15">
      <c r="A1219" s="4" t="s">
        <v>3793</v>
      </c>
      <c r="B1219" s="4" t="s">
        <v>3794</v>
      </c>
      <c r="C1219" s="4" t="s">
        <v>3798</v>
      </c>
      <c r="D1219" s="4" t="s">
        <v>3799</v>
      </c>
      <c r="E1219" s="5" t="s">
        <v>155</v>
      </c>
      <c r="F1219" s="4" t="s">
        <v>3800</v>
      </c>
      <c r="G1219" s="5">
        <v>229.8</v>
      </c>
      <c r="H1219" s="6" t="s">
        <v>108</v>
      </c>
      <c r="I1219" s="7">
        <v>4220.83</v>
      </c>
      <c r="J1219" s="8" t="s">
        <v>4966</v>
      </c>
      <c r="K1219" s="8" t="s">
        <v>4966</v>
      </c>
      <c r="L1219" s="8" t="s">
        <v>4966</v>
      </c>
      <c r="M1219" s="8" t="s">
        <v>4966</v>
      </c>
      <c r="N1219" s="8" t="s">
        <v>4966</v>
      </c>
      <c r="O1219" s="8" t="s">
        <v>4966</v>
      </c>
      <c r="P1219" s="8" t="s">
        <v>4966</v>
      </c>
      <c r="Q1219" s="8" t="s">
        <v>4966</v>
      </c>
      <c r="R1219" s="8" t="s">
        <v>4966</v>
      </c>
      <c r="S1219" s="8" t="s">
        <v>4966</v>
      </c>
      <c r="T1219" s="8" t="s">
        <v>4966</v>
      </c>
      <c r="U1219" s="8" t="s">
        <v>4966</v>
      </c>
      <c r="V1219" s="8" t="s">
        <v>4966</v>
      </c>
      <c r="W1219" s="8">
        <v>1613</v>
      </c>
      <c r="X1219" s="8" t="s">
        <v>4966</v>
      </c>
      <c r="Y1219" s="8" t="s">
        <v>4966</v>
      </c>
      <c r="Z1219" s="8" t="s">
        <v>4966</v>
      </c>
      <c r="AA1219" s="8" t="s">
        <v>4966</v>
      </c>
      <c r="AB1219" s="8" t="s">
        <v>4966</v>
      </c>
      <c r="AC1219" s="8" t="s">
        <v>4966</v>
      </c>
      <c r="AD1219" s="8" t="s">
        <v>4966</v>
      </c>
      <c r="AE1219" s="8" t="s">
        <v>4966</v>
      </c>
      <c r="AF1219" s="8" t="s">
        <v>4966</v>
      </c>
      <c r="AG1219" s="8" t="s">
        <v>4966</v>
      </c>
      <c r="AH1219" s="8" t="s">
        <v>4966</v>
      </c>
      <c r="AI1219" s="8" t="s">
        <v>4966</v>
      </c>
      <c r="AJ1219" s="8">
        <v>1401.5</v>
      </c>
      <c r="AK1219" s="8" t="s">
        <v>4966</v>
      </c>
      <c r="AL1219" s="8" t="s">
        <v>4966</v>
      </c>
      <c r="AM1219" s="8" t="s">
        <v>4966</v>
      </c>
      <c r="AN1219" s="8" t="s">
        <v>4966</v>
      </c>
      <c r="AO1219" s="8" t="s">
        <v>4966</v>
      </c>
      <c r="AP1219" s="8" t="s">
        <v>4966</v>
      </c>
      <c r="AQ1219" s="8" t="s">
        <v>4966</v>
      </c>
      <c r="AR1219" s="8" t="s">
        <v>4966</v>
      </c>
      <c r="AS1219" s="8" t="s">
        <v>4966</v>
      </c>
      <c r="AT1219" s="8" t="s">
        <v>4966</v>
      </c>
      <c r="AU1219" s="8" t="s">
        <v>4966</v>
      </c>
      <c r="AV1219" s="8" t="s">
        <v>4966</v>
      </c>
      <c r="AW1219" s="8" t="s">
        <v>4966</v>
      </c>
      <c r="AX1219" s="8" t="s">
        <v>4966</v>
      </c>
      <c r="AY1219" s="8" t="s">
        <v>4966</v>
      </c>
      <c r="AZ1219" s="8" t="s">
        <v>4966</v>
      </c>
      <c r="BA1219" s="8" t="s">
        <v>4966</v>
      </c>
      <c r="BB1219" s="8" t="s">
        <v>4966</v>
      </c>
      <c r="BC1219" s="8" t="s">
        <v>4966</v>
      </c>
      <c r="BD1219" s="8" t="s">
        <v>4966</v>
      </c>
    </row>
    <row r="1220" spans="1:56" x14ac:dyDescent="0.15">
      <c r="A1220" s="3"/>
      <c r="B1220" s="3"/>
      <c r="C1220" s="4" t="s">
        <v>3795</v>
      </c>
      <c r="D1220" s="4" t="s">
        <v>3796</v>
      </c>
      <c r="E1220" s="5" t="s">
        <v>155</v>
      </c>
      <c r="F1220" s="4" t="s">
        <v>3797</v>
      </c>
      <c r="G1220" s="5">
        <v>310.7</v>
      </c>
      <c r="H1220" s="6" t="s">
        <v>108</v>
      </c>
      <c r="I1220" s="8" t="s">
        <v>4966</v>
      </c>
      <c r="J1220" s="8" t="s">
        <v>4966</v>
      </c>
      <c r="K1220" s="8" t="s">
        <v>4966</v>
      </c>
      <c r="L1220" s="8" t="s">
        <v>4966</v>
      </c>
      <c r="M1220" s="8" t="s">
        <v>4966</v>
      </c>
      <c r="N1220" s="8" t="s">
        <v>4966</v>
      </c>
      <c r="O1220" s="8" t="s">
        <v>4966</v>
      </c>
      <c r="P1220" s="8" t="s">
        <v>4966</v>
      </c>
      <c r="Q1220" s="8" t="s">
        <v>4966</v>
      </c>
      <c r="R1220" s="8" t="s">
        <v>4966</v>
      </c>
      <c r="S1220" s="8" t="s">
        <v>4966</v>
      </c>
      <c r="T1220" s="8" t="s">
        <v>4966</v>
      </c>
      <c r="U1220" s="8" t="s">
        <v>4966</v>
      </c>
      <c r="V1220" s="8" t="s">
        <v>4966</v>
      </c>
      <c r="W1220" s="8" t="s">
        <v>4966</v>
      </c>
      <c r="X1220" s="8" t="s">
        <v>4966</v>
      </c>
      <c r="Y1220" s="8" t="s">
        <v>4966</v>
      </c>
      <c r="Z1220" s="8" t="s">
        <v>4966</v>
      </c>
      <c r="AA1220" s="8" t="s">
        <v>4966</v>
      </c>
      <c r="AB1220" s="8" t="s">
        <v>4966</v>
      </c>
      <c r="AC1220" s="8" t="s">
        <v>4966</v>
      </c>
      <c r="AD1220" s="8" t="s">
        <v>4966</v>
      </c>
      <c r="AE1220" s="8" t="s">
        <v>4966</v>
      </c>
      <c r="AF1220" s="8" t="s">
        <v>4966</v>
      </c>
      <c r="AG1220" s="8" t="s">
        <v>4966</v>
      </c>
      <c r="AH1220" s="8" t="s">
        <v>4966</v>
      </c>
      <c r="AI1220" s="8" t="s">
        <v>4966</v>
      </c>
      <c r="AJ1220" s="8" t="s">
        <v>4966</v>
      </c>
      <c r="AK1220" s="8" t="s">
        <v>4966</v>
      </c>
      <c r="AL1220" s="8" t="s">
        <v>4966</v>
      </c>
      <c r="AM1220" s="8" t="s">
        <v>4966</v>
      </c>
      <c r="AN1220" s="8" t="s">
        <v>4966</v>
      </c>
      <c r="AO1220" s="8" t="s">
        <v>4966</v>
      </c>
      <c r="AP1220" s="8" t="s">
        <v>4966</v>
      </c>
      <c r="AQ1220" s="8" t="s">
        <v>4966</v>
      </c>
      <c r="AR1220" s="8" t="s">
        <v>4966</v>
      </c>
      <c r="AS1220" s="8" t="s">
        <v>4966</v>
      </c>
      <c r="AT1220" s="8" t="s">
        <v>4966</v>
      </c>
      <c r="AU1220" s="8" t="s">
        <v>4966</v>
      </c>
      <c r="AV1220" s="8" t="s">
        <v>4966</v>
      </c>
      <c r="AW1220" s="8" t="s">
        <v>4966</v>
      </c>
      <c r="AX1220" s="8" t="s">
        <v>4966</v>
      </c>
      <c r="AY1220" s="8" t="s">
        <v>4966</v>
      </c>
      <c r="AZ1220" s="8" t="s">
        <v>4966</v>
      </c>
      <c r="BA1220" s="8" t="s">
        <v>4966</v>
      </c>
      <c r="BB1220" s="8" t="s">
        <v>4966</v>
      </c>
      <c r="BC1220" s="8" t="s">
        <v>4966</v>
      </c>
      <c r="BD1220" s="8" t="s">
        <v>4966</v>
      </c>
    </row>
    <row r="1221" spans="1:56" x14ac:dyDescent="0.15">
      <c r="A1221" s="26" t="s">
        <v>3801</v>
      </c>
      <c r="B1221" s="26" t="s">
        <v>3802</v>
      </c>
      <c r="C1221" s="26" t="s">
        <v>3803</v>
      </c>
      <c r="D1221" s="26" t="s">
        <v>3804</v>
      </c>
      <c r="E1221" s="27" t="s">
        <v>155</v>
      </c>
      <c r="F1221" s="26" t="s">
        <v>3805</v>
      </c>
      <c r="G1221" s="27">
        <v>117.6</v>
      </c>
      <c r="H1221" s="28" t="s">
        <v>108</v>
      </c>
      <c r="I1221" s="29">
        <v>5683</v>
      </c>
      <c r="J1221" s="30" t="s">
        <v>4966</v>
      </c>
      <c r="K1221" s="30" t="s">
        <v>4966</v>
      </c>
      <c r="L1221" s="30" t="s">
        <v>4966</v>
      </c>
      <c r="M1221" s="30" t="s">
        <v>4966</v>
      </c>
      <c r="N1221" s="30" t="s">
        <v>4966</v>
      </c>
      <c r="O1221" s="30" t="s">
        <v>4966</v>
      </c>
      <c r="P1221" s="30" t="s">
        <v>4966</v>
      </c>
      <c r="Q1221" s="30" t="s">
        <v>4966</v>
      </c>
      <c r="R1221" s="30" t="s">
        <v>4966</v>
      </c>
      <c r="S1221" s="30" t="s">
        <v>4966</v>
      </c>
      <c r="T1221" s="30" t="s">
        <v>4966</v>
      </c>
      <c r="U1221" s="30" t="s">
        <v>4966</v>
      </c>
      <c r="V1221" s="30" t="s">
        <v>4966</v>
      </c>
      <c r="W1221" s="30" t="s">
        <v>4966</v>
      </c>
      <c r="X1221" s="30" t="s">
        <v>4966</v>
      </c>
      <c r="Y1221" s="30" t="s">
        <v>4966</v>
      </c>
      <c r="Z1221" s="30" t="s">
        <v>4966</v>
      </c>
      <c r="AA1221" s="30" t="s">
        <v>4966</v>
      </c>
      <c r="AB1221" s="30" t="s">
        <v>4966</v>
      </c>
      <c r="AC1221" s="30" t="s">
        <v>4966</v>
      </c>
      <c r="AD1221" s="30" t="s">
        <v>4966</v>
      </c>
      <c r="AE1221" s="30" t="s">
        <v>4966</v>
      </c>
      <c r="AF1221" s="30" t="s">
        <v>4966</v>
      </c>
      <c r="AG1221" s="30" t="s">
        <v>4966</v>
      </c>
      <c r="AH1221" s="30" t="s">
        <v>4966</v>
      </c>
      <c r="AI1221" s="30" t="s">
        <v>4966</v>
      </c>
      <c r="AJ1221" s="30" t="s">
        <v>4966</v>
      </c>
      <c r="AK1221" s="30" t="s">
        <v>4966</v>
      </c>
      <c r="AL1221" s="30" t="s">
        <v>4966</v>
      </c>
      <c r="AM1221" s="30" t="s">
        <v>4966</v>
      </c>
      <c r="AN1221" s="30" t="s">
        <v>4966</v>
      </c>
      <c r="AO1221" s="30" t="s">
        <v>4966</v>
      </c>
      <c r="AP1221" s="30" t="s">
        <v>4966</v>
      </c>
      <c r="AQ1221" s="30" t="s">
        <v>4966</v>
      </c>
      <c r="AR1221" s="30" t="s">
        <v>4966</v>
      </c>
      <c r="AS1221" s="30" t="s">
        <v>4966</v>
      </c>
      <c r="AT1221" s="30" t="s">
        <v>4966</v>
      </c>
      <c r="AU1221" s="30" t="s">
        <v>4966</v>
      </c>
      <c r="AV1221" s="30" t="s">
        <v>4966</v>
      </c>
      <c r="AW1221" s="30" t="s">
        <v>4966</v>
      </c>
      <c r="AX1221" s="30" t="s">
        <v>4966</v>
      </c>
      <c r="AY1221" s="30" t="s">
        <v>4966</v>
      </c>
      <c r="AZ1221" s="30" t="s">
        <v>4966</v>
      </c>
      <c r="BA1221" s="30" t="s">
        <v>4966</v>
      </c>
      <c r="BB1221" s="30" t="s">
        <v>4966</v>
      </c>
      <c r="BC1221" s="30" t="s">
        <v>4966</v>
      </c>
      <c r="BD1221" s="30" t="s">
        <v>4966</v>
      </c>
    </row>
    <row r="1222" spans="1:56" x14ac:dyDescent="0.15">
      <c r="A1222" s="4" t="s">
        <v>3806</v>
      </c>
      <c r="B1222" s="4" t="s">
        <v>3807</v>
      </c>
      <c r="C1222" s="4" t="s">
        <v>3814</v>
      </c>
      <c r="D1222" s="4" t="s">
        <v>3815</v>
      </c>
      <c r="E1222" s="5" t="s">
        <v>106</v>
      </c>
      <c r="F1222" s="4" t="s">
        <v>3816</v>
      </c>
      <c r="G1222" s="5">
        <v>304.60000000000002</v>
      </c>
      <c r="H1222" s="6" t="s">
        <v>108</v>
      </c>
      <c r="I1222" s="7">
        <v>379953.74230000004</v>
      </c>
      <c r="J1222" s="8">
        <v>27116.309999999998</v>
      </c>
      <c r="K1222" s="8">
        <v>5296.4</v>
      </c>
      <c r="L1222" s="8">
        <v>2774</v>
      </c>
      <c r="M1222" s="8">
        <v>6140.5</v>
      </c>
      <c r="N1222" s="8">
        <v>4394.5</v>
      </c>
      <c r="O1222" s="8">
        <v>4451.6000000000004</v>
      </c>
      <c r="P1222" s="8">
        <v>8604.6</v>
      </c>
      <c r="Q1222" s="8">
        <v>8763.7000000000007</v>
      </c>
      <c r="R1222" s="8">
        <v>3599</v>
      </c>
      <c r="S1222" s="8">
        <v>4340</v>
      </c>
      <c r="T1222" s="8">
        <v>11188.5</v>
      </c>
      <c r="U1222" s="8">
        <v>10403</v>
      </c>
      <c r="V1222" s="8">
        <v>18974.099999999999</v>
      </c>
      <c r="W1222" s="8">
        <v>8244</v>
      </c>
      <c r="X1222" s="8">
        <v>12183.6</v>
      </c>
      <c r="Y1222" s="8">
        <v>1638</v>
      </c>
      <c r="Z1222" s="8">
        <v>2287</v>
      </c>
      <c r="AA1222" s="8">
        <v>5200.5</v>
      </c>
      <c r="AB1222" s="8">
        <v>1198.3</v>
      </c>
      <c r="AC1222" s="8">
        <v>6359.5</v>
      </c>
      <c r="AD1222" s="8">
        <v>9120</v>
      </c>
      <c r="AE1222" s="8">
        <v>6052.2</v>
      </c>
      <c r="AF1222" s="8">
        <v>29607.5</v>
      </c>
      <c r="AG1222" s="8">
        <v>4832.9992999999995</v>
      </c>
      <c r="AH1222" s="8">
        <v>4216.1000000000004</v>
      </c>
      <c r="AI1222" s="8">
        <v>11926.2</v>
      </c>
      <c r="AJ1222" s="8">
        <v>24822.46</v>
      </c>
      <c r="AK1222" s="8">
        <v>10739.1</v>
      </c>
      <c r="AL1222" s="8">
        <v>5480</v>
      </c>
      <c r="AM1222" s="8">
        <v>4256.8</v>
      </c>
      <c r="AN1222" s="8">
        <v>2411.3000000000002</v>
      </c>
      <c r="AO1222" s="8">
        <v>3462.5</v>
      </c>
      <c r="AP1222" s="8">
        <v>7658</v>
      </c>
      <c r="AQ1222" s="8">
        <v>10250.299999999999</v>
      </c>
      <c r="AR1222" s="8">
        <v>9576.09</v>
      </c>
      <c r="AS1222" s="8">
        <v>4642</v>
      </c>
      <c r="AT1222" s="8">
        <v>5073.3</v>
      </c>
      <c r="AU1222" s="8">
        <v>9195.7000000000007</v>
      </c>
      <c r="AV1222" s="8">
        <v>3445.2</v>
      </c>
      <c r="AW1222" s="8">
        <v>11430.64</v>
      </c>
      <c r="AX1222" s="8">
        <v>3220.6750000000002</v>
      </c>
      <c r="AY1222" s="8">
        <v>7269.1980000000003</v>
      </c>
      <c r="AZ1222" s="8">
        <v>6791.77</v>
      </c>
      <c r="BA1222" s="8">
        <v>12287.5</v>
      </c>
      <c r="BB1222" s="8">
        <v>5288.7</v>
      </c>
      <c r="BC1222" s="8">
        <v>10215</v>
      </c>
      <c r="BD1222" s="8">
        <v>3525.4</v>
      </c>
    </row>
    <row r="1223" spans="1:56" x14ac:dyDescent="0.15">
      <c r="A1223" s="3"/>
      <c r="B1223" s="3"/>
      <c r="C1223" s="9" t="s">
        <v>3820</v>
      </c>
      <c r="D1223" s="9" t="s">
        <v>3821</v>
      </c>
      <c r="E1223" s="10" t="s">
        <v>106</v>
      </c>
      <c r="F1223" s="9" t="s">
        <v>3822</v>
      </c>
      <c r="G1223" s="10">
        <v>116.6</v>
      </c>
      <c r="H1223" s="11" t="s">
        <v>133</v>
      </c>
      <c r="I1223" s="13">
        <v>81899.34</v>
      </c>
      <c r="J1223" s="12">
        <v>3478</v>
      </c>
      <c r="K1223" s="12" t="s">
        <v>4966</v>
      </c>
      <c r="L1223" s="12" t="s">
        <v>4966</v>
      </c>
      <c r="M1223" s="12" t="s">
        <v>4966</v>
      </c>
      <c r="N1223" s="12">
        <v>1549.8</v>
      </c>
      <c r="O1223" s="12" t="s">
        <v>4966</v>
      </c>
      <c r="P1223" s="12" t="s">
        <v>4966</v>
      </c>
      <c r="Q1223" s="12" t="s">
        <v>4966</v>
      </c>
      <c r="R1223" s="12" t="s">
        <v>4966</v>
      </c>
      <c r="S1223" s="12">
        <v>1700</v>
      </c>
      <c r="T1223" s="12">
        <v>1451.9</v>
      </c>
      <c r="U1223" s="12">
        <v>1248</v>
      </c>
      <c r="V1223" s="12">
        <v>2234</v>
      </c>
      <c r="W1223" s="12">
        <v>1807</v>
      </c>
      <c r="X1223" s="12">
        <v>1121</v>
      </c>
      <c r="Y1223" s="12" t="s">
        <v>4966</v>
      </c>
      <c r="Z1223" s="12">
        <v>1314</v>
      </c>
      <c r="AA1223" s="12" t="s">
        <v>4966</v>
      </c>
      <c r="AB1223" s="12" t="s">
        <v>4966</v>
      </c>
      <c r="AC1223" s="12">
        <v>1347.3</v>
      </c>
      <c r="AD1223" s="12">
        <v>2549</v>
      </c>
      <c r="AE1223" s="12">
        <v>1861.1</v>
      </c>
      <c r="AF1223" s="12">
        <v>6549.5</v>
      </c>
      <c r="AG1223" s="12" t="s">
        <v>4966</v>
      </c>
      <c r="AH1223" s="12" t="s">
        <v>4966</v>
      </c>
      <c r="AI1223" s="12">
        <v>2073</v>
      </c>
      <c r="AJ1223" s="12">
        <v>6790.9</v>
      </c>
      <c r="AK1223" s="12">
        <v>2442.4960000000001</v>
      </c>
      <c r="AL1223" s="12" t="s">
        <v>4966</v>
      </c>
      <c r="AM1223" s="12" t="s">
        <v>4966</v>
      </c>
      <c r="AN1223" s="12">
        <v>1130</v>
      </c>
      <c r="AO1223" s="12" t="s">
        <v>4966</v>
      </c>
      <c r="AP1223" s="12">
        <v>1808</v>
      </c>
      <c r="AQ1223" s="12">
        <v>2406</v>
      </c>
      <c r="AR1223" s="12">
        <v>1133</v>
      </c>
      <c r="AS1223" s="12" t="s">
        <v>4966</v>
      </c>
      <c r="AT1223" s="12" t="s">
        <v>4966</v>
      </c>
      <c r="AU1223" s="12" t="s">
        <v>4966</v>
      </c>
      <c r="AV1223" s="12">
        <v>1093</v>
      </c>
      <c r="AW1223" s="12">
        <v>4419.3</v>
      </c>
      <c r="AX1223" s="12">
        <v>1367.3</v>
      </c>
      <c r="AY1223" s="12">
        <v>3127.2440000000001</v>
      </c>
      <c r="AZ1223" s="12">
        <v>4477.5</v>
      </c>
      <c r="BA1223" s="12">
        <v>2110</v>
      </c>
      <c r="BB1223" s="12">
        <v>1859</v>
      </c>
      <c r="BC1223" s="12">
        <v>5040</v>
      </c>
      <c r="BD1223" s="12">
        <v>1957</v>
      </c>
    </row>
    <row r="1224" spans="1:56" x14ac:dyDescent="0.15">
      <c r="A1224" s="3"/>
      <c r="B1224" s="3"/>
      <c r="C1224" s="9" t="s">
        <v>3817</v>
      </c>
      <c r="D1224" s="9" t="s">
        <v>3818</v>
      </c>
      <c r="E1224" s="10" t="s">
        <v>106</v>
      </c>
      <c r="F1224" s="9" t="s">
        <v>3819</v>
      </c>
      <c r="G1224" s="10">
        <v>116.6</v>
      </c>
      <c r="H1224" s="11" t="s">
        <v>133</v>
      </c>
      <c r="I1224" s="13">
        <v>55111.94999999999</v>
      </c>
      <c r="J1224" s="12">
        <v>4637.5</v>
      </c>
      <c r="K1224" s="12" t="s">
        <v>4966</v>
      </c>
      <c r="L1224" s="12" t="s">
        <v>4966</v>
      </c>
      <c r="M1224" s="12" t="s">
        <v>4966</v>
      </c>
      <c r="N1224" s="12" t="s">
        <v>4966</v>
      </c>
      <c r="O1224" s="12" t="s">
        <v>4966</v>
      </c>
      <c r="P1224" s="12">
        <v>1167.5</v>
      </c>
      <c r="Q1224" s="12" t="s">
        <v>4966</v>
      </c>
      <c r="R1224" s="12" t="s">
        <v>4966</v>
      </c>
      <c r="S1224" s="12" t="s">
        <v>4966</v>
      </c>
      <c r="T1224" s="12">
        <v>3104.6</v>
      </c>
      <c r="U1224" s="12">
        <v>1311.5</v>
      </c>
      <c r="V1224" s="12">
        <v>2186</v>
      </c>
      <c r="W1224" s="12">
        <v>1822.5</v>
      </c>
      <c r="X1224" s="12" t="s">
        <v>4966</v>
      </c>
      <c r="Y1224" s="12" t="s">
        <v>4966</v>
      </c>
      <c r="Z1224" s="12" t="s">
        <v>4966</v>
      </c>
      <c r="AA1224" s="12" t="s">
        <v>4966</v>
      </c>
      <c r="AB1224" s="12" t="s">
        <v>4966</v>
      </c>
      <c r="AC1224" s="12">
        <v>1631</v>
      </c>
      <c r="AD1224" s="12">
        <v>1077</v>
      </c>
      <c r="AE1224" s="12" t="s">
        <v>4966</v>
      </c>
      <c r="AF1224" s="12">
        <v>2948.9</v>
      </c>
      <c r="AG1224" s="12" t="s">
        <v>4966</v>
      </c>
      <c r="AH1224" s="12" t="s">
        <v>4966</v>
      </c>
      <c r="AI1224" s="12">
        <v>1579.7</v>
      </c>
      <c r="AJ1224" s="12">
        <v>3444.2</v>
      </c>
      <c r="AK1224" s="12">
        <v>1788.2</v>
      </c>
      <c r="AL1224" s="12" t="s">
        <v>4966</v>
      </c>
      <c r="AM1224" s="12" t="s">
        <v>4966</v>
      </c>
      <c r="AN1224" s="12">
        <v>2160</v>
      </c>
      <c r="AO1224" s="12" t="s">
        <v>4966</v>
      </c>
      <c r="AP1224" s="12" t="s">
        <v>4966</v>
      </c>
      <c r="AQ1224" s="12">
        <v>1047.0999999999999</v>
      </c>
      <c r="AR1224" s="12">
        <v>1071.5</v>
      </c>
      <c r="AS1224" s="12" t="s">
        <v>4966</v>
      </c>
      <c r="AT1224" s="12" t="s">
        <v>4966</v>
      </c>
      <c r="AU1224" s="12" t="s">
        <v>4966</v>
      </c>
      <c r="AV1224" s="12" t="s">
        <v>4966</v>
      </c>
      <c r="AW1224" s="12">
        <v>2485</v>
      </c>
      <c r="AX1224" s="12" t="s">
        <v>4966</v>
      </c>
      <c r="AY1224" s="12" t="s">
        <v>4966</v>
      </c>
      <c r="AZ1224" s="12">
        <v>2807</v>
      </c>
      <c r="BA1224" s="12">
        <v>1247</v>
      </c>
      <c r="BB1224" s="12" t="s">
        <v>4966</v>
      </c>
      <c r="BC1224" s="12">
        <v>1655.2</v>
      </c>
      <c r="BD1224" s="12">
        <v>1580.5</v>
      </c>
    </row>
    <row r="1225" spans="1:56" x14ac:dyDescent="0.15">
      <c r="A1225" s="3"/>
      <c r="B1225" s="3"/>
      <c r="C1225" s="9" t="s">
        <v>3826</v>
      </c>
      <c r="D1225" s="9" t="s">
        <v>3827</v>
      </c>
      <c r="E1225" s="10" t="s">
        <v>106</v>
      </c>
      <c r="F1225" s="9" t="s">
        <v>3828</v>
      </c>
      <c r="G1225" s="10">
        <v>305.7</v>
      </c>
      <c r="H1225" s="11" t="s">
        <v>108</v>
      </c>
      <c r="I1225" s="13">
        <v>38283.434999999998</v>
      </c>
      <c r="J1225" s="12">
        <v>3016</v>
      </c>
      <c r="K1225" s="12" t="s">
        <v>4966</v>
      </c>
      <c r="L1225" s="12" t="s">
        <v>4966</v>
      </c>
      <c r="M1225" s="12" t="s">
        <v>4966</v>
      </c>
      <c r="N1225" s="12" t="s">
        <v>4966</v>
      </c>
      <c r="O1225" s="12" t="s">
        <v>4966</v>
      </c>
      <c r="P1225" s="12" t="s">
        <v>4966</v>
      </c>
      <c r="Q1225" s="12" t="s">
        <v>4966</v>
      </c>
      <c r="R1225" s="12" t="s">
        <v>4966</v>
      </c>
      <c r="S1225" s="12" t="s">
        <v>4966</v>
      </c>
      <c r="T1225" s="12" t="s">
        <v>4966</v>
      </c>
      <c r="U1225" s="12">
        <v>1275.9000000000001</v>
      </c>
      <c r="V1225" s="12">
        <v>4257</v>
      </c>
      <c r="W1225" s="12">
        <v>2209.5</v>
      </c>
      <c r="X1225" s="12" t="s">
        <v>4966</v>
      </c>
      <c r="Y1225" s="12" t="s">
        <v>4966</v>
      </c>
      <c r="Z1225" s="12" t="s">
        <v>4966</v>
      </c>
      <c r="AA1225" s="12" t="s">
        <v>4966</v>
      </c>
      <c r="AB1225" s="12" t="s">
        <v>4966</v>
      </c>
      <c r="AC1225" s="12" t="s">
        <v>4966</v>
      </c>
      <c r="AD1225" s="12" t="s">
        <v>4966</v>
      </c>
      <c r="AE1225" s="12" t="s">
        <v>4966</v>
      </c>
      <c r="AF1225" s="12">
        <v>1690.9</v>
      </c>
      <c r="AG1225" s="12" t="s">
        <v>4966</v>
      </c>
      <c r="AH1225" s="12" t="s">
        <v>4966</v>
      </c>
      <c r="AI1225" s="12" t="s">
        <v>4966</v>
      </c>
      <c r="AJ1225" s="12">
        <v>4297.5</v>
      </c>
      <c r="AK1225" s="12">
        <v>2586</v>
      </c>
      <c r="AL1225" s="12" t="s">
        <v>4966</v>
      </c>
      <c r="AM1225" s="12" t="s">
        <v>4966</v>
      </c>
      <c r="AN1225" s="12" t="s">
        <v>4966</v>
      </c>
      <c r="AO1225" s="12" t="s">
        <v>4966</v>
      </c>
      <c r="AP1225" s="12" t="s">
        <v>4966</v>
      </c>
      <c r="AQ1225" s="12" t="s">
        <v>4966</v>
      </c>
      <c r="AR1225" s="12" t="s">
        <v>4966</v>
      </c>
      <c r="AS1225" s="12" t="s">
        <v>4966</v>
      </c>
      <c r="AT1225" s="12" t="s">
        <v>4966</v>
      </c>
      <c r="AU1225" s="12" t="s">
        <v>4966</v>
      </c>
      <c r="AV1225" s="12" t="s">
        <v>4966</v>
      </c>
      <c r="AW1225" s="12">
        <v>1121.7</v>
      </c>
      <c r="AX1225" s="12" t="s">
        <v>4966</v>
      </c>
      <c r="AY1225" s="12">
        <v>1322.6950000000002</v>
      </c>
      <c r="AZ1225" s="12" t="s">
        <v>4966</v>
      </c>
      <c r="BA1225" s="12" t="s">
        <v>4966</v>
      </c>
      <c r="BB1225" s="12" t="s">
        <v>4966</v>
      </c>
      <c r="BC1225" s="12" t="s">
        <v>4966</v>
      </c>
      <c r="BD1225" s="12">
        <v>1425</v>
      </c>
    </row>
    <row r="1226" spans="1:56" x14ac:dyDescent="0.15">
      <c r="A1226" s="3"/>
      <c r="B1226" s="3"/>
      <c r="C1226" s="9" t="s">
        <v>3811</v>
      </c>
      <c r="D1226" s="9" t="s">
        <v>3812</v>
      </c>
      <c r="E1226" s="10" t="s">
        <v>860</v>
      </c>
      <c r="F1226" s="9" t="s">
        <v>3813</v>
      </c>
      <c r="G1226" s="10">
        <v>2139.9</v>
      </c>
      <c r="H1226" s="11" t="s">
        <v>108</v>
      </c>
      <c r="I1226" s="13">
        <v>26638.505000000001</v>
      </c>
      <c r="J1226" s="12">
        <v>2466</v>
      </c>
      <c r="K1226" s="12" t="s">
        <v>4966</v>
      </c>
      <c r="L1226" s="12" t="s">
        <v>4966</v>
      </c>
      <c r="M1226" s="12" t="s">
        <v>4966</v>
      </c>
      <c r="N1226" s="12" t="s">
        <v>4966</v>
      </c>
      <c r="O1226" s="12" t="s">
        <v>4966</v>
      </c>
      <c r="P1226" s="12" t="s">
        <v>4966</v>
      </c>
      <c r="Q1226" s="12" t="s">
        <v>4966</v>
      </c>
      <c r="R1226" s="12" t="s">
        <v>4966</v>
      </c>
      <c r="S1226" s="12" t="s">
        <v>4966</v>
      </c>
      <c r="T1226" s="12">
        <v>1020</v>
      </c>
      <c r="U1226" s="12">
        <v>1049</v>
      </c>
      <c r="V1226" s="12">
        <v>2321.0050000000001</v>
      </c>
      <c r="W1226" s="12">
        <v>1083</v>
      </c>
      <c r="X1226" s="12" t="s">
        <v>4966</v>
      </c>
      <c r="Y1226" s="12" t="s">
        <v>4966</v>
      </c>
      <c r="Z1226" s="12" t="s">
        <v>4966</v>
      </c>
      <c r="AA1226" s="12" t="s">
        <v>4966</v>
      </c>
      <c r="AB1226" s="12" t="s">
        <v>4966</v>
      </c>
      <c r="AC1226" s="12" t="s">
        <v>4966</v>
      </c>
      <c r="AD1226" s="12" t="s">
        <v>4966</v>
      </c>
      <c r="AE1226" s="12" t="s">
        <v>4966</v>
      </c>
      <c r="AF1226" s="12">
        <v>1008</v>
      </c>
      <c r="AG1226" s="12" t="s">
        <v>4966</v>
      </c>
      <c r="AH1226" s="12" t="s">
        <v>4966</v>
      </c>
      <c r="AI1226" s="12" t="s">
        <v>4966</v>
      </c>
      <c r="AJ1226" s="12">
        <v>1834</v>
      </c>
      <c r="AK1226" s="12">
        <v>1155</v>
      </c>
      <c r="AL1226" s="12" t="s">
        <v>4966</v>
      </c>
      <c r="AM1226" s="12" t="s">
        <v>4966</v>
      </c>
      <c r="AN1226" s="12" t="s">
        <v>4966</v>
      </c>
      <c r="AO1226" s="12" t="s">
        <v>4966</v>
      </c>
      <c r="AP1226" s="12" t="s">
        <v>4966</v>
      </c>
      <c r="AQ1226" s="12" t="s">
        <v>4966</v>
      </c>
      <c r="AR1226" s="12" t="s">
        <v>4966</v>
      </c>
      <c r="AS1226" s="12" t="s">
        <v>4966</v>
      </c>
      <c r="AT1226" s="12" t="s">
        <v>4966</v>
      </c>
      <c r="AU1226" s="12" t="s">
        <v>4966</v>
      </c>
      <c r="AV1226" s="12" t="s">
        <v>4966</v>
      </c>
      <c r="AW1226" s="12">
        <v>1729</v>
      </c>
      <c r="AX1226" s="12" t="s">
        <v>4966</v>
      </c>
      <c r="AY1226" s="12" t="s">
        <v>4966</v>
      </c>
      <c r="AZ1226" s="12" t="s">
        <v>4966</v>
      </c>
      <c r="BA1226" s="12" t="s">
        <v>4966</v>
      </c>
      <c r="BB1226" s="12" t="s">
        <v>4966</v>
      </c>
      <c r="BC1226" s="12" t="s">
        <v>4966</v>
      </c>
      <c r="BD1226" s="12" t="s">
        <v>4966</v>
      </c>
    </row>
    <row r="1227" spans="1:56" x14ac:dyDescent="0.15">
      <c r="A1227" s="3"/>
      <c r="B1227" s="3"/>
      <c r="C1227" s="9" t="s">
        <v>3808</v>
      </c>
      <c r="D1227" s="9" t="s">
        <v>3809</v>
      </c>
      <c r="E1227" s="10" t="s">
        <v>1235</v>
      </c>
      <c r="F1227" s="9" t="s">
        <v>3810</v>
      </c>
      <c r="G1227" s="10">
        <v>152.9</v>
      </c>
      <c r="H1227" s="11" t="s">
        <v>108</v>
      </c>
      <c r="I1227" s="13">
        <v>21616.25</v>
      </c>
      <c r="J1227" s="12">
        <v>4355</v>
      </c>
      <c r="K1227" s="12" t="s">
        <v>4966</v>
      </c>
      <c r="L1227" s="12" t="s">
        <v>4966</v>
      </c>
      <c r="M1227" s="12" t="s">
        <v>4966</v>
      </c>
      <c r="N1227" s="12" t="s">
        <v>4966</v>
      </c>
      <c r="O1227" s="12" t="s">
        <v>4966</v>
      </c>
      <c r="P1227" s="12" t="s">
        <v>4966</v>
      </c>
      <c r="Q1227" s="12" t="s">
        <v>4966</v>
      </c>
      <c r="R1227" s="12" t="s">
        <v>4966</v>
      </c>
      <c r="S1227" s="12" t="s">
        <v>4966</v>
      </c>
      <c r="T1227" s="12" t="s">
        <v>4966</v>
      </c>
      <c r="U1227" s="12">
        <v>1255</v>
      </c>
      <c r="V1227" s="12">
        <v>1648</v>
      </c>
      <c r="W1227" s="12" t="s">
        <v>4966</v>
      </c>
      <c r="X1227" s="12" t="s">
        <v>4966</v>
      </c>
      <c r="Y1227" s="12" t="s">
        <v>4966</v>
      </c>
      <c r="Z1227" s="12" t="s">
        <v>4966</v>
      </c>
      <c r="AA1227" s="12" t="s">
        <v>4966</v>
      </c>
      <c r="AB1227" s="12" t="s">
        <v>4966</v>
      </c>
      <c r="AC1227" s="12" t="s">
        <v>4966</v>
      </c>
      <c r="AD1227" s="12" t="s">
        <v>4966</v>
      </c>
      <c r="AE1227" s="12" t="s">
        <v>4966</v>
      </c>
      <c r="AF1227" s="12">
        <v>1228</v>
      </c>
      <c r="AG1227" s="12" t="s">
        <v>4966</v>
      </c>
      <c r="AH1227" s="12" t="s">
        <v>4966</v>
      </c>
      <c r="AI1227" s="12" t="s">
        <v>4966</v>
      </c>
      <c r="AJ1227" s="12" t="s">
        <v>4966</v>
      </c>
      <c r="AK1227" s="12" t="s">
        <v>4966</v>
      </c>
      <c r="AL1227" s="12" t="s">
        <v>4966</v>
      </c>
      <c r="AM1227" s="12" t="s">
        <v>4966</v>
      </c>
      <c r="AN1227" s="12" t="s">
        <v>4966</v>
      </c>
      <c r="AO1227" s="12" t="s">
        <v>4966</v>
      </c>
      <c r="AP1227" s="12" t="s">
        <v>4966</v>
      </c>
      <c r="AQ1227" s="12" t="s">
        <v>4966</v>
      </c>
      <c r="AR1227" s="12" t="s">
        <v>4966</v>
      </c>
      <c r="AS1227" s="12" t="s">
        <v>4966</v>
      </c>
      <c r="AT1227" s="12" t="s">
        <v>4966</v>
      </c>
      <c r="AU1227" s="12" t="s">
        <v>4966</v>
      </c>
      <c r="AV1227" s="12" t="s">
        <v>4966</v>
      </c>
      <c r="AW1227" s="12" t="s">
        <v>4966</v>
      </c>
      <c r="AX1227" s="12" t="s">
        <v>4966</v>
      </c>
      <c r="AY1227" s="12" t="s">
        <v>4966</v>
      </c>
      <c r="AZ1227" s="12" t="s">
        <v>4966</v>
      </c>
      <c r="BA1227" s="12" t="s">
        <v>4966</v>
      </c>
      <c r="BB1227" s="12" t="s">
        <v>4966</v>
      </c>
      <c r="BC1227" s="12" t="s">
        <v>4966</v>
      </c>
      <c r="BD1227" s="12" t="s">
        <v>4966</v>
      </c>
    </row>
    <row r="1228" spans="1:56" x14ac:dyDescent="0.15">
      <c r="A1228" s="3"/>
      <c r="B1228" s="3"/>
      <c r="C1228" s="9" t="s">
        <v>3829</v>
      </c>
      <c r="D1228" s="9" t="s">
        <v>3830</v>
      </c>
      <c r="E1228" s="10" t="s">
        <v>106</v>
      </c>
      <c r="F1228" s="9" t="s">
        <v>3831</v>
      </c>
      <c r="G1228" s="10">
        <v>116.6</v>
      </c>
      <c r="H1228" s="11" t="s">
        <v>133</v>
      </c>
      <c r="I1228" s="13">
        <v>15387.3</v>
      </c>
      <c r="J1228" s="12" t="s">
        <v>4966</v>
      </c>
      <c r="K1228" s="12">
        <v>1488.8</v>
      </c>
      <c r="L1228" s="12" t="s">
        <v>4966</v>
      </c>
      <c r="M1228" s="12" t="s">
        <v>4966</v>
      </c>
      <c r="N1228" s="12" t="s">
        <v>4966</v>
      </c>
      <c r="O1228" s="12" t="s">
        <v>4966</v>
      </c>
      <c r="P1228" s="12" t="s">
        <v>4966</v>
      </c>
      <c r="Q1228" s="12" t="s">
        <v>4966</v>
      </c>
      <c r="R1228" s="12" t="s">
        <v>4966</v>
      </c>
      <c r="S1228" s="12" t="s">
        <v>4966</v>
      </c>
      <c r="T1228" s="12" t="s">
        <v>4966</v>
      </c>
      <c r="U1228" s="12" t="s">
        <v>4966</v>
      </c>
      <c r="V1228" s="12" t="s">
        <v>4966</v>
      </c>
      <c r="W1228" s="12" t="s">
        <v>4966</v>
      </c>
      <c r="X1228" s="12" t="s">
        <v>4966</v>
      </c>
      <c r="Y1228" s="12" t="s">
        <v>4966</v>
      </c>
      <c r="Z1228" s="12" t="s">
        <v>4966</v>
      </c>
      <c r="AA1228" s="12" t="s">
        <v>4966</v>
      </c>
      <c r="AB1228" s="12" t="s">
        <v>4966</v>
      </c>
      <c r="AC1228" s="12" t="s">
        <v>4966</v>
      </c>
      <c r="AD1228" s="12" t="s">
        <v>4966</v>
      </c>
      <c r="AE1228" s="12" t="s">
        <v>4966</v>
      </c>
      <c r="AF1228" s="12">
        <v>1485</v>
      </c>
      <c r="AG1228" s="12" t="s">
        <v>4966</v>
      </c>
      <c r="AH1228" s="12" t="s">
        <v>4966</v>
      </c>
      <c r="AI1228" s="12" t="s">
        <v>4966</v>
      </c>
      <c r="AJ1228" s="12">
        <v>2457.1999999999998</v>
      </c>
      <c r="AK1228" s="12" t="s">
        <v>4966</v>
      </c>
      <c r="AL1228" s="12" t="s">
        <v>4966</v>
      </c>
      <c r="AM1228" s="12" t="s">
        <v>4966</v>
      </c>
      <c r="AN1228" s="12" t="s">
        <v>4966</v>
      </c>
      <c r="AO1228" s="12" t="s">
        <v>4966</v>
      </c>
      <c r="AP1228" s="12" t="s">
        <v>4966</v>
      </c>
      <c r="AQ1228" s="12" t="s">
        <v>4966</v>
      </c>
      <c r="AR1228" s="12" t="s">
        <v>4966</v>
      </c>
      <c r="AS1228" s="12" t="s">
        <v>4966</v>
      </c>
      <c r="AT1228" s="12" t="s">
        <v>4966</v>
      </c>
      <c r="AU1228" s="12" t="s">
        <v>4966</v>
      </c>
      <c r="AV1228" s="12" t="s">
        <v>4966</v>
      </c>
      <c r="AW1228" s="12" t="s">
        <v>4966</v>
      </c>
      <c r="AX1228" s="12" t="s">
        <v>4966</v>
      </c>
      <c r="AY1228" s="12" t="s">
        <v>4966</v>
      </c>
      <c r="AZ1228" s="12" t="s">
        <v>4966</v>
      </c>
      <c r="BA1228" s="12" t="s">
        <v>4966</v>
      </c>
      <c r="BB1228" s="12" t="s">
        <v>4966</v>
      </c>
      <c r="BC1228" s="12" t="s">
        <v>4966</v>
      </c>
      <c r="BD1228" s="12" t="s">
        <v>4966</v>
      </c>
    </row>
    <row r="1229" spans="1:56" x14ac:dyDescent="0.15">
      <c r="A1229" s="3"/>
      <c r="B1229" s="3"/>
      <c r="C1229" s="9" t="s">
        <v>3832</v>
      </c>
      <c r="D1229" s="9" t="s">
        <v>3833</v>
      </c>
      <c r="E1229" s="10" t="s">
        <v>106</v>
      </c>
      <c r="F1229" s="9" t="s">
        <v>3834</v>
      </c>
      <c r="G1229" s="10">
        <v>116.6</v>
      </c>
      <c r="H1229" s="11" t="s">
        <v>133</v>
      </c>
      <c r="I1229" s="13">
        <v>14099.5</v>
      </c>
      <c r="J1229" s="12" t="s">
        <v>4966</v>
      </c>
      <c r="K1229" s="12" t="s">
        <v>4966</v>
      </c>
      <c r="L1229" s="12" t="s">
        <v>4966</v>
      </c>
      <c r="M1229" s="12" t="s">
        <v>4966</v>
      </c>
      <c r="N1229" s="12" t="s">
        <v>4966</v>
      </c>
      <c r="O1229" s="12" t="s">
        <v>4966</v>
      </c>
      <c r="P1229" s="12" t="s">
        <v>4966</v>
      </c>
      <c r="Q1229" s="12" t="s">
        <v>4966</v>
      </c>
      <c r="R1229" s="12" t="s">
        <v>4966</v>
      </c>
      <c r="S1229" s="12" t="s">
        <v>4966</v>
      </c>
      <c r="T1229" s="12" t="s">
        <v>4966</v>
      </c>
      <c r="U1229" s="12" t="s">
        <v>4966</v>
      </c>
      <c r="V1229" s="12" t="s">
        <v>4966</v>
      </c>
      <c r="W1229" s="12" t="s">
        <v>4966</v>
      </c>
      <c r="X1229" s="12" t="s">
        <v>4966</v>
      </c>
      <c r="Y1229" s="12" t="s">
        <v>4966</v>
      </c>
      <c r="Z1229" s="12" t="s">
        <v>4966</v>
      </c>
      <c r="AA1229" s="12" t="s">
        <v>4966</v>
      </c>
      <c r="AB1229" s="12" t="s">
        <v>4966</v>
      </c>
      <c r="AC1229" s="12" t="s">
        <v>4966</v>
      </c>
      <c r="AD1229" s="12" t="s">
        <v>4966</v>
      </c>
      <c r="AE1229" s="12" t="s">
        <v>4966</v>
      </c>
      <c r="AF1229" s="12">
        <v>1244.7</v>
      </c>
      <c r="AG1229" s="12" t="s">
        <v>4966</v>
      </c>
      <c r="AH1229" s="12" t="s">
        <v>4966</v>
      </c>
      <c r="AI1229" s="12">
        <v>1100.2</v>
      </c>
      <c r="AJ1229" s="12">
        <v>1633.6</v>
      </c>
      <c r="AK1229" s="12" t="s">
        <v>4966</v>
      </c>
      <c r="AL1229" s="12" t="s">
        <v>4966</v>
      </c>
      <c r="AM1229" s="12" t="s">
        <v>4966</v>
      </c>
      <c r="AN1229" s="12" t="s">
        <v>4966</v>
      </c>
      <c r="AO1229" s="12" t="s">
        <v>4966</v>
      </c>
      <c r="AP1229" s="12" t="s">
        <v>4966</v>
      </c>
      <c r="AQ1229" s="12" t="s">
        <v>4966</v>
      </c>
      <c r="AR1229" s="12" t="s">
        <v>4966</v>
      </c>
      <c r="AS1229" s="12" t="s">
        <v>4966</v>
      </c>
      <c r="AT1229" s="12" t="s">
        <v>4966</v>
      </c>
      <c r="AU1229" s="12" t="s">
        <v>4966</v>
      </c>
      <c r="AV1229" s="12" t="s">
        <v>4966</v>
      </c>
      <c r="AW1229" s="12" t="s">
        <v>4966</v>
      </c>
      <c r="AX1229" s="12" t="s">
        <v>4966</v>
      </c>
      <c r="AY1229" s="12" t="s">
        <v>4966</v>
      </c>
      <c r="AZ1229" s="12" t="s">
        <v>4966</v>
      </c>
      <c r="BA1229" s="12" t="s">
        <v>4966</v>
      </c>
      <c r="BB1229" s="12" t="s">
        <v>4966</v>
      </c>
      <c r="BC1229" s="12" t="s">
        <v>4966</v>
      </c>
      <c r="BD1229" s="12" t="s">
        <v>4966</v>
      </c>
    </row>
    <row r="1230" spans="1:56" x14ac:dyDescent="0.15">
      <c r="A1230" s="3"/>
      <c r="B1230" s="3"/>
      <c r="C1230" s="9" t="s">
        <v>3823</v>
      </c>
      <c r="D1230" s="9" t="s">
        <v>3824</v>
      </c>
      <c r="E1230" s="10" t="s">
        <v>106</v>
      </c>
      <c r="F1230" s="9" t="s">
        <v>3825</v>
      </c>
      <c r="G1230" s="10">
        <v>116.6</v>
      </c>
      <c r="H1230" s="11" t="s">
        <v>133</v>
      </c>
      <c r="I1230" s="13">
        <v>13483.5</v>
      </c>
      <c r="J1230" s="12">
        <v>1239</v>
      </c>
      <c r="K1230" s="12" t="s">
        <v>4966</v>
      </c>
      <c r="L1230" s="12" t="s">
        <v>4966</v>
      </c>
      <c r="M1230" s="12" t="s">
        <v>4966</v>
      </c>
      <c r="N1230" s="12" t="s">
        <v>4966</v>
      </c>
      <c r="O1230" s="12" t="s">
        <v>4966</v>
      </c>
      <c r="P1230" s="12" t="s">
        <v>4966</v>
      </c>
      <c r="Q1230" s="12" t="s">
        <v>4966</v>
      </c>
      <c r="R1230" s="12" t="s">
        <v>4966</v>
      </c>
      <c r="S1230" s="12" t="s">
        <v>4966</v>
      </c>
      <c r="T1230" s="12" t="s">
        <v>4966</v>
      </c>
      <c r="U1230" s="12" t="s">
        <v>4966</v>
      </c>
      <c r="V1230" s="12" t="s">
        <v>4966</v>
      </c>
      <c r="W1230" s="12" t="s">
        <v>4966</v>
      </c>
      <c r="X1230" s="12" t="s">
        <v>4966</v>
      </c>
      <c r="Y1230" s="12" t="s">
        <v>4966</v>
      </c>
      <c r="Z1230" s="12" t="s">
        <v>4966</v>
      </c>
      <c r="AA1230" s="12" t="s">
        <v>4966</v>
      </c>
      <c r="AB1230" s="12" t="s">
        <v>4966</v>
      </c>
      <c r="AC1230" s="12" t="s">
        <v>4966</v>
      </c>
      <c r="AD1230" s="12" t="s">
        <v>4966</v>
      </c>
      <c r="AE1230" s="12" t="s">
        <v>4966</v>
      </c>
      <c r="AF1230" s="12" t="s">
        <v>4966</v>
      </c>
      <c r="AG1230" s="12" t="s">
        <v>4966</v>
      </c>
      <c r="AH1230" s="12" t="s">
        <v>4966</v>
      </c>
      <c r="AI1230" s="12" t="s">
        <v>4966</v>
      </c>
      <c r="AJ1230" s="12">
        <v>3253</v>
      </c>
      <c r="AK1230" s="12" t="s">
        <v>4966</v>
      </c>
      <c r="AL1230" s="12" t="s">
        <v>4966</v>
      </c>
      <c r="AM1230" s="12" t="s">
        <v>4966</v>
      </c>
      <c r="AN1230" s="12" t="s">
        <v>4966</v>
      </c>
      <c r="AO1230" s="12" t="s">
        <v>4966</v>
      </c>
      <c r="AP1230" s="12" t="s">
        <v>4966</v>
      </c>
      <c r="AQ1230" s="12" t="s">
        <v>4966</v>
      </c>
      <c r="AR1230" s="12" t="s">
        <v>4966</v>
      </c>
      <c r="AS1230" s="12" t="s">
        <v>4966</v>
      </c>
      <c r="AT1230" s="12" t="s">
        <v>4966</v>
      </c>
      <c r="AU1230" s="12">
        <v>1242.5</v>
      </c>
      <c r="AV1230" s="12" t="s">
        <v>4966</v>
      </c>
      <c r="AW1230" s="12" t="s">
        <v>4966</v>
      </c>
      <c r="AX1230" s="12" t="s">
        <v>4966</v>
      </c>
      <c r="AY1230" s="12" t="s">
        <v>4966</v>
      </c>
      <c r="AZ1230" s="12" t="s">
        <v>4966</v>
      </c>
      <c r="BA1230" s="12" t="s">
        <v>4966</v>
      </c>
      <c r="BB1230" s="12" t="s">
        <v>4966</v>
      </c>
      <c r="BC1230" s="12">
        <v>1179</v>
      </c>
      <c r="BD1230" s="12" t="s">
        <v>4966</v>
      </c>
    </row>
    <row r="1231" spans="1:56" x14ac:dyDescent="0.15">
      <c r="A1231" s="3"/>
      <c r="B1231" s="3"/>
      <c r="C1231" s="9" t="s">
        <v>3838</v>
      </c>
      <c r="D1231" s="9" t="s">
        <v>3839</v>
      </c>
      <c r="E1231" s="10" t="s">
        <v>106</v>
      </c>
      <c r="F1231" s="9" t="s">
        <v>3840</v>
      </c>
      <c r="G1231" s="10">
        <v>128.19999999999999</v>
      </c>
      <c r="H1231" s="11" t="s">
        <v>133</v>
      </c>
      <c r="I1231" s="13">
        <v>8548.875</v>
      </c>
      <c r="J1231" s="12" t="s">
        <v>4966</v>
      </c>
      <c r="K1231" s="12" t="s">
        <v>4966</v>
      </c>
      <c r="L1231" s="12" t="s">
        <v>4966</v>
      </c>
      <c r="M1231" s="12" t="s">
        <v>4966</v>
      </c>
      <c r="N1231" s="12" t="s">
        <v>4966</v>
      </c>
      <c r="O1231" s="12" t="s">
        <v>4966</v>
      </c>
      <c r="P1231" s="12" t="s">
        <v>4966</v>
      </c>
      <c r="Q1231" s="12" t="s">
        <v>4966</v>
      </c>
      <c r="R1231" s="12" t="s">
        <v>4966</v>
      </c>
      <c r="S1231" s="12" t="s">
        <v>4966</v>
      </c>
      <c r="T1231" s="12" t="s">
        <v>4966</v>
      </c>
      <c r="U1231" s="12" t="s">
        <v>4966</v>
      </c>
      <c r="V1231" s="12" t="s">
        <v>4966</v>
      </c>
      <c r="W1231" s="12" t="s">
        <v>4966</v>
      </c>
      <c r="X1231" s="12" t="s">
        <v>4966</v>
      </c>
      <c r="Y1231" s="12" t="s">
        <v>4966</v>
      </c>
      <c r="Z1231" s="12" t="s">
        <v>4966</v>
      </c>
      <c r="AA1231" s="12" t="s">
        <v>4966</v>
      </c>
      <c r="AB1231" s="12" t="s">
        <v>4966</v>
      </c>
      <c r="AC1231" s="12" t="s">
        <v>4966</v>
      </c>
      <c r="AD1231" s="12" t="s">
        <v>4966</v>
      </c>
      <c r="AE1231" s="12" t="s">
        <v>4966</v>
      </c>
      <c r="AF1231" s="12" t="s">
        <v>4966</v>
      </c>
      <c r="AG1231" s="12" t="s">
        <v>4966</v>
      </c>
      <c r="AH1231" s="12" t="s">
        <v>4966</v>
      </c>
      <c r="AI1231" s="12" t="s">
        <v>4966</v>
      </c>
      <c r="AJ1231" s="12">
        <v>1834.375</v>
      </c>
      <c r="AK1231" s="12" t="s">
        <v>4966</v>
      </c>
      <c r="AL1231" s="12" t="s">
        <v>4966</v>
      </c>
      <c r="AM1231" s="12" t="s">
        <v>4966</v>
      </c>
      <c r="AN1231" s="12" t="s">
        <v>4966</v>
      </c>
      <c r="AO1231" s="12" t="s">
        <v>4966</v>
      </c>
      <c r="AP1231" s="12" t="s">
        <v>4966</v>
      </c>
      <c r="AQ1231" s="12" t="s">
        <v>4966</v>
      </c>
      <c r="AR1231" s="12" t="s">
        <v>4966</v>
      </c>
      <c r="AS1231" s="12" t="s">
        <v>4966</v>
      </c>
      <c r="AT1231" s="12" t="s">
        <v>4966</v>
      </c>
      <c r="AU1231" s="12" t="s">
        <v>4966</v>
      </c>
      <c r="AV1231" s="12" t="s">
        <v>4966</v>
      </c>
      <c r="AW1231" s="12" t="s">
        <v>4966</v>
      </c>
      <c r="AX1231" s="12" t="s">
        <v>4966</v>
      </c>
      <c r="AY1231" s="12" t="s">
        <v>4966</v>
      </c>
      <c r="AZ1231" s="12" t="s">
        <v>4966</v>
      </c>
      <c r="BA1231" s="12" t="s">
        <v>4966</v>
      </c>
      <c r="BB1231" s="12" t="s">
        <v>4966</v>
      </c>
      <c r="BC1231" s="12" t="s">
        <v>4966</v>
      </c>
      <c r="BD1231" s="12" t="s">
        <v>4966</v>
      </c>
    </row>
    <row r="1232" spans="1:56" x14ac:dyDescent="0.15">
      <c r="A1232" s="3"/>
      <c r="B1232" s="3"/>
      <c r="C1232" s="9" t="s">
        <v>3841</v>
      </c>
      <c r="D1232" s="9" t="s">
        <v>3842</v>
      </c>
      <c r="E1232" s="10" t="s">
        <v>106</v>
      </c>
      <c r="F1232" s="9" t="s">
        <v>3843</v>
      </c>
      <c r="G1232" s="10">
        <v>116.6</v>
      </c>
      <c r="H1232" s="11" t="s">
        <v>133</v>
      </c>
      <c r="I1232" s="13">
        <v>8228.7999999999993</v>
      </c>
      <c r="J1232" s="12" t="s">
        <v>4966</v>
      </c>
      <c r="K1232" s="12" t="s">
        <v>4966</v>
      </c>
      <c r="L1232" s="12">
        <v>1628.5</v>
      </c>
      <c r="M1232" s="12" t="s">
        <v>4966</v>
      </c>
      <c r="N1232" s="12" t="s">
        <v>4966</v>
      </c>
      <c r="O1232" s="12" t="s">
        <v>4966</v>
      </c>
      <c r="P1232" s="12" t="s">
        <v>4966</v>
      </c>
      <c r="Q1232" s="12" t="s">
        <v>4966</v>
      </c>
      <c r="R1232" s="12" t="s">
        <v>4966</v>
      </c>
      <c r="S1232" s="12" t="s">
        <v>4966</v>
      </c>
      <c r="T1232" s="12" t="s">
        <v>4966</v>
      </c>
      <c r="U1232" s="12" t="s">
        <v>4966</v>
      </c>
      <c r="V1232" s="12" t="s">
        <v>4966</v>
      </c>
      <c r="W1232" s="12" t="s">
        <v>4966</v>
      </c>
      <c r="X1232" s="12" t="s">
        <v>4966</v>
      </c>
      <c r="Y1232" s="12" t="s">
        <v>4966</v>
      </c>
      <c r="Z1232" s="12" t="s">
        <v>4966</v>
      </c>
      <c r="AA1232" s="12" t="s">
        <v>4966</v>
      </c>
      <c r="AB1232" s="12" t="s">
        <v>4966</v>
      </c>
      <c r="AC1232" s="12" t="s">
        <v>4966</v>
      </c>
      <c r="AD1232" s="12" t="s">
        <v>4966</v>
      </c>
      <c r="AE1232" s="12" t="s">
        <v>4966</v>
      </c>
      <c r="AF1232" s="12" t="s">
        <v>4966</v>
      </c>
      <c r="AG1232" s="12" t="s">
        <v>4966</v>
      </c>
      <c r="AH1232" s="12" t="s">
        <v>4966</v>
      </c>
      <c r="AI1232" s="12" t="s">
        <v>4966</v>
      </c>
      <c r="AJ1232" s="12" t="s">
        <v>4966</v>
      </c>
      <c r="AK1232" s="12" t="s">
        <v>4966</v>
      </c>
      <c r="AL1232" s="12" t="s">
        <v>4966</v>
      </c>
      <c r="AM1232" s="12" t="s">
        <v>4966</v>
      </c>
      <c r="AN1232" s="12" t="s">
        <v>4966</v>
      </c>
      <c r="AO1232" s="12" t="s">
        <v>4966</v>
      </c>
      <c r="AP1232" s="12" t="s">
        <v>4966</v>
      </c>
      <c r="AQ1232" s="12" t="s">
        <v>4966</v>
      </c>
      <c r="AR1232" s="12" t="s">
        <v>4966</v>
      </c>
      <c r="AS1232" s="12" t="s">
        <v>4966</v>
      </c>
      <c r="AT1232" s="12" t="s">
        <v>4966</v>
      </c>
      <c r="AU1232" s="12" t="s">
        <v>4966</v>
      </c>
      <c r="AV1232" s="12" t="s">
        <v>4966</v>
      </c>
      <c r="AW1232" s="12" t="s">
        <v>4966</v>
      </c>
      <c r="AX1232" s="12" t="s">
        <v>4966</v>
      </c>
      <c r="AY1232" s="12" t="s">
        <v>4966</v>
      </c>
      <c r="AZ1232" s="12" t="s">
        <v>4966</v>
      </c>
      <c r="BA1232" s="12" t="s">
        <v>4966</v>
      </c>
      <c r="BB1232" s="12" t="s">
        <v>4966</v>
      </c>
      <c r="BC1232" s="12" t="s">
        <v>4966</v>
      </c>
      <c r="BD1232" s="12" t="s">
        <v>4966</v>
      </c>
    </row>
    <row r="1233" spans="1:56" x14ac:dyDescent="0.15">
      <c r="A1233" s="3"/>
      <c r="B1233" s="3"/>
      <c r="C1233" s="9" t="s">
        <v>3835</v>
      </c>
      <c r="D1233" s="9" t="s">
        <v>3836</v>
      </c>
      <c r="E1233" s="10" t="s">
        <v>106</v>
      </c>
      <c r="F1233" s="9" t="s">
        <v>3837</v>
      </c>
      <c r="G1233" s="10">
        <v>304.60000000000002</v>
      </c>
      <c r="H1233" s="11" t="s">
        <v>108</v>
      </c>
      <c r="I1233" s="13">
        <v>5566.4</v>
      </c>
      <c r="J1233" s="12" t="s">
        <v>4966</v>
      </c>
      <c r="K1233" s="12" t="s">
        <v>4966</v>
      </c>
      <c r="L1233" s="12" t="s">
        <v>4966</v>
      </c>
      <c r="M1233" s="12" t="s">
        <v>4966</v>
      </c>
      <c r="N1233" s="12" t="s">
        <v>4966</v>
      </c>
      <c r="O1233" s="12" t="s">
        <v>4966</v>
      </c>
      <c r="P1233" s="12" t="s">
        <v>4966</v>
      </c>
      <c r="Q1233" s="12" t="s">
        <v>4966</v>
      </c>
      <c r="R1233" s="12" t="s">
        <v>4966</v>
      </c>
      <c r="S1233" s="12" t="s">
        <v>4966</v>
      </c>
      <c r="T1233" s="12" t="s">
        <v>4966</v>
      </c>
      <c r="U1233" s="12" t="s">
        <v>4966</v>
      </c>
      <c r="V1233" s="12" t="s">
        <v>4966</v>
      </c>
      <c r="W1233" s="12" t="s">
        <v>4966</v>
      </c>
      <c r="X1233" s="12" t="s">
        <v>4966</v>
      </c>
      <c r="Y1233" s="12" t="s">
        <v>4966</v>
      </c>
      <c r="Z1233" s="12" t="s">
        <v>4966</v>
      </c>
      <c r="AA1233" s="12" t="s">
        <v>4966</v>
      </c>
      <c r="AB1233" s="12" t="s">
        <v>4966</v>
      </c>
      <c r="AC1233" s="12" t="s">
        <v>4966</v>
      </c>
      <c r="AD1233" s="12" t="s">
        <v>4966</v>
      </c>
      <c r="AE1233" s="12" t="s">
        <v>4966</v>
      </c>
      <c r="AF1233" s="12" t="s">
        <v>4966</v>
      </c>
      <c r="AG1233" s="12" t="s">
        <v>4966</v>
      </c>
      <c r="AH1233" s="12" t="s">
        <v>4966</v>
      </c>
      <c r="AI1233" s="12" t="s">
        <v>4966</v>
      </c>
      <c r="AJ1233" s="12" t="s">
        <v>4966</v>
      </c>
      <c r="AK1233" s="12" t="s">
        <v>4966</v>
      </c>
      <c r="AL1233" s="12" t="s">
        <v>4966</v>
      </c>
      <c r="AM1233" s="12" t="s">
        <v>4966</v>
      </c>
      <c r="AN1233" s="12" t="s">
        <v>4966</v>
      </c>
      <c r="AO1233" s="12" t="s">
        <v>4966</v>
      </c>
      <c r="AP1233" s="12" t="s">
        <v>4966</v>
      </c>
      <c r="AQ1233" s="12" t="s">
        <v>4966</v>
      </c>
      <c r="AR1233" s="12" t="s">
        <v>4966</v>
      </c>
      <c r="AS1233" s="12" t="s">
        <v>4966</v>
      </c>
      <c r="AT1233" s="12" t="s">
        <v>4966</v>
      </c>
      <c r="AU1233" s="12" t="s">
        <v>4966</v>
      </c>
      <c r="AV1233" s="12" t="s">
        <v>4966</v>
      </c>
      <c r="AW1233" s="12" t="s">
        <v>4966</v>
      </c>
      <c r="AX1233" s="12" t="s">
        <v>4966</v>
      </c>
      <c r="AY1233" s="12" t="s">
        <v>4966</v>
      </c>
      <c r="AZ1233" s="12" t="s">
        <v>4966</v>
      </c>
      <c r="BA1233" s="12" t="s">
        <v>4966</v>
      </c>
      <c r="BB1233" s="12" t="s">
        <v>4966</v>
      </c>
      <c r="BC1233" s="12" t="s">
        <v>4966</v>
      </c>
      <c r="BD1233" s="12" t="s">
        <v>4966</v>
      </c>
    </row>
    <row r="1234" spans="1:56" x14ac:dyDescent="0.15">
      <c r="A1234" s="3"/>
      <c r="B1234" s="3"/>
      <c r="C1234" s="9" t="s">
        <v>3850</v>
      </c>
      <c r="D1234" s="9" t="s">
        <v>3851</v>
      </c>
      <c r="E1234" s="10" t="s">
        <v>106</v>
      </c>
      <c r="F1234" s="9" t="s">
        <v>3852</v>
      </c>
      <c r="G1234" s="10">
        <v>116.6</v>
      </c>
      <c r="H1234" s="11" t="s">
        <v>133</v>
      </c>
      <c r="I1234" s="13">
        <v>5168.71</v>
      </c>
      <c r="J1234" s="12" t="s">
        <v>4966</v>
      </c>
      <c r="K1234" s="12" t="s">
        <v>4966</v>
      </c>
      <c r="L1234" s="12">
        <v>1024</v>
      </c>
      <c r="M1234" s="12" t="s">
        <v>4966</v>
      </c>
      <c r="N1234" s="12" t="s">
        <v>4966</v>
      </c>
      <c r="O1234" s="12" t="s">
        <v>4966</v>
      </c>
      <c r="P1234" s="12" t="s">
        <v>4966</v>
      </c>
      <c r="Q1234" s="12" t="s">
        <v>4966</v>
      </c>
      <c r="R1234" s="12" t="s">
        <v>4966</v>
      </c>
      <c r="S1234" s="12" t="s">
        <v>4966</v>
      </c>
      <c r="T1234" s="12" t="s">
        <v>4966</v>
      </c>
      <c r="U1234" s="12" t="s">
        <v>4966</v>
      </c>
      <c r="V1234" s="12" t="s">
        <v>4966</v>
      </c>
      <c r="W1234" s="12" t="s">
        <v>4966</v>
      </c>
      <c r="X1234" s="12" t="s">
        <v>4966</v>
      </c>
      <c r="Y1234" s="12" t="s">
        <v>4966</v>
      </c>
      <c r="Z1234" s="12" t="s">
        <v>4966</v>
      </c>
      <c r="AA1234" s="12" t="s">
        <v>4966</v>
      </c>
      <c r="AB1234" s="12" t="s">
        <v>4966</v>
      </c>
      <c r="AC1234" s="12" t="s">
        <v>4966</v>
      </c>
      <c r="AD1234" s="12" t="s">
        <v>4966</v>
      </c>
      <c r="AE1234" s="12" t="s">
        <v>4966</v>
      </c>
      <c r="AF1234" s="12" t="s">
        <v>4966</v>
      </c>
      <c r="AG1234" s="12" t="s">
        <v>4966</v>
      </c>
      <c r="AH1234" s="12" t="s">
        <v>4966</v>
      </c>
      <c r="AI1234" s="12" t="s">
        <v>4966</v>
      </c>
      <c r="AJ1234" s="12" t="s">
        <v>4966</v>
      </c>
      <c r="AK1234" s="12" t="s">
        <v>4966</v>
      </c>
      <c r="AL1234" s="12" t="s">
        <v>4966</v>
      </c>
      <c r="AM1234" s="12" t="s">
        <v>4966</v>
      </c>
      <c r="AN1234" s="12" t="s">
        <v>4966</v>
      </c>
      <c r="AO1234" s="12" t="s">
        <v>4966</v>
      </c>
      <c r="AP1234" s="12" t="s">
        <v>4966</v>
      </c>
      <c r="AQ1234" s="12" t="s">
        <v>4966</v>
      </c>
      <c r="AR1234" s="12" t="s">
        <v>4966</v>
      </c>
      <c r="AS1234" s="12" t="s">
        <v>4966</v>
      </c>
      <c r="AT1234" s="12" t="s">
        <v>4966</v>
      </c>
      <c r="AU1234" s="12" t="s">
        <v>4966</v>
      </c>
      <c r="AV1234" s="12" t="s">
        <v>4966</v>
      </c>
      <c r="AW1234" s="12" t="s">
        <v>4966</v>
      </c>
      <c r="AX1234" s="12" t="s">
        <v>4966</v>
      </c>
      <c r="AY1234" s="12" t="s">
        <v>4966</v>
      </c>
      <c r="AZ1234" s="12" t="s">
        <v>4966</v>
      </c>
      <c r="BA1234" s="12" t="s">
        <v>4966</v>
      </c>
      <c r="BB1234" s="12" t="s">
        <v>4966</v>
      </c>
      <c r="BC1234" s="12" t="s">
        <v>4966</v>
      </c>
      <c r="BD1234" s="12" t="s">
        <v>4966</v>
      </c>
    </row>
    <row r="1235" spans="1:56" x14ac:dyDescent="0.15">
      <c r="A1235" s="3"/>
      <c r="B1235" s="3"/>
      <c r="C1235" s="9" t="s">
        <v>3847</v>
      </c>
      <c r="D1235" s="9" t="s">
        <v>3848</v>
      </c>
      <c r="E1235" s="10" t="s">
        <v>106</v>
      </c>
      <c r="F1235" s="9" t="s">
        <v>3849</v>
      </c>
      <c r="G1235" s="10">
        <v>128.19999999999999</v>
      </c>
      <c r="H1235" s="11" t="s">
        <v>133</v>
      </c>
      <c r="I1235" s="13">
        <v>4845.8</v>
      </c>
      <c r="J1235" s="12" t="s">
        <v>4966</v>
      </c>
      <c r="K1235" s="12" t="s">
        <v>4966</v>
      </c>
      <c r="L1235" s="12" t="s">
        <v>4966</v>
      </c>
      <c r="M1235" s="12" t="s">
        <v>4966</v>
      </c>
      <c r="N1235" s="12" t="s">
        <v>4966</v>
      </c>
      <c r="O1235" s="12" t="s">
        <v>4966</v>
      </c>
      <c r="P1235" s="12" t="s">
        <v>4966</v>
      </c>
      <c r="Q1235" s="12" t="s">
        <v>4966</v>
      </c>
      <c r="R1235" s="12" t="s">
        <v>4966</v>
      </c>
      <c r="S1235" s="12" t="s">
        <v>4966</v>
      </c>
      <c r="T1235" s="12" t="s">
        <v>4966</v>
      </c>
      <c r="U1235" s="12" t="s">
        <v>4966</v>
      </c>
      <c r="V1235" s="12" t="s">
        <v>4966</v>
      </c>
      <c r="W1235" s="12" t="s">
        <v>4966</v>
      </c>
      <c r="X1235" s="12" t="s">
        <v>4966</v>
      </c>
      <c r="Y1235" s="12" t="s">
        <v>4966</v>
      </c>
      <c r="Z1235" s="12" t="s">
        <v>4966</v>
      </c>
      <c r="AA1235" s="12" t="s">
        <v>4966</v>
      </c>
      <c r="AB1235" s="12" t="s">
        <v>4966</v>
      </c>
      <c r="AC1235" s="12" t="s">
        <v>4966</v>
      </c>
      <c r="AD1235" s="12" t="s">
        <v>4966</v>
      </c>
      <c r="AE1235" s="12" t="s">
        <v>4966</v>
      </c>
      <c r="AF1235" s="12" t="s">
        <v>4966</v>
      </c>
      <c r="AG1235" s="12" t="s">
        <v>4966</v>
      </c>
      <c r="AH1235" s="12" t="s">
        <v>4966</v>
      </c>
      <c r="AI1235" s="12" t="s">
        <v>4966</v>
      </c>
      <c r="AJ1235" s="12" t="s">
        <v>4966</v>
      </c>
      <c r="AK1235" s="12" t="s">
        <v>4966</v>
      </c>
      <c r="AL1235" s="12" t="s">
        <v>4966</v>
      </c>
      <c r="AM1235" s="12" t="s">
        <v>4966</v>
      </c>
      <c r="AN1235" s="12" t="s">
        <v>4966</v>
      </c>
      <c r="AO1235" s="12" t="s">
        <v>4966</v>
      </c>
      <c r="AP1235" s="12" t="s">
        <v>4966</v>
      </c>
      <c r="AQ1235" s="12" t="s">
        <v>4966</v>
      </c>
      <c r="AR1235" s="12" t="s">
        <v>4966</v>
      </c>
      <c r="AS1235" s="12" t="s">
        <v>4966</v>
      </c>
      <c r="AT1235" s="12" t="s">
        <v>4966</v>
      </c>
      <c r="AU1235" s="12" t="s">
        <v>4966</v>
      </c>
      <c r="AV1235" s="12" t="s">
        <v>4966</v>
      </c>
      <c r="AW1235" s="12" t="s">
        <v>4966</v>
      </c>
      <c r="AX1235" s="12" t="s">
        <v>4966</v>
      </c>
      <c r="AY1235" s="12" t="s">
        <v>4966</v>
      </c>
      <c r="AZ1235" s="12" t="s">
        <v>4966</v>
      </c>
      <c r="BA1235" s="12" t="s">
        <v>4966</v>
      </c>
      <c r="BB1235" s="12" t="s">
        <v>4966</v>
      </c>
      <c r="BC1235" s="12" t="s">
        <v>4966</v>
      </c>
      <c r="BD1235" s="12" t="s">
        <v>4966</v>
      </c>
    </row>
    <row r="1236" spans="1:56" x14ac:dyDescent="0.15">
      <c r="A1236" s="3"/>
      <c r="B1236" s="3"/>
      <c r="C1236" s="9" t="s">
        <v>3844</v>
      </c>
      <c r="D1236" s="9" t="s">
        <v>3845</v>
      </c>
      <c r="E1236" s="10" t="s">
        <v>106</v>
      </c>
      <c r="F1236" s="9" t="s">
        <v>3846</v>
      </c>
      <c r="G1236" s="10">
        <v>116.6</v>
      </c>
      <c r="H1236" s="11" t="s">
        <v>133</v>
      </c>
      <c r="I1236" s="13">
        <v>3255</v>
      </c>
      <c r="J1236" s="12" t="s">
        <v>4966</v>
      </c>
      <c r="K1236" s="12" t="s">
        <v>4966</v>
      </c>
      <c r="L1236" s="12" t="s">
        <v>4966</v>
      </c>
      <c r="M1236" s="12" t="s">
        <v>4966</v>
      </c>
      <c r="N1236" s="12" t="s">
        <v>4966</v>
      </c>
      <c r="O1236" s="12" t="s">
        <v>4966</v>
      </c>
      <c r="P1236" s="12" t="s">
        <v>4966</v>
      </c>
      <c r="Q1236" s="12" t="s">
        <v>4966</v>
      </c>
      <c r="R1236" s="12" t="s">
        <v>4966</v>
      </c>
      <c r="S1236" s="12" t="s">
        <v>4966</v>
      </c>
      <c r="T1236" s="12" t="s">
        <v>4966</v>
      </c>
      <c r="U1236" s="12" t="s">
        <v>4966</v>
      </c>
      <c r="V1236" s="12" t="s">
        <v>4966</v>
      </c>
      <c r="W1236" s="12" t="s">
        <v>4966</v>
      </c>
      <c r="X1236" s="12" t="s">
        <v>4966</v>
      </c>
      <c r="Y1236" s="12" t="s">
        <v>4966</v>
      </c>
      <c r="Z1236" s="12" t="s">
        <v>4966</v>
      </c>
      <c r="AA1236" s="12" t="s">
        <v>4966</v>
      </c>
      <c r="AB1236" s="12" t="s">
        <v>4966</v>
      </c>
      <c r="AC1236" s="12" t="s">
        <v>4966</v>
      </c>
      <c r="AD1236" s="12" t="s">
        <v>4966</v>
      </c>
      <c r="AE1236" s="12" t="s">
        <v>4966</v>
      </c>
      <c r="AF1236" s="12" t="s">
        <v>4966</v>
      </c>
      <c r="AG1236" s="12" t="s">
        <v>4966</v>
      </c>
      <c r="AH1236" s="12" t="s">
        <v>4966</v>
      </c>
      <c r="AI1236" s="12" t="s">
        <v>4966</v>
      </c>
      <c r="AJ1236" s="12" t="s">
        <v>4966</v>
      </c>
      <c r="AK1236" s="12" t="s">
        <v>4966</v>
      </c>
      <c r="AL1236" s="12" t="s">
        <v>4966</v>
      </c>
      <c r="AM1236" s="12" t="s">
        <v>4966</v>
      </c>
      <c r="AN1236" s="12" t="s">
        <v>4966</v>
      </c>
      <c r="AO1236" s="12" t="s">
        <v>4966</v>
      </c>
      <c r="AP1236" s="12" t="s">
        <v>4966</v>
      </c>
      <c r="AQ1236" s="12" t="s">
        <v>4966</v>
      </c>
      <c r="AR1236" s="12" t="s">
        <v>4966</v>
      </c>
      <c r="AS1236" s="12" t="s">
        <v>4966</v>
      </c>
      <c r="AT1236" s="12" t="s">
        <v>4966</v>
      </c>
      <c r="AU1236" s="12" t="s">
        <v>4966</v>
      </c>
      <c r="AV1236" s="12" t="s">
        <v>4966</v>
      </c>
      <c r="AW1236" s="12" t="s">
        <v>4966</v>
      </c>
      <c r="AX1236" s="12" t="s">
        <v>4966</v>
      </c>
      <c r="AY1236" s="12" t="s">
        <v>4966</v>
      </c>
      <c r="AZ1236" s="12" t="s">
        <v>4966</v>
      </c>
      <c r="BA1236" s="12" t="s">
        <v>4966</v>
      </c>
      <c r="BB1236" s="12" t="s">
        <v>4966</v>
      </c>
      <c r="BC1236" s="12" t="s">
        <v>4966</v>
      </c>
      <c r="BD1236" s="12" t="s">
        <v>4966</v>
      </c>
    </row>
    <row r="1237" spans="1:56" x14ac:dyDescent="0.15">
      <c r="A1237" s="3"/>
      <c r="B1237" s="3"/>
      <c r="C1237" s="9" t="s">
        <v>3862</v>
      </c>
      <c r="D1237" s="9" t="s">
        <v>3863</v>
      </c>
      <c r="E1237" s="10" t="s">
        <v>106</v>
      </c>
      <c r="F1237" s="9" t="s">
        <v>3864</v>
      </c>
      <c r="G1237" s="10">
        <v>116.6</v>
      </c>
      <c r="H1237" s="11" t="s">
        <v>133</v>
      </c>
      <c r="I1237" s="13">
        <v>1964.3999999999999</v>
      </c>
      <c r="J1237" s="12" t="s">
        <v>4966</v>
      </c>
      <c r="K1237" s="12" t="s">
        <v>4966</v>
      </c>
      <c r="L1237" s="12" t="s">
        <v>4966</v>
      </c>
      <c r="M1237" s="12" t="s">
        <v>4966</v>
      </c>
      <c r="N1237" s="12" t="s">
        <v>4966</v>
      </c>
      <c r="O1237" s="12" t="s">
        <v>4966</v>
      </c>
      <c r="P1237" s="12" t="s">
        <v>4966</v>
      </c>
      <c r="Q1237" s="12" t="s">
        <v>4966</v>
      </c>
      <c r="R1237" s="12" t="s">
        <v>4966</v>
      </c>
      <c r="S1237" s="12" t="s">
        <v>4966</v>
      </c>
      <c r="T1237" s="12" t="s">
        <v>4966</v>
      </c>
      <c r="U1237" s="12" t="s">
        <v>4966</v>
      </c>
      <c r="V1237" s="12" t="s">
        <v>4966</v>
      </c>
      <c r="W1237" s="12" t="s">
        <v>4966</v>
      </c>
      <c r="X1237" s="12" t="s">
        <v>4966</v>
      </c>
      <c r="Y1237" s="12" t="s">
        <v>4966</v>
      </c>
      <c r="Z1237" s="12" t="s">
        <v>4966</v>
      </c>
      <c r="AA1237" s="12" t="s">
        <v>4966</v>
      </c>
      <c r="AB1237" s="12" t="s">
        <v>4966</v>
      </c>
      <c r="AC1237" s="12" t="s">
        <v>4966</v>
      </c>
      <c r="AD1237" s="12" t="s">
        <v>4966</v>
      </c>
      <c r="AE1237" s="12" t="s">
        <v>4966</v>
      </c>
      <c r="AF1237" s="12" t="s">
        <v>4966</v>
      </c>
      <c r="AG1237" s="12" t="s">
        <v>4966</v>
      </c>
      <c r="AH1237" s="12" t="s">
        <v>4966</v>
      </c>
      <c r="AI1237" s="12" t="s">
        <v>4966</v>
      </c>
      <c r="AJ1237" s="12" t="s">
        <v>4966</v>
      </c>
      <c r="AK1237" s="12" t="s">
        <v>4966</v>
      </c>
      <c r="AL1237" s="12" t="s">
        <v>4966</v>
      </c>
      <c r="AM1237" s="12" t="s">
        <v>4966</v>
      </c>
      <c r="AN1237" s="12" t="s">
        <v>4966</v>
      </c>
      <c r="AO1237" s="12" t="s">
        <v>4966</v>
      </c>
      <c r="AP1237" s="12" t="s">
        <v>4966</v>
      </c>
      <c r="AQ1237" s="12" t="s">
        <v>4966</v>
      </c>
      <c r="AR1237" s="12" t="s">
        <v>4966</v>
      </c>
      <c r="AS1237" s="12" t="s">
        <v>4966</v>
      </c>
      <c r="AT1237" s="12" t="s">
        <v>4966</v>
      </c>
      <c r="AU1237" s="12" t="s">
        <v>4966</v>
      </c>
      <c r="AV1237" s="12" t="s">
        <v>4966</v>
      </c>
      <c r="AW1237" s="12" t="s">
        <v>4966</v>
      </c>
      <c r="AX1237" s="12" t="s">
        <v>4966</v>
      </c>
      <c r="AY1237" s="12" t="s">
        <v>4966</v>
      </c>
      <c r="AZ1237" s="12" t="s">
        <v>4966</v>
      </c>
      <c r="BA1237" s="12" t="s">
        <v>4966</v>
      </c>
      <c r="BB1237" s="12" t="s">
        <v>4966</v>
      </c>
      <c r="BC1237" s="12" t="s">
        <v>4966</v>
      </c>
      <c r="BD1237" s="12" t="s">
        <v>4966</v>
      </c>
    </row>
    <row r="1238" spans="1:56" x14ac:dyDescent="0.15">
      <c r="A1238" s="3"/>
      <c r="B1238" s="3"/>
      <c r="C1238" s="9" t="s">
        <v>3853</v>
      </c>
      <c r="D1238" s="9" t="s">
        <v>3854</v>
      </c>
      <c r="E1238" s="10" t="s">
        <v>106</v>
      </c>
      <c r="F1238" s="9" t="s">
        <v>3855</v>
      </c>
      <c r="G1238" s="10">
        <v>128.19999999999999</v>
      </c>
      <c r="H1238" s="11" t="s">
        <v>133</v>
      </c>
      <c r="I1238" s="12" t="s">
        <v>4966</v>
      </c>
      <c r="J1238" s="12" t="s">
        <v>4966</v>
      </c>
      <c r="K1238" s="12" t="s">
        <v>4966</v>
      </c>
      <c r="L1238" s="12" t="s">
        <v>4966</v>
      </c>
      <c r="M1238" s="12" t="s">
        <v>4966</v>
      </c>
      <c r="N1238" s="12" t="s">
        <v>4966</v>
      </c>
      <c r="O1238" s="12" t="s">
        <v>4966</v>
      </c>
      <c r="P1238" s="12" t="s">
        <v>4966</v>
      </c>
      <c r="Q1238" s="12" t="s">
        <v>4966</v>
      </c>
      <c r="R1238" s="12" t="s">
        <v>4966</v>
      </c>
      <c r="S1238" s="12" t="s">
        <v>4966</v>
      </c>
      <c r="T1238" s="12" t="s">
        <v>4966</v>
      </c>
      <c r="U1238" s="12" t="s">
        <v>4966</v>
      </c>
      <c r="V1238" s="12" t="s">
        <v>4966</v>
      </c>
      <c r="W1238" s="12" t="s">
        <v>4966</v>
      </c>
      <c r="X1238" s="12" t="s">
        <v>4966</v>
      </c>
      <c r="Y1238" s="12" t="s">
        <v>4966</v>
      </c>
      <c r="Z1238" s="12" t="s">
        <v>4966</v>
      </c>
      <c r="AA1238" s="12" t="s">
        <v>4966</v>
      </c>
      <c r="AB1238" s="12" t="s">
        <v>4966</v>
      </c>
      <c r="AC1238" s="12" t="s">
        <v>4966</v>
      </c>
      <c r="AD1238" s="12" t="s">
        <v>4966</v>
      </c>
      <c r="AE1238" s="12" t="s">
        <v>4966</v>
      </c>
      <c r="AF1238" s="12" t="s">
        <v>4966</v>
      </c>
      <c r="AG1238" s="12" t="s">
        <v>4966</v>
      </c>
      <c r="AH1238" s="12" t="s">
        <v>4966</v>
      </c>
      <c r="AI1238" s="12" t="s">
        <v>4966</v>
      </c>
      <c r="AJ1238" s="12" t="s">
        <v>4966</v>
      </c>
      <c r="AK1238" s="12" t="s">
        <v>4966</v>
      </c>
      <c r="AL1238" s="12" t="s">
        <v>4966</v>
      </c>
      <c r="AM1238" s="12" t="s">
        <v>4966</v>
      </c>
      <c r="AN1238" s="12" t="s">
        <v>4966</v>
      </c>
      <c r="AO1238" s="12" t="s">
        <v>4966</v>
      </c>
      <c r="AP1238" s="12" t="s">
        <v>4966</v>
      </c>
      <c r="AQ1238" s="12" t="s">
        <v>4966</v>
      </c>
      <c r="AR1238" s="12" t="s">
        <v>4966</v>
      </c>
      <c r="AS1238" s="12" t="s">
        <v>4966</v>
      </c>
      <c r="AT1238" s="12" t="s">
        <v>4966</v>
      </c>
      <c r="AU1238" s="12" t="s">
        <v>4966</v>
      </c>
      <c r="AV1238" s="12" t="s">
        <v>4966</v>
      </c>
      <c r="AW1238" s="12" t="s">
        <v>4966</v>
      </c>
      <c r="AX1238" s="12" t="s">
        <v>4966</v>
      </c>
      <c r="AY1238" s="12" t="s">
        <v>4966</v>
      </c>
      <c r="AZ1238" s="12" t="s">
        <v>4966</v>
      </c>
      <c r="BA1238" s="12" t="s">
        <v>4966</v>
      </c>
      <c r="BB1238" s="12" t="s">
        <v>4966</v>
      </c>
      <c r="BC1238" s="12" t="s">
        <v>4966</v>
      </c>
      <c r="BD1238" s="12" t="s">
        <v>4966</v>
      </c>
    </row>
    <row r="1239" spans="1:56" x14ac:dyDescent="0.15">
      <c r="A1239" s="3"/>
      <c r="B1239" s="3"/>
      <c r="C1239" s="9" t="s">
        <v>3859</v>
      </c>
      <c r="D1239" s="9" t="s">
        <v>3860</v>
      </c>
      <c r="E1239" s="10" t="s">
        <v>106</v>
      </c>
      <c r="F1239" s="9" t="s">
        <v>3861</v>
      </c>
      <c r="G1239" s="10">
        <v>305.7</v>
      </c>
      <c r="H1239" s="11" t="s">
        <v>108</v>
      </c>
      <c r="I1239" s="12" t="s">
        <v>4966</v>
      </c>
      <c r="J1239" s="12" t="s">
        <v>4966</v>
      </c>
      <c r="K1239" s="12" t="s">
        <v>4966</v>
      </c>
      <c r="L1239" s="12" t="s">
        <v>4966</v>
      </c>
      <c r="M1239" s="12" t="s">
        <v>4966</v>
      </c>
      <c r="N1239" s="12" t="s">
        <v>4966</v>
      </c>
      <c r="O1239" s="12" t="s">
        <v>4966</v>
      </c>
      <c r="P1239" s="12" t="s">
        <v>4966</v>
      </c>
      <c r="Q1239" s="12" t="s">
        <v>4966</v>
      </c>
      <c r="R1239" s="12" t="s">
        <v>4966</v>
      </c>
      <c r="S1239" s="12" t="s">
        <v>4966</v>
      </c>
      <c r="T1239" s="12" t="s">
        <v>4966</v>
      </c>
      <c r="U1239" s="12" t="s">
        <v>4966</v>
      </c>
      <c r="V1239" s="12" t="s">
        <v>4966</v>
      </c>
      <c r="W1239" s="12" t="s">
        <v>4966</v>
      </c>
      <c r="X1239" s="12" t="s">
        <v>4966</v>
      </c>
      <c r="Y1239" s="12" t="s">
        <v>4966</v>
      </c>
      <c r="Z1239" s="12" t="s">
        <v>4966</v>
      </c>
      <c r="AA1239" s="12" t="s">
        <v>4966</v>
      </c>
      <c r="AB1239" s="12" t="s">
        <v>4966</v>
      </c>
      <c r="AC1239" s="12" t="s">
        <v>4966</v>
      </c>
      <c r="AD1239" s="12" t="s">
        <v>4966</v>
      </c>
      <c r="AE1239" s="12" t="s">
        <v>4966</v>
      </c>
      <c r="AF1239" s="12" t="s">
        <v>4966</v>
      </c>
      <c r="AG1239" s="12" t="s">
        <v>4966</v>
      </c>
      <c r="AH1239" s="12" t="s">
        <v>4966</v>
      </c>
      <c r="AI1239" s="12" t="s">
        <v>4966</v>
      </c>
      <c r="AJ1239" s="12" t="s">
        <v>4966</v>
      </c>
      <c r="AK1239" s="12" t="s">
        <v>4966</v>
      </c>
      <c r="AL1239" s="12" t="s">
        <v>4966</v>
      </c>
      <c r="AM1239" s="12" t="s">
        <v>4966</v>
      </c>
      <c r="AN1239" s="12" t="s">
        <v>4966</v>
      </c>
      <c r="AO1239" s="12" t="s">
        <v>4966</v>
      </c>
      <c r="AP1239" s="12" t="s">
        <v>4966</v>
      </c>
      <c r="AQ1239" s="12" t="s">
        <v>4966</v>
      </c>
      <c r="AR1239" s="12" t="s">
        <v>4966</v>
      </c>
      <c r="AS1239" s="12" t="s">
        <v>4966</v>
      </c>
      <c r="AT1239" s="12" t="s">
        <v>4966</v>
      </c>
      <c r="AU1239" s="12" t="s">
        <v>4966</v>
      </c>
      <c r="AV1239" s="12" t="s">
        <v>4966</v>
      </c>
      <c r="AW1239" s="12" t="s">
        <v>4966</v>
      </c>
      <c r="AX1239" s="12" t="s">
        <v>4966</v>
      </c>
      <c r="AY1239" s="12" t="s">
        <v>4966</v>
      </c>
      <c r="AZ1239" s="12" t="s">
        <v>4966</v>
      </c>
      <c r="BA1239" s="12" t="s">
        <v>4966</v>
      </c>
      <c r="BB1239" s="12" t="s">
        <v>4966</v>
      </c>
      <c r="BC1239" s="12" t="s">
        <v>4966</v>
      </c>
      <c r="BD1239" s="12" t="s">
        <v>4966</v>
      </c>
    </row>
    <row r="1240" spans="1:56" x14ac:dyDescent="0.15">
      <c r="A1240" s="3"/>
      <c r="B1240" s="3"/>
      <c r="C1240" s="9" t="s">
        <v>3856</v>
      </c>
      <c r="D1240" s="9" t="s">
        <v>3857</v>
      </c>
      <c r="E1240" s="10" t="s">
        <v>106</v>
      </c>
      <c r="F1240" s="9" t="s">
        <v>3858</v>
      </c>
      <c r="G1240" s="10">
        <v>128.19999999999999</v>
      </c>
      <c r="H1240" s="11" t="s">
        <v>133</v>
      </c>
      <c r="I1240" s="12" t="s">
        <v>4966</v>
      </c>
      <c r="J1240" s="12" t="s">
        <v>4966</v>
      </c>
      <c r="K1240" s="12" t="s">
        <v>4966</v>
      </c>
      <c r="L1240" s="12" t="s">
        <v>4966</v>
      </c>
      <c r="M1240" s="12" t="s">
        <v>4966</v>
      </c>
      <c r="N1240" s="12" t="s">
        <v>4966</v>
      </c>
      <c r="O1240" s="12" t="s">
        <v>4966</v>
      </c>
      <c r="P1240" s="12" t="s">
        <v>4966</v>
      </c>
      <c r="Q1240" s="12" t="s">
        <v>4966</v>
      </c>
      <c r="R1240" s="12" t="s">
        <v>4966</v>
      </c>
      <c r="S1240" s="12" t="s">
        <v>4966</v>
      </c>
      <c r="T1240" s="12" t="s">
        <v>4966</v>
      </c>
      <c r="U1240" s="12" t="s">
        <v>4966</v>
      </c>
      <c r="V1240" s="12" t="s">
        <v>4966</v>
      </c>
      <c r="W1240" s="12" t="s">
        <v>4966</v>
      </c>
      <c r="X1240" s="12" t="s">
        <v>4966</v>
      </c>
      <c r="Y1240" s="12" t="s">
        <v>4966</v>
      </c>
      <c r="Z1240" s="12" t="s">
        <v>4966</v>
      </c>
      <c r="AA1240" s="12" t="s">
        <v>4966</v>
      </c>
      <c r="AB1240" s="12" t="s">
        <v>4966</v>
      </c>
      <c r="AC1240" s="12" t="s">
        <v>4966</v>
      </c>
      <c r="AD1240" s="12" t="s">
        <v>4966</v>
      </c>
      <c r="AE1240" s="12" t="s">
        <v>4966</v>
      </c>
      <c r="AF1240" s="12" t="s">
        <v>4966</v>
      </c>
      <c r="AG1240" s="12" t="s">
        <v>4966</v>
      </c>
      <c r="AH1240" s="12" t="s">
        <v>4966</v>
      </c>
      <c r="AI1240" s="12" t="s">
        <v>4966</v>
      </c>
      <c r="AJ1240" s="12" t="s">
        <v>4966</v>
      </c>
      <c r="AK1240" s="12" t="s">
        <v>4966</v>
      </c>
      <c r="AL1240" s="12" t="s">
        <v>4966</v>
      </c>
      <c r="AM1240" s="12" t="s">
        <v>4966</v>
      </c>
      <c r="AN1240" s="12" t="s">
        <v>4966</v>
      </c>
      <c r="AO1240" s="12" t="s">
        <v>4966</v>
      </c>
      <c r="AP1240" s="12" t="s">
        <v>4966</v>
      </c>
      <c r="AQ1240" s="12" t="s">
        <v>4966</v>
      </c>
      <c r="AR1240" s="12" t="s">
        <v>4966</v>
      </c>
      <c r="AS1240" s="12" t="s">
        <v>4966</v>
      </c>
      <c r="AT1240" s="12" t="s">
        <v>4966</v>
      </c>
      <c r="AU1240" s="12" t="s">
        <v>4966</v>
      </c>
      <c r="AV1240" s="12" t="s">
        <v>4966</v>
      </c>
      <c r="AW1240" s="12" t="s">
        <v>4966</v>
      </c>
      <c r="AX1240" s="12" t="s">
        <v>4966</v>
      </c>
      <c r="AY1240" s="12" t="s">
        <v>4966</v>
      </c>
      <c r="AZ1240" s="12" t="s">
        <v>4966</v>
      </c>
      <c r="BA1240" s="12" t="s">
        <v>4966</v>
      </c>
      <c r="BB1240" s="12" t="s">
        <v>4966</v>
      </c>
      <c r="BC1240" s="12" t="s">
        <v>4966</v>
      </c>
      <c r="BD1240" s="12" t="s">
        <v>4966</v>
      </c>
    </row>
    <row r="1241" spans="1:56" x14ac:dyDescent="0.15">
      <c r="A1241" s="3"/>
      <c r="B1241" s="3"/>
      <c r="C1241" s="4" t="s">
        <v>3865</v>
      </c>
      <c r="D1241" s="4" t="s">
        <v>3866</v>
      </c>
      <c r="E1241" s="5" t="s">
        <v>106</v>
      </c>
      <c r="F1241" s="4" t="s">
        <v>3867</v>
      </c>
      <c r="G1241" s="5">
        <v>128.19999999999999</v>
      </c>
      <c r="H1241" s="6" t="s">
        <v>133</v>
      </c>
      <c r="I1241" s="8" t="s">
        <v>4966</v>
      </c>
      <c r="J1241" s="8" t="s">
        <v>4966</v>
      </c>
      <c r="K1241" s="8" t="s">
        <v>4966</v>
      </c>
      <c r="L1241" s="8" t="s">
        <v>4966</v>
      </c>
      <c r="M1241" s="8" t="s">
        <v>4966</v>
      </c>
      <c r="N1241" s="8" t="s">
        <v>4966</v>
      </c>
      <c r="O1241" s="8" t="s">
        <v>4966</v>
      </c>
      <c r="P1241" s="8" t="s">
        <v>4966</v>
      </c>
      <c r="Q1241" s="8" t="s">
        <v>4966</v>
      </c>
      <c r="R1241" s="8" t="s">
        <v>4966</v>
      </c>
      <c r="S1241" s="8" t="s">
        <v>4966</v>
      </c>
      <c r="T1241" s="8" t="s">
        <v>4966</v>
      </c>
      <c r="U1241" s="8" t="s">
        <v>4966</v>
      </c>
      <c r="V1241" s="8" t="s">
        <v>4966</v>
      </c>
      <c r="W1241" s="8" t="s">
        <v>4966</v>
      </c>
      <c r="X1241" s="8" t="s">
        <v>4966</v>
      </c>
      <c r="Y1241" s="8" t="s">
        <v>4966</v>
      </c>
      <c r="Z1241" s="8" t="s">
        <v>4966</v>
      </c>
      <c r="AA1241" s="8" t="s">
        <v>4966</v>
      </c>
      <c r="AB1241" s="8" t="s">
        <v>4966</v>
      </c>
      <c r="AC1241" s="8" t="s">
        <v>4966</v>
      </c>
      <c r="AD1241" s="8" t="s">
        <v>4966</v>
      </c>
      <c r="AE1241" s="8" t="s">
        <v>4966</v>
      </c>
      <c r="AF1241" s="8" t="s">
        <v>4966</v>
      </c>
      <c r="AG1241" s="8" t="s">
        <v>4966</v>
      </c>
      <c r="AH1241" s="8" t="s">
        <v>4966</v>
      </c>
      <c r="AI1241" s="8" t="s">
        <v>4966</v>
      </c>
      <c r="AJ1241" s="8" t="s">
        <v>4966</v>
      </c>
      <c r="AK1241" s="8" t="s">
        <v>4966</v>
      </c>
      <c r="AL1241" s="8" t="s">
        <v>4966</v>
      </c>
      <c r="AM1241" s="8" t="s">
        <v>4966</v>
      </c>
      <c r="AN1241" s="8" t="s">
        <v>4966</v>
      </c>
      <c r="AO1241" s="8" t="s">
        <v>4966</v>
      </c>
      <c r="AP1241" s="8" t="s">
        <v>4966</v>
      </c>
      <c r="AQ1241" s="8" t="s">
        <v>4966</v>
      </c>
      <c r="AR1241" s="8" t="s">
        <v>4966</v>
      </c>
      <c r="AS1241" s="8" t="s">
        <v>4966</v>
      </c>
      <c r="AT1241" s="8" t="s">
        <v>4966</v>
      </c>
      <c r="AU1241" s="8" t="s">
        <v>4966</v>
      </c>
      <c r="AV1241" s="8" t="s">
        <v>4966</v>
      </c>
      <c r="AW1241" s="8" t="s">
        <v>4966</v>
      </c>
      <c r="AX1241" s="8" t="s">
        <v>4966</v>
      </c>
      <c r="AY1241" s="8" t="s">
        <v>4966</v>
      </c>
      <c r="AZ1241" s="8" t="s">
        <v>4966</v>
      </c>
      <c r="BA1241" s="8" t="s">
        <v>4966</v>
      </c>
      <c r="BB1241" s="8" t="s">
        <v>4966</v>
      </c>
      <c r="BC1241" s="8" t="s">
        <v>4966</v>
      </c>
      <c r="BD1241" s="8" t="s">
        <v>4966</v>
      </c>
    </row>
    <row r="1242" spans="1:56" x14ac:dyDescent="0.15">
      <c r="A1242" s="21" t="s">
        <v>3868</v>
      </c>
      <c r="B1242" s="21" t="s">
        <v>3869</v>
      </c>
      <c r="C1242" s="21" t="s">
        <v>3870</v>
      </c>
      <c r="D1242" s="21" t="s">
        <v>3871</v>
      </c>
      <c r="E1242" s="22" t="s">
        <v>106</v>
      </c>
      <c r="F1242" s="21" t="s">
        <v>3872</v>
      </c>
      <c r="G1242" s="22">
        <v>1657.5</v>
      </c>
      <c r="H1242" s="23" t="s">
        <v>108</v>
      </c>
      <c r="I1242" s="24">
        <v>141071.80476999999</v>
      </c>
      <c r="J1242" s="25">
        <v>14992.996000000001</v>
      </c>
      <c r="K1242" s="25">
        <v>1600.66</v>
      </c>
      <c r="L1242" s="25">
        <v>1956.98</v>
      </c>
      <c r="M1242" s="25">
        <v>2192.04</v>
      </c>
      <c r="N1242" s="25">
        <v>2473.5</v>
      </c>
      <c r="O1242" s="25">
        <v>2163.942</v>
      </c>
      <c r="P1242" s="25">
        <v>1878.1599999999999</v>
      </c>
      <c r="Q1242" s="25">
        <v>2570.8271999999997</v>
      </c>
      <c r="R1242" s="25">
        <v>1532.6460000000002</v>
      </c>
      <c r="S1242" s="25">
        <v>2079.66</v>
      </c>
      <c r="T1242" s="25">
        <v>4765.55</v>
      </c>
      <c r="U1242" s="25">
        <v>4052.6499999999996</v>
      </c>
      <c r="V1242" s="25">
        <v>8413.1500000000015</v>
      </c>
      <c r="W1242" s="25">
        <v>4093.9120000000003</v>
      </c>
      <c r="X1242" s="25">
        <v>2192.931</v>
      </c>
      <c r="Y1242" s="25">
        <v>2061.92</v>
      </c>
      <c r="Z1242" s="25">
        <v>1935.7600000000002</v>
      </c>
      <c r="AA1242" s="25">
        <v>2243.5100000000002</v>
      </c>
      <c r="AB1242" s="25">
        <v>1138.3899999999999</v>
      </c>
      <c r="AC1242" s="25">
        <v>2011.6949999999999</v>
      </c>
      <c r="AD1242" s="25">
        <v>3351.5749999999998</v>
      </c>
      <c r="AE1242" s="25">
        <v>2296.33</v>
      </c>
      <c r="AF1242" s="25">
        <v>7461.59</v>
      </c>
      <c r="AG1242" s="25">
        <v>1860.4325699999999</v>
      </c>
      <c r="AH1242" s="25" t="s">
        <v>4966</v>
      </c>
      <c r="AI1242" s="25">
        <v>3836.5529999999999</v>
      </c>
      <c r="AJ1242" s="25">
        <v>12222.288</v>
      </c>
      <c r="AK1242" s="25">
        <v>4721.9760000000006</v>
      </c>
      <c r="AL1242" s="25">
        <v>1371.396</v>
      </c>
      <c r="AM1242" s="25">
        <v>1656.4</v>
      </c>
      <c r="AN1242" s="25" t="s">
        <v>4966</v>
      </c>
      <c r="AO1242" s="25" t="s">
        <v>4966</v>
      </c>
      <c r="AP1242" s="25">
        <v>3166.2799999999997</v>
      </c>
      <c r="AQ1242" s="25">
        <v>3042.76</v>
      </c>
      <c r="AR1242" s="25">
        <v>1227.1320000000001</v>
      </c>
      <c r="AS1242" s="25">
        <v>1660.72</v>
      </c>
      <c r="AT1242" s="25">
        <v>1132.5509999999999</v>
      </c>
      <c r="AU1242" s="25">
        <v>2553.85</v>
      </c>
      <c r="AV1242" s="25">
        <v>1382.1</v>
      </c>
      <c r="AW1242" s="25">
        <v>5375.299</v>
      </c>
      <c r="AX1242" s="25">
        <v>2081.4</v>
      </c>
      <c r="AY1242" s="25">
        <v>2784.9409999999998</v>
      </c>
      <c r="AZ1242" s="25">
        <v>2413.0219999999999</v>
      </c>
      <c r="BA1242" s="25">
        <v>1174.8600000000001</v>
      </c>
      <c r="BB1242" s="25">
        <v>2398.92</v>
      </c>
      <c r="BC1242" s="25">
        <v>1938.8200000000002</v>
      </c>
      <c r="BD1242" s="25">
        <v>1153.3589999999999</v>
      </c>
    </row>
    <row r="1243" spans="1:56" x14ac:dyDescent="0.15">
      <c r="A1243" s="3"/>
      <c r="B1243" s="3"/>
      <c r="C1243" s="9" t="s">
        <v>3873</v>
      </c>
      <c r="D1243" s="9" t="s">
        <v>3874</v>
      </c>
      <c r="E1243" s="10" t="s">
        <v>106</v>
      </c>
      <c r="F1243" s="9" t="s">
        <v>3875</v>
      </c>
      <c r="G1243" s="10">
        <v>997.8</v>
      </c>
      <c r="H1243" s="11" t="s">
        <v>108</v>
      </c>
      <c r="I1243" s="13">
        <v>6390.7070000000003</v>
      </c>
      <c r="J1243" s="12" t="s">
        <v>4966</v>
      </c>
      <c r="K1243" s="12" t="s">
        <v>4966</v>
      </c>
      <c r="L1243" s="12" t="s">
        <v>4966</v>
      </c>
      <c r="M1243" s="12" t="s">
        <v>4966</v>
      </c>
      <c r="N1243" s="12" t="s">
        <v>4966</v>
      </c>
      <c r="O1243" s="12" t="s">
        <v>4966</v>
      </c>
      <c r="P1243" s="12" t="s">
        <v>4966</v>
      </c>
      <c r="Q1243" s="12" t="s">
        <v>4966</v>
      </c>
      <c r="R1243" s="12" t="s">
        <v>4966</v>
      </c>
      <c r="S1243" s="12" t="s">
        <v>4966</v>
      </c>
      <c r="T1243" s="12" t="s">
        <v>4966</v>
      </c>
      <c r="U1243" s="12" t="s">
        <v>4966</v>
      </c>
      <c r="V1243" s="12" t="s">
        <v>4966</v>
      </c>
      <c r="W1243" s="12" t="s">
        <v>4966</v>
      </c>
      <c r="X1243" s="12" t="s">
        <v>4966</v>
      </c>
      <c r="Y1243" s="12" t="s">
        <v>4966</v>
      </c>
      <c r="Z1243" s="12" t="s">
        <v>4966</v>
      </c>
      <c r="AA1243" s="12" t="s">
        <v>4966</v>
      </c>
      <c r="AB1243" s="12" t="s">
        <v>4966</v>
      </c>
      <c r="AC1243" s="12" t="s">
        <v>4966</v>
      </c>
      <c r="AD1243" s="12" t="s">
        <v>4966</v>
      </c>
      <c r="AE1243" s="12" t="s">
        <v>4966</v>
      </c>
      <c r="AF1243" s="12" t="s">
        <v>4966</v>
      </c>
      <c r="AG1243" s="12" t="s">
        <v>4966</v>
      </c>
      <c r="AH1243" s="12" t="s">
        <v>4966</v>
      </c>
      <c r="AI1243" s="12" t="s">
        <v>4966</v>
      </c>
      <c r="AJ1243" s="12" t="s">
        <v>4966</v>
      </c>
      <c r="AK1243" s="12" t="s">
        <v>4966</v>
      </c>
      <c r="AL1243" s="12" t="s">
        <v>4966</v>
      </c>
      <c r="AM1243" s="12" t="s">
        <v>4966</v>
      </c>
      <c r="AN1243" s="12" t="s">
        <v>4966</v>
      </c>
      <c r="AO1243" s="12" t="s">
        <v>4966</v>
      </c>
      <c r="AP1243" s="12" t="s">
        <v>4966</v>
      </c>
      <c r="AQ1243" s="12" t="s">
        <v>4966</v>
      </c>
      <c r="AR1243" s="12" t="s">
        <v>4966</v>
      </c>
      <c r="AS1243" s="12" t="s">
        <v>4966</v>
      </c>
      <c r="AT1243" s="12" t="s">
        <v>4966</v>
      </c>
      <c r="AU1243" s="12" t="s">
        <v>4966</v>
      </c>
      <c r="AV1243" s="12" t="s">
        <v>4966</v>
      </c>
      <c r="AW1243" s="12" t="s">
        <v>4966</v>
      </c>
      <c r="AX1243" s="12" t="s">
        <v>4966</v>
      </c>
      <c r="AY1243" s="12" t="s">
        <v>4966</v>
      </c>
      <c r="AZ1243" s="12" t="s">
        <v>4966</v>
      </c>
      <c r="BA1243" s="12" t="s">
        <v>4966</v>
      </c>
      <c r="BB1243" s="12" t="s">
        <v>4966</v>
      </c>
      <c r="BC1243" s="12" t="s">
        <v>4966</v>
      </c>
      <c r="BD1243" s="12" t="s">
        <v>4966</v>
      </c>
    </row>
    <row r="1244" spans="1:56" x14ac:dyDescent="0.15">
      <c r="A1244" s="3"/>
      <c r="B1244" s="3"/>
      <c r="C1244" s="9" t="s">
        <v>3876</v>
      </c>
      <c r="D1244" s="9" t="s">
        <v>3877</v>
      </c>
      <c r="E1244" s="10" t="s">
        <v>1175</v>
      </c>
      <c r="F1244" s="9" t="s">
        <v>3878</v>
      </c>
      <c r="G1244" s="10">
        <v>1168.5</v>
      </c>
      <c r="H1244" s="11" t="s">
        <v>108</v>
      </c>
      <c r="I1244" s="13">
        <v>5578.1</v>
      </c>
      <c r="J1244" s="12" t="s">
        <v>4966</v>
      </c>
      <c r="K1244" s="12" t="s">
        <v>4966</v>
      </c>
      <c r="L1244" s="12" t="s">
        <v>4966</v>
      </c>
      <c r="M1244" s="12" t="s">
        <v>4966</v>
      </c>
      <c r="N1244" s="12" t="s">
        <v>4966</v>
      </c>
      <c r="O1244" s="12" t="s">
        <v>4966</v>
      </c>
      <c r="P1244" s="12" t="s">
        <v>4966</v>
      </c>
      <c r="Q1244" s="12" t="s">
        <v>4966</v>
      </c>
      <c r="R1244" s="12" t="s">
        <v>4966</v>
      </c>
      <c r="S1244" s="12" t="s">
        <v>4966</v>
      </c>
      <c r="T1244" s="12" t="s">
        <v>4966</v>
      </c>
      <c r="U1244" s="12" t="s">
        <v>4966</v>
      </c>
      <c r="V1244" s="12" t="s">
        <v>4966</v>
      </c>
      <c r="W1244" s="12" t="s">
        <v>4966</v>
      </c>
      <c r="X1244" s="12" t="s">
        <v>4966</v>
      </c>
      <c r="Y1244" s="12" t="s">
        <v>4966</v>
      </c>
      <c r="Z1244" s="12" t="s">
        <v>4966</v>
      </c>
      <c r="AA1244" s="12" t="s">
        <v>4966</v>
      </c>
      <c r="AB1244" s="12" t="s">
        <v>4966</v>
      </c>
      <c r="AC1244" s="12" t="s">
        <v>4966</v>
      </c>
      <c r="AD1244" s="12" t="s">
        <v>4966</v>
      </c>
      <c r="AE1244" s="12" t="s">
        <v>4966</v>
      </c>
      <c r="AF1244" s="12" t="s">
        <v>4966</v>
      </c>
      <c r="AG1244" s="12" t="s">
        <v>4966</v>
      </c>
      <c r="AH1244" s="12" t="s">
        <v>4966</v>
      </c>
      <c r="AI1244" s="12" t="s">
        <v>4966</v>
      </c>
      <c r="AJ1244" s="12" t="s">
        <v>4966</v>
      </c>
      <c r="AK1244" s="12" t="s">
        <v>4966</v>
      </c>
      <c r="AL1244" s="12" t="s">
        <v>4966</v>
      </c>
      <c r="AM1244" s="12" t="s">
        <v>4966</v>
      </c>
      <c r="AN1244" s="12" t="s">
        <v>4966</v>
      </c>
      <c r="AO1244" s="12" t="s">
        <v>4966</v>
      </c>
      <c r="AP1244" s="12" t="s">
        <v>4966</v>
      </c>
      <c r="AQ1244" s="12" t="s">
        <v>4966</v>
      </c>
      <c r="AR1244" s="12" t="s">
        <v>4966</v>
      </c>
      <c r="AS1244" s="12" t="s">
        <v>4966</v>
      </c>
      <c r="AT1244" s="12" t="s">
        <v>4966</v>
      </c>
      <c r="AU1244" s="12" t="s">
        <v>4966</v>
      </c>
      <c r="AV1244" s="12" t="s">
        <v>4966</v>
      </c>
      <c r="AW1244" s="12" t="s">
        <v>4966</v>
      </c>
      <c r="AX1244" s="12" t="s">
        <v>4966</v>
      </c>
      <c r="AY1244" s="12" t="s">
        <v>4966</v>
      </c>
      <c r="AZ1244" s="12" t="s">
        <v>4966</v>
      </c>
      <c r="BA1244" s="12" t="s">
        <v>4966</v>
      </c>
      <c r="BB1244" s="12" t="s">
        <v>4966</v>
      </c>
      <c r="BC1244" s="12" t="s">
        <v>4966</v>
      </c>
      <c r="BD1244" s="12" t="s">
        <v>4966</v>
      </c>
    </row>
    <row r="1245" spans="1:56" x14ac:dyDescent="0.15">
      <c r="A1245" s="3"/>
      <c r="B1245" s="3"/>
      <c r="C1245" s="4" t="s">
        <v>3879</v>
      </c>
      <c r="D1245" s="4" t="s">
        <v>3880</v>
      </c>
      <c r="E1245" s="5" t="s">
        <v>1878</v>
      </c>
      <c r="F1245" s="4" t="s">
        <v>3881</v>
      </c>
      <c r="G1245" s="5">
        <v>356.2</v>
      </c>
      <c r="H1245" s="6" t="s">
        <v>108</v>
      </c>
      <c r="I1245" s="7">
        <v>2849</v>
      </c>
      <c r="J1245" s="8" t="s">
        <v>4966</v>
      </c>
      <c r="K1245" s="8" t="s">
        <v>4966</v>
      </c>
      <c r="L1245" s="8" t="s">
        <v>4966</v>
      </c>
      <c r="M1245" s="8" t="s">
        <v>4966</v>
      </c>
      <c r="N1245" s="8" t="s">
        <v>4966</v>
      </c>
      <c r="O1245" s="8" t="s">
        <v>4966</v>
      </c>
      <c r="P1245" s="8" t="s">
        <v>4966</v>
      </c>
      <c r="Q1245" s="8" t="s">
        <v>4966</v>
      </c>
      <c r="R1245" s="8" t="s">
        <v>4966</v>
      </c>
      <c r="S1245" s="8" t="s">
        <v>4966</v>
      </c>
      <c r="T1245" s="8" t="s">
        <v>4966</v>
      </c>
      <c r="U1245" s="8" t="s">
        <v>4966</v>
      </c>
      <c r="V1245" s="8" t="s">
        <v>4966</v>
      </c>
      <c r="W1245" s="8" t="s">
        <v>4966</v>
      </c>
      <c r="X1245" s="8" t="s">
        <v>4966</v>
      </c>
      <c r="Y1245" s="8" t="s">
        <v>4966</v>
      </c>
      <c r="Z1245" s="8" t="s">
        <v>4966</v>
      </c>
      <c r="AA1245" s="8" t="s">
        <v>4966</v>
      </c>
      <c r="AB1245" s="8" t="s">
        <v>4966</v>
      </c>
      <c r="AC1245" s="8" t="s">
        <v>4966</v>
      </c>
      <c r="AD1245" s="8" t="s">
        <v>4966</v>
      </c>
      <c r="AE1245" s="8" t="s">
        <v>4966</v>
      </c>
      <c r="AF1245" s="8" t="s">
        <v>4966</v>
      </c>
      <c r="AG1245" s="8" t="s">
        <v>4966</v>
      </c>
      <c r="AH1245" s="8" t="s">
        <v>4966</v>
      </c>
      <c r="AI1245" s="8" t="s">
        <v>4966</v>
      </c>
      <c r="AJ1245" s="8">
        <v>2849</v>
      </c>
      <c r="AK1245" s="8" t="s">
        <v>4966</v>
      </c>
      <c r="AL1245" s="8" t="s">
        <v>4966</v>
      </c>
      <c r="AM1245" s="8" t="s">
        <v>4966</v>
      </c>
      <c r="AN1245" s="8" t="s">
        <v>4966</v>
      </c>
      <c r="AO1245" s="8" t="s">
        <v>4966</v>
      </c>
      <c r="AP1245" s="8" t="s">
        <v>4966</v>
      </c>
      <c r="AQ1245" s="8" t="s">
        <v>4966</v>
      </c>
      <c r="AR1245" s="8" t="s">
        <v>4966</v>
      </c>
      <c r="AS1245" s="8" t="s">
        <v>4966</v>
      </c>
      <c r="AT1245" s="8" t="s">
        <v>4966</v>
      </c>
      <c r="AU1245" s="8" t="s">
        <v>4966</v>
      </c>
      <c r="AV1245" s="8" t="s">
        <v>4966</v>
      </c>
      <c r="AW1245" s="8" t="s">
        <v>4966</v>
      </c>
      <c r="AX1245" s="8" t="s">
        <v>4966</v>
      </c>
      <c r="AY1245" s="8" t="s">
        <v>4966</v>
      </c>
      <c r="AZ1245" s="8" t="s">
        <v>4966</v>
      </c>
      <c r="BA1245" s="8" t="s">
        <v>4966</v>
      </c>
      <c r="BB1245" s="8" t="s">
        <v>4966</v>
      </c>
      <c r="BC1245" s="8" t="s">
        <v>4966</v>
      </c>
      <c r="BD1245" s="8" t="s">
        <v>4966</v>
      </c>
    </row>
    <row r="1246" spans="1:56" x14ac:dyDescent="0.15">
      <c r="A1246" s="21" t="s">
        <v>3882</v>
      </c>
      <c r="B1246" s="21" t="s">
        <v>3883</v>
      </c>
      <c r="C1246" s="21" t="s">
        <v>3884</v>
      </c>
      <c r="D1246" s="21" t="s">
        <v>3885</v>
      </c>
      <c r="E1246" s="22" t="s">
        <v>537</v>
      </c>
      <c r="F1246" s="21" t="s">
        <v>3886</v>
      </c>
      <c r="G1246" s="22">
        <v>16644.7</v>
      </c>
      <c r="H1246" s="23" t="s">
        <v>108</v>
      </c>
      <c r="I1246" s="24">
        <v>2283.5360000000001</v>
      </c>
      <c r="J1246" s="25" t="s">
        <v>4966</v>
      </c>
      <c r="K1246" s="25" t="s">
        <v>4966</v>
      </c>
      <c r="L1246" s="25" t="s">
        <v>4966</v>
      </c>
      <c r="M1246" s="25" t="s">
        <v>4966</v>
      </c>
      <c r="N1246" s="25" t="s">
        <v>4966</v>
      </c>
      <c r="O1246" s="25" t="s">
        <v>4966</v>
      </c>
      <c r="P1246" s="25" t="s">
        <v>4966</v>
      </c>
      <c r="Q1246" s="25" t="s">
        <v>4966</v>
      </c>
      <c r="R1246" s="25" t="s">
        <v>4966</v>
      </c>
      <c r="S1246" s="25" t="s">
        <v>4966</v>
      </c>
      <c r="T1246" s="25" t="s">
        <v>4966</v>
      </c>
      <c r="U1246" s="25" t="s">
        <v>4966</v>
      </c>
      <c r="V1246" s="25" t="s">
        <v>4966</v>
      </c>
      <c r="W1246" s="25" t="s">
        <v>4966</v>
      </c>
      <c r="X1246" s="25" t="s">
        <v>4966</v>
      </c>
      <c r="Y1246" s="25" t="s">
        <v>4966</v>
      </c>
      <c r="Z1246" s="25" t="s">
        <v>4966</v>
      </c>
      <c r="AA1246" s="25" t="s">
        <v>4966</v>
      </c>
      <c r="AB1246" s="25" t="s">
        <v>4966</v>
      </c>
      <c r="AC1246" s="25" t="s">
        <v>4966</v>
      </c>
      <c r="AD1246" s="25" t="s">
        <v>4966</v>
      </c>
      <c r="AE1246" s="25" t="s">
        <v>4966</v>
      </c>
      <c r="AF1246" s="25" t="s">
        <v>4966</v>
      </c>
      <c r="AG1246" s="25" t="s">
        <v>4966</v>
      </c>
      <c r="AH1246" s="25" t="s">
        <v>4966</v>
      </c>
      <c r="AI1246" s="25" t="s">
        <v>4966</v>
      </c>
      <c r="AJ1246" s="25" t="s">
        <v>4966</v>
      </c>
      <c r="AK1246" s="25" t="s">
        <v>4966</v>
      </c>
      <c r="AL1246" s="25" t="s">
        <v>4966</v>
      </c>
      <c r="AM1246" s="25" t="s">
        <v>4966</v>
      </c>
      <c r="AN1246" s="25" t="s">
        <v>4966</v>
      </c>
      <c r="AO1246" s="25" t="s">
        <v>4966</v>
      </c>
      <c r="AP1246" s="25" t="s">
        <v>4966</v>
      </c>
      <c r="AQ1246" s="25" t="s">
        <v>4966</v>
      </c>
      <c r="AR1246" s="25" t="s">
        <v>4966</v>
      </c>
      <c r="AS1246" s="25" t="s">
        <v>4966</v>
      </c>
      <c r="AT1246" s="25" t="s">
        <v>4966</v>
      </c>
      <c r="AU1246" s="25" t="s">
        <v>4966</v>
      </c>
      <c r="AV1246" s="25" t="s">
        <v>4966</v>
      </c>
      <c r="AW1246" s="25" t="s">
        <v>4966</v>
      </c>
      <c r="AX1246" s="25" t="s">
        <v>4966</v>
      </c>
      <c r="AY1246" s="25" t="s">
        <v>4966</v>
      </c>
      <c r="AZ1246" s="25" t="s">
        <v>4966</v>
      </c>
      <c r="BA1246" s="25" t="s">
        <v>4966</v>
      </c>
      <c r="BB1246" s="25" t="s">
        <v>4966</v>
      </c>
      <c r="BC1246" s="25" t="s">
        <v>4966</v>
      </c>
      <c r="BD1246" s="25" t="s">
        <v>4966</v>
      </c>
    </row>
    <row r="1247" spans="1:56" x14ac:dyDescent="0.15">
      <c r="A1247" s="3"/>
      <c r="B1247" s="3"/>
      <c r="C1247" s="9" t="s">
        <v>3887</v>
      </c>
      <c r="D1247" s="9" t="s">
        <v>3888</v>
      </c>
      <c r="E1247" s="10" t="s">
        <v>537</v>
      </c>
      <c r="F1247" s="9" t="s">
        <v>3889</v>
      </c>
      <c r="G1247" s="10">
        <v>8786.9</v>
      </c>
      <c r="H1247" s="11" t="s">
        <v>108</v>
      </c>
      <c r="I1247" s="13">
        <v>1070</v>
      </c>
      <c r="J1247" s="12" t="s">
        <v>4966</v>
      </c>
      <c r="K1247" s="12" t="s">
        <v>4966</v>
      </c>
      <c r="L1247" s="12" t="s">
        <v>4966</v>
      </c>
      <c r="M1247" s="12" t="s">
        <v>4966</v>
      </c>
      <c r="N1247" s="12" t="s">
        <v>4966</v>
      </c>
      <c r="O1247" s="12" t="s">
        <v>4966</v>
      </c>
      <c r="P1247" s="12" t="s">
        <v>4966</v>
      </c>
      <c r="Q1247" s="12" t="s">
        <v>4966</v>
      </c>
      <c r="R1247" s="12" t="s">
        <v>4966</v>
      </c>
      <c r="S1247" s="12" t="s">
        <v>4966</v>
      </c>
      <c r="T1247" s="12" t="s">
        <v>4966</v>
      </c>
      <c r="U1247" s="12" t="s">
        <v>4966</v>
      </c>
      <c r="V1247" s="12" t="s">
        <v>4966</v>
      </c>
      <c r="W1247" s="12" t="s">
        <v>4966</v>
      </c>
      <c r="X1247" s="12" t="s">
        <v>4966</v>
      </c>
      <c r="Y1247" s="12" t="s">
        <v>4966</v>
      </c>
      <c r="Z1247" s="12" t="s">
        <v>4966</v>
      </c>
      <c r="AA1247" s="12" t="s">
        <v>4966</v>
      </c>
      <c r="AB1247" s="12" t="s">
        <v>4966</v>
      </c>
      <c r="AC1247" s="12" t="s">
        <v>4966</v>
      </c>
      <c r="AD1247" s="12" t="s">
        <v>4966</v>
      </c>
      <c r="AE1247" s="12" t="s">
        <v>4966</v>
      </c>
      <c r="AF1247" s="12" t="s">
        <v>4966</v>
      </c>
      <c r="AG1247" s="12" t="s">
        <v>4966</v>
      </c>
      <c r="AH1247" s="12" t="s">
        <v>4966</v>
      </c>
      <c r="AI1247" s="12" t="s">
        <v>4966</v>
      </c>
      <c r="AJ1247" s="12" t="s">
        <v>4966</v>
      </c>
      <c r="AK1247" s="12" t="s">
        <v>4966</v>
      </c>
      <c r="AL1247" s="12" t="s">
        <v>4966</v>
      </c>
      <c r="AM1247" s="12" t="s">
        <v>4966</v>
      </c>
      <c r="AN1247" s="12" t="s">
        <v>4966</v>
      </c>
      <c r="AO1247" s="12" t="s">
        <v>4966</v>
      </c>
      <c r="AP1247" s="12" t="s">
        <v>4966</v>
      </c>
      <c r="AQ1247" s="12" t="s">
        <v>4966</v>
      </c>
      <c r="AR1247" s="12" t="s">
        <v>4966</v>
      </c>
      <c r="AS1247" s="12" t="s">
        <v>4966</v>
      </c>
      <c r="AT1247" s="12" t="s">
        <v>4966</v>
      </c>
      <c r="AU1247" s="12" t="s">
        <v>4966</v>
      </c>
      <c r="AV1247" s="12" t="s">
        <v>4966</v>
      </c>
      <c r="AW1247" s="12" t="s">
        <v>4966</v>
      </c>
      <c r="AX1247" s="12" t="s">
        <v>4966</v>
      </c>
      <c r="AY1247" s="12" t="s">
        <v>4966</v>
      </c>
      <c r="AZ1247" s="12" t="s">
        <v>4966</v>
      </c>
      <c r="BA1247" s="12" t="s">
        <v>4966</v>
      </c>
      <c r="BB1247" s="12" t="s">
        <v>4966</v>
      </c>
      <c r="BC1247" s="12" t="s">
        <v>4966</v>
      </c>
      <c r="BD1247" s="12" t="s">
        <v>4966</v>
      </c>
    </row>
    <row r="1248" spans="1:56" x14ac:dyDescent="0.15">
      <c r="A1248" s="3"/>
      <c r="B1248" s="3"/>
      <c r="C1248" s="4" t="s">
        <v>3890</v>
      </c>
      <c r="D1248" s="4" t="s">
        <v>3891</v>
      </c>
      <c r="E1248" s="5" t="s">
        <v>537</v>
      </c>
      <c r="F1248" s="4" t="s">
        <v>3892</v>
      </c>
      <c r="G1248" s="5">
        <v>17656.900000000001</v>
      </c>
      <c r="H1248" s="6" t="s">
        <v>108</v>
      </c>
      <c r="I1248" s="8" t="s">
        <v>4966</v>
      </c>
      <c r="J1248" s="8" t="s">
        <v>4966</v>
      </c>
      <c r="K1248" s="8" t="s">
        <v>4966</v>
      </c>
      <c r="L1248" s="8" t="s">
        <v>4966</v>
      </c>
      <c r="M1248" s="8" t="s">
        <v>4966</v>
      </c>
      <c r="N1248" s="8" t="s">
        <v>4966</v>
      </c>
      <c r="O1248" s="8" t="s">
        <v>4966</v>
      </c>
      <c r="P1248" s="8" t="s">
        <v>4966</v>
      </c>
      <c r="Q1248" s="8" t="s">
        <v>4966</v>
      </c>
      <c r="R1248" s="8" t="s">
        <v>4966</v>
      </c>
      <c r="S1248" s="8" t="s">
        <v>4966</v>
      </c>
      <c r="T1248" s="8" t="s">
        <v>4966</v>
      </c>
      <c r="U1248" s="8" t="s">
        <v>4966</v>
      </c>
      <c r="V1248" s="8" t="s">
        <v>4966</v>
      </c>
      <c r="W1248" s="8" t="s">
        <v>4966</v>
      </c>
      <c r="X1248" s="8" t="s">
        <v>4966</v>
      </c>
      <c r="Y1248" s="8" t="s">
        <v>4966</v>
      </c>
      <c r="Z1248" s="8" t="s">
        <v>4966</v>
      </c>
      <c r="AA1248" s="8" t="s">
        <v>4966</v>
      </c>
      <c r="AB1248" s="8" t="s">
        <v>4966</v>
      </c>
      <c r="AC1248" s="8" t="s">
        <v>4966</v>
      </c>
      <c r="AD1248" s="8" t="s">
        <v>4966</v>
      </c>
      <c r="AE1248" s="8" t="s">
        <v>4966</v>
      </c>
      <c r="AF1248" s="8" t="s">
        <v>4966</v>
      </c>
      <c r="AG1248" s="8" t="s">
        <v>4966</v>
      </c>
      <c r="AH1248" s="8" t="s">
        <v>4966</v>
      </c>
      <c r="AI1248" s="8" t="s">
        <v>4966</v>
      </c>
      <c r="AJ1248" s="8" t="s">
        <v>4966</v>
      </c>
      <c r="AK1248" s="8" t="s">
        <v>4966</v>
      </c>
      <c r="AL1248" s="8" t="s">
        <v>4966</v>
      </c>
      <c r="AM1248" s="8" t="s">
        <v>4966</v>
      </c>
      <c r="AN1248" s="8" t="s">
        <v>4966</v>
      </c>
      <c r="AO1248" s="8" t="s">
        <v>4966</v>
      </c>
      <c r="AP1248" s="8" t="s">
        <v>4966</v>
      </c>
      <c r="AQ1248" s="8" t="s">
        <v>4966</v>
      </c>
      <c r="AR1248" s="8" t="s">
        <v>4966</v>
      </c>
      <c r="AS1248" s="8" t="s">
        <v>4966</v>
      </c>
      <c r="AT1248" s="8" t="s">
        <v>4966</v>
      </c>
      <c r="AU1248" s="8" t="s">
        <v>4966</v>
      </c>
      <c r="AV1248" s="8" t="s">
        <v>4966</v>
      </c>
      <c r="AW1248" s="8" t="s">
        <v>4966</v>
      </c>
      <c r="AX1248" s="8" t="s">
        <v>4966</v>
      </c>
      <c r="AY1248" s="8" t="s">
        <v>4966</v>
      </c>
      <c r="AZ1248" s="8" t="s">
        <v>4966</v>
      </c>
      <c r="BA1248" s="8" t="s">
        <v>4966</v>
      </c>
      <c r="BB1248" s="8" t="s">
        <v>4966</v>
      </c>
      <c r="BC1248" s="8" t="s">
        <v>4966</v>
      </c>
      <c r="BD1248" s="8" t="s">
        <v>4966</v>
      </c>
    </row>
    <row r="1249" spans="1:56" x14ac:dyDescent="0.15">
      <c r="A1249" s="26" t="s">
        <v>3893</v>
      </c>
      <c r="B1249" s="26" t="s">
        <v>3894</v>
      </c>
      <c r="C1249" s="26" t="s">
        <v>3895</v>
      </c>
      <c r="D1249" s="26" t="s">
        <v>3896</v>
      </c>
      <c r="E1249" s="27" t="s">
        <v>106</v>
      </c>
      <c r="F1249" s="26" t="s">
        <v>3897</v>
      </c>
      <c r="G1249" s="27">
        <v>77.3</v>
      </c>
      <c r="H1249" s="28" t="s">
        <v>108</v>
      </c>
      <c r="I1249" s="29">
        <v>116664.44499999999</v>
      </c>
      <c r="J1249" s="30">
        <v>2040</v>
      </c>
      <c r="K1249" s="30" t="s">
        <v>4966</v>
      </c>
      <c r="L1249" s="30" t="s">
        <v>4966</v>
      </c>
      <c r="M1249" s="30">
        <v>2122.6</v>
      </c>
      <c r="N1249" s="30" t="s">
        <v>4966</v>
      </c>
      <c r="O1249" s="30" t="s">
        <v>4966</v>
      </c>
      <c r="P1249" s="30" t="s">
        <v>4966</v>
      </c>
      <c r="Q1249" s="30">
        <v>7009</v>
      </c>
      <c r="R1249" s="30" t="s">
        <v>4966</v>
      </c>
      <c r="S1249" s="30" t="s">
        <v>4966</v>
      </c>
      <c r="T1249" s="30">
        <v>6000.5</v>
      </c>
      <c r="U1249" s="30">
        <v>5613</v>
      </c>
      <c r="V1249" s="30">
        <v>8320</v>
      </c>
      <c r="W1249" s="30">
        <v>2040</v>
      </c>
      <c r="X1249" s="30" t="s">
        <v>4966</v>
      </c>
      <c r="Y1249" s="30" t="s">
        <v>4966</v>
      </c>
      <c r="Z1249" s="30" t="s">
        <v>4966</v>
      </c>
      <c r="AA1249" s="30" t="s">
        <v>4966</v>
      </c>
      <c r="AB1249" s="30" t="s">
        <v>4966</v>
      </c>
      <c r="AC1249" s="30" t="s">
        <v>4966</v>
      </c>
      <c r="AD1249" s="30">
        <v>1543</v>
      </c>
      <c r="AE1249" s="30">
        <v>1980</v>
      </c>
      <c r="AF1249" s="30">
        <v>13909.5</v>
      </c>
      <c r="AG1249" s="30" t="s">
        <v>4966</v>
      </c>
      <c r="AH1249" s="30">
        <v>2343.12</v>
      </c>
      <c r="AI1249" s="30">
        <v>1827.575</v>
      </c>
      <c r="AJ1249" s="30">
        <v>8798.119999999999</v>
      </c>
      <c r="AK1249" s="30">
        <v>8863</v>
      </c>
      <c r="AL1249" s="30" t="s">
        <v>4966</v>
      </c>
      <c r="AM1249" s="30">
        <v>4444</v>
      </c>
      <c r="AN1249" s="30" t="s">
        <v>4966</v>
      </c>
      <c r="AO1249" s="30" t="s">
        <v>4966</v>
      </c>
      <c r="AP1249" s="30">
        <v>3170</v>
      </c>
      <c r="AQ1249" s="30">
        <v>3283</v>
      </c>
      <c r="AR1249" s="30">
        <v>2522</v>
      </c>
      <c r="AS1249" s="30" t="s">
        <v>4966</v>
      </c>
      <c r="AT1249" s="30">
        <v>2826</v>
      </c>
      <c r="AU1249" s="30">
        <v>1380</v>
      </c>
      <c r="AV1249" s="30" t="s">
        <v>4966</v>
      </c>
      <c r="AW1249" s="30">
        <v>7402</v>
      </c>
      <c r="AX1249" s="30">
        <v>1200</v>
      </c>
      <c r="AY1249" s="30" t="s">
        <v>4966</v>
      </c>
      <c r="AZ1249" s="30">
        <v>1039</v>
      </c>
      <c r="BA1249" s="30">
        <v>1380</v>
      </c>
      <c r="BB1249" s="30">
        <v>1285</v>
      </c>
      <c r="BC1249" s="30">
        <v>4650</v>
      </c>
      <c r="BD1249" s="30">
        <v>2461</v>
      </c>
    </row>
    <row r="1250" spans="1:56" x14ac:dyDescent="0.15">
      <c r="A1250" s="4" t="s">
        <v>3898</v>
      </c>
      <c r="B1250" s="4" t="s">
        <v>3899</v>
      </c>
      <c r="C1250" s="4" t="s">
        <v>3900</v>
      </c>
      <c r="D1250" s="4" t="s">
        <v>3901</v>
      </c>
      <c r="E1250" s="5" t="s">
        <v>106</v>
      </c>
      <c r="F1250" s="4" t="s">
        <v>3902</v>
      </c>
      <c r="G1250" s="5">
        <v>0.79</v>
      </c>
      <c r="H1250" s="6" t="s">
        <v>108</v>
      </c>
      <c r="I1250" s="7">
        <v>3597.3409999999994</v>
      </c>
      <c r="J1250" s="8" t="s">
        <v>4966</v>
      </c>
      <c r="K1250" s="8" t="s">
        <v>4966</v>
      </c>
      <c r="L1250" s="8" t="s">
        <v>4966</v>
      </c>
      <c r="M1250" s="8" t="s">
        <v>4966</v>
      </c>
      <c r="N1250" s="8" t="s">
        <v>4966</v>
      </c>
      <c r="O1250" s="8" t="s">
        <v>4966</v>
      </c>
      <c r="P1250" s="8" t="s">
        <v>4966</v>
      </c>
      <c r="Q1250" s="8" t="s">
        <v>4966</v>
      </c>
      <c r="R1250" s="8" t="s">
        <v>4966</v>
      </c>
      <c r="S1250" s="8" t="s">
        <v>4966</v>
      </c>
      <c r="T1250" s="8" t="s">
        <v>4966</v>
      </c>
      <c r="U1250" s="8" t="s">
        <v>4966</v>
      </c>
      <c r="V1250" s="8" t="s">
        <v>4966</v>
      </c>
      <c r="W1250" s="8" t="s">
        <v>4966</v>
      </c>
      <c r="X1250" s="8" t="s">
        <v>4966</v>
      </c>
      <c r="Y1250" s="8" t="s">
        <v>4966</v>
      </c>
      <c r="Z1250" s="8" t="s">
        <v>4966</v>
      </c>
      <c r="AA1250" s="8" t="s">
        <v>4966</v>
      </c>
      <c r="AB1250" s="8" t="s">
        <v>4966</v>
      </c>
      <c r="AC1250" s="8" t="s">
        <v>4966</v>
      </c>
      <c r="AD1250" s="8" t="s">
        <v>4966</v>
      </c>
      <c r="AE1250" s="8" t="s">
        <v>4966</v>
      </c>
      <c r="AF1250" s="8" t="s">
        <v>4966</v>
      </c>
      <c r="AG1250" s="8" t="s">
        <v>4966</v>
      </c>
      <c r="AH1250" s="8" t="s">
        <v>4966</v>
      </c>
      <c r="AI1250" s="8" t="s">
        <v>4966</v>
      </c>
      <c r="AJ1250" s="8" t="s">
        <v>4966</v>
      </c>
      <c r="AK1250" s="8" t="s">
        <v>4966</v>
      </c>
      <c r="AL1250" s="8" t="s">
        <v>4966</v>
      </c>
      <c r="AM1250" s="8" t="s">
        <v>4966</v>
      </c>
      <c r="AN1250" s="8" t="s">
        <v>4966</v>
      </c>
      <c r="AO1250" s="8" t="s">
        <v>4966</v>
      </c>
      <c r="AP1250" s="8" t="s">
        <v>4966</v>
      </c>
      <c r="AQ1250" s="8" t="s">
        <v>4966</v>
      </c>
      <c r="AR1250" s="8" t="s">
        <v>4966</v>
      </c>
      <c r="AS1250" s="8" t="s">
        <v>4966</v>
      </c>
      <c r="AT1250" s="8" t="s">
        <v>4966</v>
      </c>
      <c r="AU1250" s="8" t="s">
        <v>4966</v>
      </c>
      <c r="AV1250" s="8" t="s">
        <v>4966</v>
      </c>
      <c r="AW1250" s="8" t="s">
        <v>4966</v>
      </c>
      <c r="AX1250" s="8" t="s">
        <v>4966</v>
      </c>
      <c r="AY1250" s="8" t="s">
        <v>4966</v>
      </c>
      <c r="AZ1250" s="8" t="s">
        <v>4966</v>
      </c>
      <c r="BA1250" s="8" t="s">
        <v>4966</v>
      </c>
      <c r="BB1250" s="8" t="s">
        <v>4966</v>
      </c>
      <c r="BC1250" s="8" t="s">
        <v>4966</v>
      </c>
      <c r="BD1250" s="8" t="s">
        <v>4966</v>
      </c>
    </row>
    <row r="1251" spans="1:56" x14ac:dyDescent="0.15">
      <c r="A1251" s="3"/>
      <c r="B1251" s="3"/>
      <c r="C1251" s="9" t="s">
        <v>3903</v>
      </c>
      <c r="D1251" s="9" t="s">
        <v>3904</v>
      </c>
      <c r="E1251" s="10" t="s">
        <v>106</v>
      </c>
      <c r="F1251" s="9" t="s">
        <v>3902</v>
      </c>
      <c r="G1251" s="10">
        <v>0.79</v>
      </c>
      <c r="H1251" s="11" t="s">
        <v>108</v>
      </c>
      <c r="I1251" s="13">
        <v>1412.98</v>
      </c>
      <c r="J1251" s="12" t="s">
        <v>4966</v>
      </c>
      <c r="K1251" s="12" t="s">
        <v>4966</v>
      </c>
      <c r="L1251" s="12" t="s">
        <v>4966</v>
      </c>
      <c r="M1251" s="12" t="s">
        <v>4966</v>
      </c>
      <c r="N1251" s="12" t="s">
        <v>4966</v>
      </c>
      <c r="O1251" s="12" t="s">
        <v>4966</v>
      </c>
      <c r="P1251" s="12" t="s">
        <v>4966</v>
      </c>
      <c r="Q1251" s="12" t="s">
        <v>4966</v>
      </c>
      <c r="R1251" s="12" t="s">
        <v>4966</v>
      </c>
      <c r="S1251" s="12" t="s">
        <v>4966</v>
      </c>
      <c r="T1251" s="12" t="s">
        <v>4966</v>
      </c>
      <c r="U1251" s="12" t="s">
        <v>4966</v>
      </c>
      <c r="V1251" s="12" t="s">
        <v>4966</v>
      </c>
      <c r="W1251" s="12" t="s">
        <v>4966</v>
      </c>
      <c r="X1251" s="12" t="s">
        <v>4966</v>
      </c>
      <c r="Y1251" s="12" t="s">
        <v>4966</v>
      </c>
      <c r="Z1251" s="12" t="s">
        <v>4966</v>
      </c>
      <c r="AA1251" s="12" t="s">
        <v>4966</v>
      </c>
      <c r="AB1251" s="12" t="s">
        <v>4966</v>
      </c>
      <c r="AC1251" s="12" t="s">
        <v>4966</v>
      </c>
      <c r="AD1251" s="12" t="s">
        <v>4966</v>
      </c>
      <c r="AE1251" s="12" t="s">
        <v>4966</v>
      </c>
      <c r="AF1251" s="12" t="s">
        <v>4966</v>
      </c>
      <c r="AG1251" s="12" t="s">
        <v>4966</v>
      </c>
      <c r="AH1251" s="12" t="s">
        <v>4966</v>
      </c>
      <c r="AI1251" s="12" t="s">
        <v>4966</v>
      </c>
      <c r="AJ1251" s="12" t="s">
        <v>4966</v>
      </c>
      <c r="AK1251" s="12" t="s">
        <v>4966</v>
      </c>
      <c r="AL1251" s="12" t="s">
        <v>4966</v>
      </c>
      <c r="AM1251" s="12" t="s">
        <v>4966</v>
      </c>
      <c r="AN1251" s="12" t="s">
        <v>4966</v>
      </c>
      <c r="AO1251" s="12" t="s">
        <v>4966</v>
      </c>
      <c r="AP1251" s="12" t="s">
        <v>4966</v>
      </c>
      <c r="AQ1251" s="12" t="s">
        <v>4966</v>
      </c>
      <c r="AR1251" s="12" t="s">
        <v>4966</v>
      </c>
      <c r="AS1251" s="12" t="s">
        <v>4966</v>
      </c>
      <c r="AT1251" s="12" t="s">
        <v>4966</v>
      </c>
      <c r="AU1251" s="12" t="s">
        <v>4966</v>
      </c>
      <c r="AV1251" s="12" t="s">
        <v>4966</v>
      </c>
      <c r="AW1251" s="12" t="s">
        <v>4966</v>
      </c>
      <c r="AX1251" s="12" t="s">
        <v>4966</v>
      </c>
      <c r="AY1251" s="12" t="s">
        <v>4966</v>
      </c>
      <c r="AZ1251" s="12" t="s">
        <v>4966</v>
      </c>
      <c r="BA1251" s="12" t="s">
        <v>4966</v>
      </c>
      <c r="BB1251" s="12" t="s">
        <v>4966</v>
      </c>
      <c r="BC1251" s="12" t="s">
        <v>4966</v>
      </c>
      <c r="BD1251" s="12" t="s">
        <v>4966</v>
      </c>
    </row>
    <row r="1252" spans="1:56" x14ac:dyDescent="0.15">
      <c r="A1252" s="3"/>
      <c r="B1252" s="3"/>
      <c r="C1252" s="9" t="s">
        <v>3905</v>
      </c>
      <c r="D1252" s="9" t="s">
        <v>3906</v>
      </c>
      <c r="E1252" s="10" t="s">
        <v>106</v>
      </c>
      <c r="F1252" s="9" t="s">
        <v>3907</v>
      </c>
      <c r="G1252" s="10">
        <v>0.85</v>
      </c>
      <c r="H1252" s="11" t="s">
        <v>108</v>
      </c>
      <c r="I1252" s="12" t="s">
        <v>4966</v>
      </c>
      <c r="J1252" s="12" t="s">
        <v>4966</v>
      </c>
      <c r="K1252" s="12" t="s">
        <v>4966</v>
      </c>
      <c r="L1252" s="12" t="s">
        <v>4966</v>
      </c>
      <c r="M1252" s="12" t="s">
        <v>4966</v>
      </c>
      <c r="N1252" s="12" t="s">
        <v>4966</v>
      </c>
      <c r="O1252" s="12" t="s">
        <v>4966</v>
      </c>
      <c r="P1252" s="12" t="s">
        <v>4966</v>
      </c>
      <c r="Q1252" s="12" t="s">
        <v>4966</v>
      </c>
      <c r="R1252" s="12" t="s">
        <v>4966</v>
      </c>
      <c r="S1252" s="12" t="s">
        <v>4966</v>
      </c>
      <c r="T1252" s="12" t="s">
        <v>4966</v>
      </c>
      <c r="U1252" s="12" t="s">
        <v>4966</v>
      </c>
      <c r="V1252" s="12" t="s">
        <v>4966</v>
      </c>
      <c r="W1252" s="12" t="s">
        <v>4966</v>
      </c>
      <c r="X1252" s="12" t="s">
        <v>4966</v>
      </c>
      <c r="Y1252" s="12" t="s">
        <v>4966</v>
      </c>
      <c r="Z1252" s="12" t="s">
        <v>4966</v>
      </c>
      <c r="AA1252" s="12" t="s">
        <v>4966</v>
      </c>
      <c r="AB1252" s="12" t="s">
        <v>4966</v>
      </c>
      <c r="AC1252" s="12" t="s">
        <v>4966</v>
      </c>
      <c r="AD1252" s="12" t="s">
        <v>4966</v>
      </c>
      <c r="AE1252" s="12" t="s">
        <v>4966</v>
      </c>
      <c r="AF1252" s="12" t="s">
        <v>4966</v>
      </c>
      <c r="AG1252" s="12" t="s">
        <v>4966</v>
      </c>
      <c r="AH1252" s="12" t="s">
        <v>4966</v>
      </c>
      <c r="AI1252" s="12" t="s">
        <v>4966</v>
      </c>
      <c r="AJ1252" s="12" t="s">
        <v>4966</v>
      </c>
      <c r="AK1252" s="12" t="s">
        <v>4966</v>
      </c>
      <c r="AL1252" s="12" t="s">
        <v>4966</v>
      </c>
      <c r="AM1252" s="12" t="s">
        <v>4966</v>
      </c>
      <c r="AN1252" s="12" t="s">
        <v>4966</v>
      </c>
      <c r="AO1252" s="12" t="s">
        <v>4966</v>
      </c>
      <c r="AP1252" s="12" t="s">
        <v>4966</v>
      </c>
      <c r="AQ1252" s="12" t="s">
        <v>4966</v>
      </c>
      <c r="AR1252" s="12" t="s">
        <v>4966</v>
      </c>
      <c r="AS1252" s="12" t="s">
        <v>4966</v>
      </c>
      <c r="AT1252" s="12" t="s">
        <v>4966</v>
      </c>
      <c r="AU1252" s="12" t="s">
        <v>4966</v>
      </c>
      <c r="AV1252" s="12" t="s">
        <v>4966</v>
      </c>
      <c r="AW1252" s="12" t="s">
        <v>4966</v>
      </c>
      <c r="AX1252" s="12" t="s">
        <v>4966</v>
      </c>
      <c r="AY1252" s="12" t="s">
        <v>4966</v>
      </c>
      <c r="AZ1252" s="12" t="s">
        <v>4966</v>
      </c>
      <c r="BA1252" s="12" t="s">
        <v>4966</v>
      </c>
      <c r="BB1252" s="12" t="s">
        <v>4966</v>
      </c>
      <c r="BC1252" s="12" t="s">
        <v>4966</v>
      </c>
      <c r="BD1252" s="12" t="s">
        <v>4966</v>
      </c>
    </row>
    <row r="1253" spans="1:56" x14ac:dyDescent="0.15">
      <c r="A1253" s="3"/>
      <c r="B1253" s="3"/>
      <c r="C1253" s="9" t="s">
        <v>3911</v>
      </c>
      <c r="D1253" s="9" t="s">
        <v>3912</v>
      </c>
      <c r="E1253" s="10" t="s">
        <v>106</v>
      </c>
      <c r="F1253" s="9" t="s">
        <v>3913</v>
      </c>
      <c r="G1253" s="10">
        <v>0.85</v>
      </c>
      <c r="H1253" s="11" t="s">
        <v>108</v>
      </c>
      <c r="I1253" s="12" t="s">
        <v>4966</v>
      </c>
      <c r="J1253" s="12" t="s">
        <v>4966</v>
      </c>
      <c r="K1253" s="12" t="s">
        <v>4966</v>
      </c>
      <c r="L1253" s="12" t="s">
        <v>4966</v>
      </c>
      <c r="M1253" s="12" t="s">
        <v>4966</v>
      </c>
      <c r="N1253" s="12" t="s">
        <v>4966</v>
      </c>
      <c r="O1253" s="12" t="s">
        <v>4966</v>
      </c>
      <c r="P1253" s="12" t="s">
        <v>4966</v>
      </c>
      <c r="Q1253" s="12" t="s">
        <v>4966</v>
      </c>
      <c r="R1253" s="12" t="s">
        <v>4966</v>
      </c>
      <c r="S1253" s="12" t="s">
        <v>4966</v>
      </c>
      <c r="T1253" s="12" t="s">
        <v>4966</v>
      </c>
      <c r="U1253" s="12" t="s">
        <v>4966</v>
      </c>
      <c r="V1253" s="12" t="s">
        <v>4966</v>
      </c>
      <c r="W1253" s="12" t="s">
        <v>4966</v>
      </c>
      <c r="X1253" s="12" t="s">
        <v>4966</v>
      </c>
      <c r="Y1253" s="12" t="s">
        <v>4966</v>
      </c>
      <c r="Z1253" s="12" t="s">
        <v>4966</v>
      </c>
      <c r="AA1253" s="12" t="s">
        <v>4966</v>
      </c>
      <c r="AB1253" s="12" t="s">
        <v>4966</v>
      </c>
      <c r="AC1253" s="12" t="s">
        <v>4966</v>
      </c>
      <c r="AD1253" s="12" t="s">
        <v>4966</v>
      </c>
      <c r="AE1253" s="12" t="s">
        <v>4966</v>
      </c>
      <c r="AF1253" s="12" t="s">
        <v>4966</v>
      </c>
      <c r="AG1253" s="12" t="s">
        <v>4966</v>
      </c>
      <c r="AH1253" s="12" t="s">
        <v>4966</v>
      </c>
      <c r="AI1253" s="12" t="s">
        <v>4966</v>
      </c>
      <c r="AJ1253" s="12" t="s">
        <v>4966</v>
      </c>
      <c r="AK1253" s="12" t="s">
        <v>4966</v>
      </c>
      <c r="AL1253" s="12" t="s">
        <v>4966</v>
      </c>
      <c r="AM1253" s="12" t="s">
        <v>4966</v>
      </c>
      <c r="AN1253" s="12" t="s">
        <v>4966</v>
      </c>
      <c r="AO1253" s="12" t="s">
        <v>4966</v>
      </c>
      <c r="AP1253" s="12" t="s">
        <v>4966</v>
      </c>
      <c r="AQ1253" s="12" t="s">
        <v>4966</v>
      </c>
      <c r="AR1253" s="12" t="s">
        <v>4966</v>
      </c>
      <c r="AS1253" s="12" t="s">
        <v>4966</v>
      </c>
      <c r="AT1253" s="12" t="s">
        <v>4966</v>
      </c>
      <c r="AU1253" s="12" t="s">
        <v>4966</v>
      </c>
      <c r="AV1253" s="12" t="s">
        <v>4966</v>
      </c>
      <c r="AW1253" s="12" t="s">
        <v>4966</v>
      </c>
      <c r="AX1253" s="12" t="s">
        <v>4966</v>
      </c>
      <c r="AY1253" s="12" t="s">
        <v>4966</v>
      </c>
      <c r="AZ1253" s="12" t="s">
        <v>4966</v>
      </c>
      <c r="BA1253" s="12" t="s">
        <v>4966</v>
      </c>
      <c r="BB1253" s="12" t="s">
        <v>4966</v>
      </c>
      <c r="BC1253" s="12" t="s">
        <v>4966</v>
      </c>
      <c r="BD1253" s="12" t="s">
        <v>4966</v>
      </c>
    </row>
    <row r="1254" spans="1:56" x14ac:dyDescent="0.15">
      <c r="A1254" s="3"/>
      <c r="B1254" s="3"/>
      <c r="C1254" s="9" t="s">
        <v>3908</v>
      </c>
      <c r="D1254" s="9" t="s">
        <v>3909</v>
      </c>
      <c r="E1254" s="10" t="s">
        <v>106</v>
      </c>
      <c r="F1254" s="9" t="s">
        <v>3910</v>
      </c>
      <c r="G1254" s="10">
        <v>23.1</v>
      </c>
      <c r="H1254" s="11" t="s">
        <v>108</v>
      </c>
      <c r="I1254" s="12" t="s">
        <v>4966</v>
      </c>
      <c r="J1254" s="12" t="s">
        <v>4966</v>
      </c>
      <c r="K1254" s="12" t="s">
        <v>4966</v>
      </c>
      <c r="L1254" s="12" t="s">
        <v>4966</v>
      </c>
      <c r="M1254" s="12" t="s">
        <v>4966</v>
      </c>
      <c r="N1254" s="12" t="s">
        <v>4966</v>
      </c>
      <c r="O1254" s="12" t="s">
        <v>4966</v>
      </c>
      <c r="P1254" s="12" t="s">
        <v>4966</v>
      </c>
      <c r="Q1254" s="12" t="s">
        <v>4966</v>
      </c>
      <c r="R1254" s="12" t="s">
        <v>4966</v>
      </c>
      <c r="S1254" s="12" t="s">
        <v>4966</v>
      </c>
      <c r="T1254" s="12" t="s">
        <v>4966</v>
      </c>
      <c r="U1254" s="12" t="s">
        <v>4966</v>
      </c>
      <c r="V1254" s="12" t="s">
        <v>4966</v>
      </c>
      <c r="W1254" s="12" t="s">
        <v>4966</v>
      </c>
      <c r="X1254" s="12" t="s">
        <v>4966</v>
      </c>
      <c r="Y1254" s="12" t="s">
        <v>4966</v>
      </c>
      <c r="Z1254" s="12" t="s">
        <v>4966</v>
      </c>
      <c r="AA1254" s="12" t="s">
        <v>4966</v>
      </c>
      <c r="AB1254" s="12" t="s">
        <v>4966</v>
      </c>
      <c r="AC1254" s="12" t="s">
        <v>4966</v>
      </c>
      <c r="AD1254" s="12" t="s">
        <v>4966</v>
      </c>
      <c r="AE1254" s="12" t="s">
        <v>4966</v>
      </c>
      <c r="AF1254" s="12" t="s">
        <v>4966</v>
      </c>
      <c r="AG1254" s="12" t="s">
        <v>4966</v>
      </c>
      <c r="AH1254" s="12" t="s">
        <v>4966</v>
      </c>
      <c r="AI1254" s="12" t="s">
        <v>4966</v>
      </c>
      <c r="AJ1254" s="12" t="s">
        <v>4966</v>
      </c>
      <c r="AK1254" s="12" t="s">
        <v>4966</v>
      </c>
      <c r="AL1254" s="12" t="s">
        <v>4966</v>
      </c>
      <c r="AM1254" s="12" t="s">
        <v>4966</v>
      </c>
      <c r="AN1254" s="12" t="s">
        <v>4966</v>
      </c>
      <c r="AO1254" s="12" t="s">
        <v>4966</v>
      </c>
      <c r="AP1254" s="12" t="s">
        <v>4966</v>
      </c>
      <c r="AQ1254" s="12" t="s">
        <v>4966</v>
      </c>
      <c r="AR1254" s="12" t="s">
        <v>4966</v>
      </c>
      <c r="AS1254" s="12" t="s">
        <v>4966</v>
      </c>
      <c r="AT1254" s="12" t="s">
        <v>4966</v>
      </c>
      <c r="AU1254" s="12" t="s">
        <v>4966</v>
      </c>
      <c r="AV1254" s="12" t="s">
        <v>4966</v>
      </c>
      <c r="AW1254" s="12" t="s">
        <v>4966</v>
      </c>
      <c r="AX1254" s="12" t="s">
        <v>4966</v>
      </c>
      <c r="AY1254" s="12" t="s">
        <v>4966</v>
      </c>
      <c r="AZ1254" s="12" t="s">
        <v>4966</v>
      </c>
      <c r="BA1254" s="12" t="s">
        <v>4966</v>
      </c>
      <c r="BB1254" s="12" t="s">
        <v>4966</v>
      </c>
      <c r="BC1254" s="12" t="s">
        <v>4966</v>
      </c>
      <c r="BD1254" s="12" t="s">
        <v>4966</v>
      </c>
    </row>
    <row r="1255" spans="1:56" x14ac:dyDescent="0.15">
      <c r="A1255" s="3"/>
      <c r="B1255" s="3"/>
      <c r="C1255" s="4" t="s">
        <v>4942</v>
      </c>
      <c r="D1255" s="4" t="s">
        <v>4943</v>
      </c>
      <c r="E1255" s="5" t="s">
        <v>106</v>
      </c>
      <c r="F1255" s="4" t="s">
        <v>4944</v>
      </c>
      <c r="G1255" s="5">
        <v>1.1399999999999999</v>
      </c>
      <c r="H1255" s="6" t="s">
        <v>108</v>
      </c>
      <c r="I1255" s="8" t="s">
        <v>4966</v>
      </c>
      <c r="J1255" s="8" t="s">
        <v>4966</v>
      </c>
      <c r="K1255" s="8" t="s">
        <v>4966</v>
      </c>
      <c r="L1255" s="8" t="s">
        <v>4966</v>
      </c>
      <c r="M1255" s="8" t="s">
        <v>4966</v>
      </c>
      <c r="N1255" s="8" t="s">
        <v>4966</v>
      </c>
      <c r="O1255" s="8" t="s">
        <v>4966</v>
      </c>
      <c r="P1255" s="8" t="s">
        <v>4966</v>
      </c>
      <c r="Q1255" s="8" t="s">
        <v>4966</v>
      </c>
      <c r="R1255" s="8" t="s">
        <v>4966</v>
      </c>
      <c r="S1255" s="8" t="s">
        <v>4966</v>
      </c>
      <c r="T1255" s="8" t="s">
        <v>4966</v>
      </c>
      <c r="U1255" s="8" t="s">
        <v>4966</v>
      </c>
      <c r="V1255" s="8" t="s">
        <v>4966</v>
      </c>
      <c r="W1255" s="8" t="s">
        <v>4966</v>
      </c>
      <c r="X1255" s="8" t="s">
        <v>4966</v>
      </c>
      <c r="Y1255" s="8" t="s">
        <v>4966</v>
      </c>
      <c r="Z1255" s="8" t="s">
        <v>4966</v>
      </c>
      <c r="AA1255" s="8" t="s">
        <v>4966</v>
      </c>
      <c r="AB1255" s="8" t="s">
        <v>4966</v>
      </c>
      <c r="AC1255" s="8" t="s">
        <v>4966</v>
      </c>
      <c r="AD1255" s="8" t="s">
        <v>4966</v>
      </c>
      <c r="AE1255" s="8" t="s">
        <v>4966</v>
      </c>
      <c r="AF1255" s="8" t="s">
        <v>4966</v>
      </c>
      <c r="AG1255" s="8" t="s">
        <v>4966</v>
      </c>
      <c r="AH1255" s="8" t="s">
        <v>4966</v>
      </c>
      <c r="AI1255" s="8" t="s">
        <v>4966</v>
      </c>
      <c r="AJ1255" s="8" t="s">
        <v>4966</v>
      </c>
      <c r="AK1255" s="8" t="s">
        <v>4966</v>
      </c>
      <c r="AL1255" s="8" t="s">
        <v>4966</v>
      </c>
      <c r="AM1255" s="8" t="s">
        <v>4966</v>
      </c>
      <c r="AN1255" s="8" t="s">
        <v>4966</v>
      </c>
      <c r="AO1255" s="8" t="s">
        <v>4966</v>
      </c>
      <c r="AP1255" s="8" t="s">
        <v>4966</v>
      </c>
      <c r="AQ1255" s="8" t="s">
        <v>4966</v>
      </c>
      <c r="AR1255" s="8" t="s">
        <v>4966</v>
      </c>
      <c r="AS1255" s="8" t="s">
        <v>4966</v>
      </c>
      <c r="AT1255" s="8" t="s">
        <v>4966</v>
      </c>
      <c r="AU1255" s="8" t="s">
        <v>4966</v>
      </c>
      <c r="AV1255" s="8" t="s">
        <v>4966</v>
      </c>
      <c r="AW1255" s="8" t="s">
        <v>4966</v>
      </c>
      <c r="AX1255" s="8" t="s">
        <v>4966</v>
      </c>
      <c r="AY1255" s="8" t="s">
        <v>4966</v>
      </c>
      <c r="AZ1255" s="8" t="s">
        <v>4966</v>
      </c>
      <c r="BA1255" s="8" t="s">
        <v>4966</v>
      </c>
      <c r="BB1255" s="8" t="s">
        <v>4966</v>
      </c>
      <c r="BC1255" s="8" t="s">
        <v>4966</v>
      </c>
      <c r="BD1255" s="8" t="s">
        <v>4966</v>
      </c>
    </row>
    <row r="1256" spans="1:56" x14ac:dyDescent="0.15">
      <c r="A1256" s="21" t="s">
        <v>3917</v>
      </c>
      <c r="B1256" s="21" t="s">
        <v>3918</v>
      </c>
      <c r="C1256" s="21" t="s">
        <v>3919</v>
      </c>
      <c r="D1256" s="21" t="s">
        <v>3920</v>
      </c>
      <c r="E1256" s="22" t="s">
        <v>106</v>
      </c>
      <c r="F1256" s="21" t="s">
        <v>3921</v>
      </c>
      <c r="G1256" s="22">
        <v>2.34</v>
      </c>
      <c r="H1256" s="23" t="s">
        <v>108</v>
      </c>
      <c r="I1256" s="24">
        <v>23653157.485329997</v>
      </c>
      <c r="J1256" s="25">
        <v>1014899.6630000001</v>
      </c>
      <c r="K1256" s="25">
        <v>24267</v>
      </c>
      <c r="L1256" s="25">
        <v>57161.7</v>
      </c>
      <c r="M1256" s="25">
        <v>316333</v>
      </c>
      <c r="N1256" s="25">
        <v>24651</v>
      </c>
      <c r="O1256" s="25">
        <v>36095</v>
      </c>
      <c r="P1256" s="25">
        <v>159577</v>
      </c>
      <c r="Q1256" s="25">
        <v>628037.4</v>
      </c>
      <c r="R1256" s="25">
        <v>285105.09999999998</v>
      </c>
      <c r="S1256" s="25">
        <v>308466.25</v>
      </c>
      <c r="T1256" s="25">
        <v>1029269.64</v>
      </c>
      <c r="U1256" s="25">
        <v>1559189.9950000001</v>
      </c>
      <c r="V1256" s="25">
        <v>3079452.3050000002</v>
      </c>
      <c r="W1256" s="25">
        <v>1172303.9533299999</v>
      </c>
      <c r="X1256" s="25">
        <v>240137</v>
      </c>
      <c r="Y1256" s="25">
        <v>54655.009999999995</v>
      </c>
      <c r="Z1256" s="25">
        <v>232708.56</v>
      </c>
      <c r="AA1256" s="25">
        <v>119234.25</v>
      </c>
      <c r="AB1256" s="25">
        <v>105774.5</v>
      </c>
      <c r="AC1256" s="25">
        <v>203201</v>
      </c>
      <c r="AD1256" s="25">
        <v>802088.5</v>
      </c>
      <c r="AE1256" s="25">
        <v>1601403.45</v>
      </c>
      <c r="AF1256" s="25">
        <v>1579123.6359999999</v>
      </c>
      <c r="AG1256" s="25">
        <v>646363.5</v>
      </c>
      <c r="AH1256" s="25">
        <v>42289</v>
      </c>
      <c r="AI1256" s="25">
        <v>344623.47</v>
      </c>
      <c r="AJ1256" s="25">
        <v>1719348.75</v>
      </c>
      <c r="AK1256" s="25">
        <v>321743.5</v>
      </c>
      <c r="AL1256" s="25">
        <v>150475</v>
      </c>
      <c r="AM1256" s="25">
        <v>203465.56699999998</v>
      </c>
      <c r="AN1256" s="25">
        <v>48164.5</v>
      </c>
      <c r="AO1256" s="25">
        <v>124651.11</v>
      </c>
      <c r="AP1256" s="25">
        <v>352796.4</v>
      </c>
      <c r="AQ1256" s="25">
        <v>563434.30000000005</v>
      </c>
      <c r="AR1256" s="25">
        <v>102209.31999999999</v>
      </c>
      <c r="AS1256" s="25">
        <v>385087.8</v>
      </c>
      <c r="AT1256" s="25">
        <v>140995.29</v>
      </c>
      <c r="AU1256" s="25">
        <v>296491.82999999996</v>
      </c>
      <c r="AV1256" s="25">
        <v>41974</v>
      </c>
      <c r="AW1256" s="25">
        <v>860158.87</v>
      </c>
      <c r="AX1256" s="25">
        <v>131567.9</v>
      </c>
      <c r="AY1256" s="25">
        <v>393074.571</v>
      </c>
      <c r="AZ1256" s="25">
        <v>876182.755</v>
      </c>
      <c r="BA1256" s="25">
        <v>70337.5</v>
      </c>
      <c r="BB1256" s="25">
        <v>422302.39</v>
      </c>
      <c r="BC1256" s="25">
        <v>443362.15</v>
      </c>
      <c r="BD1256" s="25">
        <v>338923.1</v>
      </c>
    </row>
    <row r="1257" spans="1:56" x14ac:dyDescent="0.15">
      <c r="A1257" s="3"/>
      <c r="B1257" s="3"/>
      <c r="C1257" s="9" t="s">
        <v>3922</v>
      </c>
      <c r="D1257" s="9" t="s">
        <v>3923</v>
      </c>
      <c r="E1257" s="10" t="s">
        <v>106</v>
      </c>
      <c r="F1257" s="9" t="s">
        <v>3924</v>
      </c>
      <c r="G1257" s="10">
        <v>2.34</v>
      </c>
      <c r="H1257" s="11" t="s">
        <v>108</v>
      </c>
      <c r="I1257" s="13">
        <v>13895898.773940001</v>
      </c>
      <c r="J1257" s="12">
        <v>806727.08000000007</v>
      </c>
      <c r="K1257" s="12">
        <v>158661.6</v>
      </c>
      <c r="L1257" s="12">
        <v>59595.38</v>
      </c>
      <c r="M1257" s="12">
        <v>103317</v>
      </c>
      <c r="N1257" s="12">
        <v>137593.87899999999</v>
      </c>
      <c r="O1257" s="12">
        <v>54317.5</v>
      </c>
      <c r="P1257" s="12">
        <v>229529.5</v>
      </c>
      <c r="Q1257" s="12">
        <v>406487.64</v>
      </c>
      <c r="R1257" s="12">
        <v>196897.5</v>
      </c>
      <c r="S1257" s="12">
        <v>413056.68894000002</v>
      </c>
      <c r="T1257" s="12">
        <v>924496.72</v>
      </c>
      <c r="U1257" s="12">
        <v>1081353.7</v>
      </c>
      <c r="V1257" s="12">
        <v>1445723.929</v>
      </c>
      <c r="W1257" s="12">
        <v>738673.45</v>
      </c>
      <c r="X1257" s="12">
        <v>99754</v>
      </c>
      <c r="Y1257" s="12">
        <v>45702.6</v>
      </c>
      <c r="Z1257" s="12">
        <v>67790.167000000001</v>
      </c>
      <c r="AA1257" s="12">
        <v>53166</v>
      </c>
      <c r="AB1257" s="12">
        <v>60148</v>
      </c>
      <c r="AC1257" s="12">
        <v>533779.19999999995</v>
      </c>
      <c r="AD1257" s="12">
        <v>375481</v>
      </c>
      <c r="AE1257" s="12">
        <v>672518.63800000004</v>
      </c>
      <c r="AF1257" s="12">
        <v>867214.25</v>
      </c>
      <c r="AG1257" s="12">
        <v>291640.90000000002</v>
      </c>
      <c r="AH1257" s="12">
        <v>114121.1</v>
      </c>
      <c r="AI1257" s="12">
        <v>342301.11900000001</v>
      </c>
      <c r="AJ1257" s="12">
        <v>855144.03399999999</v>
      </c>
      <c r="AK1257" s="12">
        <v>402339.8</v>
      </c>
      <c r="AL1257" s="12">
        <v>52109.5</v>
      </c>
      <c r="AM1257" s="12">
        <v>207047</v>
      </c>
      <c r="AN1257" s="12">
        <v>32962.6</v>
      </c>
      <c r="AO1257" s="12">
        <v>58984</v>
      </c>
      <c r="AP1257" s="12">
        <v>49642.85</v>
      </c>
      <c r="AQ1257" s="12">
        <v>293505.72700000001</v>
      </c>
      <c r="AR1257" s="12">
        <v>152539.73200000002</v>
      </c>
      <c r="AS1257" s="12">
        <v>74450.5</v>
      </c>
      <c r="AT1257" s="12">
        <v>46513.41</v>
      </c>
      <c r="AU1257" s="12">
        <v>86439.75</v>
      </c>
      <c r="AV1257" s="12">
        <v>178414.9</v>
      </c>
      <c r="AW1257" s="12">
        <v>331412.38</v>
      </c>
      <c r="AX1257" s="12">
        <v>71203.399999999994</v>
      </c>
      <c r="AY1257" s="12">
        <v>99879.55</v>
      </c>
      <c r="AZ1257" s="12">
        <v>104672</v>
      </c>
      <c r="BA1257" s="12">
        <v>104217.60000000001</v>
      </c>
      <c r="BB1257" s="12">
        <v>115349.7</v>
      </c>
      <c r="BC1257" s="12">
        <v>164130.34999999998</v>
      </c>
      <c r="BD1257" s="12">
        <v>134891.45000000001</v>
      </c>
    </row>
    <row r="1258" spans="1:56" x14ac:dyDescent="0.15">
      <c r="A1258" s="3"/>
      <c r="B1258" s="3"/>
      <c r="C1258" s="9" t="s">
        <v>3925</v>
      </c>
      <c r="D1258" s="9" t="s">
        <v>3926</v>
      </c>
      <c r="E1258" s="10" t="s">
        <v>106</v>
      </c>
      <c r="F1258" s="9" t="s">
        <v>3927</v>
      </c>
      <c r="G1258" s="10">
        <v>2.34</v>
      </c>
      <c r="H1258" s="11" t="s">
        <v>108</v>
      </c>
      <c r="I1258" s="13">
        <v>4541604.2549800007</v>
      </c>
      <c r="J1258" s="12">
        <v>80784.5</v>
      </c>
      <c r="K1258" s="12">
        <v>35327.1</v>
      </c>
      <c r="L1258" s="12">
        <v>83108.688980000006</v>
      </c>
      <c r="M1258" s="12">
        <v>29533.5</v>
      </c>
      <c r="N1258" s="12">
        <v>39458.300000000003</v>
      </c>
      <c r="O1258" s="12">
        <v>60050.5</v>
      </c>
      <c r="P1258" s="12">
        <v>396147.60000000003</v>
      </c>
      <c r="Q1258" s="12">
        <v>62644</v>
      </c>
      <c r="R1258" s="12">
        <v>17836.25</v>
      </c>
      <c r="S1258" s="12">
        <v>90615</v>
      </c>
      <c r="T1258" s="12">
        <v>97512.468999999997</v>
      </c>
      <c r="U1258" s="12">
        <v>99934</v>
      </c>
      <c r="V1258" s="12">
        <v>102461.38</v>
      </c>
      <c r="W1258" s="12">
        <v>196416.755</v>
      </c>
      <c r="X1258" s="12">
        <v>152598.9</v>
      </c>
      <c r="Y1258" s="12">
        <v>5578</v>
      </c>
      <c r="Z1258" s="12">
        <v>8197.08</v>
      </c>
      <c r="AA1258" s="12">
        <v>13919</v>
      </c>
      <c r="AB1258" s="12">
        <v>30044.724999999999</v>
      </c>
      <c r="AC1258" s="12">
        <v>231730.96600000001</v>
      </c>
      <c r="AD1258" s="12">
        <v>64380.5</v>
      </c>
      <c r="AE1258" s="12">
        <v>50603.7</v>
      </c>
      <c r="AF1258" s="12">
        <v>254821.4</v>
      </c>
      <c r="AG1258" s="12">
        <v>48356</v>
      </c>
      <c r="AH1258" s="12">
        <v>16380</v>
      </c>
      <c r="AI1258" s="12">
        <v>58858.400000000001</v>
      </c>
      <c r="AJ1258" s="12">
        <v>540682.42999999993</v>
      </c>
      <c r="AK1258" s="12">
        <v>132393.66</v>
      </c>
      <c r="AL1258" s="12">
        <v>13835</v>
      </c>
      <c r="AM1258" s="12">
        <v>9660.5</v>
      </c>
      <c r="AN1258" s="12">
        <v>4075</v>
      </c>
      <c r="AO1258" s="12">
        <v>67060.2</v>
      </c>
      <c r="AP1258" s="12">
        <v>330075.75</v>
      </c>
      <c r="AQ1258" s="12">
        <v>301293.55</v>
      </c>
      <c r="AR1258" s="12">
        <v>29844</v>
      </c>
      <c r="AS1258" s="12">
        <v>97443</v>
      </c>
      <c r="AT1258" s="12">
        <v>46386.75</v>
      </c>
      <c r="AU1258" s="12">
        <v>123648.6</v>
      </c>
      <c r="AV1258" s="12">
        <v>23034.201000000001</v>
      </c>
      <c r="AW1258" s="12">
        <v>113745.1</v>
      </c>
      <c r="AX1258" s="12">
        <v>29759.8</v>
      </c>
      <c r="AY1258" s="12">
        <v>14341.6</v>
      </c>
      <c r="AZ1258" s="12">
        <v>58639</v>
      </c>
      <c r="BA1258" s="12">
        <v>37296.699999999997</v>
      </c>
      <c r="BB1258" s="12">
        <v>16221</v>
      </c>
      <c r="BC1258" s="12">
        <v>115232.9</v>
      </c>
      <c r="BD1258" s="12">
        <v>109636.8</v>
      </c>
    </row>
    <row r="1259" spans="1:56" x14ac:dyDescent="0.15">
      <c r="A1259" s="3"/>
      <c r="B1259" s="3"/>
      <c r="C1259" s="9" t="s">
        <v>3931</v>
      </c>
      <c r="D1259" s="9" t="s">
        <v>3932</v>
      </c>
      <c r="E1259" s="10" t="s">
        <v>106</v>
      </c>
      <c r="F1259" s="9" t="s">
        <v>3933</v>
      </c>
      <c r="G1259" s="10">
        <v>2.34</v>
      </c>
      <c r="H1259" s="11" t="s">
        <v>108</v>
      </c>
      <c r="I1259" s="13">
        <v>4066815.8569999998</v>
      </c>
      <c r="J1259" s="12">
        <v>471565.80000000005</v>
      </c>
      <c r="K1259" s="12">
        <v>11010</v>
      </c>
      <c r="L1259" s="12" t="s">
        <v>4966</v>
      </c>
      <c r="M1259" s="12">
        <v>86872</v>
      </c>
      <c r="N1259" s="12">
        <v>13370</v>
      </c>
      <c r="O1259" s="12">
        <v>2922.5</v>
      </c>
      <c r="P1259" s="12">
        <v>8554</v>
      </c>
      <c r="Q1259" s="12">
        <v>243609</v>
      </c>
      <c r="R1259" s="12">
        <v>62871.9</v>
      </c>
      <c r="S1259" s="12">
        <v>49105.5</v>
      </c>
      <c r="T1259" s="12">
        <v>177642.47</v>
      </c>
      <c r="U1259" s="12">
        <v>176126</v>
      </c>
      <c r="V1259" s="12">
        <v>456300.5</v>
      </c>
      <c r="W1259" s="12">
        <v>206649.5</v>
      </c>
      <c r="X1259" s="12">
        <v>36845</v>
      </c>
      <c r="Y1259" s="12">
        <v>3695</v>
      </c>
      <c r="Z1259" s="12" t="s">
        <v>4966</v>
      </c>
      <c r="AA1259" s="12">
        <v>24372</v>
      </c>
      <c r="AB1259" s="12">
        <v>3111</v>
      </c>
      <c r="AC1259" s="12">
        <v>62507.199999999997</v>
      </c>
      <c r="AD1259" s="12">
        <v>3509</v>
      </c>
      <c r="AE1259" s="12">
        <v>16919</v>
      </c>
      <c r="AF1259" s="12">
        <v>43013.7</v>
      </c>
      <c r="AG1259" s="12">
        <v>107520</v>
      </c>
      <c r="AH1259" s="12">
        <v>48934</v>
      </c>
      <c r="AI1259" s="12">
        <v>75551</v>
      </c>
      <c r="AJ1259" s="12">
        <v>104018.89200000001</v>
      </c>
      <c r="AK1259" s="12">
        <v>180085</v>
      </c>
      <c r="AL1259" s="12">
        <v>14808</v>
      </c>
      <c r="AM1259" s="12">
        <v>21528</v>
      </c>
      <c r="AN1259" s="12">
        <v>29152.875</v>
      </c>
      <c r="AO1259" s="12">
        <v>61698</v>
      </c>
      <c r="AP1259" s="12">
        <v>45894</v>
      </c>
      <c r="AQ1259" s="12">
        <v>21325</v>
      </c>
      <c r="AR1259" s="12">
        <v>98798.5</v>
      </c>
      <c r="AS1259" s="12">
        <v>4990</v>
      </c>
      <c r="AT1259" s="12">
        <v>29422.199999999997</v>
      </c>
      <c r="AU1259" s="12">
        <v>65765.3</v>
      </c>
      <c r="AV1259" s="12">
        <v>50425</v>
      </c>
      <c r="AW1259" s="12">
        <v>589051.72</v>
      </c>
      <c r="AX1259" s="12">
        <v>18051</v>
      </c>
      <c r="AY1259" s="12">
        <v>20537.010000000002</v>
      </c>
      <c r="AZ1259" s="12">
        <v>42866</v>
      </c>
      <c r="BA1259" s="12">
        <v>30666.1</v>
      </c>
      <c r="BB1259" s="12">
        <v>77312</v>
      </c>
      <c r="BC1259" s="12">
        <v>75050.2</v>
      </c>
      <c r="BD1259" s="12">
        <v>91649.989999999991</v>
      </c>
    </row>
    <row r="1260" spans="1:56" x14ac:dyDescent="0.15">
      <c r="A1260" s="3"/>
      <c r="B1260" s="3"/>
      <c r="C1260" s="9" t="s">
        <v>3937</v>
      </c>
      <c r="D1260" s="9" t="s">
        <v>3938</v>
      </c>
      <c r="E1260" s="10" t="s">
        <v>106</v>
      </c>
      <c r="F1260" s="9" t="s">
        <v>3939</v>
      </c>
      <c r="G1260" s="10">
        <v>2.34</v>
      </c>
      <c r="H1260" s="11" t="s">
        <v>108</v>
      </c>
      <c r="I1260" s="13">
        <v>2389945.5240000007</v>
      </c>
      <c r="J1260" s="12">
        <v>103869.6</v>
      </c>
      <c r="K1260" s="12">
        <v>6219</v>
      </c>
      <c r="L1260" s="12">
        <v>2748</v>
      </c>
      <c r="M1260" s="12">
        <v>23787.3</v>
      </c>
      <c r="N1260" s="12" t="s">
        <v>4966</v>
      </c>
      <c r="O1260" s="12">
        <v>38957.599999999999</v>
      </c>
      <c r="P1260" s="12">
        <v>3855</v>
      </c>
      <c r="Q1260" s="12">
        <v>66440</v>
      </c>
      <c r="R1260" s="12">
        <v>146389</v>
      </c>
      <c r="S1260" s="12">
        <v>20082</v>
      </c>
      <c r="T1260" s="12">
        <v>136722.5</v>
      </c>
      <c r="U1260" s="12">
        <v>130683</v>
      </c>
      <c r="V1260" s="12">
        <v>443186.12599999999</v>
      </c>
      <c r="W1260" s="12">
        <v>111886</v>
      </c>
      <c r="X1260" s="12">
        <v>40613</v>
      </c>
      <c r="Y1260" s="12">
        <v>29023.498</v>
      </c>
      <c r="Z1260" s="12">
        <v>3484.6</v>
      </c>
      <c r="AA1260" s="12">
        <v>32325</v>
      </c>
      <c r="AB1260" s="12" t="s">
        <v>4966</v>
      </c>
      <c r="AC1260" s="12">
        <v>233979</v>
      </c>
      <c r="AD1260" s="12">
        <v>22896.5</v>
      </c>
      <c r="AE1260" s="12">
        <v>68354</v>
      </c>
      <c r="AF1260" s="12">
        <v>14850.5</v>
      </c>
      <c r="AG1260" s="12">
        <v>6605</v>
      </c>
      <c r="AH1260" s="12">
        <v>19664</v>
      </c>
      <c r="AI1260" s="12">
        <v>2620</v>
      </c>
      <c r="AJ1260" s="12">
        <v>430634.2</v>
      </c>
      <c r="AK1260" s="12">
        <v>7489.7</v>
      </c>
      <c r="AL1260" s="12">
        <v>3025</v>
      </c>
      <c r="AM1260" s="12" t="s">
        <v>4966</v>
      </c>
      <c r="AN1260" s="12" t="s">
        <v>4966</v>
      </c>
      <c r="AO1260" s="12">
        <v>6589</v>
      </c>
      <c r="AP1260" s="12">
        <v>2850</v>
      </c>
      <c r="AQ1260" s="12">
        <v>32428</v>
      </c>
      <c r="AR1260" s="12">
        <v>4475</v>
      </c>
      <c r="AS1260" s="12">
        <v>2615</v>
      </c>
      <c r="AT1260" s="12">
        <v>9384.6</v>
      </c>
      <c r="AU1260" s="12" t="s">
        <v>4966</v>
      </c>
      <c r="AV1260" s="12">
        <v>65561.399999999994</v>
      </c>
      <c r="AW1260" s="12">
        <v>29285</v>
      </c>
      <c r="AX1260" s="12">
        <v>1352</v>
      </c>
      <c r="AY1260" s="12">
        <v>3470</v>
      </c>
      <c r="AZ1260" s="12">
        <v>10202</v>
      </c>
      <c r="BA1260" s="12" t="s">
        <v>4966</v>
      </c>
      <c r="BB1260" s="12">
        <v>31521.200000000001</v>
      </c>
      <c r="BC1260" s="12">
        <v>38145</v>
      </c>
      <c r="BD1260" s="12" t="s">
        <v>4966</v>
      </c>
    </row>
    <row r="1261" spans="1:56" x14ac:dyDescent="0.15">
      <c r="A1261" s="3"/>
      <c r="B1261" s="3"/>
      <c r="C1261" s="9" t="s">
        <v>3946</v>
      </c>
      <c r="D1261" s="9" t="s">
        <v>3947</v>
      </c>
      <c r="E1261" s="10" t="s">
        <v>106</v>
      </c>
      <c r="F1261" s="9" t="s">
        <v>3948</v>
      </c>
      <c r="G1261" s="10">
        <v>2.34</v>
      </c>
      <c r="H1261" s="11" t="s">
        <v>108</v>
      </c>
      <c r="I1261" s="13">
        <v>2204730.3284</v>
      </c>
      <c r="J1261" s="12">
        <v>237862.1</v>
      </c>
      <c r="K1261" s="12">
        <v>4430</v>
      </c>
      <c r="L1261" s="12">
        <v>4298</v>
      </c>
      <c r="M1261" s="12">
        <v>15635</v>
      </c>
      <c r="N1261" s="12" t="s">
        <v>4966</v>
      </c>
      <c r="O1261" s="12">
        <v>10878</v>
      </c>
      <c r="P1261" s="12">
        <v>9672</v>
      </c>
      <c r="Q1261" s="12">
        <v>73398.5</v>
      </c>
      <c r="R1261" s="12">
        <v>18805.5</v>
      </c>
      <c r="S1261" s="12">
        <v>10710</v>
      </c>
      <c r="T1261" s="12">
        <v>73037.55</v>
      </c>
      <c r="U1261" s="12">
        <v>117035</v>
      </c>
      <c r="V1261" s="12">
        <v>694534.85</v>
      </c>
      <c r="W1261" s="12">
        <v>20676</v>
      </c>
      <c r="X1261" s="12">
        <v>6722</v>
      </c>
      <c r="Y1261" s="12">
        <v>12425</v>
      </c>
      <c r="Z1261" s="12">
        <v>2617.5</v>
      </c>
      <c r="AA1261" s="12" t="s">
        <v>4966</v>
      </c>
      <c r="AB1261" s="12">
        <v>26671.9</v>
      </c>
      <c r="AC1261" s="12">
        <v>46155.45</v>
      </c>
      <c r="AD1261" s="12">
        <v>12965</v>
      </c>
      <c r="AE1261" s="12">
        <v>55402.938000000002</v>
      </c>
      <c r="AF1261" s="12">
        <v>44037.7</v>
      </c>
      <c r="AG1261" s="12">
        <v>31650.178400000001</v>
      </c>
      <c r="AH1261" s="12">
        <v>13790</v>
      </c>
      <c r="AI1261" s="12">
        <v>6901</v>
      </c>
      <c r="AJ1261" s="12">
        <v>98268.95</v>
      </c>
      <c r="AK1261" s="12">
        <v>16137.75</v>
      </c>
      <c r="AL1261" s="12">
        <v>5230</v>
      </c>
      <c r="AM1261" s="12">
        <v>42484</v>
      </c>
      <c r="AN1261" s="12">
        <v>2548</v>
      </c>
      <c r="AO1261" s="12">
        <v>11530</v>
      </c>
      <c r="AP1261" s="12">
        <v>6292.3339999999998</v>
      </c>
      <c r="AQ1261" s="12">
        <v>44423</v>
      </c>
      <c r="AR1261" s="12">
        <v>30323.27</v>
      </c>
      <c r="AS1261" s="12">
        <v>4070</v>
      </c>
      <c r="AT1261" s="12">
        <v>14495</v>
      </c>
      <c r="AU1261" s="12">
        <v>35002.968000000001</v>
      </c>
      <c r="AV1261" s="12">
        <v>10985</v>
      </c>
      <c r="AW1261" s="12">
        <v>84929.69</v>
      </c>
      <c r="AX1261" s="12">
        <v>13042</v>
      </c>
      <c r="AY1261" s="12">
        <v>9031</v>
      </c>
      <c r="AZ1261" s="12">
        <v>23838.5</v>
      </c>
      <c r="BA1261" s="12">
        <v>3720</v>
      </c>
      <c r="BB1261" s="12">
        <v>33393</v>
      </c>
      <c r="BC1261" s="12">
        <v>44102</v>
      </c>
      <c r="BD1261" s="12">
        <v>120572.7</v>
      </c>
    </row>
    <row r="1262" spans="1:56" x14ac:dyDescent="0.15">
      <c r="A1262" s="3"/>
      <c r="B1262" s="3"/>
      <c r="C1262" s="9" t="s">
        <v>3952</v>
      </c>
      <c r="D1262" s="9" t="s">
        <v>3953</v>
      </c>
      <c r="E1262" s="10" t="s">
        <v>119</v>
      </c>
      <c r="F1262" s="9" t="s">
        <v>3954</v>
      </c>
      <c r="G1262" s="10">
        <v>1.68</v>
      </c>
      <c r="H1262" s="11" t="s">
        <v>108</v>
      </c>
      <c r="I1262" s="13">
        <v>2152852.5920000002</v>
      </c>
      <c r="J1262" s="12">
        <v>199508.5</v>
      </c>
      <c r="K1262" s="12">
        <v>2110</v>
      </c>
      <c r="L1262" s="12">
        <v>3289.5</v>
      </c>
      <c r="M1262" s="12">
        <v>20871.5</v>
      </c>
      <c r="N1262" s="12">
        <v>8590.2000000000007</v>
      </c>
      <c r="O1262" s="12">
        <v>1485</v>
      </c>
      <c r="P1262" s="12">
        <v>6231</v>
      </c>
      <c r="Q1262" s="12">
        <v>49631.5</v>
      </c>
      <c r="R1262" s="12">
        <v>19175</v>
      </c>
      <c r="S1262" s="12">
        <v>10395</v>
      </c>
      <c r="T1262" s="12">
        <v>128308.29999999999</v>
      </c>
      <c r="U1262" s="12">
        <v>89700.000999999989</v>
      </c>
      <c r="V1262" s="12">
        <v>363166.51</v>
      </c>
      <c r="W1262" s="12">
        <v>254365.6</v>
      </c>
      <c r="X1262" s="12">
        <v>10101.950000000001</v>
      </c>
      <c r="Y1262" s="12" t="s">
        <v>4966</v>
      </c>
      <c r="Z1262" s="12">
        <v>4907.5</v>
      </c>
      <c r="AA1262" s="12" t="s">
        <v>4966</v>
      </c>
      <c r="AB1262" s="12">
        <v>2018.66</v>
      </c>
      <c r="AC1262" s="12">
        <v>31048</v>
      </c>
      <c r="AD1262" s="12">
        <v>32363</v>
      </c>
      <c r="AE1262" s="12">
        <v>77570.899999999994</v>
      </c>
      <c r="AF1262" s="12">
        <v>141450.59</v>
      </c>
      <c r="AG1262" s="12">
        <v>1737</v>
      </c>
      <c r="AH1262" s="12">
        <v>8051</v>
      </c>
      <c r="AI1262" s="12">
        <v>19810</v>
      </c>
      <c r="AJ1262" s="12">
        <v>200581.641</v>
      </c>
      <c r="AK1262" s="12">
        <v>102647.03</v>
      </c>
      <c r="AL1262" s="12">
        <v>12738.5</v>
      </c>
      <c r="AM1262" s="12">
        <v>3307.5</v>
      </c>
      <c r="AN1262" s="12">
        <v>75781</v>
      </c>
      <c r="AO1262" s="12" t="s">
        <v>4966</v>
      </c>
      <c r="AP1262" s="12">
        <v>10379.35</v>
      </c>
      <c r="AQ1262" s="12">
        <v>9756</v>
      </c>
      <c r="AR1262" s="12">
        <v>1053</v>
      </c>
      <c r="AS1262" s="12" t="s">
        <v>4966</v>
      </c>
      <c r="AT1262" s="12">
        <v>2486</v>
      </c>
      <c r="AU1262" s="12">
        <v>4845.3</v>
      </c>
      <c r="AV1262" s="12" t="s">
        <v>4966</v>
      </c>
      <c r="AW1262" s="12">
        <v>108158.45999999999</v>
      </c>
      <c r="AX1262" s="12">
        <v>1072</v>
      </c>
      <c r="AY1262" s="12">
        <v>16276</v>
      </c>
      <c r="AZ1262" s="12">
        <v>29756.9</v>
      </c>
      <c r="BA1262" s="12">
        <v>7112.7000000000007</v>
      </c>
      <c r="BB1262" s="12">
        <v>6946</v>
      </c>
      <c r="BC1262" s="12">
        <v>1147</v>
      </c>
      <c r="BD1262" s="12">
        <v>70245</v>
      </c>
    </row>
    <row r="1263" spans="1:56" x14ac:dyDescent="0.15">
      <c r="A1263" s="3"/>
      <c r="B1263" s="3"/>
      <c r="C1263" s="9" t="s">
        <v>3940</v>
      </c>
      <c r="D1263" s="9" t="s">
        <v>3941</v>
      </c>
      <c r="E1263" s="10" t="s">
        <v>106</v>
      </c>
      <c r="F1263" s="9" t="s">
        <v>3942</v>
      </c>
      <c r="G1263" s="10">
        <v>2.34</v>
      </c>
      <c r="H1263" s="11" t="s">
        <v>108</v>
      </c>
      <c r="I1263" s="13">
        <v>2013775.9799999997</v>
      </c>
      <c r="J1263" s="12">
        <v>524142.85</v>
      </c>
      <c r="K1263" s="12">
        <v>7990</v>
      </c>
      <c r="L1263" s="12">
        <v>3535</v>
      </c>
      <c r="M1263" s="12">
        <v>47008</v>
      </c>
      <c r="N1263" s="12">
        <v>3302</v>
      </c>
      <c r="O1263" s="12">
        <v>7460</v>
      </c>
      <c r="P1263" s="12">
        <v>30461</v>
      </c>
      <c r="Q1263" s="12">
        <v>26544</v>
      </c>
      <c r="R1263" s="12">
        <v>23311.11</v>
      </c>
      <c r="S1263" s="12">
        <v>347264</v>
      </c>
      <c r="T1263" s="12">
        <v>60684.9</v>
      </c>
      <c r="U1263" s="12">
        <v>246871.5</v>
      </c>
      <c r="V1263" s="12">
        <v>126115</v>
      </c>
      <c r="W1263" s="12">
        <v>164226</v>
      </c>
      <c r="X1263" s="12">
        <v>40399</v>
      </c>
      <c r="Y1263" s="12">
        <v>2155</v>
      </c>
      <c r="Z1263" s="12" t="s">
        <v>4966</v>
      </c>
      <c r="AA1263" s="12">
        <v>38880</v>
      </c>
      <c r="AB1263" s="12" t="s">
        <v>4966</v>
      </c>
      <c r="AC1263" s="12">
        <v>21878</v>
      </c>
      <c r="AD1263" s="12">
        <v>5915</v>
      </c>
      <c r="AE1263" s="12">
        <v>10605.5</v>
      </c>
      <c r="AF1263" s="12">
        <v>30161.200000000001</v>
      </c>
      <c r="AG1263" s="12" t="s">
        <v>4966</v>
      </c>
      <c r="AH1263" s="12">
        <v>23695</v>
      </c>
      <c r="AI1263" s="12">
        <v>21297.98</v>
      </c>
      <c r="AJ1263" s="12">
        <v>55834.44</v>
      </c>
      <c r="AK1263" s="12">
        <v>29925.5</v>
      </c>
      <c r="AL1263" s="12" t="s">
        <v>4966</v>
      </c>
      <c r="AM1263" s="12">
        <v>10378</v>
      </c>
      <c r="AN1263" s="12" t="s">
        <v>4966</v>
      </c>
      <c r="AO1263" s="12" t="s">
        <v>4966</v>
      </c>
      <c r="AP1263" s="12">
        <v>4755</v>
      </c>
      <c r="AQ1263" s="12">
        <v>1745</v>
      </c>
      <c r="AR1263" s="12">
        <v>1980</v>
      </c>
      <c r="AS1263" s="12">
        <v>4035</v>
      </c>
      <c r="AT1263" s="12" t="s">
        <v>4966</v>
      </c>
      <c r="AU1263" s="12" t="s">
        <v>4966</v>
      </c>
      <c r="AV1263" s="12" t="s">
        <v>4966</v>
      </c>
      <c r="AW1263" s="12">
        <v>65547</v>
      </c>
      <c r="AX1263" s="12" t="s">
        <v>4966</v>
      </c>
      <c r="AY1263" s="12">
        <v>1070</v>
      </c>
      <c r="AZ1263" s="12">
        <v>3720</v>
      </c>
      <c r="BA1263" s="12">
        <v>10295</v>
      </c>
      <c r="BB1263" s="12">
        <v>1666</v>
      </c>
      <c r="BC1263" s="12">
        <v>3193</v>
      </c>
      <c r="BD1263" s="12">
        <v>3670</v>
      </c>
    </row>
    <row r="1264" spans="1:56" x14ac:dyDescent="0.15">
      <c r="A1264" s="3"/>
      <c r="B1264" s="3"/>
      <c r="C1264" s="9" t="s">
        <v>3958</v>
      </c>
      <c r="D1264" s="9" t="s">
        <v>3959</v>
      </c>
      <c r="E1264" s="10" t="s">
        <v>106</v>
      </c>
      <c r="F1264" s="9" t="s">
        <v>3960</v>
      </c>
      <c r="G1264" s="10">
        <v>2.74</v>
      </c>
      <c r="H1264" s="11" t="s">
        <v>108</v>
      </c>
      <c r="I1264" s="13">
        <v>934196.65309999988</v>
      </c>
      <c r="J1264" s="12">
        <v>4992.7880000000005</v>
      </c>
      <c r="K1264" s="12">
        <v>2750</v>
      </c>
      <c r="L1264" s="12">
        <v>2123.4791</v>
      </c>
      <c r="M1264" s="12" t="s">
        <v>4966</v>
      </c>
      <c r="N1264" s="12">
        <v>25873.100000000002</v>
      </c>
      <c r="O1264" s="12" t="s">
        <v>4966</v>
      </c>
      <c r="P1264" s="12">
        <v>2326</v>
      </c>
      <c r="Q1264" s="12">
        <v>2410</v>
      </c>
      <c r="R1264" s="12">
        <v>5412.2479999999996</v>
      </c>
      <c r="S1264" s="12">
        <v>13343.6</v>
      </c>
      <c r="T1264" s="12">
        <v>7028.2</v>
      </c>
      <c r="U1264" s="12">
        <v>7925</v>
      </c>
      <c r="V1264" s="12">
        <v>52976.945</v>
      </c>
      <c r="W1264" s="12">
        <v>8161.98</v>
      </c>
      <c r="X1264" s="12">
        <v>2580</v>
      </c>
      <c r="Y1264" s="12" t="s">
        <v>4966</v>
      </c>
      <c r="Z1264" s="12" t="s">
        <v>4966</v>
      </c>
      <c r="AA1264" s="12">
        <v>2506.6000000000004</v>
      </c>
      <c r="AB1264" s="12">
        <v>1400</v>
      </c>
      <c r="AC1264" s="12">
        <v>36251.086000000003</v>
      </c>
      <c r="AD1264" s="12" t="s">
        <v>4966</v>
      </c>
      <c r="AE1264" s="12">
        <v>5601.95</v>
      </c>
      <c r="AF1264" s="12">
        <v>143178.45000000001</v>
      </c>
      <c r="AG1264" s="12">
        <v>6245</v>
      </c>
      <c r="AH1264" s="12">
        <v>1799.2</v>
      </c>
      <c r="AI1264" s="12" t="s">
        <v>4966</v>
      </c>
      <c r="AJ1264" s="12">
        <v>22883</v>
      </c>
      <c r="AK1264" s="12">
        <v>20299.398999999998</v>
      </c>
      <c r="AL1264" s="12" t="s">
        <v>4966</v>
      </c>
      <c r="AM1264" s="12" t="s">
        <v>4966</v>
      </c>
      <c r="AN1264" s="12" t="s">
        <v>4966</v>
      </c>
      <c r="AO1264" s="12" t="s">
        <v>4966</v>
      </c>
      <c r="AP1264" s="12" t="s">
        <v>4966</v>
      </c>
      <c r="AQ1264" s="12">
        <v>148553.29999999999</v>
      </c>
      <c r="AR1264" s="12">
        <v>4376.7659999999996</v>
      </c>
      <c r="AS1264" s="12" t="s">
        <v>4966</v>
      </c>
      <c r="AT1264" s="12" t="s">
        <v>4966</v>
      </c>
      <c r="AU1264" s="12" t="s">
        <v>4966</v>
      </c>
      <c r="AV1264" s="12" t="s">
        <v>4966</v>
      </c>
      <c r="AW1264" s="12" t="s">
        <v>4966</v>
      </c>
      <c r="AX1264" s="12" t="s">
        <v>4966</v>
      </c>
      <c r="AY1264" s="12" t="s">
        <v>4966</v>
      </c>
      <c r="AZ1264" s="12">
        <v>364651.16899999999</v>
      </c>
      <c r="BA1264" s="12">
        <v>2354</v>
      </c>
      <c r="BB1264" s="12">
        <v>12145.09</v>
      </c>
      <c r="BC1264" s="12">
        <v>18314.203000000001</v>
      </c>
      <c r="BD1264" s="12">
        <v>1320.8</v>
      </c>
    </row>
    <row r="1265" spans="1:56" x14ac:dyDescent="0.15">
      <c r="A1265" s="3"/>
      <c r="B1265" s="3"/>
      <c r="C1265" s="9" t="s">
        <v>3970</v>
      </c>
      <c r="D1265" s="9" t="s">
        <v>3971</v>
      </c>
      <c r="E1265" s="10" t="s">
        <v>106</v>
      </c>
      <c r="F1265" s="9" t="s">
        <v>3972</v>
      </c>
      <c r="G1265" s="10">
        <v>2.34</v>
      </c>
      <c r="H1265" s="11" t="s">
        <v>108</v>
      </c>
      <c r="I1265" s="13">
        <v>790153.74</v>
      </c>
      <c r="J1265" s="12" t="s">
        <v>4966</v>
      </c>
      <c r="K1265" s="12" t="s">
        <v>4966</v>
      </c>
      <c r="L1265" s="12" t="s">
        <v>4966</v>
      </c>
      <c r="M1265" s="12" t="s">
        <v>4966</v>
      </c>
      <c r="N1265" s="12" t="s">
        <v>4966</v>
      </c>
      <c r="O1265" s="12" t="s">
        <v>4966</v>
      </c>
      <c r="P1265" s="12" t="s">
        <v>4966</v>
      </c>
      <c r="Q1265" s="12" t="s">
        <v>4966</v>
      </c>
      <c r="R1265" s="12" t="s">
        <v>4966</v>
      </c>
      <c r="S1265" s="12" t="s">
        <v>4966</v>
      </c>
      <c r="T1265" s="12">
        <v>28060</v>
      </c>
      <c r="U1265" s="12">
        <v>19543</v>
      </c>
      <c r="V1265" s="12">
        <v>20720</v>
      </c>
      <c r="W1265" s="12" t="s">
        <v>4966</v>
      </c>
      <c r="X1265" s="12" t="s">
        <v>4966</v>
      </c>
      <c r="Y1265" s="12" t="s">
        <v>4966</v>
      </c>
      <c r="Z1265" s="12" t="s">
        <v>4966</v>
      </c>
      <c r="AA1265" s="12">
        <v>3870.5</v>
      </c>
      <c r="AB1265" s="12" t="s">
        <v>4966</v>
      </c>
      <c r="AC1265" s="12">
        <v>33310.54</v>
      </c>
      <c r="AD1265" s="12" t="s">
        <v>4966</v>
      </c>
      <c r="AE1265" s="12" t="s">
        <v>4966</v>
      </c>
      <c r="AF1265" s="12" t="s">
        <v>4966</v>
      </c>
      <c r="AG1265" s="12">
        <v>18895</v>
      </c>
      <c r="AH1265" s="12">
        <v>43935</v>
      </c>
      <c r="AI1265" s="12">
        <v>12321</v>
      </c>
      <c r="AJ1265" s="12">
        <v>15240.8</v>
      </c>
      <c r="AK1265" s="12">
        <v>37498.5</v>
      </c>
      <c r="AL1265" s="12">
        <v>4480</v>
      </c>
      <c r="AM1265" s="12" t="s">
        <v>4966</v>
      </c>
      <c r="AN1265" s="12" t="s">
        <v>4966</v>
      </c>
      <c r="AO1265" s="12">
        <v>6732</v>
      </c>
      <c r="AP1265" s="12">
        <v>28336.5</v>
      </c>
      <c r="AQ1265" s="12">
        <v>389734</v>
      </c>
      <c r="AR1265" s="12">
        <v>42416.5</v>
      </c>
      <c r="AS1265" s="12">
        <v>17024</v>
      </c>
      <c r="AT1265" s="12">
        <v>8610</v>
      </c>
      <c r="AU1265" s="12">
        <v>45540.4</v>
      </c>
      <c r="AV1265" s="12">
        <v>2248</v>
      </c>
      <c r="AW1265" s="12" t="s">
        <v>4966</v>
      </c>
      <c r="AX1265" s="12" t="s">
        <v>4966</v>
      </c>
      <c r="AY1265" s="12" t="s">
        <v>4966</v>
      </c>
      <c r="AZ1265" s="12">
        <v>5566</v>
      </c>
      <c r="BA1265" s="12" t="s">
        <v>4966</v>
      </c>
      <c r="BB1265" s="12" t="s">
        <v>4966</v>
      </c>
      <c r="BC1265" s="12">
        <v>4425</v>
      </c>
      <c r="BD1265" s="12" t="s">
        <v>4966</v>
      </c>
    </row>
    <row r="1266" spans="1:56" x14ac:dyDescent="0.15">
      <c r="A1266" s="3"/>
      <c r="B1266" s="3"/>
      <c r="C1266" s="9" t="s">
        <v>4010</v>
      </c>
      <c r="D1266" s="9" t="s">
        <v>4011</v>
      </c>
      <c r="E1266" s="10" t="s">
        <v>119</v>
      </c>
      <c r="F1266" s="9" t="s">
        <v>4012</v>
      </c>
      <c r="G1266" s="10">
        <v>2.75</v>
      </c>
      <c r="H1266" s="11" t="s">
        <v>108</v>
      </c>
      <c r="I1266" s="13">
        <v>663470.82999999996</v>
      </c>
      <c r="J1266" s="12">
        <v>16043.5</v>
      </c>
      <c r="K1266" s="12" t="s">
        <v>4966</v>
      </c>
      <c r="L1266" s="12" t="s">
        <v>4966</v>
      </c>
      <c r="M1266" s="12">
        <v>2857</v>
      </c>
      <c r="N1266" s="12">
        <v>5200</v>
      </c>
      <c r="O1266" s="12" t="s">
        <v>4966</v>
      </c>
      <c r="P1266" s="12" t="s">
        <v>4966</v>
      </c>
      <c r="Q1266" s="12" t="s">
        <v>4966</v>
      </c>
      <c r="R1266" s="12">
        <v>1610</v>
      </c>
      <c r="S1266" s="12" t="s">
        <v>4966</v>
      </c>
      <c r="T1266" s="12">
        <v>23580</v>
      </c>
      <c r="U1266" s="12">
        <v>2709</v>
      </c>
      <c r="V1266" s="12">
        <v>28112.5</v>
      </c>
      <c r="W1266" s="12">
        <v>3620</v>
      </c>
      <c r="X1266" s="12">
        <v>7745</v>
      </c>
      <c r="Y1266" s="12" t="s">
        <v>4966</v>
      </c>
      <c r="Z1266" s="12">
        <v>9215</v>
      </c>
      <c r="AA1266" s="12" t="s">
        <v>4966</v>
      </c>
      <c r="AB1266" s="12" t="s">
        <v>4966</v>
      </c>
      <c r="AC1266" s="12">
        <v>10685</v>
      </c>
      <c r="AD1266" s="12">
        <v>2440</v>
      </c>
      <c r="AE1266" s="12">
        <v>266479</v>
      </c>
      <c r="AF1266" s="12">
        <v>79896.7</v>
      </c>
      <c r="AG1266" s="12" t="s">
        <v>4966</v>
      </c>
      <c r="AH1266" s="12">
        <v>2509</v>
      </c>
      <c r="AI1266" s="12">
        <v>14257</v>
      </c>
      <c r="AJ1266" s="12">
        <v>51425.91</v>
      </c>
      <c r="AK1266" s="12">
        <v>17361</v>
      </c>
      <c r="AL1266" s="12" t="s">
        <v>4966</v>
      </c>
      <c r="AM1266" s="12">
        <v>1000</v>
      </c>
      <c r="AN1266" s="12" t="s">
        <v>4966</v>
      </c>
      <c r="AO1266" s="12" t="s">
        <v>4966</v>
      </c>
      <c r="AP1266" s="12" t="s">
        <v>4966</v>
      </c>
      <c r="AQ1266" s="12">
        <v>6352.5</v>
      </c>
      <c r="AR1266" s="12" t="s">
        <v>4966</v>
      </c>
      <c r="AS1266" s="12">
        <v>3165</v>
      </c>
      <c r="AT1266" s="12">
        <v>8777</v>
      </c>
      <c r="AU1266" s="12">
        <v>1354</v>
      </c>
      <c r="AV1266" s="12">
        <v>3720</v>
      </c>
      <c r="AW1266" s="12">
        <v>73062.399999999994</v>
      </c>
      <c r="AX1266" s="12" t="s">
        <v>4966</v>
      </c>
      <c r="AY1266" s="12" t="s">
        <v>4966</v>
      </c>
      <c r="AZ1266" s="12">
        <v>1721.1</v>
      </c>
      <c r="BA1266" s="12">
        <v>2640</v>
      </c>
      <c r="BB1266" s="12" t="s">
        <v>4966</v>
      </c>
      <c r="BC1266" s="12">
        <v>2330</v>
      </c>
      <c r="BD1266" s="12">
        <v>9537</v>
      </c>
    </row>
    <row r="1267" spans="1:56" x14ac:dyDescent="0.15">
      <c r="A1267" s="3"/>
      <c r="B1267" s="3"/>
      <c r="C1267" s="9" t="s">
        <v>4007</v>
      </c>
      <c r="D1267" s="9" t="s">
        <v>4008</v>
      </c>
      <c r="E1267" s="10" t="s">
        <v>119</v>
      </c>
      <c r="F1267" s="9" t="s">
        <v>4009</v>
      </c>
      <c r="G1267" s="10">
        <v>2.23</v>
      </c>
      <c r="H1267" s="11" t="s">
        <v>108</v>
      </c>
      <c r="I1267" s="13">
        <v>593949.18000000005</v>
      </c>
      <c r="J1267" s="12">
        <v>6835</v>
      </c>
      <c r="K1267" s="12" t="s">
        <v>4966</v>
      </c>
      <c r="L1267" s="12" t="s">
        <v>4966</v>
      </c>
      <c r="M1267" s="12" t="s">
        <v>4966</v>
      </c>
      <c r="N1267" s="12" t="s">
        <v>4966</v>
      </c>
      <c r="O1267" s="12">
        <v>22600</v>
      </c>
      <c r="P1267" s="12" t="s">
        <v>4966</v>
      </c>
      <c r="Q1267" s="12">
        <v>1460</v>
      </c>
      <c r="R1267" s="12" t="s">
        <v>4966</v>
      </c>
      <c r="S1267" s="12">
        <v>1526</v>
      </c>
      <c r="T1267" s="12">
        <v>7829</v>
      </c>
      <c r="U1267" s="12">
        <v>73684</v>
      </c>
      <c r="V1267" s="12">
        <v>108677</v>
      </c>
      <c r="W1267" s="12">
        <v>123712</v>
      </c>
      <c r="X1267" s="12" t="s">
        <v>4966</v>
      </c>
      <c r="Y1267" s="12" t="s">
        <v>4966</v>
      </c>
      <c r="Z1267" s="12">
        <v>2064</v>
      </c>
      <c r="AA1267" s="12" t="s">
        <v>4966</v>
      </c>
      <c r="AB1267" s="12" t="s">
        <v>4966</v>
      </c>
      <c r="AC1267" s="12">
        <v>3800</v>
      </c>
      <c r="AD1267" s="12">
        <v>1571.3</v>
      </c>
      <c r="AE1267" s="12" t="s">
        <v>4966</v>
      </c>
      <c r="AF1267" s="12">
        <v>4260</v>
      </c>
      <c r="AG1267" s="12" t="s">
        <v>4966</v>
      </c>
      <c r="AH1267" s="12">
        <v>26311</v>
      </c>
      <c r="AI1267" s="12">
        <v>9963</v>
      </c>
      <c r="AJ1267" s="12">
        <v>25110</v>
      </c>
      <c r="AK1267" s="12">
        <v>1440</v>
      </c>
      <c r="AL1267" s="12" t="s">
        <v>4966</v>
      </c>
      <c r="AM1267" s="12" t="s">
        <v>4966</v>
      </c>
      <c r="AN1267" s="12">
        <v>2570</v>
      </c>
      <c r="AO1267" s="12" t="s">
        <v>4966</v>
      </c>
      <c r="AP1267" s="12">
        <v>13420.5</v>
      </c>
      <c r="AQ1267" s="12">
        <v>5757</v>
      </c>
      <c r="AR1267" s="12">
        <v>51580</v>
      </c>
      <c r="AS1267" s="12" t="s">
        <v>4966</v>
      </c>
      <c r="AT1267" s="12" t="s">
        <v>4966</v>
      </c>
      <c r="AU1267" s="12">
        <v>8616.2099999999991</v>
      </c>
      <c r="AV1267" s="12" t="s">
        <v>4966</v>
      </c>
      <c r="AW1267" s="12">
        <v>8429</v>
      </c>
      <c r="AX1267" s="12" t="s">
        <v>4966</v>
      </c>
      <c r="AY1267" s="12">
        <v>2301.5</v>
      </c>
      <c r="AZ1267" s="12">
        <v>63086.369999999995</v>
      </c>
      <c r="BA1267" s="12">
        <v>1520</v>
      </c>
      <c r="BB1267" s="12">
        <v>3935</v>
      </c>
      <c r="BC1267" s="12">
        <v>4281.3</v>
      </c>
      <c r="BD1267" s="12">
        <v>4198</v>
      </c>
    </row>
    <row r="1268" spans="1:56" x14ac:dyDescent="0.15">
      <c r="A1268" s="3"/>
      <c r="B1268" s="3"/>
      <c r="C1268" s="9" t="s">
        <v>3934</v>
      </c>
      <c r="D1268" s="9" t="s">
        <v>3935</v>
      </c>
      <c r="E1268" s="10" t="s">
        <v>106</v>
      </c>
      <c r="F1268" s="9" t="s">
        <v>3936</v>
      </c>
      <c r="G1268" s="10">
        <v>4.79</v>
      </c>
      <c r="H1268" s="11" t="s">
        <v>108</v>
      </c>
      <c r="I1268" s="13">
        <v>555154.91399999999</v>
      </c>
      <c r="J1268" s="12">
        <v>3114.5</v>
      </c>
      <c r="K1268" s="12" t="s">
        <v>4966</v>
      </c>
      <c r="L1268" s="12" t="s">
        <v>4966</v>
      </c>
      <c r="M1268" s="12">
        <v>4605</v>
      </c>
      <c r="N1268" s="12" t="s">
        <v>4966</v>
      </c>
      <c r="O1268" s="12">
        <v>2661</v>
      </c>
      <c r="P1268" s="12">
        <v>46127.200000000004</v>
      </c>
      <c r="Q1268" s="12" t="s">
        <v>4966</v>
      </c>
      <c r="R1268" s="12">
        <v>36533</v>
      </c>
      <c r="S1268" s="12">
        <v>42011.35</v>
      </c>
      <c r="T1268" s="12">
        <v>11390</v>
      </c>
      <c r="U1268" s="12" t="s">
        <v>4966</v>
      </c>
      <c r="V1268" s="12">
        <v>39687.759999999995</v>
      </c>
      <c r="W1268" s="12">
        <v>69862.645999999993</v>
      </c>
      <c r="X1268" s="12">
        <v>1653.3999999999999</v>
      </c>
      <c r="Y1268" s="12" t="s">
        <v>4966</v>
      </c>
      <c r="Z1268" s="12">
        <v>2938</v>
      </c>
      <c r="AA1268" s="12">
        <v>7905</v>
      </c>
      <c r="AB1268" s="12">
        <v>12175</v>
      </c>
      <c r="AC1268" s="12">
        <v>5322.42</v>
      </c>
      <c r="AD1268" s="12">
        <v>1772.5</v>
      </c>
      <c r="AE1268" s="12">
        <v>1257</v>
      </c>
      <c r="AF1268" s="12">
        <v>11210</v>
      </c>
      <c r="AG1268" s="12">
        <v>15646</v>
      </c>
      <c r="AH1268" s="12">
        <v>21478</v>
      </c>
      <c r="AI1268" s="12" t="s">
        <v>4966</v>
      </c>
      <c r="AJ1268" s="12">
        <v>113301</v>
      </c>
      <c r="AK1268" s="12">
        <v>23275</v>
      </c>
      <c r="AL1268" s="12" t="s">
        <v>4966</v>
      </c>
      <c r="AM1268" s="12">
        <v>9626</v>
      </c>
      <c r="AN1268" s="12" t="s">
        <v>4966</v>
      </c>
      <c r="AO1268" s="12" t="s">
        <v>4966</v>
      </c>
      <c r="AP1268" s="12">
        <v>1935</v>
      </c>
      <c r="AQ1268" s="12">
        <v>2364</v>
      </c>
      <c r="AR1268" s="12">
        <v>2475</v>
      </c>
      <c r="AS1268" s="12">
        <v>1150</v>
      </c>
      <c r="AT1268" s="12" t="s">
        <v>4966</v>
      </c>
      <c r="AU1268" s="12" t="s">
        <v>4966</v>
      </c>
      <c r="AV1268" s="12" t="s">
        <v>4966</v>
      </c>
      <c r="AW1268" s="12">
        <v>38524</v>
      </c>
      <c r="AX1268" s="12">
        <v>1150</v>
      </c>
      <c r="AY1268" s="12" t="s">
        <v>4966</v>
      </c>
      <c r="AZ1268" s="12" t="s">
        <v>4966</v>
      </c>
      <c r="BA1268" s="12" t="s">
        <v>4966</v>
      </c>
      <c r="BB1268" s="12">
        <v>5911</v>
      </c>
      <c r="BC1268" s="12">
        <v>12500</v>
      </c>
      <c r="BD1268" s="12">
        <v>1330</v>
      </c>
    </row>
    <row r="1269" spans="1:56" x14ac:dyDescent="0.15">
      <c r="A1269" s="3"/>
      <c r="B1269" s="3"/>
      <c r="C1269" s="9" t="s">
        <v>3991</v>
      </c>
      <c r="D1269" s="9" t="s">
        <v>3992</v>
      </c>
      <c r="E1269" s="10" t="s">
        <v>119</v>
      </c>
      <c r="F1269" s="9" t="s">
        <v>3993</v>
      </c>
      <c r="G1269" s="10">
        <v>2.65</v>
      </c>
      <c r="H1269" s="11" t="s">
        <v>108</v>
      </c>
      <c r="I1269" s="13">
        <v>549974.22</v>
      </c>
      <c r="J1269" s="12">
        <v>16802</v>
      </c>
      <c r="K1269" s="12" t="s">
        <v>4966</v>
      </c>
      <c r="L1269" s="12" t="s">
        <v>4966</v>
      </c>
      <c r="M1269" s="12" t="s">
        <v>4966</v>
      </c>
      <c r="N1269" s="12" t="s">
        <v>4966</v>
      </c>
      <c r="O1269" s="12">
        <v>2283</v>
      </c>
      <c r="P1269" s="12">
        <v>5727</v>
      </c>
      <c r="Q1269" s="12">
        <v>4190</v>
      </c>
      <c r="R1269" s="12">
        <v>2881</v>
      </c>
      <c r="S1269" s="12">
        <v>2705</v>
      </c>
      <c r="T1269" s="12">
        <v>33150</v>
      </c>
      <c r="U1269" s="12">
        <v>30571.5</v>
      </c>
      <c r="V1269" s="12">
        <v>121089</v>
      </c>
      <c r="W1269" s="12">
        <v>35121</v>
      </c>
      <c r="X1269" s="12">
        <v>2029</v>
      </c>
      <c r="Y1269" s="12" t="s">
        <v>4966</v>
      </c>
      <c r="Z1269" s="12" t="s">
        <v>4966</v>
      </c>
      <c r="AA1269" s="12">
        <v>2673</v>
      </c>
      <c r="AB1269" s="12">
        <v>1396</v>
      </c>
      <c r="AC1269" s="12">
        <v>12177</v>
      </c>
      <c r="AD1269" s="12">
        <v>25621.8</v>
      </c>
      <c r="AE1269" s="12">
        <v>3453</v>
      </c>
      <c r="AF1269" s="12">
        <v>101986.81999999999</v>
      </c>
      <c r="AG1269" s="12">
        <v>8566</v>
      </c>
      <c r="AH1269" s="12">
        <v>1846</v>
      </c>
      <c r="AI1269" s="12">
        <v>4927</v>
      </c>
      <c r="AJ1269" s="12">
        <v>54132</v>
      </c>
      <c r="AK1269" s="12">
        <v>25447</v>
      </c>
      <c r="AL1269" s="12" t="s">
        <v>4966</v>
      </c>
      <c r="AM1269" s="12" t="s">
        <v>4966</v>
      </c>
      <c r="AN1269" s="12" t="s">
        <v>4966</v>
      </c>
      <c r="AO1269" s="12" t="s">
        <v>4966</v>
      </c>
      <c r="AP1269" s="12" t="s">
        <v>4966</v>
      </c>
      <c r="AQ1269" s="12">
        <v>2637</v>
      </c>
      <c r="AR1269" s="12" t="s">
        <v>4966</v>
      </c>
      <c r="AS1269" s="12" t="s">
        <v>4966</v>
      </c>
      <c r="AT1269" s="12" t="s">
        <v>4966</v>
      </c>
      <c r="AU1269" s="12">
        <v>13809</v>
      </c>
      <c r="AV1269" s="12" t="s">
        <v>4966</v>
      </c>
      <c r="AW1269" s="12">
        <v>3854</v>
      </c>
      <c r="AX1269" s="12" t="s">
        <v>4966</v>
      </c>
      <c r="AY1269" s="12" t="s">
        <v>4966</v>
      </c>
      <c r="AZ1269" s="12">
        <v>22858.6</v>
      </c>
      <c r="BA1269" s="12">
        <v>1881</v>
      </c>
      <c r="BB1269" s="12" t="s">
        <v>4966</v>
      </c>
      <c r="BC1269" s="12">
        <v>2141</v>
      </c>
      <c r="BD1269" s="12" t="s">
        <v>4966</v>
      </c>
    </row>
    <row r="1270" spans="1:56" x14ac:dyDescent="0.15">
      <c r="A1270" s="3"/>
      <c r="B1270" s="3"/>
      <c r="C1270" s="9" t="s">
        <v>3973</v>
      </c>
      <c r="D1270" s="9" t="s">
        <v>3974</v>
      </c>
      <c r="E1270" s="10" t="s">
        <v>106</v>
      </c>
      <c r="F1270" s="9" t="s">
        <v>3975</v>
      </c>
      <c r="G1270" s="10">
        <v>2.34</v>
      </c>
      <c r="H1270" s="11" t="s">
        <v>108</v>
      </c>
      <c r="I1270" s="13">
        <v>484083.24</v>
      </c>
      <c r="J1270" s="12">
        <v>4264</v>
      </c>
      <c r="K1270" s="12" t="s">
        <v>4966</v>
      </c>
      <c r="L1270" s="12" t="s">
        <v>4966</v>
      </c>
      <c r="M1270" s="12">
        <v>150088</v>
      </c>
      <c r="N1270" s="12" t="s">
        <v>4966</v>
      </c>
      <c r="O1270" s="12" t="s">
        <v>4966</v>
      </c>
      <c r="P1270" s="12" t="s">
        <v>4966</v>
      </c>
      <c r="Q1270" s="12" t="s">
        <v>4966</v>
      </c>
      <c r="R1270" s="12" t="s">
        <v>4966</v>
      </c>
      <c r="S1270" s="12" t="s">
        <v>4966</v>
      </c>
      <c r="T1270" s="12" t="s">
        <v>4966</v>
      </c>
      <c r="U1270" s="12" t="s">
        <v>4966</v>
      </c>
      <c r="V1270" s="12">
        <v>14687.01</v>
      </c>
      <c r="W1270" s="12">
        <v>94584</v>
      </c>
      <c r="X1270" s="12" t="s">
        <v>4966</v>
      </c>
      <c r="Y1270" s="12">
        <v>7290</v>
      </c>
      <c r="Z1270" s="12" t="s">
        <v>4966</v>
      </c>
      <c r="AA1270" s="12">
        <v>24350</v>
      </c>
      <c r="AB1270" s="12" t="s">
        <v>4966</v>
      </c>
      <c r="AC1270" s="12" t="s">
        <v>4966</v>
      </c>
      <c r="AD1270" s="12">
        <v>2439.6</v>
      </c>
      <c r="AE1270" s="12">
        <v>36356.9</v>
      </c>
      <c r="AF1270" s="12">
        <v>136243.72999999998</v>
      </c>
      <c r="AG1270" s="12">
        <v>9210</v>
      </c>
      <c r="AH1270" s="12">
        <v>3440</v>
      </c>
      <c r="AI1270" s="12" t="s">
        <v>4966</v>
      </c>
      <c r="AJ1270" s="12" t="s">
        <v>4966</v>
      </c>
      <c r="AK1270" s="12" t="s">
        <v>4966</v>
      </c>
      <c r="AL1270" s="12" t="s">
        <v>4966</v>
      </c>
      <c r="AM1270" s="12" t="s">
        <v>4966</v>
      </c>
      <c r="AN1270" s="12" t="s">
        <v>4966</v>
      </c>
      <c r="AO1270" s="12" t="s">
        <v>4966</v>
      </c>
      <c r="AP1270" s="12" t="s">
        <v>4966</v>
      </c>
      <c r="AQ1270" s="12" t="s">
        <v>4966</v>
      </c>
      <c r="AR1270" s="12" t="s">
        <v>4966</v>
      </c>
      <c r="AS1270" s="12" t="s">
        <v>4966</v>
      </c>
      <c r="AT1270" s="12" t="s">
        <v>4966</v>
      </c>
      <c r="AU1270" s="12" t="s">
        <v>4966</v>
      </c>
      <c r="AV1270" s="12" t="s">
        <v>4966</v>
      </c>
      <c r="AW1270" s="12" t="s">
        <v>4966</v>
      </c>
      <c r="AX1270" s="12" t="s">
        <v>4966</v>
      </c>
      <c r="AY1270" s="12" t="s">
        <v>4966</v>
      </c>
      <c r="AZ1270" s="12" t="s">
        <v>4966</v>
      </c>
      <c r="BA1270" s="12" t="s">
        <v>4966</v>
      </c>
      <c r="BB1270" s="12" t="s">
        <v>4966</v>
      </c>
      <c r="BC1270" s="12" t="s">
        <v>4966</v>
      </c>
      <c r="BD1270" s="12" t="s">
        <v>4966</v>
      </c>
    </row>
    <row r="1271" spans="1:56" x14ac:dyDescent="0.15">
      <c r="A1271" s="3"/>
      <c r="B1271" s="3"/>
      <c r="C1271" s="9" t="s">
        <v>3928</v>
      </c>
      <c r="D1271" s="9" t="s">
        <v>3929</v>
      </c>
      <c r="E1271" s="10" t="s">
        <v>106</v>
      </c>
      <c r="F1271" s="9" t="s">
        <v>3930</v>
      </c>
      <c r="G1271" s="10">
        <v>2.34</v>
      </c>
      <c r="H1271" s="11" t="s">
        <v>108</v>
      </c>
      <c r="I1271" s="13">
        <v>439591.75</v>
      </c>
      <c r="J1271" s="12">
        <v>150458</v>
      </c>
      <c r="K1271" s="12">
        <v>1260</v>
      </c>
      <c r="L1271" s="12" t="s">
        <v>4966</v>
      </c>
      <c r="M1271" s="12">
        <v>3445</v>
      </c>
      <c r="N1271" s="12" t="s">
        <v>4966</v>
      </c>
      <c r="O1271" s="12" t="s">
        <v>4966</v>
      </c>
      <c r="P1271" s="12" t="s">
        <v>4966</v>
      </c>
      <c r="Q1271" s="12">
        <v>5670</v>
      </c>
      <c r="R1271" s="12" t="s">
        <v>4966</v>
      </c>
      <c r="S1271" s="12">
        <v>27563</v>
      </c>
      <c r="T1271" s="12">
        <v>44689</v>
      </c>
      <c r="U1271" s="12">
        <v>1183.4000000000001</v>
      </c>
      <c r="V1271" s="12">
        <v>54910</v>
      </c>
      <c r="W1271" s="12" t="s">
        <v>4966</v>
      </c>
      <c r="X1271" s="12">
        <v>18695</v>
      </c>
      <c r="Y1271" s="12">
        <v>44416.25</v>
      </c>
      <c r="Z1271" s="12">
        <v>6569</v>
      </c>
      <c r="AA1271" s="12" t="s">
        <v>4966</v>
      </c>
      <c r="AB1271" s="12" t="s">
        <v>4966</v>
      </c>
      <c r="AC1271" s="12" t="s">
        <v>4966</v>
      </c>
      <c r="AD1271" s="12" t="s">
        <v>4966</v>
      </c>
      <c r="AE1271" s="12">
        <v>2023</v>
      </c>
      <c r="AF1271" s="12">
        <v>48236.1</v>
      </c>
      <c r="AG1271" s="12">
        <v>2789</v>
      </c>
      <c r="AH1271" s="12" t="s">
        <v>4966</v>
      </c>
      <c r="AI1271" s="12" t="s">
        <v>4966</v>
      </c>
      <c r="AJ1271" s="12" t="s">
        <v>4966</v>
      </c>
      <c r="AK1271" s="12" t="s">
        <v>4966</v>
      </c>
      <c r="AL1271" s="12" t="s">
        <v>4966</v>
      </c>
      <c r="AM1271" s="12" t="s">
        <v>4966</v>
      </c>
      <c r="AN1271" s="12" t="s">
        <v>4966</v>
      </c>
      <c r="AO1271" s="12" t="s">
        <v>4966</v>
      </c>
      <c r="AP1271" s="12" t="s">
        <v>4966</v>
      </c>
      <c r="AQ1271" s="12" t="s">
        <v>4966</v>
      </c>
      <c r="AR1271" s="12" t="s">
        <v>4966</v>
      </c>
      <c r="AS1271" s="12" t="s">
        <v>4966</v>
      </c>
      <c r="AT1271" s="12" t="s">
        <v>4966</v>
      </c>
      <c r="AU1271" s="12" t="s">
        <v>4966</v>
      </c>
      <c r="AV1271" s="12" t="s">
        <v>4966</v>
      </c>
      <c r="AW1271" s="12">
        <v>22315</v>
      </c>
      <c r="AX1271" s="12">
        <v>1715</v>
      </c>
      <c r="AY1271" s="12" t="s">
        <v>4966</v>
      </c>
      <c r="AZ1271" s="12" t="s">
        <v>4966</v>
      </c>
      <c r="BA1271" s="12" t="s">
        <v>4966</v>
      </c>
      <c r="BB1271" s="12" t="s">
        <v>4966</v>
      </c>
      <c r="BC1271" s="12" t="s">
        <v>4966</v>
      </c>
      <c r="BD1271" s="12">
        <v>2290</v>
      </c>
    </row>
    <row r="1272" spans="1:56" x14ac:dyDescent="0.15">
      <c r="A1272" s="3"/>
      <c r="B1272" s="3"/>
      <c r="C1272" s="9" t="s">
        <v>3955</v>
      </c>
      <c r="D1272" s="9" t="s">
        <v>3956</v>
      </c>
      <c r="E1272" s="10" t="s">
        <v>106</v>
      </c>
      <c r="F1272" s="9" t="s">
        <v>3957</v>
      </c>
      <c r="G1272" s="10">
        <v>2.11</v>
      </c>
      <c r="H1272" s="11" t="s">
        <v>108</v>
      </c>
      <c r="I1272" s="13">
        <v>239015.69500000001</v>
      </c>
      <c r="J1272" s="12">
        <v>3628.05</v>
      </c>
      <c r="K1272" s="12">
        <v>2855</v>
      </c>
      <c r="L1272" s="12" t="s">
        <v>4966</v>
      </c>
      <c r="M1272" s="12">
        <v>20400.2</v>
      </c>
      <c r="N1272" s="12" t="s">
        <v>4966</v>
      </c>
      <c r="O1272" s="12" t="s">
        <v>4966</v>
      </c>
      <c r="P1272" s="12">
        <v>1900</v>
      </c>
      <c r="Q1272" s="12">
        <v>3693</v>
      </c>
      <c r="R1272" s="12" t="s">
        <v>4966</v>
      </c>
      <c r="S1272" s="12" t="s">
        <v>4966</v>
      </c>
      <c r="T1272" s="12">
        <v>23034.5</v>
      </c>
      <c r="U1272" s="12">
        <v>1342.5</v>
      </c>
      <c r="V1272" s="12">
        <v>4054</v>
      </c>
      <c r="W1272" s="12">
        <v>5192.97</v>
      </c>
      <c r="X1272" s="12" t="s">
        <v>4966</v>
      </c>
      <c r="Y1272" s="12" t="s">
        <v>4966</v>
      </c>
      <c r="Z1272" s="12" t="s">
        <v>4966</v>
      </c>
      <c r="AA1272" s="12" t="s">
        <v>4966</v>
      </c>
      <c r="AB1272" s="12" t="s">
        <v>4966</v>
      </c>
      <c r="AC1272" s="12" t="s">
        <v>4966</v>
      </c>
      <c r="AD1272" s="12" t="s">
        <v>4966</v>
      </c>
      <c r="AE1272" s="12">
        <v>5690</v>
      </c>
      <c r="AF1272" s="12">
        <v>1990.125</v>
      </c>
      <c r="AG1272" s="12" t="s">
        <v>4966</v>
      </c>
      <c r="AH1272" s="12" t="s">
        <v>4966</v>
      </c>
      <c r="AI1272" s="12">
        <v>1400</v>
      </c>
      <c r="AJ1272" s="12">
        <v>6397.7</v>
      </c>
      <c r="AK1272" s="12" t="s">
        <v>4966</v>
      </c>
      <c r="AL1272" s="12" t="s">
        <v>4966</v>
      </c>
      <c r="AM1272" s="12" t="s">
        <v>4966</v>
      </c>
      <c r="AN1272" s="12" t="s">
        <v>4966</v>
      </c>
      <c r="AO1272" s="12" t="s">
        <v>4966</v>
      </c>
      <c r="AP1272" s="12" t="s">
        <v>4966</v>
      </c>
      <c r="AQ1272" s="12">
        <v>3155</v>
      </c>
      <c r="AR1272" s="12">
        <v>1590</v>
      </c>
      <c r="AS1272" s="12" t="s">
        <v>4966</v>
      </c>
      <c r="AT1272" s="12">
        <v>1365</v>
      </c>
      <c r="AU1272" s="12" t="s">
        <v>4966</v>
      </c>
      <c r="AV1272" s="12" t="s">
        <v>4966</v>
      </c>
      <c r="AW1272" s="12">
        <v>1096.3</v>
      </c>
      <c r="AX1272" s="12" t="s">
        <v>4966</v>
      </c>
      <c r="AY1272" s="12" t="s">
        <v>4966</v>
      </c>
      <c r="AZ1272" s="12">
        <v>144959.85999999999</v>
      </c>
      <c r="BA1272" s="12" t="s">
        <v>4966</v>
      </c>
      <c r="BB1272" s="12" t="s">
        <v>4966</v>
      </c>
      <c r="BC1272" s="12" t="s">
        <v>4966</v>
      </c>
      <c r="BD1272" s="12" t="s">
        <v>4966</v>
      </c>
    </row>
    <row r="1273" spans="1:56" x14ac:dyDescent="0.15">
      <c r="A1273" s="3"/>
      <c r="B1273" s="3"/>
      <c r="C1273" s="9" t="s">
        <v>4021</v>
      </c>
      <c r="D1273" s="9" t="s">
        <v>4022</v>
      </c>
      <c r="E1273" s="10" t="s">
        <v>106</v>
      </c>
      <c r="F1273" s="9" t="s">
        <v>4023</v>
      </c>
      <c r="G1273" s="10">
        <v>2.34</v>
      </c>
      <c r="H1273" s="11" t="s">
        <v>108</v>
      </c>
      <c r="I1273" s="13">
        <v>224031</v>
      </c>
      <c r="J1273" s="12" t="s">
        <v>4966</v>
      </c>
      <c r="K1273" s="12" t="s">
        <v>4966</v>
      </c>
      <c r="L1273" s="12" t="s">
        <v>4966</v>
      </c>
      <c r="M1273" s="12" t="s">
        <v>4966</v>
      </c>
      <c r="N1273" s="12" t="s">
        <v>4966</v>
      </c>
      <c r="O1273" s="12" t="s">
        <v>4966</v>
      </c>
      <c r="P1273" s="12" t="s">
        <v>4966</v>
      </c>
      <c r="Q1273" s="12">
        <v>39500</v>
      </c>
      <c r="R1273" s="12" t="s">
        <v>4966</v>
      </c>
      <c r="S1273" s="12" t="s">
        <v>4966</v>
      </c>
      <c r="T1273" s="12">
        <v>31988</v>
      </c>
      <c r="U1273" s="12" t="s">
        <v>4966</v>
      </c>
      <c r="V1273" s="12" t="s">
        <v>4966</v>
      </c>
      <c r="W1273" s="12" t="s">
        <v>4966</v>
      </c>
      <c r="X1273" s="12" t="s">
        <v>4966</v>
      </c>
      <c r="Y1273" s="12" t="s">
        <v>4966</v>
      </c>
      <c r="Z1273" s="12">
        <v>1762</v>
      </c>
      <c r="AA1273" s="12">
        <v>3499</v>
      </c>
      <c r="AB1273" s="12" t="s">
        <v>4966</v>
      </c>
      <c r="AC1273" s="12" t="s">
        <v>4966</v>
      </c>
      <c r="AD1273" s="12" t="s">
        <v>4966</v>
      </c>
      <c r="AE1273" s="12" t="s">
        <v>4966</v>
      </c>
      <c r="AF1273" s="12" t="s">
        <v>4966</v>
      </c>
      <c r="AG1273" s="12" t="s">
        <v>4966</v>
      </c>
      <c r="AH1273" s="12" t="s">
        <v>4966</v>
      </c>
      <c r="AI1273" s="12" t="s">
        <v>4966</v>
      </c>
      <c r="AJ1273" s="12">
        <v>47297</v>
      </c>
      <c r="AK1273" s="12" t="s">
        <v>4966</v>
      </c>
      <c r="AL1273" s="12" t="s">
        <v>4966</v>
      </c>
      <c r="AM1273" s="12" t="s">
        <v>4966</v>
      </c>
      <c r="AN1273" s="12" t="s">
        <v>4966</v>
      </c>
      <c r="AO1273" s="12" t="s">
        <v>4966</v>
      </c>
      <c r="AP1273" s="12" t="s">
        <v>4966</v>
      </c>
      <c r="AQ1273" s="12">
        <v>1280</v>
      </c>
      <c r="AR1273" s="12">
        <v>1205</v>
      </c>
      <c r="AS1273" s="12" t="s">
        <v>4966</v>
      </c>
      <c r="AT1273" s="12">
        <v>14750</v>
      </c>
      <c r="AU1273" s="12" t="s">
        <v>4966</v>
      </c>
      <c r="AV1273" s="12">
        <v>1425</v>
      </c>
      <c r="AW1273" s="12">
        <v>1562</v>
      </c>
      <c r="AX1273" s="12" t="s">
        <v>4966</v>
      </c>
      <c r="AY1273" s="12" t="s">
        <v>4966</v>
      </c>
      <c r="AZ1273" s="12">
        <v>21127</v>
      </c>
      <c r="BA1273" s="12" t="s">
        <v>4966</v>
      </c>
      <c r="BB1273" s="12" t="s">
        <v>4966</v>
      </c>
      <c r="BC1273" s="12" t="s">
        <v>4966</v>
      </c>
      <c r="BD1273" s="12">
        <v>55757</v>
      </c>
    </row>
    <row r="1274" spans="1:56" x14ac:dyDescent="0.15">
      <c r="A1274" s="3"/>
      <c r="B1274" s="3"/>
      <c r="C1274" s="9" t="s">
        <v>4030</v>
      </c>
      <c r="D1274" s="9" t="s">
        <v>4031</v>
      </c>
      <c r="E1274" s="10" t="s">
        <v>119</v>
      </c>
      <c r="F1274" s="9" t="s">
        <v>4032</v>
      </c>
      <c r="G1274" s="10">
        <v>2.11</v>
      </c>
      <c r="H1274" s="11" t="s">
        <v>108</v>
      </c>
      <c r="I1274" s="13">
        <v>220661.07700000002</v>
      </c>
      <c r="J1274" s="12">
        <v>140973.117</v>
      </c>
      <c r="K1274" s="12" t="s">
        <v>4966</v>
      </c>
      <c r="L1274" s="12" t="s">
        <v>4966</v>
      </c>
      <c r="M1274" s="12" t="s">
        <v>4966</v>
      </c>
      <c r="N1274" s="12" t="s">
        <v>4966</v>
      </c>
      <c r="O1274" s="12" t="s">
        <v>4966</v>
      </c>
      <c r="P1274" s="12" t="s">
        <v>4966</v>
      </c>
      <c r="Q1274" s="12">
        <v>3700</v>
      </c>
      <c r="R1274" s="12">
        <v>21070</v>
      </c>
      <c r="S1274" s="12">
        <v>6092</v>
      </c>
      <c r="T1274" s="12" t="s">
        <v>4966</v>
      </c>
      <c r="U1274" s="12">
        <v>4065</v>
      </c>
      <c r="V1274" s="12">
        <v>6651</v>
      </c>
      <c r="W1274" s="12">
        <v>24139</v>
      </c>
      <c r="X1274" s="12" t="s">
        <v>4966</v>
      </c>
      <c r="Y1274" s="12" t="s">
        <v>4966</v>
      </c>
      <c r="Z1274" s="12" t="s">
        <v>4966</v>
      </c>
      <c r="AA1274" s="12" t="s">
        <v>4966</v>
      </c>
      <c r="AB1274" s="12" t="s">
        <v>4966</v>
      </c>
      <c r="AC1274" s="12" t="s">
        <v>4966</v>
      </c>
      <c r="AD1274" s="12" t="s">
        <v>4966</v>
      </c>
      <c r="AE1274" s="12" t="s">
        <v>4966</v>
      </c>
      <c r="AF1274" s="12">
        <v>1730</v>
      </c>
      <c r="AG1274" s="12" t="s">
        <v>4966</v>
      </c>
      <c r="AH1274" s="12" t="s">
        <v>4966</v>
      </c>
      <c r="AI1274" s="12" t="s">
        <v>4966</v>
      </c>
      <c r="AJ1274" s="12">
        <v>8341</v>
      </c>
      <c r="AK1274" s="12" t="s">
        <v>4966</v>
      </c>
      <c r="AL1274" s="12" t="s">
        <v>4966</v>
      </c>
      <c r="AM1274" s="12" t="s">
        <v>4966</v>
      </c>
      <c r="AN1274" s="12" t="s">
        <v>4966</v>
      </c>
      <c r="AO1274" s="12" t="s">
        <v>4966</v>
      </c>
      <c r="AP1274" s="12" t="s">
        <v>4966</v>
      </c>
      <c r="AQ1274" s="12" t="s">
        <v>4966</v>
      </c>
      <c r="AR1274" s="12" t="s">
        <v>4966</v>
      </c>
      <c r="AS1274" s="12" t="s">
        <v>4966</v>
      </c>
      <c r="AT1274" s="12" t="s">
        <v>4966</v>
      </c>
      <c r="AU1274" s="12" t="s">
        <v>4966</v>
      </c>
      <c r="AV1274" s="12" t="s">
        <v>4966</v>
      </c>
      <c r="AW1274" s="12" t="s">
        <v>4966</v>
      </c>
      <c r="AX1274" s="12" t="s">
        <v>4966</v>
      </c>
      <c r="AY1274" s="12" t="s">
        <v>4966</v>
      </c>
      <c r="AZ1274" s="12" t="s">
        <v>4966</v>
      </c>
      <c r="BA1274" s="12" t="s">
        <v>4966</v>
      </c>
      <c r="BB1274" s="12" t="s">
        <v>4966</v>
      </c>
      <c r="BC1274" s="12" t="s">
        <v>4966</v>
      </c>
      <c r="BD1274" s="12" t="s">
        <v>4966</v>
      </c>
    </row>
    <row r="1275" spans="1:56" x14ac:dyDescent="0.15">
      <c r="A1275" s="3"/>
      <c r="B1275" s="3"/>
      <c r="C1275" s="9" t="s">
        <v>3988</v>
      </c>
      <c r="D1275" s="9" t="s">
        <v>3989</v>
      </c>
      <c r="E1275" s="10" t="s">
        <v>106</v>
      </c>
      <c r="F1275" s="9" t="s">
        <v>3990</v>
      </c>
      <c r="G1275" s="10">
        <v>2.34</v>
      </c>
      <c r="H1275" s="11" t="s">
        <v>108</v>
      </c>
      <c r="I1275" s="13">
        <v>187852.58000000002</v>
      </c>
      <c r="J1275" s="12" t="s">
        <v>4966</v>
      </c>
      <c r="K1275" s="12" t="s">
        <v>4966</v>
      </c>
      <c r="L1275" s="12" t="s">
        <v>4966</v>
      </c>
      <c r="M1275" s="12" t="s">
        <v>4966</v>
      </c>
      <c r="N1275" s="12" t="s">
        <v>4966</v>
      </c>
      <c r="O1275" s="12" t="s">
        <v>4966</v>
      </c>
      <c r="P1275" s="12" t="s">
        <v>4966</v>
      </c>
      <c r="Q1275" s="12" t="s">
        <v>4966</v>
      </c>
      <c r="R1275" s="12" t="s">
        <v>4966</v>
      </c>
      <c r="S1275" s="12" t="s">
        <v>4966</v>
      </c>
      <c r="T1275" s="12" t="s">
        <v>4966</v>
      </c>
      <c r="U1275" s="12" t="s">
        <v>4966</v>
      </c>
      <c r="V1275" s="12" t="s">
        <v>4966</v>
      </c>
      <c r="W1275" s="12" t="s">
        <v>4966</v>
      </c>
      <c r="X1275" s="12">
        <v>3305</v>
      </c>
      <c r="Y1275" s="12" t="s">
        <v>4966</v>
      </c>
      <c r="Z1275" s="12" t="s">
        <v>4966</v>
      </c>
      <c r="AA1275" s="12" t="s">
        <v>4966</v>
      </c>
      <c r="AB1275" s="12" t="s">
        <v>4966</v>
      </c>
      <c r="AC1275" s="12" t="s">
        <v>4966</v>
      </c>
      <c r="AD1275" s="12" t="s">
        <v>4966</v>
      </c>
      <c r="AE1275" s="12">
        <v>1000</v>
      </c>
      <c r="AF1275" s="12">
        <v>56039</v>
      </c>
      <c r="AG1275" s="12">
        <v>25940</v>
      </c>
      <c r="AH1275" s="12" t="s">
        <v>4966</v>
      </c>
      <c r="AI1275" s="12" t="s">
        <v>4966</v>
      </c>
      <c r="AJ1275" s="12" t="s">
        <v>4966</v>
      </c>
      <c r="AK1275" s="12" t="s">
        <v>4966</v>
      </c>
      <c r="AL1275" s="12" t="s">
        <v>4966</v>
      </c>
      <c r="AM1275" s="12" t="s">
        <v>4966</v>
      </c>
      <c r="AN1275" s="12" t="s">
        <v>4966</v>
      </c>
      <c r="AO1275" s="12" t="s">
        <v>4966</v>
      </c>
      <c r="AP1275" s="12" t="s">
        <v>4966</v>
      </c>
      <c r="AQ1275" s="12">
        <v>27302.02</v>
      </c>
      <c r="AR1275" s="12" t="s">
        <v>4966</v>
      </c>
      <c r="AS1275" s="12" t="s">
        <v>4966</v>
      </c>
      <c r="AT1275" s="12" t="s">
        <v>4966</v>
      </c>
      <c r="AU1275" s="12" t="s">
        <v>4966</v>
      </c>
      <c r="AV1275" s="12" t="s">
        <v>4966</v>
      </c>
      <c r="AW1275" s="12">
        <v>51091.06</v>
      </c>
      <c r="AX1275" s="12">
        <v>1559</v>
      </c>
      <c r="AY1275" s="12">
        <v>11952.5</v>
      </c>
      <c r="AZ1275" s="12">
        <v>2470</v>
      </c>
      <c r="BA1275" s="12" t="s">
        <v>4966</v>
      </c>
      <c r="BB1275" s="12" t="s">
        <v>4966</v>
      </c>
      <c r="BC1275" s="12">
        <v>6874</v>
      </c>
      <c r="BD1275" s="12" t="s">
        <v>4966</v>
      </c>
    </row>
    <row r="1276" spans="1:56" x14ac:dyDescent="0.15">
      <c r="A1276" s="3"/>
      <c r="B1276" s="3"/>
      <c r="C1276" s="9" t="s">
        <v>4036</v>
      </c>
      <c r="D1276" s="9" t="s">
        <v>4037</v>
      </c>
      <c r="E1276" s="10" t="s">
        <v>119</v>
      </c>
      <c r="F1276" s="9" t="s">
        <v>4038</v>
      </c>
      <c r="G1276" s="10">
        <v>2.23</v>
      </c>
      <c r="H1276" s="11" t="s">
        <v>108</v>
      </c>
      <c r="I1276" s="13">
        <v>185738.35</v>
      </c>
      <c r="J1276" s="12">
        <v>17790</v>
      </c>
      <c r="K1276" s="12">
        <v>1345</v>
      </c>
      <c r="L1276" s="12">
        <v>4095</v>
      </c>
      <c r="M1276" s="12" t="s">
        <v>4966</v>
      </c>
      <c r="N1276" s="12">
        <v>6800</v>
      </c>
      <c r="O1276" s="12" t="s">
        <v>4966</v>
      </c>
      <c r="P1276" s="12">
        <v>8967</v>
      </c>
      <c r="Q1276" s="12" t="s">
        <v>4966</v>
      </c>
      <c r="R1276" s="12" t="s">
        <v>4966</v>
      </c>
      <c r="S1276" s="12">
        <v>4738</v>
      </c>
      <c r="T1276" s="12">
        <v>21140.6</v>
      </c>
      <c r="U1276" s="12">
        <v>2500</v>
      </c>
      <c r="V1276" s="12">
        <v>20395</v>
      </c>
      <c r="W1276" s="12">
        <v>18611</v>
      </c>
      <c r="X1276" s="12">
        <v>22186</v>
      </c>
      <c r="Y1276" s="12" t="s">
        <v>4966</v>
      </c>
      <c r="Z1276" s="12">
        <v>4351.5</v>
      </c>
      <c r="AA1276" s="12" t="s">
        <v>4966</v>
      </c>
      <c r="AB1276" s="12">
        <v>4730</v>
      </c>
      <c r="AC1276" s="12">
        <v>12575</v>
      </c>
      <c r="AD1276" s="12">
        <v>6800</v>
      </c>
      <c r="AE1276" s="12" t="s">
        <v>4966</v>
      </c>
      <c r="AF1276" s="12">
        <v>7179</v>
      </c>
      <c r="AG1276" s="12" t="s">
        <v>4966</v>
      </c>
      <c r="AH1276" s="12" t="s">
        <v>4966</v>
      </c>
      <c r="AI1276" s="12" t="s">
        <v>4966</v>
      </c>
      <c r="AJ1276" s="12">
        <v>7047.25</v>
      </c>
      <c r="AK1276" s="12" t="s">
        <v>4966</v>
      </c>
      <c r="AL1276" s="12">
        <v>7710</v>
      </c>
      <c r="AM1276" s="12" t="s">
        <v>4966</v>
      </c>
      <c r="AN1276" s="12" t="s">
        <v>4966</v>
      </c>
      <c r="AO1276" s="12" t="s">
        <v>4966</v>
      </c>
      <c r="AP1276" s="12">
        <v>1630</v>
      </c>
      <c r="AQ1276" s="12" t="s">
        <v>4966</v>
      </c>
      <c r="AR1276" s="12" t="s">
        <v>4966</v>
      </c>
      <c r="AS1276" s="12">
        <v>1275</v>
      </c>
      <c r="AT1276" s="12" t="s">
        <v>4966</v>
      </c>
      <c r="AU1276" s="12" t="s">
        <v>4966</v>
      </c>
      <c r="AV1276" s="12" t="s">
        <v>4966</v>
      </c>
      <c r="AW1276" s="12" t="s">
        <v>4966</v>
      </c>
      <c r="AX1276" s="12" t="s">
        <v>4966</v>
      </c>
      <c r="AY1276" s="12" t="s">
        <v>4966</v>
      </c>
      <c r="AZ1276" s="12" t="s">
        <v>4966</v>
      </c>
      <c r="BA1276" s="12" t="s">
        <v>4966</v>
      </c>
      <c r="BB1276" s="12" t="s">
        <v>4966</v>
      </c>
      <c r="BC1276" s="12" t="s">
        <v>4966</v>
      </c>
      <c r="BD1276" s="12" t="s">
        <v>4966</v>
      </c>
    </row>
    <row r="1277" spans="1:56" x14ac:dyDescent="0.15">
      <c r="A1277" s="3"/>
      <c r="B1277" s="3"/>
      <c r="C1277" s="9" t="s">
        <v>4039</v>
      </c>
      <c r="D1277" s="9" t="s">
        <v>4040</v>
      </c>
      <c r="E1277" s="10" t="s">
        <v>106</v>
      </c>
      <c r="F1277" s="9" t="s">
        <v>4041</v>
      </c>
      <c r="G1277" s="10">
        <v>2.34</v>
      </c>
      <c r="H1277" s="11" t="s">
        <v>108</v>
      </c>
      <c r="I1277" s="13">
        <v>177174.6</v>
      </c>
      <c r="J1277" s="12" t="s">
        <v>4966</v>
      </c>
      <c r="K1277" s="12" t="s">
        <v>4966</v>
      </c>
      <c r="L1277" s="12" t="s">
        <v>4966</v>
      </c>
      <c r="M1277" s="12" t="s">
        <v>4966</v>
      </c>
      <c r="N1277" s="12" t="s">
        <v>4966</v>
      </c>
      <c r="O1277" s="12" t="s">
        <v>4966</v>
      </c>
      <c r="P1277" s="12" t="s">
        <v>4966</v>
      </c>
      <c r="Q1277" s="12">
        <v>23056</v>
      </c>
      <c r="R1277" s="12">
        <v>24542</v>
      </c>
      <c r="S1277" s="12" t="s">
        <v>4966</v>
      </c>
      <c r="T1277" s="12" t="s">
        <v>4966</v>
      </c>
      <c r="U1277" s="12" t="s">
        <v>4966</v>
      </c>
      <c r="V1277" s="12" t="s">
        <v>4966</v>
      </c>
      <c r="W1277" s="12" t="s">
        <v>4966</v>
      </c>
      <c r="X1277" s="12" t="s">
        <v>4966</v>
      </c>
      <c r="Y1277" s="12" t="s">
        <v>4966</v>
      </c>
      <c r="Z1277" s="12" t="s">
        <v>4966</v>
      </c>
      <c r="AA1277" s="12" t="s">
        <v>4966</v>
      </c>
      <c r="AB1277" s="12" t="s">
        <v>4966</v>
      </c>
      <c r="AC1277" s="12" t="s">
        <v>4966</v>
      </c>
      <c r="AD1277" s="12" t="s">
        <v>4966</v>
      </c>
      <c r="AE1277" s="12" t="s">
        <v>4966</v>
      </c>
      <c r="AF1277" s="12" t="s">
        <v>4966</v>
      </c>
      <c r="AG1277" s="12" t="s">
        <v>4966</v>
      </c>
      <c r="AH1277" s="12" t="s">
        <v>4966</v>
      </c>
      <c r="AI1277" s="12" t="s">
        <v>4966</v>
      </c>
      <c r="AJ1277" s="12" t="s">
        <v>4966</v>
      </c>
      <c r="AK1277" s="12" t="s">
        <v>4966</v>
      </c>
      <c r="AL1277" s="12" t="s">
        <v>4966</v>
      </c>
      <c r="AM1277" s="12" t="s">
        <v>4966</v>
      </c>
      <c r="AN1277" s="12" t="s">
        <v>4966</v>
      </c>
      <c r="AO1277" s="12" t="s">
        <v>4966</v>
      </c>
      <c r="AP1277" s="12">
        <v>1440</v>
      </c>
      <c r="AQ1277" s="12">
        <v>67616</v>
      </c>
      <c r="AR1277" s="12" t="s">
        <v>4966</v>
      </c>
      <c r="AS1277" s="12" t="s">
        <v>4966</v>
      </c>
      <c r="AT1277" s="12" t="s">
        <v>4966</v>
      </c>
      <c r="AU1277" s="12" t="s">
        <v>4966</v>
      </c>
      <c r="AV1277" s="12" t="s">
        <v>4966</v>
      </c>
      <c r="AW1277" s="12">
        <v>58752.6</v>
      </c>
      <c r="AX1277" s="12" t="s">
        <v>4966</v>
      </c>
      <c r="AY1277" s="12" t="s">
        <v>4966</v>
      </c>
      <c r="AZ1277" s="12" t="s">
        <v>4966</v>
      </c>
      <c r="BA1277" s="12" t="s">
        <v>4966</v>
      </c>
      <c r="BB1277" s="12" t="s">
        <v>4966</v>
      </c>
      <c r="BC1277" s="12" t="s">
        <v>4966</v>
      </c>
      <c r="BD1277" s="12" t="s">
        <v>4966</v>
      </c>
    </row>
    <row r="1278" spans="1:56" x14ac:dyDescent="0.15">
      <c r="A1278" s="3"/>
      <c r="B1278" s="3"/>
      <c r="C1278" s="9" t="s">
        <v>4094</v>
      </c>
      <c r="D1278" s="9" t="s">
        <v>4095</v>
      </c>
      <c r="E1278" s="10" t="s">
        <v>119</v>
      </c>
      <c r="F1278" s="9" t="s">
        <v>4096</v>
      </c>
      <c r="G1278" s="10">
        <v>0.93</v>
      </c>
      <c r="H1278" s="11" t="s">
        <v>108</v>
      </c>
      <c r="I1278" s="13">
        <v>168193.712</v>
      </c>
      <c r="J1278" s="12">
        <v>2337.08</v>
      </c>
      <c r="K1278" s="12" t="s">
        <v>4966</v>
      </c>
      <c r="L1278" s="12" t="s">
        <v>4966</v>
      </c>
      <c r="M1278" s="12" t="s">
        <v>4966</v>
      </c>
      <c r="N1278" s="12" t="s">
        <v>4966</v>
      </c>
      <c r="O1278" s="12" t="s">
        <v>4966</v>
      </c>
      <c r="P1278" s="12" t="s">
        <v>4966</v>
      </c>
      <c r="Q1278" s="12" t="s">
        <v>4966</v>
      </c>
      <c r="R1278" s="12" t="s">
        <v>4966</v>
      </c>
      <c r="S1278" s="12">
        <v>21273.46</v>
      </c>
      <c r="T1278" s="12" t="s">
        <v>4966</v>
      </c>
      <c r="U1278" s="12">
        <v>121945.1</v>
      </c>
      <c r="V1278" s="12">
        <v>11840.99</v>
      </c>
      <c r="W1278" s="12" t="s">
        <v>4966</v>
      </c>
      <c r="X1278" s="12" t="s">
        <v>4966</v>
      </c>
      <c r="Y1278" s="12" t="s">
        <v>4966</v>
      </c>
      <c r="Z1278" s="12" t="s">
        <v>4966</v>
      </c>
      <c r="AA1278" s="12" t="s">
        <v>4966</v>
      </c>
      <c r="AB1278" s="12" t="s">
        <v>4966</v>
      </c>
      <c r="AC1278" s="12" t="s">
        <v>4966</v>
      </c>
      <c r="AD1278" s="12" t="s">
        <v>4966</v>
      </c>
      <c r="AE1278" s="12">
        <v>2843</v>
      </c>
      <c r="AF1278" s="12">
        <v>1387.875</v>
      </c>
      <c r="AG1278" s="12" t="s">
        <v>4966</v>
      </c>
      <c r="AH1278" s="12" t="s">
        <v>4966</v>
      </c>
      <c r="AI1278" s="12" t="s">
        <v>4966</v>
      </c>
      <c r="AJ1278" s="12" t="s">
        <v>4966</v>
      </c>
      <c r="AK1278" s="12">
        <v>3080</v>
      </c>
      <c r="AL1278" s="12" t="s">
        <v>4966</v>
      </c>
      <c r="AM1278" s="12" t="s">
        <v>4966</v>
      </c>
      <c r="AN1278" s="12" t="s">
        <v>4966</v>
      </c>
      <c r="AO1278" s="12" t="s">
        <v>4966</v>
      </c>
      <c r="AP1278" s="12" t="s">
        <v>4966</v>
      </c>
      <c r="AQ1278" s="12" t="s">
        <v>4966</v>
      </c>
      <c r="AR1278" s="12" t="s">
        <v>4966</v>
      </c>
      <c r="AS1278" s="12" t="s">
        <v>4966</v>
      </c>
      <c r="AT1278" s="12" t="s">
        <v>4966</v>
      </c>
      <c r="AU1278" s="12" t="s">
        <v>4966</v>
      </c>
      <c r="AV1278" s="12" t="s">
        <v>4966</v>
      </c>
      <c r="AW1278" s="12" t="s">
        <v>4966</v>
      </c>
      <c r="AX1278" s="12" t="s">
        <v>4966</v>
      </c>
      <c r="AY1278" s="12" t="s">
        <v>4966</v>
      </c>
      <c r="AZ1278" s="12" t="s">
        <v>4966</v>
      </c>
      <c r="BA1278" s="12" t="s">
        <v>4966</v>
      </c>
      <c r="BB1278" s="12" t="s">
        <v>4966</v>
      </c>
      <c r="BC1278" s="12" t="s">
        <v>4966</v>
      </c>
      <c r="BD1278" s="12" t="s">
        <v>4966</v>
      </c>
    </row>
    <row r="1279" spans="1:56" x14ac:dyDescent="0.15">
      <c r="A1279" s="3"/>
      <c r="B1279" s="3"/>
      <c r="C1279" s="9" t="s">
        <v>4002</v>
      </c>
      <c r="D1279" s="9" t="s">
        <v>4003</v>
      </c>
      <c r="E1279" s="10" t="s">
        <v>106</v>
      </c>
      <c r="F1279" s="9" t="s">
        <v>4004</v>
      </c>
      <c r="G1279" s="10">
        <v>2.5099999999999998</v>
      </c>
      <c r="H1279" s="11" t="s">
        <v>108</v>
      </c>
      <c r="I1279" s="13">
        <v>130226.057</v>
      </c>
      <c r="J1279" s="12">
        <v>2754</v>
      </c>
      <c r="K1279" s="12" t="s">
        <v>4966</v>
      </c>
      <c r="L1279" s="12">
        <v>2960</v>
      </c>
      <c r="M1279" s="12">
        <v>3500</v>
      </c>
      <c r="N1279" s="12" t="s">
        <v>4966</v>
      </c>
      <c r="O1279" s="12" t="s">
        <v>4966</v>
      </c>
      <c r="P1279" s="12" t="s">
        <v>4966</v>
      </c>
      <c r="Q1279" s="12" t="s">
        <v>4966</v>
      </c>
      <c r="R1279" s="12" t="s">
        <v>4966</v>
      </c>
      <c r="S1279" s="12">
        <v>12048.544000000002</v>
      </c>
      <c r="T1279" s="12">
        <v>2408.8000000000002</v>
      </c>
      <c r="U1279" s="12">
        <v>11303.8</v>
      </c>
      <c r="V1279" s="12">
        <v>3819.1</v>
      </c>
      <c r="W1279" s="12">
        <v>1300</v>
      </c>
      <c r="X1279" s="12">
        <v>1868.4</v>
      </c>
      <c r="Y1279" s="12" t="s">
        <v>4966</v>
      </c>
      <c r="Z1279" s="12" t="s">
        <v>4966</v>
      </c>
      <c r="AA1279" s="12" t="s">
        <v>4966</v>
      </c>
      <c r="AB1279" s="12" t="s">
        <v>4966</v>
      </c>
      <c r="AC1279" s="12">
        <v>5805</v>
      </c>
      <c r="AD1279" s="12">
        <v>1500</v>
      </c>
      <c r="AE1279" s="12" t="s">
        <v>4966</v>
      </c>
      <c r="AF1279" s="12">
        <v>54242.2</v>
      </c>
      <c r="AG1279" s="12">
        <v>1731</v>
      </c>
      <c r="AH1279" s="12" t="s">
        <v>4966</v>
      </c>
      <c r="AI1279" s="12" t="s">
        <v>4966</v>
      </c>
      <c r="AJ1279" s="12">
        <v>10501.4</v>
      </c>
      <c r="AK1279" s="12">
        <v>6225</v>
      </c>
      <c r="AL1279" s="12" t="s">
        <v>4966</v>
      </c>
      <c r="AM1279" s="12" t="s">
        <v>4966</v>
      </c>
      <c r="AN1279" s="12" t="s">
        <v>4966</v>
      </c>
      <c r="AO1279" s="12" t="s">
        <v>4966</v>
      </c>
      <c r="AP1279" s="12" t="s">
        <v>4966</v>
      </c>
      <c r="AQ1279" s="12" t="s">
        <v>4966</v>
      </c>
      <c r="AR1279" s="12" t="s">
        <v>4966</v>
      </c>
      <c r="AS1279" s="12" t="s">
        <v>4966</v>
      </c>
      <c r="AT1279" s="12" t="s">
        <v>4966</v>
      </c>
      <c r="AU1279" s="12" t="s">
        <v>4966</v>
      </c>
      <c r="AV1279" s="12" t="s">
        <v>4966</v>
      </c>
      <c r="AW1279" s="12" t="s">
        <v>4966</v>
      </c>
      <c r="AX1279" s="12" t="s">
        <v>4966</v>
      </c>
      <c r="AY1279" s="12">
        <v>1650</v>
      </c>
      <c r="AZ1279" s="12">
        <v>1240</v>
      </c>
      <c r="BA1279" s="12" t="s">
        <v>4966</v>
      </c>
      <c r="BB1279" s="12" t="s">
        <v>4966</v>
      </c>
      <c r="BC1279" s="12">
        <v>1485.5129999999999</v>
      </c>
      <c r="BD1279" s="12" t="s">
        <v>4966</v>
      </c>
    </row>
    <row r="1280" spans="1:56" x14ac:dyDescent="0.15">
      <c r="A1280" s="3"/>
      <c r="B1280" s="3"/>
      <c r="C1280" s="9" t="s">
        <v>3943</v>
      </c>
      <c r="D1280" s="9" t="s">
        <v>3944</v>
      </c>
      <c r="E1280" s="10" t="s">
        <v>106</v>
      </c>
      <c r="F1280" s="9" t="s">
        <v>3945</v>
      </c>
      <c r="G1280" s="10">
        <v>2.31</v>
      </c>
      <c r="H1280" s="11" t="s">
        <v>108</v>
      </c>
      <c r="I1280" s="13">
        <v>125708.16500000001</v>
      </c>
      <c r="J1280" s="12">
        <v>1097</v>
      </c>
      <c r="K1280" s="12" t="s">
        <v>4966</v>
      </c>
      <c r="L1280" s="12">
        <v>8567</v>
      </c>
      <c r="M1280" s="12">
        <v>12340</v>
      </c>
      <c r="N1280" s="12" t="s">
        <v>4966</v>
      </c>
      <c r="O1280" s="12">
        <v>1303.0439999999999</v>
      </c>
      <c r="P1280" s="12">
        <v>1087.05</v>
      </c>
      <c r="Q1280" s="12">
        <v>11179</v>
      </c>
      <c r="R1280" s="12" t="s">
        <v>4966</v>
      </c>
      <c r="S1280" s="12">
        <v>5056</v>
      </c>
      <c r="T1280" s="12">
        <v>2483</v>
      </c>
      <c r="U1280" s="12" t="s">
        <v>4966</v>
      </c>
      <c r="V1280" s="12">
        <v>11573.25</v>
      </c>
      <c r="W1280" s="12">
        <v>1995</v>
      </c>
      <c r="X1280" s="12">
        <v>3936</v>
      </c>
      <c r="Y1280" s="12" t="s">
        <v>4966</v>
      </c>
      <c r="Z1280" s="12" t="s">
        <v>4966</v>
      </c>
      <c r="AA1280" s="12">
        <v>1133.5</v>
      </c>
      <c r="AB1280" s="12">
        <v>3100</v>
      </c>
      <c r="AC1280" s="12" t="s">
        <v>4966</v>
      </c>
      <c r="AD1280" s="12">
        <v>6956.16</v>
      </c>
      <c r="AE1280" s="12">
        <v>3095</v>
      </c>
      <c r="AF1280" s="12">
        <v>1743</v>
      </c>
      <c r="AG1280" s="12" t="s">
        <v>4966</v>
      </c>
      <c r="AH1280" s="12" t="s">
        <v>4966</v>
      </c>
      <c r="AI1280" s="12">
        <v>10490</v>
      </c>
      <c r="AJ1280" s="12">
        <v>3815.4609999999998</v>
      </c>
      <c r="AK1280" s="12">
        <v>4401.5</v>
      </c>
      <c r="AL1280" s="12">
        <v>5950</v>
      </c>
      <c r="AM1280" s="12" t="s">
        <v>4966</v>
      </c>
      <c r="AN1280" s="12" t="s">
        <v>4966</v>
      </c>
      <c r="AO1280" s="12" t="s">
        <v>4966</v>
      </c>
      <c r="AP1280" s="12">
        <v>2529.6</v>
      </c>
      <c r="AQ1280" s="12" t="s">
        <v>4966</v>
      </c>
      <c r="AR1280" s="12" t="s">
        <v>4966</v>
      </c>
      <c r="AS1280" s="12" t="s">
        <v>4966</v>
      </c>
      <c r="AT1280" s="12" t="s">
        <v>4966</v>
      </c>
      <c r="AU1280" s="12" t="s">
        <v>4966</v>
      </c>
      <c r="AV1280" s="12" t="s">
        <v>4966</v>
      </c>
      <c r="AW1280" s="12">
        <v>15067.7</v>
      </c>
      <c r="AX1280" s="12" t="s">
        <v>4966</v>
      </c>
      <c r="AY1280" s="12" t="s">
        <v>4966</v>
      </c>
      <c r="AZ1280" s="12" t="s">
        <v>4966</v>
      </c>
      <c r="BA1280" s="12" t="s">
        <v>4966</v>
      </c>
      <c r="BB1280" s="12" t="s">
        <v>4966</v>
      </c>
      <c r="BC1280" s="12" t="s">
        <v>4966</v>
      </c>
      <c r="BD1280" s="12">
        <v>2175</v>
      </c>
    </row>
    <row r="1281" spans="1:56" x14ac:dyDescent="0.15">
      <c r="A1281" s="3"/>
      <c r="B1281" s="3"/>
      <c r="C1281" s="9" t="s">
        <v>4005</v>
      </c>
      <c r="D1281" s="9" t="s">
        <v>4006</v>
      </c>
      <c r="E1281" s="10" t="s">
        <v>106</v>
      </c>
      <c r="F1281" s="9" t="s">
        <v>3984</v>
      </c>
      <c r="G1281" s="10">
        <v>2.35</v>
      </c>
      <c r="H1281" s="11" t="s">
        <v>108</v>
      </c>
      <c r="I1281" s="13">
        <v>123127.70459999998</v>
      </c>
      <c r="J1281" s="12">
        <v>22559.3</v>
      </c>
      <c r="K1281" s="12">
        <v>3155.6350000000002</v>
      </c>
      <c r="L1281" s="12" t="s">
        <v>4966</v>
      </c>
      <c r="M1281" s="12">
        <v>1281</v>
      </c>
      <c r="N1281" s="12" t="s">
        <v>4966</v>
      </c>
      <c r="O1281" s="12" t="s">
        <v>4966</v>
      </c>
      <c r="P1281" s="12" t="s">
        <v>4966</v>
      </c>
      <c r="Q1281" s="12" t="s">
        <v>4966</v>
      </c>
      <c r="R1281" s="12" t="s">
        <v>4966</v>
      </c>
      <c r="S1281" s="12">
        <v>7966.2479999999996</v>
      </c>
      <c r="T1281" s="12">
        <v>1578</v>
      </c>
      <c r="U1281" s="12" t="s">
        <v>4966</v>
      </c>
      <c r="V1281" s="12">
        <v>4441</v>
      </c>
      <c r="W1281" s="12">
        <v>3246.5</v>
      </c>
      <c r="X1281" s="12" t="s">
        <v>4966</v>
      </c>
      <c r="Y1281" s="12">
        <v>1140</v>
      </c>
      <c r="Z1281" s="12" t="s">
        <v>4966</v>
      </c>
      <c r="AA1281" s="12" t="s">
        <v>4966</v>
      </c>
      <c r="AB1281" s="12" t="s">
        <v>4966</v>
      </c>
      <c r="AC1281" s="12">
        <v>31830</v>
      </c>
      <c r="AD1281" s="12">
        <v>2580</v>
      </c>
      <c r="AE1281" s="12">
        <v>5118</v>
      </c>
      <c r="AF1281" s="12" t="s">
        <v>4966</v>
      </c>
      <c r="AG1281" s="12">
        <v>3920</v>
      </c>
      <c r="AH1281" s="12" t="s">
        <v>4966</v>
      </c>
      <c r="AI1281" s="12" t="s">
        <v>4966</v>
      </c>
      <c r="AJ1281" s="12">
        <v>2064</v>
      </c>
      <c r="AK1281" s="12">
        <v>2179</v>
      </c>
      <c r="AL1281" s="12" t="s">
        <v>4966</v>
      </c>
      <c r="AM1281" s="12" t="s">
        <v>4966</v>
      </c>
      <c r="AN1281" s="12" t="s">
        <v>4966</v>
      </c>
      <c r="AO1281" s="12" t="s">
        <v>4966</v>
      </c>
      <c r="AP1281" s="12" t="s">
        <v>4966</v>
      </c>
      <c r="AQ1281" s="12">
        <v>1144.4000000000001</v>
      </c>
      <c r="AR1281" s="12">
        <v>1298</v>
      </c>
      <c r="AS1281" s="12" t="s">
        <v>4966</v>
      </c>
      <c r="AT1281" s="12" t="s">
        <v>4966</v>
      </c>
      <c r="AU1281" s="12" t="s">
        <v>4966</v>
      </c>
      <c r="AV1281" s="12">
        <v>2825.91</v>
      </c>
      <c r="AW1281" s="12">
        <v>3948.3155999999999</v>
      </c>
      <c r="AX1281" s="12" t="s">
        <v>4966</v>
      </c>
      <c r="AY1281" s="12">
        <v>1260</v>
      </c>
      <c r="AZ1281" s="12">
        <v>8806.99</v>
      </c>
      <c r="BA1281" s="12">
        <v>2446</v>
      </c>
      <c r="BB1281" s="12">
        <v>1886.7560000000001</v>
      </c>
      <c r="BC1281" s="12" t="s">
        <v>4966</v>
      </c>
      <c r="BD1281" s="12" t="s">
        <v>4966</v>
      </c>
    </row>
    <row r="1282" spans="1:56" x14ac:dyDescent="0.15">
      <c r="A1282" s="3"/>
      <c r="B1282" s="3"/>
      <c r="C1282" s="9" t="s">
        <v>4042</v>
      </c>
      <c r="D1282" s="9" t="s">
        <v>4043</v>
      </c>
      <c r="E1282" s="10" t="s">
        <v>106</v>
      </c>
      <c r="F1282" s="9" t="s">
        <v>4044</v>
      </c>
      <c r="G1282" s="10">
        <v>2.34</v>
      </c>
      <c r="H1282" s="11" t="s">
        <v>108</v>
      </c>
      <c r="I1282" s="13">
        <v>112704.5</v>
      </c>
      <c r="J1282" s="12">
        <v>5515</v>
      </c>
      <c r="K1282" s="12" t="s">
        <v>4966</v>
      </c>
      <c r="L1282" s="12" t="s">
        <v>4966</v>
      </c>
      <c r="M1282" s="12" t="s">
        <v>4966</v>
      </c>
      <c r="N1282" s="12" t="s">
        <v>4966</v>
      </c>
      <c r="O1282" s="12" t="s">
        <v>4966</v>
      </c>
      <c r="P1282" s="12" t="s">
        <v>4966</v>
      </c>
      <c r="Q1282" s="12" t="s">
        <v>4966</v>
      </c>
      <c r="R1282" s="12" t="s">
        <v>4966</v>
      </c>
      <c r="S1282" s="12" t="s">
        <v>4966</v>
      </c>
      <c r="T1282" s="12" t="s">
        <v>4966</v>
      </c>
      <c r="U1282" s="12" t="s">
        <v>4966</v>
      </c>
      <c r="V1282" s="12" t="s">
        <v>4966</v>
      </c>
      <c r="W1282" s="12" t="s">
        <v>4966</v>
      </c>
      <c r="X1282" s="12" t="s">
        <v>4966</v>
      </c>
      <c r="Y1282" s="12" t="s">
        <v>4966</v>
      </c>
      <c r="Z1282" s="12" t="s">
        <v>4966</v>
      </c>
      <c r="AA1282" s="12" t="s">
        <v>4966</v>
      </c>
      <c r="AB1282" s="12" t="s">
        <v>4966</v>
      </c>
      <c r="AC1282" s="12" t="s">
        <v>4966</v>
      </c>
      <c r="AD1282" s="12" t="s">
        <v>4966</v>
      </c>
      <c r="AE1282" s="12" t="s">
        <v>4966</v>
      </c>
      <c r="AF1282" s="12">
        <v>62383.5</v>
      </c>
      <c r="AG1282" s="12" t="s">
        <v>4966</v>
      </c>
      <c r="AH1282" s="12" t="s">
        <v>4966</v>
      </c>
      <c r="AI1282" s="12" t="s">
        <v>4966</v>
      </c>
      <c r="AJ1282" s="12">
        <v>6875</v>
      </c>
      <c r="AK1282" s="12" t="s">
        <v>4966</v>
      </c>
      <c r="AL1282" s="12" t="s">
        <v>4966</v>
      </c>
      <c r="AM1282" s="12" t="s">
        <v>4966</v>
      </c>
      <c r="AN1282" s="12" t="s">
        <v>4966</v>
      </c>
      <c r="AO1282" s="12" t="s">
        <v>4966</v>
      </c>
      <c r="AP1282" s="12" t="s">
        <v>4966</v>
      </c>
      <c r="AQ1282" s="12" t="s">
        <v>4966</v>
      </c>
      <c r="AR1282" s="12" t="s">
        <v>4966</v>
      </c>
      <c r="AS1282" s="12">
        <v>1380</v>
      </c>
      <c r="AT1282" s="12" t="s">
        <v>4966</v>
      </c>
      <c r="AU1282" s="12">
        <v>4160</v>
      </c>
      <c r="AV1282" s="12" t="s">
        <v>4966</v>
      </c>
      <c r="AW1282" s="12">
        <v>28712</v>
      </c>
      <c r="AX1282" s="12" t="s">
        <v>4966</v>
      </c>
      <c r="AY1282" s="12" t="s">
        <v>4966</v>
      </c>
      <c r="AZ1282" s="12" t="s">
        <v>4966</v>
      </c>
      <c r="BA1282" s="12" t="s">
        <v>4966</v>
      </c>
      <c r="BB1282" s="12" t="s">
        <v>4966</v>
      </c>
      <c r="BC1282" s="12">
        <v>3309</v>
      </c>
      <c r="BD1282" s="12" t="s">
        <v>4966</v>
      </c>
    </row>
    <row r="1283" spans="1:56" x14ac:dyDescent="0.15">
      <c r="A1283" s="3"/>
      <c r="B1283" s="3"/>
      <c r="C1283" s="9" t="s">
        <v>4064</v>
      </c>
      <c r="D1283" s="9" t="s">
        <v>4065</v>
      </c>
      <c r="E1283" s="10" t="s">
        <v>106</v>
      </c>
      <c r="F1283" s="9" t="s">
        <v>4066</v>
      </c>
      <c r="G1283" s="10">
        <v>2.34</v>
      </c>
      <c r="H1283" s="11" t="s">
        <v>108</v>
      </c>
      <c r="I1283" s="13">
        <v>102723.5</v>
      </c>
      <c r="J1283" s="12">
        <v>7660</v>
      </c>
      <c r="K1283" s="12" t="s">
        <v>4966</v>
      </c>
      <c r="L1283" s="12" t="s">
        <v>4966</v>
      </c>
      <c r="M1283" s="12" t="s">
        <v>4966</v>
      </c>
      <c r="N1283" s="12" t="s">
        <v>4966</v>
      </c>
      <c r="O1283" s="12" t="s">
        <v>4966</v>
      </c>
      <c r="P1283" s="12" t="s">
        <v>4966</v>
      </c>
      <c r="Q1283" s="12" t="s">
        <v>4966</v>
      </c>
      <c r="R1283" s="12" t="s">
        <v>4966</v>
      </c>
      <c r="S1283" s="12" t="s">
        <v>4966</v>
      </c>
      <c r="T1283" s="12" t="s">
        <v>4966</v>
      </c>
      <c r="U1283" s="12" t="s">
        <v>4966</v>
      </c>
      <c r="V1283" s="12">
        <v>17056.5</v>
      </c>
      <c r="W1283" s="12">
        <v>7771</v>
      </c>
      <c r="X1283" s="12" t="s">
        <v>4966</v>
      </c>
      <c r="Y1283" s="12" t="s">
        <v>4966</v>
      </c>
      <c r="Z1283" s="12" t="s">
        <v>4966</v>
      </c>
      <c r="AA1283" s="12" t="s">
        <v>4966</v>
      </c>
      <c r="AB1283" s="12" t="s">
        <v>4966</v>
      </c>
      <c r="AC1283" s="12" t="s">
        <v>4966</v>
      </c>
      <c r="AD1283" s="12" t="s">
        <v>4966</v>
      </c>
      <c r="AE1283" s="12" t="s">
        <v>4966</v>
      </c>
      <c r="AF1283" s="12" t="s">
        <v>4966</v>
      </c>
      <c r="AG1283" s="12" t="s">
        <v>4966</v>
      </c>
      <c r="AH1283" s="12" t="s">
        <v>4966</v>
      </c>
      <c r="AI1283" s="12" t="s">
        <v>4966</v>
      </c>
      <c r="AJ1283" s="12">
        <v>5998</v>
      </c>
      <c r="AK1283" s="12" t="s">
        <v>4966</v>
      </c>
      <c r="AL1283" s="12" t="s">
        <v>4966</v>
      </c>
      <c r="AM1283" s="12" t="s">
        <v>4966</v>
      </c>
      <c r="AN1283" s="12" t="s">
        <v>4966</v>
      </c>
      <c r="AO1283" s="12">
        <v>3675</v>
      </c>
      <c r="AP1283" s="12" t="s">
        <v>4966</v>
      </c>
      <c r="AQ1283" s="12">
        <v>7140</v>
      </c>
      <c r="AR1283" s="12">
        <v>16790</v>
      </c>
      <c r="AS1283" s="12" t="s">
        <v>4966</v>
      </c>
      <c r="AT1283" s="12" t="s">
        <v>4966</v>
      </c>
      <c r="AU1283" s="12" t="s">
        <v>4966</v>
      </c>
      <c r="AV1283" s="12" t="s">
        <v>4966</v>
      </c>
      <c r="AW1283" s="12">
        <v>28790</v>
      </c>
      <c r="AX1283" s="12" t="s">
        <v>4966</v>
      </c>
      <c r="AY1283" s="12">
        <v>6350</v>
      </c>
      <c r="AZ1283" s="12" t="s">
        <v>4966</v>
      </c>
      <c r="BA1283" s="12" t="s">
        <v>4966</v>
      </c>
      <c r="BB1283" s="12" t="s">
        <v>4966</v>
      </c>
      <c r="BC1283" s="12" t="s">
        <v>4966</v>
      </c>
      <c r="BD1283" s="12" t="s">
        <v>4966</v>
      </c>
    </row>
    <row r="1284" spans="1:56" x14ac:dyDescent="0.15">
      <c r="A1284" s="3"/>
      <c r="B1284" s="3"/>
      <c r="C1284" s="9" t="s">
        <v>4048</v>
      </c>
      <c r="D1284" s="9" t="s">
        <v>4049</v>
      </c>
      <c r="E1284" s="10" t="s">
        <v>119</v>
      </c>
      <c r="F1284" s="9" t="s">
        <v>4050</v>
      </c>
      <c r="G1284" s="10">
        <v>2.19</v>
      </c>
      <c r="H1284" s="11" t="s">
        <v>108</v>
      </c>
      <c r="I1284" s="13">
        <v>97052.3</v>
      </c>
      <c r="J1284" s="12">
        <v>1532</v>
      </c>
      <c r="K1284" s="12" t="s">
        <v>4966</v>
      </c>
      <c r="L1284" s="12" t="s">
        <v>4966</v>
      </c>
      <c r="M1284" s="12" t="s">
        <v>4966</v>
      </c>
      <c r="N1284" s="12" t="s">
        <v>4966</v>
      </c>
      <c r="O1284" s="12" t="s">
        <v>4966</v>
      </c>
      <c r="P1284" s="12" t="s">
        <v>4966</v>
      </c>
      <c r="Q1284" s="12" t="s">
        <v>4966</v>
      </c>
      <c r="R1284" s="12" t="s">
        <v>4966</v>
      </c>
      <c r="S1284" s="12" t="s">
        <v>4966</v>
      </c>
      <c r="T1284" s="12" t="s">
        <v>4966</v>
      </c>
      <c r="U1284" s="12" t="s">
        <v>4966</v>
      </c>
      <c r="V1284" s="12">
        <v>38377</v>
      </c>
      <c r="W1284" s="12">
        <v>1970</v>
      </c>
      <c r="X1284" s="12" t="s">
        <v>4966</v>
      </c>
      <c r="Y1284" s="12" t="s">
        <v>4966</v>
      </c>
      <c r="Z1284" s="12" t="s">
        <v>4966</v>
      </c>
      <c r="AA1284" s="12" t="s">
        <v>4966</v>
      </c>
      <c r="AB1284" s="12">
        <v>10741</v>
      </c>
      <c r="AC1284" s="12" t="s">
        <v>4966</v>
      </c>
      <c r="AD1284" s="12" t="s">
        <v>4966</v>
      </c>
      <c r="AE1284" s="12">
        <v>3240</v>
      </c>
      <c r="AF1284" s="12" t="s">
        <v>4966</v>
      </c>
      <c r="AG1284" s="12" t="s">
        <v>4966</v>
      </c>
      <c r="AH1284" s="12" t="s">
        <v>4966</v>
      </c>
      <c r="AI1284" s="12" t="s">
        <v>4966</v>
      </c>
      <c r="AJ1284" s="12">
        <v>20802.3</v>
      </c>
      <c r="AK1284" s="12">
        <v>12200</v>
      </c>
      <c r="AL1284" s="12" t="s">
        <v>4966</v>
      </c>
      <c r="AM1284" s="12" t="s">
        <v>4966</v>
      </c>
      <c r="AN1284" s="12" t="s">
        <v>4966</v>
      </c>
      <c r="AO1284" s="12" t="s">
        <v>4966</v>
      </c>
      <c r="AP1284" s="12" t="s">
        <v>4966</v>
      </c>
      <c r="AQ1284" s="12" t="s">
        <v>4966</v>
      </c>
      <c r="AR1284" s="12" t="s">
        <v>4966</v>
      </c>
      <c r="AS1284" s="12" t="s">
        <v>4966</v>
      </c>
      <c r="AT1284" s="12" t="s">
        <v>4966</v>
      </c>
      <c r="AU1284" s="12" t="s">
        <v>4966</v>
      </c>
      <c r="AV1284" s="12" t="s">
        <v>4966</v>
      </c>
      <c r="AW1284" s="12">
        <v>3080</v>
      </c>
      <c r="AX1284" s="12" t="s">
        <v>4966</v>
      </c>
      <c r="AY1284" s="12" t="s">
        <v>4966</v>
      </c>
      <c r="AZ1284" s="12" t="s">
        <v>4966</v>
      </c>
      <c r="BA1284" s="12" t="s">
        <v>4966</v>
      </c>
      <c r="BB1284" s="12" t="s">
        <v>4966</v>
      </c>
      <c r="BC1284" s="12" t="s">
        <v>4966</v>
      </c>
      <c r="BD1284" s="12">
        <v>2080</v>
      </c>
    </row>
    <row r="1285" spans="1:56" x14ac:dyDescent="0.15">
      <c r="A1285" s="3"/>
      <c r="B1285" s="3"/>
      <c r="C1285" s="9" t="s">
        <v>3949</v>
      </c>
      <c r="D1285" s="9" t="s">
        <v>3950</v>
      </c>
      <c r="E1285" s="10" t="s">
        <v>106</v>
      </c>
      <c r="F1285" s="9" t="s">
        <v>3951</v>
      </c>
      <c r="G1285" s="10">
        <v>2.37</v>
      </c>
      <c r="H1285" s="11" t="s">
        <v>108</v>
      </c>
      <c r="I1285" s="13">
        <v>85255.38</v>
      </c>
      <c r="J1285" s="12">
        <v>10112.5</v>
      </c>
      <c r="K1285" s="12" t="s">
        <v>4966</v>
      </c>
      <c r="L1285" s="12" t="s">
        <v>4966</v>
      </c>
      <c r="M1285" s="12" t="s">
        <v>4966</v>
      </c>
      <c r="N1285" s="12" t="s">
        <v>4966</v>
      </c>
      <c r="O1285" s="12" t="s">
        <v>4966</v>
      </c>
      <c r="P1285" s="12" t="s">
        <v>4966</v>
      </c>
      <c r="Q1285" s="12" t="s">
        <v>4966</v>
      </c>
      <c r="R1285" s="12" t="s">
        <v>4966</v>
      </c>
      <c r="S1285" s="12" t="s">
        <v>4966</v>
      </c>
      <c r="T1285" s="12">
        <v>1305</v>
      </c>
      <c r="U1285" s="12">
        <v>1039.5</v>
      </c>
      <c r="V1285" s="12">
        <v>18077.5</v>
      </c>
      <c r="W1285" s="12">
        <v>3648</v>
      </c>
      <c r="X1285" s="12">
        <v>1150</v>
      </c>
      <c r="Y1285" s="12" t="s">
        <v>4966</v>
      </c>
      <c r="Z1285" s="12" t="s">
        <v>4966</v>
      </c>
      <c r="AA1285" s="12" t="s">
        <v>4966</v>
      </c>
      <c r="AB1285" s="12" t="s">
        <v>4966</v>
      </c>
      <c r="AC1285" s="12" t="s">
        <v>4966</v>
      </c>
      <c r="AD1285" s="12" t="s">
        <v>4966</v>
      </c>
      <c r="AE1285" s="12">
        <v>3190</v>
      </c>
      <c r="AF1285" s="12">
        <v>1450</v>
      </c>
      <c r="AG1285" s="12">
        <v>3760</v>
      </c>
      <c r="AH1285" s="12" t="s">
        <v>4966</v>
      </c>
      <c r="AI1285" s="12" t="s">
        <v>4966</v>
      </c>
      <c r="AJ1285" s="12">
        <v>2617.1999999999998</v>
      </c>
      <c r="AK1285" s="12">
        <v>5475</v>
      </c>
      <c r="AL1285" s="12" t="s">
        <v>4966</v>
      </c>
      <c r="AM1285" s="12">
        <v>2135</v>
      </c>
      <c r="AN1285" s="12" t="s">
        <v>4966</v>
      </c>
      <c r="AO1285" s="12" t="s">
        <v>4966</v>
      </c>
      <c r="AP1285" s="12">
        <v>1269.0999999999999</v>
      </c>
      <c r="AQ1285" s="12">
        <v>1190</v>
      </c>
      <c r="AR1285" s="12" t="s">
        <v>4966</v>
      </c>
      <c r="AS1285" s="12" t="s">
        <v>4966</v>
      </c>
      <c r="AT1285" s="12" t="s">
        <v>4966</v>
      </c>
      <c r="AU1285" s="12" t="s">
        <v>4966</v>
      </c>
      <c r="AV1285" s="12" t="s">
        <v>4966</v>
      </c>
      <c r="AW1285" s="12">
        <v>2347.0700000000002</v>
      </c>
      <c r="AX1285" s="12" t="s">
        <v>4966</v>
      </c>
      <c r="AY1285" s="12" t="s">
        <v>4966</v>
      </c>
      <c r="AZ1285" s="12">
        <v>23190.25</v>
      </c>
      <c r="BA1285" s="12" t="s">
        <v>4966</v>
      </c>
      <c r="BB1285" s="12" t="s">
        <v>4966</v>
      </c>
      <c r="BC1285" s="12" t="s">
        <v>4966</v>
      </c>
      <c r="BD1285" s="12" t="s">
        <v>4966</v>
      </c>
    </row>
    <row r="1286" spans="1:56" x14ac:dyDescent="0.15">
      <c r="A1286" s="3"/>
      <c r="B1286" s="3"/>
      <c r="C1286" s="9" t="s">
        <v>4045</v>
      </c>
      <c r="D1286" s="9" t="s">
        <v>4046</v>
      </c>
      <c r="E1286" s="10" t="s">
        <v>106</v>
      </c>
      <c r="F1286" s="9" t="s">
        <v>4047</v>
      </c>
      <c r="G1286" s="10">
        <v>3.2</v>
      </c>
      <c r="H1286" s="11" t="s">
        <v>108</v>
      </c>
      <c r="I1286" s="13">
        <v>72107.241979999992</v>
      </c>
      <c r="J1286" s="12">
        <v>3062.5</v>
      </c>
      <c r="K1286" s="12" t="s">
        <v>4966</v>
      </c>
      <c r="L1286" s="12" t="s">
        <v>4966</v>
      </c>
      <c r="M1286" s="12" t="s">
        <v>4966</v>
      </c>
      <c r="N1286" s="12" t="s">
        <v>4966</v>
      </c>
      <c r="O1286" s="12" t="s">
        <v>4966</v>
      </c>
      <c r="P1286" s="12">
        <v>1090.7</v>
      </c>
      <c r="Q1286" s="12" t="s">
        <v>4966</v>
      </c>
      <c r="R1286" s="12" t="s">
        <v>4966</v>
      </c>
      <c r="S1286" s="12" t="s">
        <v>4966</v>
      </c>
      <c r="T1286" s="12">
        <v>3486.17</v>
      </c>
      <c r="U1286" s="12" t="s">
        <v>4966</v>
      </c>
      <c r="V1286" s="12">
        <v>5758.3249799999994</v>
      </c>
      <c r="W1286" s="12">
        <v>1730.9949999999999</v>
      </c>
      <c r="X1286" s="12" t="s">
        <v>4966</v>
      </c>
      <c r="Y1286" s="12" t="s">
        <v>4966</v>
      </c>
      <c r="Z1286" s="12">
        <v>1127</v>
      </c>
      <c r="AA1286" s="12">
        <v>2989.9</v>
      </c>
      <c r="AB1286" s="12" t="s">
        <v>4966</v>
      </c>
      <c r="AC1286" s="12">
        <v>3349.3230000000003</v>
      </c>
      <c r="AD1286" s="12">
        <v>1760.4</v>
      </c>
      <c r="AE1286" s="12">
        <v>8585</v>
      </c>
      <c r="AF1286" s="12">
        <v>1085</v>
      </c>
      <c r="AG1286" s="12">
        <v>1352.4</v>
      </c>
      <c r="AH1286" s="12" t="s">
        <v>4966</v>
      </c>
      <c r="AI1286" s="12">
        <v>3460</v>
      </c>
      <c r="AJ1286" s="12">
        <v>2432.14</v>
      </c>
      <c r="AK1286" s="12">
        <v>1500</v>
      </c>
      <c r="AL1286" s="12" t="s">
        <v>4966</v>
      </c>
      <c r="AM1286" s="12" t="s">
        <v>4966</v>
      </c>
      <c r="AN1286" s="12" t="s">
        <v>4966</v>
      </c>
      <c r="AO1286" s="12" t="s">
        <v>4966</v>
      </c>
      <c r="AP1286" s="12">
        <v>15053.85</v>
      </c>
      <c r="AQ1286" s="12" t="s">
        <v>4966</v>
      </c>
      <c r="AR1286" s="12" t="s">
        <v>4966</v>
      </c>
      <c r="AS1286" s="12" t="s">
        <v>4966</v>
      </c>
      <c r="AT1286" s="12" t="s">
        <v>4966</v>
      </c>
      <c r="AU1286" s="12" t="s">
        <v>4966</v>
      </c>
      <c r="AV1286" s="12" t="s">
        <v>4966</v>
      </c>
      <c r="AW1286" s="12">
        <v>6538.9</v>
      </c>
      <c r="AX1286" s="12" t="s">
        <v>4966</v>
      </c>
      <c r="AY1286" s="12">
        <v>1700.5</v>
      </c>
      <c r="AZ1286" s="12" t="s">
        <v>4966</v>
      </c>
      <c r="BA1286" s="12" t="s">
        <v>4966</v>
      </c>
      <c r="BB1286" s="12" t="s">
        <v>4966</v>
      </c>
      <c r="BC1286" s="12">
        <v>1202</v>
      </c>
      <c r="BD1286" s="12" t="s">
        <v>4966</v>
      </c>
    </row>
    <row r="1287" spans="1:56" x14ac:dyDescent="0.15">
      <c r="A1287" s="3"/>
      <c r="B1287" s="3"/>
      <c r="C1287" s="9" t="s">
        <v>3964</v>
      </c>
      <c r="D1287" s="9" t="s">
        <v>3965</v>
      </c>
      <c r="E1287" s="10" t="s">
        <v>106</v>
      </c>
      <c r="F1287" s="9" t="s">
        <v>3966</v>
      </c>
      <c r="G1287" s="10">
        <v>1.1599999999999999</v>
      </c>
      <c r="H1287" s="11" t="s">
        <v>108</v>
      </c>
      <c r="I1287" s="13">
        <v>54367.548000000003</v>
      </c>
      <c r="J1287" s="12">
        <v>8705.2000000000007</v>
      </c>
      <c r="K1287" s="12" t="s">
        <v>4966</v>
      </c>
      <c r="L1287" s="12" t="s">
        <v>4966</v>
      </c>
      <c r="M1287" s="12" t="s">
        <v>4966</v>
      </c>
      <c r="N1287" s="12">
        <v>5500</v>
      </c>
      <c r="O1287" s="12" t="s">
        <v>4966</v>
      </c>
      <c r="P1287" s="12" t="s">
        <v>4966</v>
      </c>
      <c r="Q1287" s="12">
        <v>2685.5</v>
      </c>
      <c r="R1287" s="12" t="s">
        <v>4966</v>
      </c>
      <c r="S1287" s="12" t="s">
        <v>4966</v>
      </c>
      <c r="T1287" s="12">
        <v>1534.1940000000002</v>
      </c>
      <c r="U1287" s="12" t="s">
        <v>4966</v>
      </c>
      <c r="V1287" s="12">
        <v>9651.2000000000007</v>
      </c>
      <c r="W1287" s="12">
        <v>1016</v>
      </c>
      <c r="X1287" s="12">
        <v>3064</v>
      </c>
      <c r="Y1287" s="12">
        <v>1216.44</v>
      </c>
      <c r="Z1287" s="12" t="s">
        <v>4966</v>
      </c>
      <c r="AA1287" s="12" t="s">
        <v>4966</v>
      </c>
      <c r="AB1287" s="12" t="s">
        <v>4966</v>
      </c>
      <c r="AC1287" s="12" t="s">
        <v>4966</v>
      </c>
      <c r="AD1287" s="12" t="s">
        <v>4966</v>
      </c>
      <c r="AE1287" s="12">
        <v>3527.5</v>
      </c>
      <c r="AF1287" s="12">
        <v>4494.3999999999996</v>
      </c>
      <c r="AG1287" s="12" t="s">
        <v>4966</v>
      </c>
      <c r="AH1287" s="12" t="s">
        <v>4966</v>
      </c>
      <c r="AI1287" s="12" t="s">
        <v>4966</v>
      </c>
      <c r="AJ1287" s="12">
        <v>2086</v>
      </c>
      <c r="AK1287" s="12" t="s">
        <v>4966</v>
      </c>
      <c r="AL1287" s="12" t="s">
        <v>4966</v>
      </c>
      <c r="AM1287" s="12" t="s">
        <v>4966</v>
      </c>
      <c r="AN1287" s="12" t="s">
        <v>4966</v>
      </c>
      <c r="AO1287" s="12" t="s">
        <v>4966</v>
      </c>
      <c r="AP1287" s="12" t="s">
        <v>4966</v>
      </c>
      <c r="AQ1287" s="12">
        <v>3300</v>
      </c>
      <c r="AR1287" s="12" t="s">
        <v>4966</v>
      </c>
      <c r="AS1287" s="12" t="s">
        <v>4966</v>
      </c>
      <c r="AT1287" s="12" t="s">
        <v>4966</v>
      </c>
      <c r="AU1287" s="12" t="s">
        <v>4966</v>
      </c>
      <c r="AV1287" s="12" t="s">
        <v>4966</v>
      </c>
      <c r="AW1287" s="12">
        <v>1711.2</v>
      </c>
      <c r="AX1287" s="12" t="s">
        <v>4966</v>
      </c>
      <c r="AY1287" s="12" t="s">
        <v>4966</v>
      </c>
      <c r="AZ1287" s="12" t="s">
        <v>4966</v>
      </c>
      <c r="BA1287" s="12" t="s">
        <v>4966</v>
      </c>
      <c r="BB1287" s="12" t="s">
        <v>4966</v>
      </c>
      <c r="BC1287" s="12" t="s">
        <v>4966</v>
      </c>
      <c r="BD1287" s="12" t="s">
        <v>4966</v>
      </c>
    </row>
    <row r="1288" spans="1:56" x14ac:dyDescent="0.15">
      <c r="A1288" s="3"/>
      <c r="B1288" s="3"/>
      <c r="C1288" s="9" t="s">
        <v>4067</v>
      </c>
      <c r="D1288" s="9" t="s">
        <v>4068</v>
      </c>
      <c r="E1288" s="10" t="s">
        <v>106</v>
      </c>
      <c r="F1288" s="9" t="s">
        <v>4069</v>
      </c>
      <c r="G1288" s="10">
        <v>4.43</v>
      </c>
      <c r="H1288" s="11" t="s">
        <v>108</v>
      </c>
      <c r="I1288" s="13">
        <v>50651.425000000003</v>
      </c>
      <c r="J1288" s="12" t="s">
        <v>4966</v>
      </c>
      <c r="K1288" s="12" t="s">
        <v>4966</v>
      </c>
      <c r="L1288" s="12" t="s">
        <v>4966</v>
      </c>
      <c r="M1288" s="12" t="s">
        <v>4966</v>
      </c>
      <c r="N1288" s="12" t="s">
        <v>4966</v>
      </c>
      <c r="O1288" s="12" t="s">
        <v>4966</v>
      </c>
      <c r="P1288" s="12" t="s">
        <v>4966</v>
      </c>
      <c r="Q1288" s="12" t="s">
        <v>4966</v>
      </c>
      <c r="R1288" s="12" t="s">
        <v>4966</v>
      </c>
      <c r="S1288" s="12" t="s">
        <v>4966</v>
      </c>
      <c r="T1288" s="12" t="s">
        <v>4966</v>
      </c>
      <c r="U1288" s="12" t="s">
        <v>4966</v>
      </c>
      <c r="V1288" s="12">
        <v>47055.65</v>
      </c>
      <c r="W1288" s="12">
        <v>2899.5</v>
      </c>
      <c r="X1288" s="12" t="s">
        <v>4966</v>
      </c>
      <c r="Y1288" s="12" t="s">
        <v>4966</v>
      </c>
      <c r="Z1288" s="12" t="s">
        <v>4966</v>
      </c>
      <c r="AA1288" s="12" t="s">
        <v>4966</v>
      </c>
      <c r="AB1288" s="12" t="s">
        <v>4966</v>
      </c>
      <c r="AC1288" s="12" t="s">
        <v>4966</v>
      </c>
      <c r="AD1288" s="12" t="s">
        <v>4966</v>
      </c>
      <c r="AE1288" s="12" t="s">
        <v>4966</v>
      </c>
      <c r="AF1288" s="12" t="s">
        <v>4966</v>
      </c>
      <c r="AG1288" s="12" t="s">
        <v>4966</v>
      </c>
      <c r="AH1288" s="12" t="s">
        <v>4966</v>
      </c>
      <c r="AI1288" s="12" t="s">
        <v>4966</v>
      </c>
      <c r="AJ1288" s="12" t="s">
        <v>4966</v>
      </c>
      <c r="AK1288" s="12" t="s">
        <v>4966</v>
      </c>
      <c r="AL1288" s="12" t="s">
        <v>4966</v>
      </c>
      <c r="AM1288" s="12" t="s">
        <v>4966</v>
      </c>
      <c r="AN1288" s="12" t="s">
        <v>4966</v>
      </c>
      <c r="AO1288" s="12" t="s">
        <v>4966</v>
      </c>
      <c r="AP1288" s="12" t="s">
        <v>4966</v>
      </c>
      <c r="AQ1288" s="12" t="s">
        <v>4966</v>
      </c>
      <c r="AR1288" s="12" t="s">
        <v>4966</v>
      </c>
      <c r="AS1288" s="12" t="s">
        <v>4966</v>
      </c>
      <c r="AT1288" s="12" t="s">
        <v>4966</v>
      </c>
      <c r="AU1288" s="12" t="s">
        <v>4966</v>
      </c>
      <c r="AV1288" s="12" t="s">
        <v>4966</v>
      </c>
      <c r="AW1288" s="12" t="s">
        <v>4966</v>
      </c>
      <c r="AX1288" s="12" t="s">
        <v>4966</v>
      </c>
      <c r="AY1288" s="12" t="s">
        <v>4966</v>
      </c>
      <c r="AZ1288" s="12" t="s">
        <v>4966</v>
      </c>
      <c r="BA1288" s="12" t="s">
        <v>4966</v>
      </c>
      <c r="BB1288" s="12" t="s">
        <v>4966</v>
      </c>
      <c r="BC1288" s="12" t="s">
        <v>4966</v>
      </c>
      <c r="BD1288" s="12" t="s">
        <v>4966</v>
      </c>
    </row>
    <row r="1289" spans="1:56" x14ac:dyDescent="0.15">
      <c r="A1289" s="3"/>
      <c r="B1289" s="3"/>
      <c r="C1289" s="9" t="s">
        <v>4013</v>
      </c>
      <c r="D1289" s="9" t="s">
        <v>4014</v>
      </c>
      <c r="E1289" s="10" t="s">
        <v>119</v>
      </c>
      <c r="F1289" s="9" t="s">
        <v>4015</v>
      </c>
      <c r="G1289" s="10">
        <v>1.78</v>
      </c>
      <c r="H1289" s="11" t="s">
        <v>108</v>
      </c>
      <c r="I1289" s="13">
        <v>48945.045999999995</v>
      </c>
      <c r="J1289" s="12">
        <v>7134.2039999999997</v>
      </c>
      <c r="K1289" s="12" t="s">
        <v>4966</v>
      </c>
      <c r="L1289" s="12" t="s">
        <v>4966</v>
      </c>
      <c r="M1289" s="12" t="s">
        <v>4966</v>
      </c>
      <c r="N1289" s="12" t="s">
        <v>4966</v>
      </c>
      <c r="O1289" s="12" t="s">
        <v>4966</v>
      </c>
      <c r="P1289" s="12" t="s">
        <v>4966</v>
      </c>
      <c r="Q1289" s="12" t="s">
        <v>4966</v>
      </c>
      <c r="R1289" s="12" t="s">
        <v>4966</v>
      </c>
      <c r="S1289" s="12">
        <v>1236.81</v>
      </c>
      <c r="T1289" s="12" t="s">
        <v>4966</v>
      </c>
      <c r="U1289" s="12">
        <v>7243.5</v>
      </c>
      <c r="V1289" s="12">
        <v>3806.74</v>
      </c>
      <c r="W1289" s="12" t="s">
        <v>4966</v>
      </c>
      <c r="X1289" s="12" t="s">
        <v>4966</v>
      </c>
      <c r="Y1289" s="12">
        <v>1205.4099999999999</v>
      </c>
      <c r="Z1289" s="12" t="s">
        <v>4966</v>
      </c>
      <c r="AA1289" s="12" t="s">
        <v>4966</v>
      </c>
      <c r="AB1289" s="12" t="s">
        <v>4966</v>
      </c>
      <c r="AC1289" s="12" t="s">
        <v>4966</v>
      </c>
      <c r="AD1289" s="12" t="s">
        <v>4966</v>
      </c>
      <c r="AE1289" s="12">
        <v>1852</v>
      </c>
      <c r="AF1289" s="12" t="s">
        <v>4966</v>
      </c>
      <c r="AG1289" s="12" t="s">
        <v>4966</v>
      </c>
      <c r="AH1289" s="12" t="s">
        <v>4966</v>
      </c>
      <c r="AI1289" s="12" t="s">
        <v>4966</v>
      </c>
      <c r="AJ1289" s="12" t="s">
        <v>4966</v>
      </c>
      <c r="AK1289" s="12">
        <v>4060.5</v>
      </c>
      <c r="AL1289" s="12" t="s">
        <v>4966</v>
      </c>
      <c r="AM1289" s="12" t="s">
        <v>4966</v>
      </c>
      <c r="AN1289" s="12" t="s">
        <v>4966</v>
      </c>
      <c r="AO1289" s="12" t="s">
        <v>4966</v>
      </c>
      <c r="AP1289" s="12" t="s">
        <v>4966</v>
      </c>
      <c r="AQ1289" s="12" t="s">
        <v>4966</v>
      </c>
      <c r="AR1289" s="12" t="s">
        <v>4966</v>
      </c>
      <c r="AS1289" s="12" t="s">
        <v>4966</v>
      </c>
      <c r="AT1289" s="12" t="s">
        <v>4966</v>
      </c>
      <c r="AU1289" s="12" t="s">
        <v>4966</v>
      </c>
      <c r="AV1289" s="12" t="s">
        <v>4966</v>
      </c>
      <c r="AW1289" s="12" t="s">
        <v>4966</v>
      </c>
      <c r="AX1289" s="12" t="s">
        <v>4966</v>
      </c>
      <c r="AY1289" s="12" t="s">
        <v>4966</v>
      </c>
      <c r="AZ1289" s="12">
        <v>10920.35</v>
      </c>
      <c r="BA1289" s="12" t="s">
        <v>4966</v>
      </c>
      <c r="BB1289" s="12">
        <v>1091.5250000000001</v>
      </c>
      <c r="BC1289" s="12" t="s">
        <v>4966</v>
      </c>
      <c r="BD1289" s="12" t="s">
        <v>4966</v>
      </c>
    </row>
    <row r="1290" spans="1:56" x14ac:dyDescent="0.15">
      <c r="A1290" s="3"/>
      <c r="B1290" s="3"/>
      <c r="C1290" s="9" t="s">
        <v>4016</v>
      </c>
      <c r="D1290" s="9" t="s">
        <v>4017</v>
      </c>
      <c r="E1290" s="10" t="s">
        <v>106</v>
      </c>
      <c r="F1290" s="9" t="s">
        <v>3957</v>
      </c>
      <c r="G1290" s="10">
        <v>2.11</v>
      </c>
      <c r="H1290" s="11" t="s">
        <v>108</v>
      </c>
      <c r="I1290" s="13">
        <v>43479.26</v>
      </c>
      <c r="J1290" s="12">
        <v>2128</v>
      </c>
      <c r="K1290" s="12" t="s">
        <v>4966</v>
      </c>
      <c r="L1290" s="12" t="s">
        <v>4966</v>
      </c>
      <c r="M1290" s="12">
        <v>18451</v>
      </c>
      <c r="N1290" s="12" t="s">
        <v>4966</v>
      </c>
      <c r="O1290" s="12" t="s">
        <v>4966</v>
      </c>
      <c r="P1290" s="12" t="s">
        <v>4966</v>
      </c>
      <c r="Q1290" s="12" t="s">
        <v>4966</v>
      </c>
      <c r="R1290" s="12" t="s">
        <v>4966</v>
      </c>
      <c r="S1290" s="12" t="s">
        <v>4966</v>
      </c>
      <c r="T1290" s="12" t="s">
        <v>4966</v>
      </c>
      <c r="U1290" s="12" t="s">
        <v>4966</v>
      </c>
      <c r="V1290" s="12">
        <v>5727.5</v>
      </c>
      <c r="W1290" s="12">
        <v>11000</v>
      </c>
      <c r="X1290" s="12" t="s">
        <v>4966</v>
      </c>
      <c r="Y1290" s="12" t="s">
        <v>4966</v>
      </c>
      <c r="Z1290" s="12" t="s">
        <v>4966</v>
      </c>
      <c r="AA1290" s="12" t="s">
        <v>4966</v>
      </c>
      <c r="AB1290" s="12" t="s">
        <v>4966</v>
      </c>
      <c r="AC1290" s="12" t="s">
        <v>4966</v>
      </c>
      <c r="AD1290" s="12" t="s">
        <v>4966</v>
      </c>
      <c r="AE1290" s="12" t="s">
        <v>4966</v>
      </c>
      <c r="AF1290" s="12" t="s">
        <v>4966</v>
      </c>
      <c r="AG1290" s="12" t="s">
        <v>4966</v>
      </c>
      <c r="AH1290" s="12" t="s">
        <v>4966</v>
      </c>
      <c r="AI1290" s="12" t="s">
        <v>4966</v>
      </c>
      <c r="AJ1290" s="12" t="s">
        <v>4966</v>
      </c>
      <c r="AK1290" s="12" t="s">
        <v>4966</v>
      </c>
      <c r="AL1290" s="12" t="s">
        <v>4966</v>
      </c>
      <c r="AM1290" s="12" t="s">
        <v>4966</v>
      </c>
      <c r="AN1290" s="12" t="s">
        <v>4966</v>
      </c>
      <c r="AO1290" s="12" t="s">
        <v>4966</v>
      </c>
      <c r="AP1290" s="12" t="s">
        <v>4966</v>
      </c>
      <c r="AQ1290" s="12" t="s">
        <v>4966</v>
      </c>
      <c r="AR1290" s="12" t="s">
        <v>4966</v>
      </c>
      <c r="AS1290" s="12" t="s">
        <v>4966</v>
      </c>
      <c r="AT1290" s="12" t="s">
        <v>4966</v>
      </c>
      <c r="AU1290" s="12" t="s">
        <v>4966</v>
      </c>
      <c r="AV1290" s="12" t="s">
        <v>4966</v>
      </c>
      <c r="AW1290" s="12" t="s">
        <v>4966</v>
      </c>
      <c r="AX1290" s="12" t="s">
        <v>4966</v>
      </c>
      <c r="AY1290" s="12" t="s">
        <v>4966</v>
      </c>
      <c r="AZ1290" s="12">
        <v>3110.8</v>
      </c>
      <c r="BA1290" s="12" t="s">
        <v>4966</v>
      </c>
      <c r="BB1290" s="12" t="s">
        <v>4966</v>
      </c>
      <c r="BC1290" s="12" t="s">
        <v>4966</v>
      </c>
      <c r="BD1290" s="12" t="s">
        <v>4966</v>
      </c>
    </row>
    <row r="1291" spans="1:56" x14ac:dyDescent="0.15">
      <c r="A1291" s="3"/>
      <c r="B1291" s="3"/>
      <c r="C1291" s="9" t="s">
        <v>4059</v>
      </c>
      <c r="D1291" s="9" t="s">
        <v>4060</v>
      </c>
      <c r="E1291" s="10" t="s">
        <v>119</v>
      </c>
      <c r="F1291" s="9" t="s">
        <v>4061</v>
      </c>
      <c r="G1291" s="10">
        <v>2.11</v>
      </c>
      <c r="H1291" s="11" t="s">
        <v>108</v>
      </c>
      <c r="I1291" s="13">
        <v>43424</v>
      </c>
      <c r="J1291" s="12" t="s">
        <v>4966</v>
      </c>
      <c r="K1291" s="12" t="s">
        <v>4966</v>
      </c>
      <c r="L1291" s="12" t="s">
        <v>4966</v>
      </c>
      <c r="M1291" s="12" t="s">
        <v>4966</v>
      </c>
      <c r="N1291" s="12" t="s">
        <v>4966</v>
      </c>
      <c r="O1291" s="12" t="s">
        <v>4966</v>
      </c>
      <c r="P1291" s="12" t="s">
        <v>4966</v>
      </c>
      <c r="Q1291" s="12" t="s">
        <v>4966</v>
      </c>
      <c r="R1291" s="12" t="s">
        <v>4966</v>
      </c>
      <c r="S1291" s="12" t="s">
        <v>4966</v>
      </c>
      <c r="T1291" s="12" t="s">
        <v>4966</v>
      </c>
      <c r="U1291" s="12" t="s">
        <v>4966</v>
      </c>
      <c r="V1291" s="12" t="s">
        <v>4966</v>
      </c>
      <c r="W1291" s="12" t="s">
        <v>4966</v>
      </c>
      <c r="X1291" s="12" t="s">
        <v>4966</v>
      </c>
      <c r="Y1291" s="12" t="s">
        <v>4966</v>
      </c>
      <c r="Z1291" s="12" t="s">
        <v>4966</v>
      </c>
      <c r="AA1291" s="12" t="s">
        <v>4966</v>
      </c>
      <c r="AB1291" s="12" t="s">
        <v>4966</v>
      </c>
      <c r="AC1291" s="12" t="s">
        <v>4966</v>
      </c>
      <c r="AD1291" s="12" t="s">
        <v>4966</v>
      </c>
      <c r="AE1291" s="12" t="s">
        <v>4966</v>
      </c>
      <c r="AF1291" s="12">
        <v>43359</v>
      </c>
      <c r="AG1291" s="12" t="s">
        <v>4966</v>
      </c>
      <c r="AH1291" s="12" t="s">
        <v>4966</v>
      </c>
      <c r="AI1291" s="12" t="s">
        <v>4966</v>
      </c>
      <c r="AJ1291" s="12" t="s">
        <v>4966</v>
      </c>
      <c r="AK1291" s="12" t="s">
        <v>4966</v>
      </c>
      <c r="AL1291" s="12" t="s">
        <v>4966</v>
      </c>
      <c r="AM1291" s="12" t="s">
        <v>4966</v>
      </c>
      <c r="AN1291" s="12" t="s">
        <v>4966</v>
      </c>
      <c r="AO1291" s="12" t="s">
        <v>4966</v>
      </c>
      <c r="AP1291" s="12" t="s">
        <v>4966</v>
      </c>
      <c r="AQ1291" s="12" t="s">
        <v>4966</v>
      </c>
      <c r="AR1291" s="12" t="s">
        <v>4966</v>
      </c>
      <c r="AS1291" s="12" t="s">
        <v>4966</v>
      </c>
      <c r="AT1291" s="12" t="s">
        <v>4966</v>
      </c>
      <c r="AU1291" s="12" t="s">
        <v>4966</v>
      </c>
      <c r="AV1291" s="12" t="s">
        <v>4966</v>
      </c>
      <c r="AW1291" s="12" t="s">
        <v>4966</v>
      </c>
      <c r="AX1291" s="12" t="s">
        <v>4966</v>
      </c>
      <c r="AY1291" s="12" t="s">
        <v>4966</v>
      </c>
      <c r="AZ1291" s="12" t="s">
        <v>4966</v>
      </c>
      <c r="BA1291" s="12" t="s">
        <v>4966</v>
      </c>
      <c r="BB1291" s="12" t="s">
        <v>4966</v>
      </c>
      <c r="BC1291" s="12" t="s">
        <v>4966</v>
      </c>
      <c r="BD1291" s="12" t="s">
        <v>4966</v>
      </c>
    </row>
    <row r="1292" spans="1:56" x14ac:dyDescent="0.15">
      <c r="A1292" s="3"/>
      <c r="B1292" s="3"/>
      <c r="C1292" s="9" t="s">
        <v>3985</v>
      </c>
      <c r="D1292" s="9" t="s">
        <v>3986</v>
      </c>
      <c r="E1292" s="10" t="s">
        <v>106</v>
      </c>
      <c r="F1292" s="9" t="s">
        <v>3987</v>
      </c>
      <c r="G1292" s="10">
        <v>0.83</v>
      </c>
      <c r="H1292" s="11" t="s">
        <v>108</v>
      </c>
      <c r="I1292" s="13">
        <v>43102.83</v>
      </c>
      <c r="J1292" s="12" t="s">
        <v>4966</v>
      </c>
      <c r="K1292" s="12" t="s">
        <v>4966</v>
      </c>
      <c r="L1292" s="12" t="s">
        <v>4966</v>
      </c>
      <c r="M1292" s="12" t="s">
        <v>4966</v>
      </c>
      <c r="N1292" s="12" t="s">
        <v>4966</v>
      </c>
      <c r="O1292" s="12" t="s">
        <v>4966</v>
      </c>
      <c r="P1292" s="12" t="s">
        <v>4966</v>
      </c>
      <c r="Q1292" s="12" t="s">
        <v>4966</v>
      </c>
      <c r="R1292" s="12" t="s">
        <v>4966</v>
      </c>
      <c r="S1292" s="12" t="s">
        <v>4966</v>
      </c>
      <c r="T1292" s="12" t="s">
        <v>4966</v>
      </c>
      <c r="U1292" s="12" t="s">
        <v>4966</v>
      </c>
      <c r="V1292" s="12" t="s">
        <v>4966</v>
      </c>
      <c r="W1292" s="12" t="s">
        <v>4966</v>
      </c>
      <c r="X1292" s="12" t="s">
        <v>4966</v>
      </c>
      <c r="Y1292" s="12" t="s">
        <v>4966</v>
      </c>
      <c r="Z1292" s="12" t="s">
        <v>4966</v>
      </c>
      <c r="AA1292" s="12" t="s">
        <v>4966</v>
      </c>
      <c r="AB1292" s="12" t="s">
        <v>4966</v>
      </c>
      <c r="AC1292" s="12" t="s">
        <v>4966</v>
      </c>
      <c r="AD1292" s="12" t="s">
        <v>4966</v>
      </c>
      <c r="AE1292" s="12" t="s">
        <v>4966</v>
      </c>
      <c r="AF1292" s="12" t="s">
        <v>4966</v>
      </c>
      <c r="AG1292" s="12" t="s">
        <v>4966</v>
      </c>
      <c r="AH1292" s="12" t="s">
        <v>4966</v>
      </c>
      <c r="AI1292" s="12" t="s">
        <v>4966</v>
      </c>
      <c r="AJ1292" s="12" t="s">
        <v>4966</v>
      </c>
      <c r="AK1292" s="12">
        <v>8025.03</v>
      </c>
      <c r="AL1292" s="12" t="s">
        <v>4966</v>
      </c>
      <c r="AM1292" s="12" t="s">
        <v>4966</v>
      </c>
      <c r="AN1292" s="12" t="s">
        <v>4966</v>
      </c>
      <c r="AO1292" s="12" t="s">
        <v>4966</v>
      </c>
      <c r="AP1292" s="12" t="s">
        <v>4966</v>
      </c>
      <c r="AQ1292" s="12" t="s">
        <v>4966</v>
      </c>
      <c r="AR1292" s="12" t="s">
        <v>4966</v>
      </c>
      <c r="AS1292" s="12" t="s">
        <v>4966</v>
      </c>
      <c r="AT1292" s="12" t="s">
        <v>4966</v>
      </c>
      <c r="AU1292" s="12" t="s">
        <v>4966</v>
      </c>
      <c r="AV1292" s="12" t="s">
        <v>4966</v>
      </c>
      <c r="AW1292" s="12" t="s">
        <v>4966</v>
      </c>
      <c r="AX1292" s="12" t="s">
        <v>4966</v>
      </c>
      <c r="AY1292" s="12" t="s">
        <v>4966</v>
      </c>
      <c r="AZ1292" s="12" t="s">
        <v>4966</v>
      </c>
      <c r="BA1292" s="12" t="s">
        <v>4966</v>
      </c>
      <c r="BB1292" s="12" t="s">
        <v>4966</v>
      </c>
      <c r="BC1292" s="12">
        <v>31898</v>
      </c>
      <c r="BD1292" s="12" t="s">
        <v>4966</v>
      </c>
    </row>
    <row r="1293" spans="1:56" x14ac:dyDescent="0.15">
      <c r="A1293" s="3"/>
      <c r="B1293" s="3"/>
      <c r="C1293" s="9" t="s">
        <v>4076</v>
      </c>
      <c r="D1293" s="9" t="s">
        <v>4077</v>
      </c>
      <c r="E1293" s="10" t="s">
        <v>119</v>
      </c>
      <c r="F1293" s="9" t="s">
        <v>4078</v>
      </c>
      <c r="G1293" s="10">
        <v>0.99</v>
      </c>
      <c r="H1293" s="11" t="s">
        <v>108</v>
      </c>
      <c r="I1293" s="13">
        <v>39019.678</v>
      </c>
      <c r="J1293" s="12" t="s">
        <v>4966</v>
      </c>
      <c r="K1293" s="12" t="s">
        <v>4966</v>
      </c>
      <c r="L1293" s="12" t="s">
        <v>4966</v>
      </c>
      <c r="M1293" s="12" t="s">
        <v>4966</v>
      </c>
      <c r="N1293" s="12" t="s">
        <v>4966</v>
      </c>
      <c r="O1293" s="12" t="s">
        <v>4966</v>
      </c>
      <c r="P1293" s="12" t="s">
        <v>4966</v>
      </c>
      <c r="Q1293" s="12" t="s">
        <v>4966</v>
      </c>
      <c r="R1293" s="12" t="s">
        <v>4966</v>
      </c>
      <c r="S1293" s="12" t="s">
        <v>4966</v>
      </c>
      <c r="T1293" s="12" t="s">
        <v>4966</v>
      </c>
      <c r="U1293" s="12">
        <v>4364</v>
      </c>
      <c r="V1293" s="12">
        <v>34026.438000000002</v>
      </c>
      <c r="W1293" s="12" t="s">
        <v>4966</v>
      </c>
      <c r="X1293" s="12" t="s">
        <v>4966</v>
      </c>
      <c r="Y1293" s="12" t="s">
        <v>4966</v>
      </c>
      <c r="Z1293" s="12" t="s">
        <v>4966</v>
      </c>
      <c r="AA1293" s="12" t="s">
        <v>4966</v>
      </c>
      <c r="AB1293" s="12" t="s">
        <v>4966</v>
      </c>
      <c r="AC1293" s="12" t="s">
        <v>4966</v>
      </c>
      <c r="AD1293" s="12" t="s">
        <v>4966</v>
      </c>
      <c r="AE1293" s="12" t="s">
        <v>4966</v>
      </c>
      <c r="AF1293" s="12" t="s">
        <v>4966</v>
      </c>
      <c r="AG1293" s="12" t="s">
        <v>4966</v>
      </c>
      <c r="AH1293" s="12" t="s">
        <v>4966</v>
      </c>
      <c r="AI1293" s="12" t="s">
        <v>4966</v>
      </c>
      <c r="AJ1293" s="12" t="s">
        <v>4966</v>
      </c>
      <c r="AK1293" s="12" t="s">
        <v>4966</v>
      </c>
      <c r="AL1293" s="12" t="s">
        <v>4966</v>
      </c>
      <c r="AM1293" s="12" t="s">
        <v>4966</v>
      </c>
      <c r="AN1293" s="12" t="s">
        <v>4966</v>
      </c>
      <c r="AO1293" s="12" t="s">
        <v>4966</v>
      </c>
      <c r="AP1293" s="12" t="s">
        <v>4966</v>
      </c>
      <c r="AQ1293" s="12" t="s">
        <v>4966</v>
      </c>
      <c r="AR1293" s="12" t="s">
        <v>4966</v>
      </c>
      <c r="AS1293" s="12" t="s">
        <v>4966</v>
      </c>
      <c r="AT1293" s="12" t="s">
        <v>4966</v>
      </c>
      <c r="AU1293" s="12" t="s">
        <v>4966</v>
      </c>
      <c r="AV1293" s="12" t="s">
        <v>4966</v>
      </c>
      <c r="AW1293" s="12" t="s">
        <v>4966</v>
      </c>
      <c r="AX1293" s="12" t="s">
        <v>4966</v>
      </c>
      <c r="AY1293" s="12" t="s">
        <v>4966</v>
      </c>
      <c r="AZ1293" s="12" t="s">
        <v>4966</v>
      </c>
      <c r="BA1293" s="12" t="s">
        <v>4966</v>
      </c>
      <c r="BB1293" s="12" t="s">
        <v>4966</v>
      </c>
      <c r="BC1293" s="12" t="s">
        <v>4966</v>
      </c>
      <c r="BD1293" s="12" t="s">
        <v>4966</v>
      </c>
    </row>
    <row r="1294" spans="1:56" x14ac:dyDescent="0.15">
      <c r="A1294" s="3"/>
      <c r="B1294" s="3"/>
      <c r="C1294" s="9" t="s">
        <v>3979</v>
      </c>
      <c r="D1294" s="9" t="s">
        <v>3980</v>
      </c>
      <c r="E1294" s="10" t="s">
        <v>106</v>
      </c>
      <c r="F1294" s="9" t="s">
        <v>3981</v>
      </c>
      <c r="G1294" s="10">
        <v>2.11</v>
      </c>
      <c r="H1294" s="11" t="s">
        <v>108</v>
      </c>
      <c r="I1294" s="13">
        <v>35070.855060000002</v>
      </c>
      <c r="J1294" s="12" t="s">
        <v>4966</v>
      </c>
      <c r="K1294" s="12" t="s">
        <v>4966</v>
      </c>
      <c r="L1294" s="12" t="s">
        <v>4966</v>
      </c>
      <c r="M1294" s="12" t="s">
        <v>4966</v>
      </c>
      <c r="N1294" s="12" t="s">
        <v>4966</v>
      </c>
      <c r="O1294" s="12">
        <v>2165</v>
      </c>
      <c r="P1294" s="12">
        <v>1867.5</v>
      </c>
      <c r="Q1294" s="12" t="s">
        <v>4966</v>
      </c>
      <c r="R1294" s="12" t="s">
        <v>4966</v>
      </c>
      <c r="S1294" s="12">
        <v>1570</v>
      </c>
      <c r="T1294" s="12">
        <v>2445.5</v>
      </c>
      <c r="U1294" s="12" t="s">
        <v>4966</v>
      </c>
      <c r="V1294" s="12">
        <v>1239.95506</v>
      </c>
      <c r="W1294" s="12">
        <v>1723.9</v>
      </c>
      <c r="X1294" s="12" t="s">
        <v>4966</v>
      </c>
      <c r="Y1294" s="12" t="s">
        <v>4966</v>
      </c>
      <c r="Z1294" s="12" t="s">
        <v>4966</v>
      </c>
      <c r="AA1294" s="12" t="s">
        <v>4966</v>
      </c>
      <c r="AB1294" s="12" t="s">
        <v>4966</v>
      </c>
      <c r="AC1294" s="12" t="s">
        <v>4966</v>
      </c>
      <c r="AD1294" s="12" t="s">
        <v>4966</v>
      </c>
      <c r="AE1294" s="12" t="s">
        <v>4966</v>
      </c>
      <c r="AF1294" s="12" t="s">
        <v>4966</v>
      </c>
      <c r="AG1294" s="12" t="s">
        <v>4966</v>
      </c>
      <c r="AH1294" s="12" t="s">
        <v>4966</v>
      </c>
      <c r="AI1294" s="12" t="s">
        <v>4966</v>
      </c>
      <c r="AJ1294" s="12" t="s">
        <v>4966</v>
      </c>
      <c r="AK1294" s="12" t="s">
        <v>4966</v>
      </c>
      <c r="AL1294" s="12" t="s">
        <v>4966</v>
      </c>
      <c r="AM1294" s="12" t="s">
        <v>4966</v>
      </c>
      <c r="AN1294" s="12" t="s">
        <v>4966</v>
      </c>
      <c r="AO1294" s="12" t="s">
        <v>4966</v>
      </c>
      <c r="AP1294" s="12" t="s">
        <v>4966</v>
      </c>
      <c r="AQ1294" s="12" t="s">
        <v>4966</v>
      </c>
      <c r="AR1294" s="12">
        <v>2159</v>
      </c>
      <c r="AS1294" s="12" t="s">
        <v>4966</v>
      </c>
      <c r="AT1294" s="12" t="s">
        <v>4966</v>
      </c>
      <c r="AU1294" s="12" t="s">
        <v>4966</v>
      </c>
      <c r="AV1294" s="12">
        <v>18451.5</v>
      </c>
      <c r="AW1294" s="12" t="s">
        <v>4966</v>
      </c>
      <c r="AX1294" s="12" t="s">
        <v>4966</v>
      </c>
      <c r="AY1294" s="12" t="s">
        <v>4966</v>
      </c>
      <c r="AZ1294" s="12" t="s">
        <v>4966</v>
      </c>
      <c r="BA1294" s="12" t="s">
        <v>4966</v>
      </c>
      <c r="BB1294" s="12" t="s">
        <v>4966</v>
      </c>
      <c r="BC1294" s="12">
        <v>1302</v>
      </c>
      <c r="BD1294" s="12" t="s">
        <v>4966</v>
      </c>
    </row>
    <row r="1295" spans="1:56" x14ac:dyDescent="0.15">
      <c r="A1295" s="3"/>
      <c r="B1295" s="3"/>
      <c r="C1295" s="9" t="s">
        <v>4079</v>
      </c>
      <c r="D1295" s="9" t="s">
        <v>4080</v>
      </c>
      <c r="E1295" s="10" t="s">
        <v>119</v>
      </c>
      <c r="F1295" s="9" t="s">
        <v>4081</v>
      </c>
      <c r="G1295" s="10">
        <v>2.27</v>
      </c>
      <c r="H1295" s="11" t="s">
        <v>108</v>
      </c>
      <c r="I1295" s="13">
        <v>33831.599999999999</v>
      </c>
      <c r="J1295" s="12">
        <v>2600</v>
      </c>
      <c r="K1295" s="12" t="s">
        <v>4966</v>
      </c>
      <c r="L1295" s="12" t="s">
        <v>4966</v>
      </c>
      <c r="M1295" s="12" t="s">
        <v>4966</v>
      </c>
      <c r="N1295" s="12" t="s">
        <v>4966</v>
      </c>
      <c r="O1295" s="12" t="s">
        <v>4966</v>
      </c>
      <c r="P1295" s="12" t="s">
        <v>4966</v>
      </c>
      <c r="Q1295" s="12" t="s">
        <v>4966</v>
      </c>
      <c r="R1295" s="12" t="s">
        <v>4966</v>
      </c>
      <c r="S1295" s="12" t="s">
        <v>4966</v>
      </c>
      <c r="T1295" s="12">
        <v>2340</v>
      </c>
      <c r="U1295" s="12">
        <v>8331</v>
      </c>
      <c r="V1295" s="12" t="s">
        <v>4966</v>
      </c>
      <c r="W1295" s="12" t="s">
        <v>4966</v>
      </c>
      <c r="X1295" s="12" t="s">
        <v>4966</v>
      </c>
      <c r="Y1295" s="12" t="s">
        <v>4966</v>
      </c>
      <c r="Z1295" s="12" t="s">
        <v>4966</v>
      </c>
      <c r="AA1295" s="12" t="s">
        <v>4966</v>
      </c>
      <c r="AB1295" s="12" t="s">
        <v>4966</v>
      </c>
      <c r="AC1295" s="12" t="s">
        <v>4966</v>
      </c>
      <c r="AD1295" s="12" t="s">
        <v>4966</v>
      </c>
      <c r="AE1295" s="12" t="s">
        <v>4966</v>
      </c>
      <c r="AF1295" s="12" t="s">
        <v>4966</v>
      </c>
      <c r="AG1295" s="12" t="s">
        <v>4966</v>
      </c>
      <c r="AH1295" s="12" t="s">
        <v>4966</v>
      </c>
      <c r="AI1295" s="12" t="s">
        <v>4966</v>
      </c>
      <c r="AJ1295" s="12">
        <v>8120</v>
      </c>
      <c r="AK1295" s="12">
        <v>1103</v>
      </c>
      <c r="AL1295" s="12" t="s">
        <v>4966</v>
      </c>
      <c r="AM1295" s="12" t="s">
        <v>4966</v>
      </c>
      <c r="AN1295" s="12" t="s">
        <v>4966</v>
      </c>
      <c r="AO1295" s="12" t="s">
        <v>4966</v>
      </c>
      <c r="AP1295" s="12">
        <v>3300</v>
      </c>
      <c r="AQ1295" s="12">
        <v>1342</v>
      </c>
      <c r="AR1295" s="12" t="s">
        <v>4966</v>
      </c>
      <c r="AS1295" s="12" t="s">
        <v>4966</v>
      </c>
      <c r="AT1295" s="12">
        <v>2090</v>
      </c>
      <c r="AU1295" s="12" t="s">
        <v>4966</v>
      </c>
      <c r="AV1295" s="12" t="s">
        <v>4966</v>
      </c>
      <c r="AW1295" s="12">
        <v>2020</v>
      </c>
      <c r="AX1295" s="12" t="s">
        <v>4966</v>
      </c>
      <c r="AY1295" s="12" t="s">
        <v>4966</v>
      </c>
      <c r="AZ1295" s="12" t="s">
        <v>4966</v>
      </c>
      <c r="BA1295" s="12" t="s">
        <v>4966</v>
      </c>
      <c r="BB1295" s="12" t="s">
        <v>4966</v>
      </c>
      <c r="BC1295" s="12" t="s">
        <v>4966</v>
      </c>
      <c r="BD1295" s="12" t="s">
        <v>4966</v>
      </c>
    </row>
    <row r="1296" spans="1:56" x14ac:dyDescent="0.15">
      <c r="A1296" s="3"/>
      <c r="B1296" s="3"/>
      <c r="C1296" s="9" t="s">
        <v>3982</v>
      </c>
      <c r="D1296" s="9" t="s">
        <v>3983</v>
      </c>
      <c r="E1296" s="10" t="s">
        <v>106</v>
      </c>
      <c r="F1296" s="9" t="s">
        <v>3984</v>
      </c>
      <c r="G1296" s="10">
        <v>2.35</v>
      </c>
      <c r="H1296" s="11" t="s">
        <v>108</v>
      </c>
      <c r="I1296" s="13">
        <v>33061.760000000002</v>
      </c>
      <c r="J1296" s="12" t="s">
        <v>4966</v>
      </c>
      <c r="K1296" s="12" t="s">
        <v>4966</v>
      </c>
      <c r="L1296" s="12" t="s">
        <v>4966</v>
      </c>
      <c r="M1296" s="12" t="s">
        <v>4966</v>
      </c>
      <c r="N1296" s="12" t="s">
        <v>4966</v>
      </c>
      <c r="O1296" s="12" t="s">
        <v>4966</v>
      </c>
      <c r="P1296" s="12" t="s">
        <v>4966</v>
      </c>
      <c r="Q1296" s="12" t="s">
        <v>4966</v>
      </c>
      <c r="R1296" s="12" t="s">
        <v>4966</v>
      </c>
      <c r="S1296" s="12" t="s">
        <v>4966</v>
      </c>
      <c r="T1296" s="12" t="s">
        <v>4966</v>
      </c>
      <c r="U1296" s="12" t="s">
        <v>4966</v>
      </c>
      <c r="V1296" s="12" t="s">
        <v>4966</v>
      </c>
      <c r="W1296" s="12">
        <v>2520</v>
      </c>
      <c r="X1296" s="12" t="s">
        <v>4966</v>
      </c>
      <c r="Y1296" s="12" t="s">
        <v>4966</v>
      </c>
      <c r="Z1296" s="12" t="s">
        <v>4966</v>
      </c>
      <c r="AA1296" s="12" t="s">
        <v>4966</v>
      </c>
      <c r="AB1296" s="12">
        <v>6284.2</v>
      </c>
      <c r="AC1296" s="12" t="s">
        <v>4966</v>
      </c>
      <c r="AD1296" s="12" t="s">
        <v>4966</v>
      </c>
      <c r="AE1296" s="12" t="s">
        <v>4966</v>
      </c>
      <c r="AF1296" s="12">
        <v>16247</v>
      </c>
      <c r="AG1296" s="12" t="s">
        <v>4966</v>
      </c>
      <c r="AH1296" s="12" t="s">
        <v>4966</v>
      </c>
      <c r="AI1296" s="12" t="s">
        <v>4966</v>
      </c>
      <c r="AJ1296" s="12" t="s">
        <v>4966</v>
      </c>
      <c r="AK1296" s="12" t="s">
        <v>4966</v>
      </c>
      <c r="AL1296" s="12" t="s">
        <v>4966</v>
      </c>
      <c r="AM1296" s="12" t="s">
        <v>4966</v>
      </c>
      <c r="AN1296" s="12" t="s">
        <v>4966</v>
      </c>
      <c r="AO1296" s="12" t="s">
        <v>4966</v>
      </c>
      <c r="AP1296" s="12" t="s">
        <v>4966</v>
      </c>
      <c r="AQ1296" s="12">
        <v>7504</v>
      </c>
      <c r="AR1296" s="12" t="s">
        <v>4966</v>
      </c>
      <c r="AS1296" s="12" t="s">
        <v>4966</v>
      </c>
      <c r="AT1296" s="12" t="s">
        <v>4966</v>
      </c>
      <c r="AU1296" s="12" t="s">
        <v>4966</v>
      </c>
      <c r="AV1296" s="12" t="s">
        <v>4966</v>
      </c>
      <c r="AW1296" s="12" t="s">
        <v>4966</v>
      </c>
      <c r="AX1296" s="12" t="s">
        <v>4966</v>
      </c>
      <c r="AY1296" s="12" t="s">
        <v>4966</v>
      </c>
      <c r="AZ1296" s="12" t="s">
        <v>4966</v>
      </c>
      <c r="BA1296" s="12" t="s">
        <v>4966</v>
      </c>
      <c r="BB1296" s="12" t="s">
        <v>4966</v>
      </c>
      <c r="BC1296" s="12" t="s">
        <v>4966</v>
      </c>
      <c r="BD1296" s="12" t="s">
        <v>4966</v>
      </c>
    </row>
    <row r="1297" spans="1:56" x14ac:dyDescent="0.15">
      <c r="A1297" s="3"/>
      <c r="B1297" s="3"/>
      <c r="C1297" s="9" t="s">
        <v>4033</v>
      </c>
      <c r="D1297" s="9" t="s">
        <v>4034</v>
      </c>
      <c r="E1297" s="10" t="s">
        <v>106</v>
      </c>
      <c r="F1297" s="9" t="s">
        <v>4035</v>
      </c>
      <c r="G1297" s="10">
        <v>2.5099999999999998</v>
      </c>
      <c r="H1297" s="11" t="s">
        <v>108</v>
      </c>
      <c r="I1297" s="13">
        <v>30125.65</v>
      </c>
      <c r="J1297" s="12" t="s">
        <v>4966</v>
      </c>
      <c r="K1297" s="12" t="s">
        <v>4966</v>
      </c>
      <c r="L1297" s="12" t="s">
        <v>4966</v>
      </c>
      <c r="M1297" s="12" t="s">
        <v>4966</v>
      </c>
      <c r="N1297" s="12" t="s">
        <v>4966</v>
      </c>
      <c r="O1297" s="12" t="s">
        <v>4966</v>
      </c>
      <c r="P1297" s="12" t="s">
        <v>4966</v>
      </c>
      <c r="Q1297" s="12" t="s">
        <v>4966</v>
      </c>
      <c r="R1297" s="12" t="s">
        <v>4966</v>
      </c>
      <c r="S1297" s="12">
        <v>2030</v>
      </c>
      <c r="T1297" s="12" t="s">
        <v>4966</v>
      </c>
      <c r="U1297" s="12" t="s">
        <v>4966</v>
      </c>
      <c r="V1297" s="12" t="s">
        <v>4966</v>
      </c>
      <c r="W1297" s="12" t="s">
        <v>4966</v>
      </c>
      <c r="X1297" s="12" t="s">
        <v>4966</v>
      </c>
      <c r="Y1297" s="12" t="s">
        <v>4966</v>
      </c>
      <c r="Z1297" s="12" t="s">
        <v>4966</v>
      </c>
      <c r="AA1297" s="12" t="s">
        <v>4966</v>
      </c>
      <c r="AB1297" s="12" t="s">
        <v>4966</v>
      </c>
      <c r="AC1297" s="12">
        <v>26501.65</v>
      </c>
      <c r="AD1297" s="12" t="s">
        <v>4966</v>
      </c>
      <c r="AE1297" s="12" t="s">
        <v>4966</v>
      </c>
      <c r="AF1297" s="12" t="s">
        <v>4966</v>
      </c>
      <c r="AG1297" s="12" t="s">
        <v>4966</v>
      </c>
      <c r="AH1297" s="12" t="s">
        <v>4966</v>
      </c>
      <c r="AI1297" s="12" t="s">
        <v>4966</v>
      </c>
      <c r="AJ1297" s="12" t="s">
        <v>4966</v>
      </c>
      <c r="AK1297" s="12" t="s">
        <v>4966</v>
      </c>
      <c r="AL1297" s="12" t="s">
        <v>4966</v>
      </c>
      <c r="AM1297" s="12" t="s">
        <v>4966</v>
      </c>
      <c r="AN1297" s="12" t="s">
        <v>4966</v>
      </c>
      <c r="AO1297" s="12" t="s">
        <v>4966</v>
      </c>
      <c r="AP1297" s="12" t="s">
        <v>4966</v>
      </c>
      <c r="AQ1297" s="12" t="s">
        <v>4966</v>
      </c>
      <c r="AR1297" s="12" t="s">
        <v>4966</v>
      </c>
      <c r="AS1297" s="12" t="s">
        <v>4966</v>
      </c>
      <c r="AT1297" s="12" t="s">
        <v>4966</v>
      </c>
      <c r="AU1297" s="12" t="s">
        <v>4966</v>
      </c>
      <c r="AV1297" s="12" t="s">
        <v>4966</v>
      </c>
      <c r="AW1297" s="12" t="s">
        <v>4966</v>
      </c>
      <c r="AX1297" s="12" t="s">
        <v>4966</v>
      </c>
      <c r="AY1297" s="12" t="s">
        <v>4966</v>
      </c>
      <c r="AZ1297" s="12" t="s">
        <v>4966</v>
      </c>
      <c r="BA1297" s="12" t="s">
        <v>4966</v>
      </c>
      <c r="BB1297" s="12" t="s">
        <v>4966</v>
      </c>
      <c r="BC1297" s="12" t="s">
        <v>4966</v>
      </c>
      <c r="BD1297" s="12" t="s">
        <v>4966</v>
      </c>
    </row>
    <row r="1298" spans="1:56" x14ac:dyDescent="0.15">
      <c r="A1298" s="3"/>
      <c r="B1298" s="3"/>
      <c r="C1298" s="9" t="s">
        <v>4085</v>
      </c>
      <c r="D1298" s="9" t="s">
        <v>4086</v>
      </c>
      <c r="E1298" s="10" t="s">
        <v>119</v>
      </c>
      <c r="F1298" s="9" t="s">
        <v>4087</v>
      </c>
      <c r="G1298" s="10">
        <v>0.93</v>
      </c>
      <c r="H1298" s="11" t="s">
        <v>108</v>
      </c>
      <c r="I1298" s="13">
        <v>30048.259000000002</v>
      </c>
      <c r="J1298" s="12" t="s">
        <v>4966</v>
      </c>
      <c r="K1298" s="12" t="s">
        <v>4966</v>
      </c>
      <c r="L1298" s="12" t="s">
        <v>4966</v>
      </c>
      <c r="M1298" s="12" t="s">
        <v>4966</v>
      </c>
      <c r="N1298" s="12" t="s">
        <v>4966</v>
      </c>
      <c r="O1298" s="12" t="s">
        <v>4966</v>
      </c>
      <c r="P1298" s="12" t="s">
        <v>4966</v>
      </c>
      <c r="Q1298" s="12" t="s">
        <v>4966</v>
      </c>
      <c r="R1298" s="12" t="s">
        <v>4966</v>
      </c>
      <c r="S1298" s="12" t="s">
        <v>4966</v>
      </c>
      <c r="T1298" s="12" t="s">
        <v>4966</v>
      </c>
      <c r="U1298" s="12">
        <v>10582</v>
      </c>
      <c r="V1298" s="12">
        <v>2650</v>
      </c>
      <c r="W1298" s="12" t="s">
        <v>4966</v>
      </c>
      <c r="X1298" s="12" t="s">
        <v>4966</v>
      </c>
      <c r="Y1298" s="12" t="s">
        <v>4966</v>
      </c>
      <c r="Z1298" s="12" t="s">
        <v>4966</v>
      </c>
      <c r="AA1298" s="12" t="s">
        <v>4966</v>
      </c>
      <c r="AB1298" s="12" t="s">
        <v>4966</v>
      </c>
      <c r="AC1298" s="12" t="s">
        <v>4966</v>
      </c>
      <c r="AD1298" s="12" t="s">
        <v>4966</v>
      </c>
      <c r="AE1298" s="12" t="s">
        <v>4966</v>
      </c>
      <c r="AF1298" s="12" t="s">
        <v>4966</v>
      </c>
      <c r="AG1298" s="12" t="s">
        <v>4966</v>
      </c>
      <c r="AH1298" s="12" t="s">
        <v>4966</v>
      </c>
      <c r="AI1298" s="12" t="s">
        <v>4966</v>
      </c>
      <c r="AJ1298" s="12" t="s">
        <v>4966</v>
      </c>
      <c r="AK1298" s="12" t="s">
        <v>4966</v>
      </c>
      <c r="AL1298" s="12" t="s">
        <v>4966</v>
      </c>
      <c r="AM1298" s="12" t="s">
        <v>4966</v>
      </c>
      <c r="AN1298" s="12" t="s">
        <v>4966</v>
      </c>
      <c r="AO1298" s="12" t="s">
        <v>4966</v>
      </c>
      <c r="AP1298" s="12" t="s">
        <v>4966</v>
      </c>
      <c r="AQ1298" s="12">
        <v>9653.0499999999993</v>
      </c>
      <c r="AR1298" s="12" t="s">
        <v>4966</v>
      </c>
      <c r="AS1298" s="12" t="s">
        <v>4966</v>
      </c>
      <c r="AT1298" s="12" t="s">
        <v>4966</v>
      </c>
      <c r="AU1298" s="12" t="s">
        <v>4966</v>
      </c>
      <c r="AV1298" s="12" t="s">
        <v>4966</v>
      </c>
      <c r="AW1298" s="12" t="s">
        <v>4966</v>
      </c>
      <c r="AX1298" s="12" t="s">
        <v>4966</v>
      </c>
      <c r="AY1298" s="12" t="s">
        <v>4966</v>
      </c>
      <c r="AZ1298" s="12" t="s">
        <v>4966</v>
      </c>
      <c r="BA1298" s="12">
        <v>4302</v>
      </c>
      <c r="BB1298" s="12" t="s">
        <v>4966</v>
      </c>
      <c r="BC1298" s="12" t="s">
        <v>4966</v>
      </c>
      <c r="BD1298" s="12" t="s">
        <v>4966</v>
      </c>
    </row>
    <row r="1299" spans="1:56" x14ac:dyDescent="0.15">
      <c r="A1299" s="3"/>
      <c r="B1299" s="3"/>
      <c r="C1299" s="9" t="s">
        <v>4100</v>
      </c>
      <c r="D1299" s="9" t="s">
        <v>4101</v>
      </c>
      <c r="E1299" s="10" t="s">
        <v>119</v>
      </c>
      <c r="F1299" s="9" t="s">
        <v>4102</v>
      </c>
      <c r="G1299" s="10">
        <v>0.93</v>
      </c>
      <c r="H1299" s="11" t="s">
        <v>108</v>
      </c>
      <c r="I1299" s="13">
        <v>28374.75</v>
      </c>
      <c r="J1299" s="12" t="s">
        <v>4966</v>
      </c>
      <c r="K1299" s="12" t="s">
        <v>4966</v>
      </c>
      <c r="L1299" s="12" t="s">
        <v>4966</v>
      </c>
      <c r="M1299" s="12" t="s">
        <v>4966</v>
      </c>
      <c r="N1299" s="12" t="s">
        <v>4966</v>
      </c>
      <c r="O1299" s="12" t="s">
        <v>4966</v>
      </c>
      <c r="P1299" s="12" t="s">
        <v>4966</v>
      </c>
      <c r="Q1299" s="12" t="s">
        <v>4966</v>
      </c>
      <c r="R1299" s="12" t="s">
        <v>4966</v>
      </c>
      <c r="S1299" s="12">
        <v>9282.5</v>
      </c>
      <c r="T1299" s="12" t="s">
        <v>4966</v>
      </c>
      <c r="U1299" s="12">
        <v>18995</v>
      </c>
      <c r="V1299" s="12" t="s">
        <v>4966</v>
      </c>
      <c r="W1299" s="12" t="s">
        <v>4966</v>
      </c>
      <c r="X1299" s="12" t="s">
        <v>4966</v>
      </c>
      <c r="Y1299" s="12" t="s">
        <v>4966</v>
      </c>
      <c r="Z1299" s="12" t="s">
        <v>4966</v>
      </c>
      <c r="AA1299" s="12" t="s">
        <v>4966</v>
      </c>
      <c r="AB1299" s="12" t="s">
        <v>4966</v>
      </c>
      <c r="AC1299" s="12" t="s">
        <v>4966</v>
      </c>
      <c r="AD1299" s="12" t="s">
        <v>4966</v>
      </c>
      <c r="AE1299" s="12" t="s">
        <v>4966</v>
      </c>
      <c r="AF1299" s="12" t="s">
        <v>4966</v>
      </c>
      <c r="AG1299" s="12" t="s">
        <v>4966</v>
      </c>
      <c r="AH1299" s="12" t="s">
        <v>4966</v>
      </c>
      <c r="AI1299" s="12" t="s">
        <v>4966</v>
      </c>
      <c r="AJ1299" s="12" t="s">
        <v>4966</v>
      </c>
      <c r="AK1299" s="12" t="s">
        <v>4966</v>
      </c>
      <c r="AL1299" s="12" t="s">
        <v>4966</v>
      </c>
      <c r="AM1299" s="12" t="s">
        <v>4966</v>
      </c>
      <c r="AN1299" s="12" t="s">
        <v>4966</v>
      </c>
      <c r="AO1299" s="12" t="s">
        <v>4966</v>
      </c>
      <c r="AP1299" s="12" t="s">
        <v>4966</v>
      </c>
      <c r="AQ1299" s="12" t="s">
        <v>4966</v>
      </c>
      <c r="AR1299" s="12" t="s">
        <v>4966</v>
      </c>
      <c r="AS1299" s="12" t="s">
        <v>4966</v>
      </c>
      <c r="AT1299" s="12" t="s">
        <v>4966</v>
      </c>
      <c r="AU1299" s="12" t="s">
        <v>4966</v>
      </c>
      <c r="AV1299" s="12" t="s">
        <v>4966</v>
      </c>
      <c r="AW1299" s="12" t="s">
        <v>4966</v>
      </c>
      <c r="AX1299" s="12" t="s">
        <v>4966</v>
      </c>
      <c r="AY1299" s="12" t="s">
        <v>4966</v>
      </c>
      <c r="AZ1299" s="12" t="s">
        <v>4966</v>
      </c>
      <c r="BA1299" s="12" t="s">
        <v>4966</v>
      </c>
      <c r="BB1299" s="12" t="s">
        <v>4966</v>
      </c>
      <c r="BC1299" s="12" t="s">
        <v>4966</v>
      </c>
      <c r="BD1299" s="12" t="s">
        <v>4966</v>
      </c>
    </row>
    <row r="1300" spans="1:56" x14ac:dyDescent="0.15">
      <c r="A1300" s="3"/>
      <c r="B1300" s="3"/>
      <c r="C1300" s="9" t="s">
        <v>4054</v>
      </c>
      <c r="D1300" s="9" t="s">
        <v>4055</v>
      </c>
      <c r="E1300" s="10" t="s">
        <v>119</v>
      </c>
      <c r="F1300" s="9" t="s">
        <v>4056</v>
      </c>
      <c r="G1300" s="10">
        <v>0.93</v>
      </c>
      <c r="H1300" s="11" t="s">
        <v>108</v>
      </c>
      <c r="I1300" s="13">
        <v>19090.47</v>
      </c>
      <c r="J1300" s="12" t="s">
        <v>4966</v>
      </c>
      <c r="K1300" s="12" t="s">
        <v>4966</v>
      </c>
      <c r="L1300" s="12" t="s">
        <v>4966</v>
      </c>
      <c r="M1300" s="12" t="s">
        <v>4966</v>
      </c>
      <c r="N1300" s="12" t="s">
        <v>4966</v>
      </c>
      <c r="O1300" s="12" t="s">
        <v>4966</v>
      </c>
      <c r="P1300" s="12" t="s">
        <v>4966</v>
      </c>
      <c r="Q1300" s="12" t="s">
        <v>4966</v>
      </c>
      <c r="R1300" s="12" t="s">
        <v>4966</v>
      </c>
      <c r="S1300" s="12" t="s">
        <v>4966</v>
      </c>
      <c r="T1300" s="12" t="s">
        <v>4966</v>
      </c>
      <c r="U1300" s="12">
        <v>13248</v>
      </c>
      <c r="V1300" s="12" t="s">
        <v>4966</v>
      </c>
      <c r="W1300" s="12" t="s">
        <v>4966</v>
      </c>
      <c r="X1300" s="12" t="s">
        <v>4966</v>
      </c>
      <c r="Y1300" s="12" t="s">
        <v>4966</v>
      </c>
      <c r="Z1300" s="12" t="s">
        <v>4966</v>
      </c>
      <c r="AA1300" s="12" t="s">
        <v>4966</v>
      </c>
      <c r="AB1300" s="12" t="s">
        <v>4966</v>
      </c>
      <c r="AC1300" s="12" t="s">
        <v>4966</v>
      </c>
      <c r="AD1300" s="12" t="s">
        <v>4966</v>
      </c>
      <c r="AE1300" s="12" t="s">
        <v>4966</v>
      </c>
      <c r="AF1300" s="12" t="s">
        <v>4966</v>
      </c>
      <c r="AG1300" s="12" t="s">
        <v>4966</v>
      </c>
      <c r="AH1300" s="12" t="s">
        <v>4966</v>
      </c>
      <c r="AI1300" s="12" t="s">
        <v>4966</v>
      </c>
      <c r="AJ1300" s="12" t="s">
        <v>4966</v>
      </c>
      <c r="AK1300" s="12" t="s">
        <v>4966</v>
      </c>
      <c r="AL1300" s="12" t="s">
        <v>4966</v>
      </c>
      <c r="AM1300" s="12" t="s">
        <v>4966</v>
      </c>
      <c r="AN1300" s="12" t="s">
        <v>4966</v>
      </c>
      <c r="AO1300" s="12" t="s">
        <v>4966</v>
      </c>
      <c r="AP1300" s="12" t="s">
        <v>4966</v>
      </c>
      <c r="AQ1300" s="12" t="s">
        <v>4966</v>
      </c>
      <c r="AR1300" s="12">
        <v>1301</v>
      </c>
      <c r="AS1300" s="12" t="s">
        <v>4966</v>
      </c>
      <c r="AT1300" s="12" t="s">
        <v>4966</v>
      </c>
      <c r="AU1300" s="12" t="s">
        <v>4966</v>
      </c>
      <c r="AV1300" s="12" t="s">
        <v>4966</v>
      </c>
      <c r="AW1300" s="12">
        <v>1652.91</v>
      </c>
      <c r="AX1300" s="12" t="s">
        <v>4966</v>
      </c>
      <c r="AY1300" s="12" t="s">
        <v>4966</v>
      </c>
      <c r="AZ1300" s="12" t="s">
        <v>4966</v>
      </c>
      <c r="BA1300" s="12" t="s">
        <v>4966</v>
      </c>
      <c r="BB1300" s="12" t="s">
        <v>4966</v>
      </c>
      <c r="BC1300" s="12">
        <v>2005</v>
      </c>
      <c r="BD1300" s="12" t="s">
        <v>4966</v>
      </c>
    </row>
    <row r="1301" spans="1:56" x14ac:dyDescent="0.15">
      <c r="A1301" s="3"/>
      <c r="B1301" s="3"/>
      <c r="C1301" s="9" t="s">
        <v>3999</v>
      </c>
      <c r="D1301" s="9" t="s">
        <v>4000</v>
      </c>
      <c r="E1301" s="10" t="s">
        <v>106</v>
      </c>
      <c r="F1301" s="9" t="s">
        <v>4001</v>
      </c>
      <c r="G1301" s="10">
        <v>2.37</v>
      </c>
      <c r="H1301" s="11" t="s">
        <v>108</v>
      </c>
      <c r="I1301" s="13">
        <v>18477.3</v>
      </c>
      <c r="J1301" s="12" t="s">
        <v>4966</v>
      </c>
      <c r="K1301" s="12" t="s">
        <v>4966</v>
      </c>
      <c r="L1301" s="12" t="s">
        <v>4966</v>
      </c>
      <c r="M1301" s="12" t="s">
        <v>4966</v>
      </c>
      <c r="N1301" s="12" t="s">
        <v>4966</v>
      </c>
      <c r="O1301" s="12" t="s">
        <v>4966</v>
      </c>
      <c r="P1301" s="12" t="s">
        <v>4966</v>
      </c>
      <c r="Q1301" s="12">
        <v>2096.4</v>
      </c>
      <c r="R1301" s="12" t="s">
        <v>4966</v>
      </c>
      <c r="S1301" s="12" t="s">
        <v>4966</v>
      </c>
      <c r="T1301" s="12" t="s">
        <v>4966</v>
      </c>
      <c r="U1301" s="12">
        <v>1375</v>
      </c>
      <c r="V1301" s="12">
        <v>3849.3999999999996</v>
      </c>
      <c r="W1301" s="12">
        <v>3805</v>
      </c>
      <c r="X1301" s="12" t="s">
        <v>4966</v>
      </c>
      <c r="Y1301" s="12" t="s">
        <v>4966</v>
      </c>
      <c r="Z1301" s="12" t="s">
        <v>4966</v>
      </c>
      <c r="AA1301" s="12" t="s">
        <v>4966</v>
      </c>
      <c r="AB1301" s="12" t="s">
        <v>4966</v>
      </c>
      <c r="AC1301" s="12" t="s">
        <v>4966</v>
      </c>
      <c r="AD1301" s="12" t="s">
        <v>4966</v>
      </c>
      <c r="AE1301" s="12">
        <v>5840</v>
      </c>
      <c r="AF1301" s="12" t="s">
        <v>4966</v>
      </c>
      <c r="AG1301" s="12" t="s">
        <v>4966</v>
      </c>
      <c r="AH1301" s="12" t="s">
        <v>4966</v>
      </c>
      <c r="AI1301" s="12" t="s">
        <v>4966</v>
      </c>
      <c r="AJ1301" s="12" t="s">
        <v>4966</v>
      </c>
      <c r="AK1301" s="12" t="s">
        <v>4966</v>
      </c>
      <c r="AL1301" s="12" t="s">
        <v>4966</v>
      </c>
      <c r="AM1301" s="12" t="s">
        <v>4966</v>
      </c>
      <c r="AN1301" s="12" t="s">
        <v>4966</v>
      </c>
      <c r="AO1301" s="12" t="s">
        <v>4966</v>
      </c>
      <c r="AP1301" s="12" t="s">
        <v>4966</v>
      </c>
      <c r="AQ1301" s="12" t="s">
        <v>4966</v>
      </c>
      <c r="AR1301" s="12" t="s">
        <v>4966</v>
      </c>
      <c r="AS1301" s="12" t="s">
        <v>4966</v>
      </c>
      <c r="AT1301" s="12" t="s">
        <v>4966</v>
      </c>
      <c r="AU1301" s="12" t="s">
        <v>4966</v>
      </c>
      <c r="AV1301" s="12" t="s">
        <v>4966</v>
      </c>
      <c r="AW1301" s="12" t="s">
        <v>4966</v>
      </c>
      <c r="AX1301" s="12" t="s">
        <v>4966</v>
      </c>
      <c r="AY1301" s="12" t="s">
        <v>4966</v>
      </c>
      <c r="AZ1301" s="12" t="s">
        <v>4966</v>
      </c>
      <c r="BA1301" s="12" t="s">
        <v>4966</v>
      </c>
      <c r="BB1301" s="12" t="s">
        <v>4966</v>
      </c>
      <c r="BC1301" s="12" t="s">
        <v>4966</v>
      </c>
      <c r="BD1301" s="12" t="s">
        <v>4966</v>
      </c>
    </row>
    <row r="1302" spans="1:56" x14ac:dyDescent="0.15">
      <c r="A1302" s="3"/>
      <c r="B1302" s="3"/>
      <c r="C1302" s="9" t="s">
        <v>4160</v>
      </c>
      <c r="D1302" s="9" t="s">
        <v>4161</v>
      </c>
      <c r="E1302" s="10" t="s">
        <v>119</v>
      </c>
      <c r="F1302" s="9" t="s">
        <v>4162</v>
      </c>
      <c r="G1302" s="10">
        <v>2.27</v>
      </c>
      <c r="H1302" s="11" t="s">
        <v>108</v>
      </c>
      <c r="I1302" s="13">
        <v>16670</v>
      </c>
      <c r="J1302" s="12" t="s">
        <v>4966</v>
      </c>
      <c r="K1302" s="12" t="s">
        <v>4966</v>
      </c>
      <c r="L1302" s="12" t="s">
        <v>4966</v>
      </c>
      <c r="M1302" s="12" t="s">
        <v>4966</v>
      </c>
      <c r="N1302" s="12" t="s">
        <v>4966</v>
      </c>
      <c r="O1302" s="12" t="s">
        <v>4966</v>
      </c>
      <c r="P1302" s="12" t="s">
        <v>4966</v>
      </c>
      <c r="Q1302" s="12" t="s">
        <v>4966</v>
      </c>
      <c r="R1302" s="12" t="s">
        <v>4966</v>
      </c>
      <c r="S1302" s="12">
        <v>13590</v>
      </c>
      <c r="T1302" s="12" t="s">
        <v>4966</v>
      </c>
      <c r="U1302" s="12">
        <v>2430</v>
      </c>
      <c r="V1302" s="12" t="s">
        <v>4966</v>
      </c>
      <c r="W1302" s="12" t="s">
        <v>4966</v>
      </c>
      <c r="X1302" s="12" t="s">
        <v>4966</v>
      </c>
      <c r="Y1302" s="12" t="s">
        <v>4966</v>
      </c>
      <c r="Z1302" s="12" t="s">
        <v>4966</v>
      </c>
      <c r="AA1302" s="12" t="s">
        <v>4966</v>
      </c>
      <c r="AB1302" s="12" t="s">
        <v>4966</v>
      </c>
      <c r="AC1302" s="12" t="s">
        <v>4966</v>
      </c>
      <c r="AD1302" s="12" t="s">
        <v>4966</v>
      </c>
      <c r="AE1302" s="12" t="s">
        <v>4966</v>
      </c>
      <c r="AF1302" s="12" t="s">
        <v>4966</v>
      </c>
      <c r="AG1302" s="12" t="s">
        <v>4966</v>
      </c>
      <c r="AH1302" s="12" t="s">
        <v>4966</v>
      </c>
      <c r="AI1302" s="12" t="s">
        <v>4966</v>
      </c>
      <c r="AJ1302" s="12" t="s">
        <v>4966</v>
      </c>
      <c r="AK1302" s="12" t="s">
        <v>4966</v>
      </c>
      <c r="AL1302" s="12" t="s">
        <v>4966</v>
      </c>
      <c r="AM1302" s="12" t="s">
        <v>4966</v>
      </c>
      <c r="AN1302" s="12" t="s">
        <v>4966</v>
      </c>
      <c r="AO1302" s="12" t="s">
        <v>4966</v>
      </c>
      <c r="AP1302" s="12" t="s">
        <v>4966</v>
      </c>
      <c r="AQ1302" s="12" t="s">
        <v>4966</v>
      </c>
      <c r="AR1302" s="12" t="s">
        <v>4966</v>
      </c>
      <c r="AS1302" s="12" t="s">
        <v>4966</v>
      </c>
      <c r="AT1302" s="12" t="s">
        <v>4966</v>
      </c>
      <c r="AU1302" s="12" t="s">
        <v>4966</v>
      </c>
      <c r="AV1302" s="12" t="s">
        <v>4966</v>
      </c>
      <c r="AW1302" s="12" t="s">
        <v>4966</v>
      </c>
      <c r="AX1302" s="12" t="s">
        <v>4966</v>
      </c>
      <c r="AY1302" s="12" t="s">
        <v>4966</v>
      </c>
      <c r="AZ1302" s="12" t="s">
        <v>4966</v>
      </c>
      <c r="BA1302" s="12" t="s">
        <v>4966</v>
      </c>
      <c r="BB1302" s="12" t="s">
        <v>4966</v>
      </c>
      <c r="BC1302" s="12" t="s">
        <v>4966</v>
      </c>
      <c r="BD1302" s="12" t="s">
        <v>4966</v>
      </c>
    </row>
    <row r="1303" spans="1:56" x14ac:dyDescent="0.15">
      <c r="A1303" s="3"/>
      <c r="B1303" s="3"/>
      <c r="C1303" s="9" t="s">
        <v>3997</v>
      </c>
      <c r="D1303" s="9" t="s">
        <v>3998</v>
      </c>
      <c r="E1303" s="10" t="s">
        <v>106</v>
      </c>
      <c r="F1303" s="9" t="s">
        <v>3969</v>
      </c>
      <c r="G1303" s="10">
        <v>1.94</v>
      </c>
      <c r="H1303" s="11" t="s">
        <v>108</v>
      </c>
      <c r="I1303" s="13">
        <v>14445</v>
      </c>
      <c r="J1303" s="12" t="s">
        <v>4966</v>
      </c>
      <c r="K1303" s="12" t="s">
        <v>4966</v>
      </c>
      <c r="L1303" s="12" t="s">
        <v>4966</v>
      </c>
      <c r="M1303" s="12" t="s">
        <v>4966</v>
      </c>
      <c r="N1303" s="12" t="s">
        <v>4966</v>
      </c>
      <c r="O1303" s="12" t="s">
        <v>4966</v>
      </c>
      <c r="P1303" s="12" t="s">
        <v>4966</v>
      </c>
      <c r="Q1303" s="12" t="s">
        <v>4966</v>
      </c>
      <c r="R1303" s="12" t="s">
        <v>4966</v>
      </c>
      <c r="S1303" s="12" t="s">
        <v>4966</v>
      </c>
      <c r="T1303" s="12" t="s">
        <v>4966</v>
      </c>
      <c r="U1303" s="12" t="s">
        <v>4966</v>
      </c>
      <c r="V1303" s="12" t="s">
        <v>4966</v>
      </c>
      <c r="W1303" s="12">
        <v>8720</v>
      </c>
      <c r="X1303" s="12" t="s">
        <v>4966</v>
      </c>
      <c r="Y1303" s="12" t="s">
        <v>4966</v>
      </c>
      <c r="Z1303" s="12">
        <v>5235</v>
      </c>
      <c r="AA1303" s="12" t="s">
        <v>4966</v>
      </c>
      <c r="AB1303" s="12" t="s">
        <v>4966</v>
      </c>
      <c r="AC1303" s="12" t="s">
        <v>4966</v>
      </c>
      <c r="AD1303" s="12" t="s">
        <v>4966</v>
      </c>
      <c r="AE1303" s="12" t="s">
        <v>4966</v>
      </c>
      <c r="AF1303" s="12" t="s">
        <v>4966</v>
      </c>
      <c r="AG1303" s="12" t="s">
        <v>4966</v>
      </c>
      <c r="AH1303" s="12" t="s">
        <v>4966</v>
      </c>
      <c r="AI1303" s="12" t="s">
        <v>4966</v>
      </c>
      <c r="AJ1303" s="12" t="s">
        <v>4966</v>
      </c>
      <c r="AK1303" s="12" t="s">
        <v>4966</v>
      </c>
      <c r="AL1303" s="12" t="s">
        <v>4966</v>
      </c>
      <c r="AM1303" s="12" t="s">
        <v>4966</v>
      </c>
      <c r="AN1303" s="12" t="s">
        <v>4966</v>
      </c>
      <c r="AO1303" s="12" t="s">
        <v>4966</v>
      </c>
      <c r="AP1303" s="12" t="s">
        <v>4966</v>
      </c>
      <c r="AQ1303" s="12" t="s">
        <v>4966</v>
      </c>
      <c r="AR1303" s="12" t="s">
        <v>4966</v>
      </c>
      <c r="AS1303" s="12" t="s">
        <v>4966</v>
      </c>
      <c r="AT1303" s="12" t="s">
        <v>4966</v>
      </c>
      <c r="AU1303" s="12" t="s">
        <v>4966</v>
      </c>
      <c r="AV1303" s="12" t="s">
        <v>4966</v>
      </c>
      <c r="AW1303" s="12" t="s">
        <v>4966</v>
      </c>
      <c r="AX1303" s="12" t="s">
        <v>4966</v>
      </c>
      <c r="AY1303" s="12" t="s">
        <v>4966</v>
      </c>
      <c r="AZ1303" s="12" t="s">
        <v>4966</v>
      </c>
      <c r="BA1303" s="12" t="s">
        <v>4966</v>
      </c>
      <c r="BB1303" s="12" t="s">
        <v>4966</v>
      </c>
      <c r="BC1303" s="12" t="s">
        <v>4966</v>
      </c>
      <c r="BD1303" s="12" t="s">
        <v>4966</v>
      </c>
    </row>
    <row r="1304" spans="1:56" x14ac:dyDescent="0.15">
      <c r="A1304" s="3"/>
      <c r="B1304" s="3"/>
      <c r="C1304" s="9" t="s">
        <v>4091</v>
      </c>
      <c r="D1304" s="9" t="s">
        <v>4092</v>
      </c>
      <c r="E1304" s="10" t="s">
        <v>119</v>
      </c>
      <c r="F1304" s="9" t="s">
        <v>4093</v>
      </c>
      <c r="G1304" s="10">
        <v>1.79</v>
      </c>
      <c r="H1304" s="11" t="s">
        <v>108</v>
      </c>
      <c r="I1304" s="13">
        <v>13651.5</v>
      </c>
      <c r="J1304" s="12" t="s">
        <v>4966</v>
      </c>
      <c r="K1304" s="12" t="s">
        <v>4966</v>
      </c>
      <c r="L1304" s="12" t="s">
        <v>4966</v>
      </c>
      <c r="M1304" s="12" t="s">
        <v>4966</v>
      </c>
      <c r="N1304" s="12" t="s">
        <v>4966</v>
      </c>
      <c r="O1304" s="12" t="s">
        <v>4966</v>
      </c>
      <c r="P1304" s="12" t="s">
        <v>4966</v>
      </c>
      <c r="Q1304" s="12" t="s">
        <v>4966</v>
      </c>
      <c r="R1304" s="12" t="s">
        <v>4966</v>
      </c>
      <c r="S1304" s="12" t="s">
        <v>4966</v>
      </c>
      <c r="T1304" s="12" t="s">
        <v>4966</v>
      </c>
      <c r="U1304" s="12" t="s">
        <v>4966</v>
      </c>
      <c r="V1304" s="12" t="s">
        <v>4966</v>
      </c>
      <c r="W1304" s="12" t="s">
        <v>4966</v>
      </c>
      <c r="X1304" s="12" t="s">
        <v>4966</v>
      </c>
      <c r="Y1304" s="12" t="s">
        <v>4966</v>
      </c>
      <c r="Z1304" s="12" t="s">
        <v>4966</v>
      </c>
      <c r="AA1304" s="12" t="s">
        <v>4966</v>
      </c>
      <c r="AB1304" s="12" t="s">
        <v>4966</v>
      </c>
      <c r="AC1304" s="12" t="s">
        <v>4966</v>
      </c>
      <c r="AD1304" s="12" t="s">
        <v>4966</v>
      </c>
      <c r="AE1304" s="12" t="s">
        <v>4966</v>
      </c>
      <c r="AF1304" s="12" t="s">
        <v>4966</v>
      </c>
      <c r="AG1304" s="12" t="s">
        <v>4966</v>
      </c>
      <c r="AH1304" s="12">
        <v>3288</v>
      </c>
      <c r="AI1304" s="12" t="s">
        <v>4966</v>
      </c>
      <c r="AJ1304" s="12" t="s">
        <v>4966</v>
      </c>
      <c r="AK1304" s="12" t="s">
        <v>4966</v>
      </c>
      <c r="AL1304" s="12" t="s">
        <v>4966</v>
      </c>
      <c r="AM1304" s="12" t="s">
        <v>4966</v>
      </c>
      <c r="AN1304" s="12" t="s">
        <v>4966</v>
      </c>
      <c r="AO1304" s="12" t="s">
        <v>4966</v>
      </c>
      <c r="AP1304" s="12" t="s">
        <v>4966</v>
      </c>
      <c r="AQ1304" s="12" t="s">
        <v>4966</v>
      </c>
      <c r="AR1304" s="12" t="s">
        <v>4966</v>
      </c>
      <c r="AS1304" s="12" t="s">
        <v>4966</v>
      </c>
      <c r="AT1304" s="12" t="s">
        <v>4966</v>
      </c>
      <c r="AU1304" s="12" t="s">
        <v>4966</v>
      </c>
      <c r="AV1304" s="12" t="s">
        <v>4966</v>
      </c>
      <c r="AW1304" s="12">
        <v>5073</v>
      </c>
      <c r="AX1304" s="12" t="s">
        <v>4966</v>
      </c>
      <c r="AY1304" s="12" t="s">
        <v>4966</v>
      </c>
      <c r="AZ1304" s="12">
        <v>4107</v>
      </c>
      <c r="BA1304" s="12" t="s">
        <v>4966</v>
      </c>
      <c r="BB1304" s="12" t="s">
        <v>4966</v>
      </c>
      <c r="BC1304" s="12" t="s">
        <v>4966</v>
      </c>
      <c r="BD1304" s="12" t="s">
        <v>4966</v>
      </c>
    </row>
    <row r="1305" spans="1:56" x14ac:dyDescent="0.15">
      <c r="A1305" s="3"/>
      <c r="B1305" s="3"/>
      <c r="C1305" s="9" t="s">
        <v>4112</v>
      </c>
      <c r="D1305" s="9" t="s">
        <v>4113</v>
      </c>
      <c r="E1305" s="10" t="s">
        <v>119</v>
      </c>
      <c r="F1305" s="9" t="s">
        <v>4114</v>
      </c>
      <c r="G1305" s="10">
        <v>2.75</v>
      </c>
      <c r="H1305" s="11" t="s">
        <v>108</v>
      </c>
      <c r="I1305" s="13">
        <v>10910</v>
      </c>
      <c r="J1305" s="12" t="s">
        <v>4966</v>
      </c>
      <c r="K1305" s="12" t="s">
        <v>4966</v>
      </c>
      <c r="L1305" s="12" t="s">
        <v>4966</v>
      </c>
      <c r="M1305" s="12" t="s">
        <v>4966</v>
      </c>
      <c r="N1305" s="12" t="s">
        <v>4966</v>
      </c>
      <c r="O1305" s="12" t="s">
        <v>4966</v>
      </c>
      <c r="P1305" s="12" t="s">
        <v>4966</v>
      </c>
      <c r="Q1305" s="12" t="s">
        <v>4966</v>
      </c>
      <c r="R1305" s="12" t="s">
        <v>4966</v>
      </c>
      <c r="S1305" s="12" t="s">
        <v>4966</v>
      </c>
      <c r="T1305" s="12" t="s">
        <v>4966</v>
      </c>
      <c r="U1305" s="12" t="s">
        <v>4966</v>
      </c>
      <c r="V1305" s="12" t="s">
        <v>4966</v>
      </c>
      <c r="W1305" s="12">
        <v>10570</v>
      </c>
      <c r="X1305" s="12" t="s">
        <v>4966</v>
      </c>
      <c r="Y1305" s="12" t="s">
        <v>4966</v>
      </c>
      <c r="Z1305" s="12" t="s">
        <v>4966</v>
      </c>
      <c r="AA1305" s="12" t="s">
        <v>4966</v>
      </c>
      <c r="AB1305" s="12" t="s">
        <v>4966</v>
      </c>
      <c r="AC1305" s="12" t="s">
        <v>4966</v>
      </c>
      <c r="AD1305" s="12" t="s">
        <v>4966</v>
      </c>
      <c r="AE1305" s="12" t="s">
        <v>4966</v>
      </c>
      <c r="AF1305" s="12" t="s">
        <v>4966</v>
      </c>
      <c r="AG1305" s="12" t="s">
        <v>4966</v>
      </c>
      <c r="AH1305" s="12" t="s">
        <v>4966</v>
      </c>
      <c r="AI1305" s="12" t="s">
        <v>4966</v>
      </c>
      <c r="AJ1305" s="12" t="s">
        <v>4966</v>
      </c>
      <c r="AK1305" s="12" t="s">
        <v>4966</v>
      </c>
      <c r="AL1305" s="12" t="s">
        <v>4966</v>
      </c>
      <c r="AM1305" s="12" t="s">
        <v>4966</v>
      </c>
      <c r="AN1305" s="12" t="s">
        <v>4966</v>
      </c>
      <c r="AO1305" s="12" t="s">
        <v>4966</v>
      </c>
      <c r="AP1305" s="12" t="s">
        <v>4966</v>
      </c>
      <c r="AQ1305" s="12" t="s">
        <v>4966</v>
      </c>
      <c r="AR1305" s="12" t="s">
        <v>4966</v>
      </c>
      <c r="AS1305" s="12" t="s">
        <v>4966</v>
      </c>
      <c r="AT1305" s="12" t="s">
        <v>4966</v>
      </c>
      <c r="AU1305" s="12" t="s">
        <v>4966</v>
      </c>
      <c r="AV1305" s="12" t="s">
        <v>4966</v>
      </c>
      <c r="AW1305" s="12" t="s">
        <v>4966</v>
      </c>
      <c r="AX1305" s="12" t="s">
        <v>4966</v>
      </c>
      <c r="AY1305" s="12" t="s">
        <v>4966</v>
      </c>
      <c r="AZ1305" s="12" t="s">
        <v>4966</v>
      </c>
      <c r="BA1305" s="12" t="s">
        <v>4966</v>
      </c>
      <c r="BB1305" s="12" t="s">
        <v>4966</v>
      </c>
      <c r="BC1305" s="12" t="s">
        <v>4966</v>
      </c>
      <c r="BD1305" s="12" t="s">
        <v>4966</v>
      </c>
    </row>
    <row r="1306" spans="1:56" x14ac:dyDescent="0.15">
      <c r="A1306" s="3"/>
      <c r="B1306" s="3"/>
      <c r="C1306" s="9" t="s">
        <v>4118</v>
      </c>
      <c r="D1306" s="9" t="s">
        <v>4119</v>
      </c>
      <c r="E1306" s="10" t="s">
        <v>106</v>
      </c>
      <c r="F1306" s="9" t="s">
        <v>4120</v>
      </c>
      <c r="G1306" s="10">
        <v>4.24</v>
      </c>
      <c r="H1306" s="11" t="s">
        <v>108</v>
      </c>
      <c r="I1306" s="13">
        <v>7442.0690000000004</v>
      </c>
      <c r="J1306" s="12" t="s">
        <v>4966</v>
      </c>
      <c r="K1306" s="12" t="s">
        <v>4966</v>
      </c>
      <c r="L1306" s="12" t="s">
        <v>4966</v>
      </c>
      <c r="M1306" s="12" t="s">
        <v>4966</v>
      </c>
      <c r="N1306" s="12" t="s">
        <v>4966</v>
      </c>
      <c r="O1306" s="12" t="s">
        <v>4966</v>
      </c>
      <c r="P1306" s="12" t="s">
        <v>4966</v>
      </c>
      <c r="Q1306" s="12" t="s">
        <v>4966</v>
      </c>
      <c r="R1306" s="12" t="s">
        <v>4966</v>
      </c>
      <c r="S1306" s="12" t="s">
        <v>4966</v>
      </c>
      <c r="T1306" s="12" t="s">
        <v>4966</v>
      </c>
      <c r="U1306" s="12" t="s">
        <v>4966</v>
      </c>
      <c r="V1306" s="12" t="s">
        <v>4966</v>
      </c>
      <c r="W1306" s="12">
        <v>7072</v>
      </c>
      <c r="X1306" s="12" t="s">
        <v>4966</v>
      </c>
      <c r="Y1306" s="12" t="s">
        <v>4966</v>
      </c>
      <c r="Z1306" s="12" t="s">
        <v>4966</v>
      </c>
      <c r="AA1306" s="12" t="s">
        <v>4966</v>
      </c>
      <c r="AB1306" s="12" t="s">
        <v>4966</v>
      </c>
      <c r="AC1306" s="12" t="s">
        <v>4966</v>
      </c>
      <c r="AD1306" s="12" t="s">
        <v>4966</v>
      </c>
      <c r="AE1306" s="12" t="s">
        <v>4966</v>
      </c>
      <c r="AF1306" s="12" t="s">
        <v>4966</v>
      </c>
      <c r="AG1306" s="12" t="s">
        <v>4966</v>
      </c>
      <c r="AH1306" s="12" t="s">
        <v>4966</v>
      </c>
      <c r="AI1306" s="12" t="s">
        <v>4966</v>
      </c>
      <c r="AJ1306" s="12" t="s">
        <v>4966</v>
      </c>
      <c r="AK1306" s="12" t="s">
        <v>4966</v>
      </c>
      <c r="AL1306" s="12" t="s">
        <v>4966</v>
      </c>
      <c r="AM1306" s="12" t="s">
        <v>4966</v>
      </c>
      <c r="AN1306" s="12" t="s">
        <v>4966</v>
      </c>
      <c r="AO1306" s="12" t="s">
        <v>4966</v>
      </c>
      <c r="AP1306" s="12" t="s">
        <v>4966</v>
      </c>
      <c r="AQ1306" s="12" t="s">
        <v>4966</v>
      </c>
      <c r="AR1306" s="12" t="s">
        <v>4966</v>
      </c>
      <c r="AS1306" s="12" t="s">
        <v>4966</v>
      </c>
      <c r="AT1306" s="12" t="s">
        <v>4966</v>
      </c>
      <c r="AU1306" s="12" t="s">
        <v>4966</v>
      </c>
      <c r="AV1306" s="12" t="s">
        <v>4966</v>
      </c>
      <c r="AW1306" s="12" t="s">
        <v>4966</v>
      </c>
      <c r="AX1306" s="12" t="s">
        <v>4966</v>
      </c>
      <c r="AY1306" s="12" t="s">
        <v>4966</v>
      </c>
      <c r="AZ1306" s="12" t="s">
        <v>4966</v>
      </c>
      <c r="BA1306" s="12" t="s">
        <v>4966</v>
      </c>
      <c r="BB1306" s="12" t="s">
        <v>4966</v>
      </c>
      <c r="BC1306" s="12" t="s">
        <v>4966</v>
      </c>
      <c r="BD1306" s="12" t="s">
        <v>4966</v>
      </c>
    </row>
    <row r="1307" spans="1:56" x14ac:dyDescent="0.15">
      <c r="A1307" s="3"/>
      <c r="B1307" s="3"/>
      <c r="C1307" s="9" t="s">
        <v>4057</v>
      </c>
      <c r="D1307" s="9" t="s">
        <v>4058</v>
      </c>
      <c r="E1307" s="10" t="s">
        <v>106</v>
      </c>
      <c r="F1307" s="9" t="s">
        <v>3981</v>
      </c>
      <c r="G1307" s="10">
        <v>2.11</v>
      </c>
      <c r="H1307" s="11" t="s">
        <v>108</v>
      </c>
      <c r="I1307" s="13">
        <v>7272.1</v>
      </c>
      <c r="J1307" s="12" t="s">
        <v>4966</v>
      </c>
      <c r="K1307" s="12" t="s">
        <v>4966</v>
      </c>
      <c r="L1307" s="12" t="s">
        <v>4966</v>
      </c>
      <c r="M1307" s="12" t="s">
        <v>4966</v>
      </c>
      <c r="N1307" s="12" t="s">
        <v>4966</v>
      </c>
      <c r="O1307" s="12" t="s">
        <v>4966</v>
      </c>
      <c r="P1307" s="12">
        <v>5650</v>
      </c>
      <c r="Q1307" s="12" t="s">
        <v>4966</v>
      </c>
      <c r="R1307" s="12" t="s">
        <v>4966</v>
      </c>
      <c r="S1307" s="12" t="s">
        <v>4966</v>
      </c>
      <c r="T1307" s="12" t="s">
        <v>4966</v>
      </c>
      <c r="U1307" s="12" t="s">
        <v>4966</v>
      </c>
      <c r="V1307" s="12" t="s">
        <v>4966</v>
      </c>
      <c r="W1307" s="12" t="s">
        <v>4966</v>
      </c>
      <c r="X1307" s="12" t="s">
        <v>4966</v>
      </c>
      <c r="Y1307" s="12" t="s">
        <v>4966</v>
      </c>
      <c r="Z1307" s="12" t="s">
        <v>4966</v>
      </c>
      <c r="AA1307" s="12" t="s">
        <v>4966</v>
      </c>
      <c r="AB1307" s="12" t="s">
        <v>4966</v>
      </c>
      <c r="AC1307" s="12" t="s">
        <v>4966</v>
      </c>
      <c r="AD1307" s="12" t="s">
        <v>4966</v>
      </c>
      <c r="AE1307" s="12" t="s">
        <v>4966</v>
      </c>
      <c r="AF1307" s="12" t="s">
        <v>4966</v>
      </c>
      <c r="AG1307" s="12" t="s">
        <v>4966</v>
      </c>
      <c r="AH1307" s="12" t="s">
        <v>4966</v>
      </c>
      <c r="AI1307" s="12" t="s">
        <v>4966</v>
      </c>
      <c r="AJ1307" s="12" t="s">
        <v>4966</v>
      </c>
      <c r="AK1307" s="12" t="s">
        <v>4966</v>
      </c>
      <c r="AL1307" s="12" t="s">
        <v>4966</v>
      </c>
      <c r="AM1307" s="12" t="s">
        <v>4966</v>
      </c>
      <c r="AN1307" s="12" t="s">
        <v>4966</v>
      </c>
      <c r="AO1307" s="12" t="s">
        <v>4966</v>
      </c>
      <c r="AP1307" s="12" t="s">
        <v>4966</v>
      </c>
      <c r="AQ1307" s="12" t="s">
        <v>4966</v>
      </c>
      <c r="AR1307" s="12" t="s">
        <v>4966</v>
      </c>
      <c r="AS1307" s="12" t="s">
        <v>4966</v>
      </c>
      <c r="AT1307" s="12" t="s">
        <v>4966</v>
      </c>
      <c r="AU1307" s="12" t="s">
        <v>4966</v>
      </c>
      <c r="AV1307" s="12" t="s">
        <v>4966</v>
      </c>
      <c r="AW1307" s="12" t="s">
        <v>4966</v>
      </c>
      <c r="AX1307" s="12" t="s">
        <v>4966</v>
      </c>
      <c r="AY1307" s="12" t="s">
        <v>4966</v>
      </c>
      <c r="AZ1307" s="12" t="s">
        <v>4966</v>
      </c>
      <c r="BA1307" s="12" t="s">
        <v>4966</v>
      </c>
      <c r="BB1307" s="12" t="s">
        <v>4966</v>
      </c>
      <c r="BC1307" s="12" t="s">
        <v>4966</v>
      </c>
      <c r="BD1307" s="12" t="s">
        <v>4966</v>
      </c>
    </row>
    <row r="1308" spans="1:56" x14ac:dyDescent="0.15">
      <c r="A1308" s="3"/>
      <c r="B1308" s="3"/>
      <c r="C1308" s="9" t="s">
        <v>4024</v>
      </c>
      <c r="D1308" s="9" t="s">
        <v>4025</v>
      </c>
      <c r="E1308" s="10" t="s">
        <v>106</v>
      </c>
      <c r="F1308" s="9" t="s">
        <v>4026</v>
      </c>
      <c r="G1308" s="10">
        <v>2.62</v>
      </c>
      <c r="H1308" s="11" t="s">
        <v>108</v>
      </c>
      <c r="I1308" s="13">
        <v>7092.12</v>
      </c>
      <c r="J1308" s="12" t="s">
        <v>4966</v>
      </c>
      <c r="K1308" s="12" t="s">
        <v>4966</v>
      </c>
      <c r="L1308" s="12" t="s">
        <v>4966</v>
      </c>
      <c r="M1308" s="12" t="s">
        <v>4966</v>
      </c>
      <c r="N1308" s="12" t="s">
        <v>4966</v>
      </c>
      <c r="O1308" s="12" t="s">
        <v>4966</v>
      </c>
      <c r="P1308" s="12" t="s">
        <v>4966</v>
      </c>
      <c r="Q1308" s="12" t="s">
        <v>4966</v>
      </c>
      <c r="R1308" s="12" t="s">
        <v>4966</v>
      </c>
      <c r="S1308" s="12" t="s">
        <v>4966</v>
      </c>
      <c r="T1308" s="12" t="s">
        <v>4966</v>
      </c>
      <c r="U1308" s="12" t="s">
        <v>4966</v>
      </c>
      <c r="V1308" s="12" t="s">
        <v>4966</v>
      </c>
      <c r="W1308" s="12" t="s">
        <v>4966</v>
      </c>
      <c r="X1308" s="12" t="s">
        <v>4966</v>
      </c>
      <c r="Y1308" s="12" t="s">
        <v>4966</v>
      </c>
      <c r="Z1308" s="12" t="s">
        <v>4966</v>
      </c>
      <c r="AA1308" s="12" t="s">
        <v>4966</v>
      </c>
      <c r="AB1308" s="12" t="s">
        <v>4966</v>
      </c>
      <c r="AC1308" s="12" t="s">
        <v>4966</v>
      </c>
      <c r="AD1308" s="12" t="s">
        <v>4966</v>
      </c>
      <c r="AE1308" s="12" t="s">
        <v>4966</v>
      </c>
      <c r="AF1308" s="12" t="s">
        <v>4966</v>
      </c>
      <c r="AG1308" s="12">
        <v>5962.12</v>
      </c>
      <c r="AH1308" s="12" t="s">
        <v>4966</v>
      </c>
      <c r="AI1308" s="12" t="s">
        <v>4966</v>
      </c>
      <c r="AJ1308" s="12" t="s">
        <v>4966</v>
      </c>
      <c r="AK1308" s="12" t="s">
        <v>4966</v>
      </c>
      <c r="AL1308" s="12" t="s">
        <v>4966</v>
      </c>
      <c r="AM1308" s="12" t="s">
        <v>4966</v>
      </c>
      <c r="AN1308" s="12" t="s">
        <v>4966</v>
      </c>
      <c r="AO1308" s="12" t="s">
        <v>4966</v>
      </c>
      <c r="AP1308" s="12" t="s">
        <v>4966</v>
      </c>
      <c r="AQ1308" s="12" t="s">
        <v>4966</v>
      </c>
      <c r="AR1308" s="12" t="s">
        <v>4966</v>
      </c>
      <c r="AS1308" s="12" t="s">
        <v>4966</v>
      </c>
      <c r="AT1308" s="12" t="s">
        <v>4966</v>
      </c>
      <c r="AU1308" s="12" t="s">
        <v>4966</v>
      </c>
      <c r="AV1308" s="12" t="s">
        <v>4966</v>
      </c>
      <c r="AW1308" s="12" t="s">
        <v>4966</v>
      </c>
      <c r="AX1308" s="12" t="s">
        <v>4966</v>
      </c>
      <c r="AY1308" s="12" t="s">
        <v>4966</v>
      </c>
      <c r="AZ1308" s="12" t="s">
        <v>4966</v>
      </c>
      <c r="BA1308" s="12" t="s">
        <v>4966</v>
      </c>
      <c r="BB1308" s="12" t="s">
        <v>4966</v>
      </c>
      <c r="BC1308" s="12" t="s">
        <v>4966</v>
      </c>
      <c r="BD1308" s="12" t="s">
        <v>4966</v>
      </c>
    </row>
    <row r="1309" spans="1:56" x14ac:dyDescent="0.15">
      <c r="A1309" s="3"/>
      <c r="B1309" s="3"/>
      <c r="C1309" s="9" t="s">
        <v>4097</v>
      </c>
      <c r="D1309" s="9" t="s">
        <v>4098</v>
      </c>
      <c r="E1309" s="10" t="s">
        <v>106</v>
      </c>
      <c r="F1309" s="9" t="s">
        <v>4099</v>
      </c>
      <c r="G1309" s="10">
        <v>2.34</v>
      </c>
      <c r="H1309" s="11" t="s">
        <v>108</v>
      </c>
      <c r="I1309" s="13">
        <v>5873</v>
      </c>
      <c r="J1309" s="12" t="s">
        <v>4966</v>
      </c>
      <c r="K1309" s="12" t="s">
        <v>4966</v>
      </c>
      <c r="L1309" s="12" t="s">
        <v>4966</v>
      </c>
      <c r="M1309" s="12" t="s">
        <v>4966</v>
      </c>
      <c r="N1309" s="12" t="s">
        <v>4966</v>
      </c>
      <c r="O1309" s="12" t="s">
        <v>4966</v>
      </c>
      <c r="P1309" s="12" t="s">
        <v>4966</v>
      </c>
      <c r="Q1309" s="12" t="s">
        <v>4966</v>
      </c>
      <c r="R1309" s="12" t="s">
        <v>4966</v>
      </c>
      <c r="S1309" s="12" t="s">
        <v>4966</v>
      </c>
      <c r="T1309" s="12" t="s">
        <v>4966</v>
      </c>
      <c r="U1309" s="12" t="s">
        <v>4966</v>
      </c>
      <c r="V1309" s="12" t="s">
        <v>4966</v>
      </c>
      <c r="W1309" s="12" t="s">
        <v>4966</v>
      </c>
      <c r="X1309" s="12" t="s">
        <v>4966</v>
      </c>
      <c r="Y1309" s="12" t="s">
        <v>4966</v>
      </c>
      <c r="Z1309" s="12" t="s">
        <v>4966</v>
      </c>
      <c r="AA1309" s="12" t="s">
        <v>4966</v>
      </c>
      <c r="AB1309" s="12" t="s">
        <v>4966</v>
      </c>
      <c r="AC1309" s="12" t="s">
        <v>4966</v>
      </c>
      <c r="AD1309" s="12" t="s">
        <v>4966</v>
      </c>
      <c r="AE1309" s="12" t="s">
        <v>4966</v>
      </c>
      <c r="AF1309" s="12" t="s">
        <v>4966</v>
      </c>
      <c r="AG1309" s="12" t="s">
        <v>4966</v>
      </c>
      <c r="AH1309" s="12" t="s">
        <v>4966</v>
      </c>
      <c r="AI1309" s="12" t="s">
        <v>4966</v>
      </c>
      <c r="AJ1309" s="12" t="s">
        <v>4966</v>
      </c>
      <c r="AK1309" s="12">
        <v>5858</v>
      </c>
      <c r="AL1309" s="12" t="s">
        <v>4966</v>
      </c>
      <c r="AM1309" s="12" t="s">
        <v>4966</v>
      </c>
      <c r="AN1309" s="12" t="s">
        <v>4966</v>
      </c>
      <c r="AO1309" s="12" t="s">
        <v>4966</v>
      </c>
      <c r="AP1309" s="12" t="s">
        <v>4966</v>
      </c>
      <c r="AQ1309" s="12" t="s">
        <v>4966</v>
      </c>
      <c r="AR1309" s="12" t="s">
        <v>4966</v>
      </c>
      <c r="AS1309" s="12" t="s">
        <v>4966</v>
      </c>
      <c r="AT1309" s="12" t="s">
        <v>4966</v>
      </c>
      <c r="AU1309" s="12" t="s">
        <v>4966</v>
      </c>
      <c r="AV1309" s="12" t="s">
        <v>4966</v>
      </c>
      <c r="AW1309" s="12" t="s">
        <v>4966</v>
      </c>
      <c r="AX1309" s="12" t="s">
        <v>4966</v>
      </c>
      <c r="AY1309" s="12" t="s">
        <v>4966</v>
      </c>
      <c r="AZ1309" s="12" t="s">
        <v>4966</v>
      </c>
      <c r="BA1309" s="12" t="s">
        <v>4966</v>
      </c>
      <c r="BB1309" s="12" t="s">
        <v>4966</v>
      </c>
      <c r="BC1309" s="12" t="s">
        <v>4966</v>
      </c>
      <c r="BD1309" s="12" t="s">
        <v>4966</v>
      </c>
    </row>
    <row r="1310" spans="1:56" x14ac:dyDescent="0.15">
      <c r="A1310" s="3"/>
      <c r="B1310" s="3"/>
      <c r="C1310" s="9" t="s">
        <v>4073</v>
      </c>
      <c r="D1310" s="9" t="s">
        <v>4074</v>
      </c>
      <c r="E1310" s="10" t="s">
        <v>106</v>
      </c>
      <c r="F1310" s="9" t="s">
        <v>4075</v>
      </c>
      <c r="G1310" s="10">
        <v>2.76</v>
      </c>
      <c r="H1310" s="11" t="s">
        <v>108</v>
      </c>
      <c r="I1310" s="13">
        <v>5503</v>
      </c>
      <c r="J1310" s="12" t="s">
        <v>4966</v>
      </c>
      <c r="K1310" s="12" t="s">
        <v>4966</v>
      </c>
      <c r="L1310" s="12" t="s">
        <v>4966</v>
      </c>
      <c r="M1310" s="12" t="s">
        <v>4966</v>
      </c>
      <c r="N1310" s="12" t="s">
        <v>4966</v>
      </c>
      <c r="O1310" s="12" t="s">
        <v>4966</v>
      </c>
      <c r="P1310" s="12" t="s">
        <v>4966</v>
      </c>
      <c r="Q1310" s="12" t="s">
        <v>4966</v>
      </c>
      <c r="R1310" s="12" t="s">
        <v>4966</v>
      </c>
      <c r="S1310" s="12" t="s">
        <v>4966</v>
      </c>
      <c r="T1310" s="12" t="s">
        <v>4966</v>
      </c>
      <c r="U1310" s="12" t="s">
        <v>4966</v>
      </c>
      <c r="V1310" s="12" t="s">
        <v>4966</v>
      </c>
      <c r="W1310" s="12" t="s">
        <v>4966</v>
      </c>
      <c r="X1310" s="12" t="s">
        <v>4966</v>
      </c>
      <c r="Y1310" s="12" t="s">
        <v>4966</v>
      </c>
      <c r="Z1310" s="12" t="s">
        <v>4966</v>
      </c>
      <c r="AA1310" s="12" t="s">
        <v>4966</v>
      </c>
      <c r="AB1310" s="12" t="s">
        <v>4966</v>
      </c>
      <c r="AC1310" s="12" t="s">
        <v>4966</v>
      </c>
      <c r="AD1310" s="12">
        <v>3495</v>
      </c>
      <c r="AE1310" s="12" t="s">
        <v>4966</v>
      </c>
      <c r="AF1310" s="12" t="s">
        <v>4966</v>
      </c>
      <c r="AG1310" s="12">
        <v>1770</v>
      </c>
      <c r="AH1310" s="12" t="s">
        <v>4966</v>
      </c>
      <c r="AI1310" s="12" t="s">
        <v>4966</v>
      </c>
      <c r="AJ1310" s="12" t="s">
        <v>4966</v>
      </c>
      <c r="AK1310" s="12" t="s">
        <v>4966</v>
      </c>
      <c r="AL1310" s="12" t="s">
        <v>4966</v>
      </c>
      <c r="AM1310" s="12" t="s">
        <v>4966</v>
      </c>
      <c r="AN1310" s="12" t="s">
        <v>4966</v>
      </c>
      <c r="AO1310" s="12" t="s">
        <v>4966</v>
      </c>
      <c r="AP1310" s="12" t="s">
        <v>4966</v>
      </c>
      <c r="AQ1310" s="12" t="s">
        <v>4966</v>
      </c>
      <c r="AR1310" s="12" t="s">
        <v>4966</v>
      </c>
      <c r="AS1310" s="12" t="s">
        <v>4966</v>
      </c>
      <c r="AT1310" s="12" t="s">
        <v>4966</v>
      </c>
      <c r="AU1310" s="12" t="s">
        <v>4966</v>
      </c>
      <c r="AV1310" s="12" t="s">
        <v>4966</v>
      </c>
      <c r="AW1310" s="12" t="s">
        <v>4966</v>
      </c>
      <c r="AX1310" s="12" t="s">
        <v>4966</v>
      </c>
      <c r="AY1310" s="12" t="s">
        <v>4966</v>
      </c>
      <c r="AZ1310" s="12" t="s">
        <v>4966</v>
      </c>
      <c r="BA1310" s="12" t="s">
        <v>4966</v>
      </c>
      <c r="BB1310" s="12" t="s">
        <v>4966</v>
      </c>
      <c r="BC1310" s="12" t="s">
        <v>4966</v>
      </c>
      <c r="BD1310" s="12" t="s">
        <v>4966</v>
      </c>
    </row>
    <row r="1311" spans="1:56" x14ac:dyDescent="0.15">
      <c r="A1311" s="3"/>
      <c r="B1311" s="3"/>
      <c r="C1311" s="9" t="s">
        <v>4027</v>
      </c>
      <c r="D1311" s="9" t="s">
        <v>4028</v>
      </c>
      <c r="E1311" s="10" t="s">
        <v>106</v>
      </c>
      <c r="F1311" s="9" t="s">
        <v>4029</v>
      </c>
      <c r="G1311" s="10">
        <v>2.31</v>
      </c>
      <c r="H1311" s="11" t="s">
        <v>108</v>
      </c>
      <c r="I1311" s="13">
        <v>4995</v>
      </c>
      <c r="J1311" s="12">
        <v>4920</v>
      </c>
      <c r="K1311" s="12" t="s">
        <v>4966</v>
      </c>
      <c r="L1311" s="12" t="s">
        <v>4966</v>
      </c>
      <c r="M1311" s="12" t="s">
        <v>4966</v>
      </c>
      <c r="N1311" s="12" t="s">
        <v>4966</v>
      </c>
      <c r="O1311" s="12" t="s">
        <v>4966</v>
      </c>
      <c r="P1311" s="12" t="s">
        <v>4966</v>
      </c>
      <c r="Q1311" s="12" t="s">
        <v>4966</v>
      </c>
      <c r="R1311" s="12" t="s">
        <v>4966</v>
      </c>
      <c r="S1311" s="12" t="s">
        <v>4966</v>
      </c>
      <c r="T1311" s="12" t="s">
        <v>4966</v>
      </c>
      <c r="U1311" s="12" t="s">
        <v>4966</v>
      </c>
      <c r="V1311" s="12" t="s">
        <v>4966</v>
      </c>
      <c r="W1311" s="12" t="s">
        <v>4966</v>
      </c>
      <c r="X1311" s="12" t="s">
        <v>4966</v>
      </c>
      <c r="Y1311" s="12" t="s">
        <v>4966</v>
      </c>
      <c r="Z1311" s="12" t="s">
        <v>4966</v>
      </c>
      <c r="AA1311" s="12" t="s">
        <v>4966</v>
      </c>
      <c r="AB1311" s="12" t="s">
        <v>4966</v>
      </c>
      <c r="AC1311" s="12" t="s">
        <v>4966</v>
      </c>
      <c r="AD1311" s="12" t="s">
        <v>4966</v>
      </c>
      <c r="AE1311" s="12" t="s">
        <v>4966</v>
      </c>
      <c r="AF1311" s="12" t="s">
        <v>4966</v>
      </c>
      <c r="AG1311" s="12" t="s">
        <v>4966</v>
      </c>
      <c r="AH1311" s="12" t="s">
        <v>4966</v>
      </c>
      <c r="AI1311" s="12" t="s">
        <v>4966</v>
      </c>
      <c r="AJ1311" s="12" t="s">
        <v>4966</v>
      </c>
      <c r="AK1311" s="12" t="s">
        <v>4966</v>
      </c>
      <c r="AL1311" s="12" t="s">
        <v>4966</v>
      </c>
      <c r="AM1311" s="12" t="s">
        <v>4966</v>
      </c>
      <c r="AN1311" s="12" t="s">
        <v>4966</v>
      </c>
      <c r="AO1311" s="12" t="s">
        <v>4966</v>
      </c>
      <c r="AP1311" s="12" t="s">
        <v>4966</v>
      </c>
      <c r="AQ1311" s="12" t="s">
        <v>4966</v>
      </c>
      <c r="AR1311" s="12" t="s">
        <v>4966</v>
      </c>
      <c r="AS1311" s="12" t="s">
        <v>4966</v>
      </c>
      <c r="AT1311" s="12" t="s">
        <v>4966</v>
      </c>
      <c r="AU1311" s="12" t="s">
        <v>4966</v>
      </c>
      <c r="AV1311" s="12" t="s">
        <v>4966</v>
      </c>
      <c r="AW1311" s="12" t="s">
        <v>4966</v>
      </c>
      <c r="AX1311" s="12" t="s">
        <v>4966</v>
      </c>
      <c r="AY1311" s="12" t="s">
        <v>4966</v>
      </c>
      <c r="AZ1311" s="12" t="s">
        <v>4966</v>
      </c>
      <c r="BA1311" s="12" t="s">
        <v>4966</v>
      </c>
      <c r="BB1311" s="12" t="s">
        <v>4966</v>
      </c>
      <c r="BC1311" s="12" t="s">
        <v>4966</v>
      </c>
      <c r="BD1311" s="12" t="s">
        <v>4966</v>
      </c>
    </row>
    <row r="1312" spans="1:56" x14ac:dyDescent="0.15">
      <c r="A1312" s="3"/>
      <c r="B1312" s="3"/>
      <c r="C1312" s="9" t="s">
        <v>3994</v>
      </c>
      <c r="D1312" s="9" t="s">
        <v>3995</v>
      </c>
      <c r="E1312" s="10" t="s">
        <v>106</v>
      </c>
      <c r="F1312" s="9" t="s">
        <v>3996</v>
      </c>
      <c r="G1312" s="10">
        <v>1.51</v>
      </c>
      <c r="H1312" s="11" t="s">
        <v>108</v>
      </c>
      <c r="I1312" s="13">
        <v>4944.28</v>
      </c>
      <c r="J1312" s="12" t="s">
        <v>4966</v>
      </c>
      <c r="K1312" s="12" t="s">
        <v>4966</v>
      </c>
      <c r="L1312" s="12" t="s">
        <v>4966</v>
      </c>
      <c r="M1312" s="12" t="s">
        <v>4966</v>
      </c>
      <c r="N1312" s="12" t="s">
        <v>4966</v>
      </c>
      <c r="O1312" s="12" t="s">
        <v>4966</v>
      </c>
      <c r="P1312" s="12" t="s">
        <v>4966</v>
      </c>
      <c r="Q1312" s="12" t="s">
        <v>4966</v>
      </c>
      <c r="R1312" s="12" t="s">
        <v>4966</v>
      </c>
      <c r="S1312" s="12" t="s">
        <v>4966</v>
      </c>
      <c r="T1312" s="12" t="s">
        <v>4966</v>
      </c>
      <c r="U1312" s="12" t="s">
        <v>4966</v>
      </c>
      <c r="V1312" s="12" t="s">
        <v>4966</v>
      </c>
      <c r="W1312" s="12" t="s">
        <v>4966</v>
      </c>
      <c r="X1312" s="12" t="s">
        <v>4966</v>
      </c>
      <c r="Y1312" s="12" t="s">
        <v>4966</v>
      </c>
      <c r="Z1312" s="12" t="s">
        <v>4966</v>
      </c>
      <c r="AA1312" s="12" t="s">
        <v>4966</v>
      </c>
      <c r="AB1312" s="12" t="s">
        <v>4966</v>
      </c>
      <c r="AC1312" s="12" t="s">
        <v>4966</v>
      </c>
      <c r="AD1312" s="12" t="s">
        <v>4966</v>
      </c>
      <c r="AE1312" s="12" t="s">
        <v>4966</v>
      </c>
      <c r="AF1312" s="12" t="s">
        <v>4966</v>
      </c>
      <c r="AG1312" s="12" t="s">
        <v>4966</v>
      </c>
      <c r="AH1312" s="12" t="s">
        <v>4966</v>
      </c>
      <c r="AI1312" s="12" t="s">
        <v>4966</v>
      </c>
      <c r="AJ1312" s="12">
        <v>4000</v>
      </c>
      <c r="AK1312" s="12" t="s">
        <v>4966</v>
      </c>
      <c r="AL1312" s="12" t="s">
        <v>4966</v>
      </c>
      <c r="AM1312" s="12" t="s">
        <v>4966</v>
      </c>
      <c r="AN1312" s="12" t="s">
        <v>4966</v>
      </c>
      <c r="AO1312" s="12" t="s">
        <v>4966</v>
      </c>
      <c r="AP1312" s="12" t="s">
        <v>4966</v>
      </c>
      <c r="AQ1312" s="12" t="s">
        <v>4966</v>
      </c>
      <c r="AR1312" s="12" t="s">
        <v>4966</v>
      </c>
      <c r="AS1312" s="12" t="s">
        <v>4966</v>
      </c>
      <c r="AT1312" s="12" t="s">
        <v>4966</v>
      </c>
      <c r="AU1312" s="12" t="s">
        <v>4966</v>
      </c>
      <c r="AV1312" s="12" t="s">
        <v>4966</v>
      </c>
      <c r="AW1312" s="12" t="s">
        <v>4966</v>
      </c>
      <c r="AX1312" s="12" t="s">
        <v>4966</v>
      </c>
      <c r="AY1312" s="12" t="s">
        <v>4966</v>
      </c>
      <c r="AZ1312" s="12" t="s">
        <v>4966</v>
      </c>
      <c r="BA1312" s="12" t="s">
        <v>4966</v>
      </c>
      <c r="BB1312" s="12" t="s">
        <v>4966</v>
      </c>
      <c r="BC1312" s="12" t="s">
        <v>4966</v>
      </c>
      <c r="BD1312" s="12" t="s">
        <v>4966</v>
      </c>
    </row>
    <row r="1313" spans="1:56" x14ac:dyDescent="0.15">
      <c r="A1313" s="3"/>
      <c r="B1313" s="3"/>
      <c r="C1313" s="9" t="s">
        <v>4127</v>
      </c>
      <c r="D1313" s="9" t="s">
        <v>4128</v>
      </c>
      <c r="E1313" s="10" t="s">
        <v>119</v>
      </c>
      <c r="F1313" s="9" t="s">
        <v>4129</v>
      </c>
      <c r="G1313" s="10">
        <v>0.93</v>
      </c>
      <c r="H1313" s="11" t="s">
        <v>108</v>
      </c>
      <c r="I1313" s="13">
        <v>4387.3</v>
      </c>
      <c r="J1313" s="12" t="s">
        <v>4966</v>
      </c>
      <c r="K1313" s="12" t="s">
        <v>4966</v>
      </c>
      <c r="L1313" s="12" t="s">
        <v>4966</v>
      </c>
      <c r="M1313" s="12" t="s">
        <v>4966</v>
      </c>
      <c r="N1313" s="12" t="s">
        <v>4966</v>
      </c>
      <c r="O1313" s="12" t="s">
        <v>4966</v>
      </c>
      <c r="P1313" s="12" t="s">
        <v>4966</v>
      </c>
      <c r="Q1313" s="12" t="s">
        <v>4966</v>
      </c>
      <c r="R1313" s="12" t="s">
        <v>4966</v>
      </c>
      <c r="S1313" s="12" t="s">
        <v>4966</v>
      </c>
      <c r="T1313" s="12" t="s">
        <v>4966</v>
      </c>
      <c r="U1313" s="12" t="s">
        <v>4966</v>
      </c>
      <c r="V1313" s="12">
        <v>3830</v>
      </c>
      <c r="W1313" s="12" t="s">
        <v>4966</v>
      </c>
      <c r="X1313" s="12" t="s">
        <v>4966</v>
      </c>
      <c r="Y1313" s="12" t="s">
        <v>4966</v>
      </c>
      <c r="Z1313" s="12" t="s">
        <v>4966</v>
      </c>
      <c r="AA1313" s="12" t="s">
        <v>4966</v>
      </c>
      <c r="AB1313" s="12" t="s">
        <v>4966</v>
      </c>
      <c r="AC1313" s="12" t="s">
        <v>4966</v>
      </c>
      <c r="AD1313" s="12" t="s">
        <v>4966</v>
      </c>
      <c r="AE1313" s="12" t="s">
        <v>4966</v>
      </c>
      <c r="AF1313" s="12" t="s">
        <v>4966</v>
      </c>
      <c r="AG1313" s="12" t="s">
        <v>4966</v>
      </c>
      <c r="AH1313" s="12" t="s">
        <v>4966</v>
      </c>
      <c r="AI1313" s="12" t="s">
        <v>4966</v>
      </c>
      <c r="AJ1313" s="12" t="s">
        <v>4966</v>
      </c>
      <c r="AK1313" s="12" t="s">
        <v>4966</v>
      </c>
      <c r="AL1313" s="12" t="s">
        <v>4966</v>
      </c>
      <c r="AM1313" s="12" t="s">
        <v>4966</v>
      </c>
      <c r="AN1313" s="12" t="s">
        <v>4966</v>
      </c>
      <c r="AO1313" s="12" t="s">
        <v>4966</v>
      </c>
      <c r="AP1313" s="12" t="s">
        <v>4966</v>
      </c>
      <c r="AQ1313" s="12" t="s">
        <v>4966</v>
      </c>
      <c r="AR1313" s="12" t="s">
        <v>4966</v>
      </c>
      <c r="AS1313" s="12" t="s">
        <v>4966</v>
      </c>
      <c r="AT1313" s="12" t="s">
        <v>4966</v>
      </c>
      <c r="AU1313" s="12" t="s">
        <v>4966</v>
      </c>
      <c r="AV1313" s="12" t="s">
        <v>4966</v>
      </c>
      <c r="AW1313" s="12" t="s">
        <v>4966</v>
      </c>
      <c r="AX1313" s="12" t="s">
        <v>4966</v>
      </c>
      <c r="AY1313" s="12" t="s">
        <v>4966</v>
      </c>
      <c r="AZ1313" s="12" t="s">
        <v>4966</v>
      </c>
      <c r="BA1313" s="12" t="s">
        <v>4966</v>
      </c>
      <c r="BB1313" s="12" t="s">
        <v>4966</v>
      </c>
      <c r="BC1313" s="12" t="s">
        <v>4966</v>
      </c>
      <c r="BD1313" s="12" t="s">
        <v>4966</v>
      </c>
    </row>
    <row r="1314" spans="1:56" x14ac:dyDescent="0.15">
      <c r="A1314" s="3"/>
      <c r="B1314" s="3"/>
      <c r="C1314" s="9" t="s">
        <v>3967</v>
      </c>
      <c r="D1314" s="9" t="s">
        <v>3968</v>
      </c>
      <c r="E1314" s="10" t="s">
        <v>106</v>
      </c>
      <c r="F1314" s="9" t="s">
        <v>3969</v>
      </c>
      <c r="G1314" s="10">
        <v>1.94</v>
      </c>
      <c r="H1314" s="11" t="s">
        <v>108</v>
      </c>
      <c r="I1314" s="13">
        <v>4053</v>
      </c>
      <c r="J1314" s="12" t="s">
        <v>4966</v>
      </c>
      <c r="K1314" s="12" t="s">
        <v>4966</v>
      </c>
      <c r="L1314" s="12" t="s">
        <v>4966</v>
      </c>
      <c r="M1314" s="12" t="s">
        <v>4966</v>
      </c>
      <c r="N1314" s="12" t="s">
        <v>4966</v>
      </c>
      <c r="O1314" s="12" t="s">
        <v>4966</v>
      </c>
      <c r="P1314" s="12" t="s">
        <v>4966</v>
      </c>
      <c r="Q1314" s="12">
        <v>1098</v>
      </c>
      <c r="R1314" s="12" t="s">
        <v>4966</v>
      </c>
      <c r="S1314" s="12" t="s">
        <v>4966</v>
      </c>
      <c r="T1314" s="12" t="s">
        <v>4966</v>
      </c>
      <c r="U1314" s="12" t="s">
        <v>4966</v>
      </c>
      <c r="V1314" s="12" t="s">
        <v>4966</v>
      </c>
      <c r="W1314" s="12">
        <v>1165</v>
      </c>
      <c r="X1314" s="12" t="s">
        <v>4966</v>
      </c>
      <c r="Y1314" s="12" t="s">
        <v>4966</v>
      </c>
      <c r="Z1314" s="12" t="s">
        <v>4966</v>
      </c>
      <c r="AA1314" s="12" t="s">
        <v>4966</v>
      </c>
      <c r="AB1314" s="12" t="s">
        <v>4966</v>
      </c>
      <c r="AC1314" s="12" t="s">
        <v>4966</v>
      </c>
      <c r="AD1314" s="12" t="s">
        <v>4966</v>
      </c>
      <c r="AE1314" s="12" t="s">
        <v>4966</v>
      </c>
      <c r="AF1314" s="12" t="s">
        <v>4966</v>
      </c>
      <c r="AG1314" s="12" t="s">
        <v>4966</v>
      </c>
      <c r="AH1314" s="12" t="s">
        <v>4966</v>
      </c>
      <c r="AI1314" s="12">
        <v>1200</v>
      </c>
      <c r="AJ1314" s="12" t="s">
        <v>4966</v>
      </c>
      <c r="AK1314" s="12" t="s">
        <v>4966</v>
      </c>
      <c r="AL1314" s="12" t="s">
        <v>4966</v>
      </c>
      <c r="AM1314" s="12" t="s">
        <v>4966</v>
      </c>
      <c r="AN1314" s="12" t="s">
        <v>4966</v>
      </c>
      <c r="AO1314" s="12" t="s">
        <v>4966</v>
      </c>
      <c r="AP1314" s="12" t="s">
        <v>4966</v>
      </c>
      <c r="AQ1314" s="12" t="s">
        <v>4966</v>
      </c>
      <c r="AR1314" s="12" t="s">
        <v>4966</v>
      </c>
      <c r="AS1314" s="12" t="s">
        <v>4966</v>
      </c>
      <c r="AT1314" s="12" t="s">
        <v>4966</v>
      </c>
      <c r="AU1314" s="12" t="s">
        <v>4966</v>
      </c>
      <c r="AV1314" s="12" t="s">
        <v>4966</v>
      </c>
      <c r="AW1314" s="12" t="s">
        <v>4966</v>
      </c>
      <c r="AX1314" s="12" t="s">
        <v>4966</v>
      </c>
      <c r="AY1314" s="12" t="s">
        <v>4966</v>
      </c>
      <c r="AZ1314" s="12" t="s">
        <v>4966</v>
      </c>
      <c r="BA1314" s="12" t="s">
        <v>4966</v>
      </c>
      <c r="BB1314" s="12" t="s">
        <v>4966</v>
      </c>
      <c r="BC1314" s="12" t="s">
        <v>4966</v>
      </c>
      <c r="BD1314" s="12" t="s">
        <v>4966</v>
      </c>
    </row>
    <row r="1315" spans="1:56" x14ac:dyDescent="0.15">
      <c r="A1315" s="3"/>
      <c r="B1315" s="3"/>
      <c r="C1315" s="9" t="s">
        <v>4018</v>
      </c>
      <c r="D1315" s="9" t="s">
        <v>4019</v>
      </c>
      <c r="E1315" s="10" t="s">
        <v>106</v>
      </c>
      <c r="F1315" s="9" t="s">
        <v>4020</v>
      </c>
      <c r="G1315" s="10">
        <v>2.37</v>
      </c>
      <c r="H1315" s="11" t="s">
        <v>108</v>
      </c>
      <c r="I1315" s="13">
        <v>4000</v>
      </c>
      <c r="J1315" s="12" t="s">
        <v>4966</v>
      </c>
      <c r="K1315" s="12" t="s">
        <v>4966</v>
      </c>
      <c r="L1315" s="12" t="s">
        <v>4966</v>
      </c>
      <c r="M1315" s="12" t="s">
        <v>4966</v>
      </c>
      <c r="N1315" s="12" t="s">
        <v>4966</v>
      </c>
      <c r="O1315" s="12" t="s">
        <v>4966</v>
      </c>
      <c r="P1315" s="12" t="s">
        <v>4966</v>
      </c>
      <c r="Q1315" s="12" t="s">
        <v>4966</v>
      </c>
      <c r="R1315" s="12" t="s">
        <v>4966</v>
      </c>
      <c r="S1315" s="12" t="s">
        <v>4966</v>
      </c>
      <c r="T1315" s="12" t="s">
        <v>4966</v>
      </c>
      <c r="U1315" s="12" t="s">
        <v>4966</v>
      </c>
      <c r="V1315" s="12" t="s">
        <v>4966</v>
      </c>
      <c r="W1315" s="12" t="s">
        <v>4966</v>
      </c>
      <c r="X1315" s="12" t="s">
        <v>4966</v>
      </c>
      <c r="Y1315" s="12" t="s">
        <v>4966</v>
      </c>
      <c r="Z1315" s="12" t="s">
        <v>4966</v>
      </c>
      <c r="AA1315" s="12" t="s">
        <v>4966</v>
      </c>
      <c r="AB1315" s="12" t="s">
        <v>4966</v>
      </c>
      <c r="AC1315" s="12" t="s">
        <v>4966</v>
      </c>
      <c r="AD1315" s="12" t="s">
        <v>4966</v>
      </c>
      <c r="AE1315" s="12" t="s">
        <v>4966</v>
      </c>
      <c r="AF1315" s="12" t="s">
        <v>4966</v>
      </c>
      <c r="AG1315" s="12">
        <v>1310</v>
      </c>
      <c r="AH1315" s="12" t="s">
        <v>4966</v>
      </c>
      <c r="AI1315" s="12" t="s">
        <v>4966</v>
      </c>
      <c r="AJ1315" s="12" t="s">
        <v>4966</v>
      </c>
      <c r="AK1315" s="12">
        <v>1050</v>
      </c>
      <c r="AL1315" s="12" t="s">
        <v>4966</v>
      </c>
      <c r="AM1315" s="12" t="s">
        <v>4966</v>
      </c>
      <c r="AN1315" s="12" t="s">
        <v>4966</v>
      </c>
      <c r="AO1315" s="12" t="s">
        <v>4966</v>
      </c>
      <c r="AP1315" s="12" t="s">
        <v>4966</v>
      </c>
      <c r="AQ1315" s="12" t="s">
        <v>4966</v>
      </c>
      <c r="AR1315" s="12" t="s">
        <v>4966</v>
      </c>
      <c r="AS1315" s="12" t="s">
        <v>4966</v>
      </c>
      <c r="AT1315" s="12" t="s">
        <v>4966</v>
      </c>
      <c r="AU1315" s="12" t="s">
        <v>4966</v>
      </c>
      <c r="AV1315" s="12" t="s">
        <v>4966</v>
      </c>
      <c r="AW1315" s="12" t="s">
        <v>4966</v>
      </c>
      <c r="AX1315" s="12" t="s">
        <v>4966</v>
      </c>
      <c r="AY1315" s="12" t="s">
        <v>4966</v>
      </c>
      <c r="AZ1315" s="12" t="s">
        <v>4966</v>
      </c>
      <c r="BA1315" s="12" t="s">
        <v>4966</v>
      </c>
      <c r="BB1315" s="12" t="s">
        <v>4966</v>
      </c>
      <c r="BC1315" s="12" t="s">
        <v>4966</v>
      </c>
      <c r="BD1315" s="12" t="s">
        <v>4966</v>
      </c>
    </row>
    <row r="1316" spans="1:56" x14ac:dyDescent="0.15">
      <c r="A1316" s="3"/>
      <c r="B1316" s="3"/>
      <c r="C1316" s="9" t="s">
        <v>4154</v>
      </c>
      <c r="D1316" s="9" t="s">
        <v>4155</v>
      </c>
      <c r="E1316" s="10" t="s">
        <v>106</v>
      </c>
      <c r="F1316" s="9" t="s">
        <v>4156</v>
      </c>
      <c r="G1316" s="10">
        <v>2.39</v>
      </c>
      <c r="H1316" s="11" t="s">
        <v>108</v>
      </c>
      <c r="I1316" s="13">
        <v>3334</v>
      </c>
      <c r="J1316" s="12" t="s">
        <v>4966</v>
      </c>
      <c r="K1316" s="12" t="s">
        <v>4966</v>
      </c>
      <c r="L1316" s="12" t="s">
        <v>4966</v>
      </c>
      <c r="M1316" s="12" t="s">
        <v>4966</v>
      </c>
      <c r="N1316" s="12" t="s">
        <v>4966</v>
      </c>
      <c r="O1316" s="12" t="s">
        <v>4966</v>
      </c>
      <c r="P1316" s="12" t="s">
        <v>4966</v>
      </c>
      <c r="Q1316" s="12" t="s">
        <v>4966</v>
      </c>
      <c r="R1316" s="12" t="s">
        <v>4966</v>
      </c>
      <c r="S1316" s="12" t="s">
        <v>4966</v>
      </c>
      <c r="T1316" s="12" t="s">
        <v>4966</v>
      </c>
      <c r="U1316" s="12" t="s">
        <v>4966</v>
      </c>
      <c r="V1316" s="12" t="s">
        <v>4966</v>
      </c>
      <c r="W1316" s="12" t="s">
        <v>4966</v>
      </c>
      <c r="X1316" s="12" t="s">
        <v>4966</v>
      </c>
      <c r="Y1316" s="12" t="s">
        <v>4966</v>
      </c>
      <c r="Z1316" s="12" t="s">
        <v>4966</v>
      </c>
      <c r="AA1316" s="12" t="s">
        <v>4966</v>
      </c>
      <c r="AB1316" s="12" t="s">
        <v>4966</v>
      </c>
      <c r="AC1316" s="12" t="s">
        <v>4966</v>
      </c>
      <c r="AD1316" s="12" t="s">
        <v>4966</v>
      </c>
      <c r="AE1316" s="12" t="s">
        <v>4966</v>
      </c>
      <c r="AF1316" s="12" t="s">
        <v>4966</v>
      </c>
      <c r="AG1316" s="12" t="s">
        <v>4966</v>
      </c>
      <c r="AH1316" s="12" t="s">
        <v>4966</v>
      </c>
      <c r="AI1316" s="12" t="s">
        <v>4966</v>
      </c>
      <c r="AJ1316" s="12" t="s">
        <v>4966</v>
      </c>
      <c r="AK1316" s="12" t="s">
        <v>4966</v>
      </c>
      <c r="AL1316" s="12" t="s">
        <v>4966</v>
      </c>
      <c r="AM1316" s="12" t="s">
        <v>4966</v>
      </c>
      <c r="AN1316" s="12" t="s">
        <v>4966</v>
      </c>
      <c r="AO1316" s="12" t="s">
        <v>4966</v>
      </c>
      <c r="AP1316" s="12" t="s">
        <v>4966</v>
      </c>
      <c r="AQ1316" s="12" t="s">
        <v>4966</v>
      </c>
      <c r="AR1316" s="12" t="s">
        <v>4966</v>
      </c>
      <c r="AS1316" s="12" t="s">
        <v>4966</v>
      </c>
      <c r="AT1316" s="12" t="s">
        <v>4966</v>
      </c>
      <c r="AU1316" s="12" t="s">
        <v>4966</v>
      </c>
      <c r="AV1316" s="12" t="s">
        <v>4966</v>
      </c>
      <c r="AW1316" s="12" t="s">
        <v>4966</v>
      </c>
      <c r="AX1316" s="12" t="s">
        <v>4966</v>
      </c>
      <c r="AY1316" s="12">
        <v>2775</v>
      </c>
      <c r="AZ1316" s="12" t="s">
        <v>4966</v>
      </c>
      <c r="BA1316" s="12" t="s">
        <v>4966</v>
      </c>
      <c r="BB1316" s="12" t="s">
        <v>4966</v>
      </c>
      <c r="BC1316" s="12" t="s">
        <v>4966</v>
      </c>
      <c r="BD1316" s="12" t="s">
        <v>4966</v>
      </c>
    </row>
    <row r="1317" spans="1:56" x14ac:dyDescent="0.15">
      <c r="A1317" s="3"/>
      <c r="B1317" s="3"/>
      <c r="C1317" s="9" t="s">
        <v>4106</v>
      </c>
      <c r="D1317" s="9" t="s">
        <v>4107</v>
      </c>
      <c r="E1317" s="10" t="s">
        <v>106</v>
      </c>
      <c r="F1317" s="9" t="s">
        <v>4108</v>
      </c>
      <c r="G1317" s="10">
        <v>2.74</v>
      </c>
      <c r="H1317" s="11" t="s">
        <v>108</v>
      </c>
      <c r="I1317" s="13">
        <v>3005.16</v>
      </c>
      <c r="J1317" s="12" t="s">
        <v>4966</v>
      </c>
      <c r="K1317" s="12" t="s">
        <v>4966</v>
      </c>
      <c r="L1317" s="12" t="s">
        <v>4966</v>
      </c>
      <c r="M1317" s="12" t="s">
        <v>4966</v>
      </c>
      <c r="N1317" s="12" t="s">
        <v>4966</v>
      </c>
      <c r="O1317" s="12" t="s">
        <v>4966</v>
      </c>
      <c r="P1317" s="12" t="s">
        <v>4966</v>
      </c>
      <c r="Q1317" s="12" t="s">
        <v>4966</v>
      </c>
      <c r="R1317" s="12" t="s">
        <v>4966</v>
      </c>
      <c r="S1317" s="12" t="s">
        <v>4966</v>
      </c>
      <c r="T1317" s="12" t="s">
        <v>4966</v>
      </c>
      <c r="U1317" s="12">
        <v>2954.16</v>
      </c>
      <c r="V1317" s="12" t="s">
        <v>4966</v>
      </c>
      <c r="W1317" s="12" t="s">
        <v>4966</v>
      </c>
      <c r="X1317" s="12" t="s">
        <v>4966</v>
      </c>
      <c r="Y1317" s="12" t="s">
        <v>4966</v>
      </c>
      <c r="Z1317" s="12" t="s">
        <v>4966</v>
      </c>
      <c r="AA1317" s="12" t="s">
        <v>4966</v>
      </c>
      <c r="AB1317" s="12" t="s">
        <v>4966</v>
      </c>
      <c r="AC1317" s="12" t="s">
        <v>4966</v>
      </c>
      <c r="AD1317" s="12" t="s">
        <v>4966</v>
      </c>
      <c r="AE1317" s="12" t="s">
        <v>4966</v>
      </c>
      <c r="AF1317" s="12" t="s">
        <v>4966</v>
      </c>
      <c r="AG1317" s="12" t="s">
        <v>4966</v>
      </c>
      <c r="AH1317" s="12" t="s">
        <v>4966</v>
      </c>
      <c r="AI1317" s="12" t="s">
        <v>4966</v>
      </c>
      <c r="AJ1317" s="12" t="s">
        <v>4966</v>
      </c>
      <c r="AK1317" s="12" t="s">
        <v>4966</v>
      </c>
      <c r="AL1317" s="12" t="s">
        <v>4966</v>
      </c>
      <c r="AM1317" s="12" t="s">
        <v>4966</v>
      </c>
      <c r="AN1317" s="12" t="s">
        <v>4966</v>
      </c>
      <c r="AO1317" s="12" t="s">
        <v>4966</v>
      </c>
      <c r="AP1317" s="12" t="s">
        <v>4966</v>
      </c>
      <c r="AQ1317" s="12" t="s">
        <v>4966</v>
      </c>
      <c r="AR1317" s="12" t="s">
        <v>4966</v>
      </c>
      <c r="AS1317" s="12" t="s">
        <v>4966</v>
      </c>
      <c r="AT1317" s="12" t="s">
        <v>4966</v>
      </c>
      <c r="AU1317" s="12" t="s">
        <v>4966</v>
      </c>
      <c r="AV1317" s="12" t="s">
        <v>4966</v>
      </c>
      <c r="AW1317" s="12" t="s">
        <v>4966</v>
      </c>
      <c r="AX1317" s="12" t="s">
        <v>4966</v>
      </c>
      <c r="AY1317" s="12" t="s">
        <v>4966</v>
      </c>
      <c r="AZ1317" s="12" t="s">
        <v>4966</v>
      </c>
      <c r="BA1317" s="12" t="s">
        <v>4966</v>
      </c>
      <c r="BB1317" s="12" t="s">
        <v>4966</v>
      </c>
      <c r="BC1317" s="12" t="s">
        <v>4966</v>
      </c>
      <c r="BD1317" s="12" t="s">
        <v>4966</v>
      </c>
    </row>
    <row r="1318" spans="1:56" x14ac:dyDescent="0.15">
      <c r="A1318" s="3"/>
      <c r="B1318" s="3"/>
      <c r="C1318" s="9" t="s">
        <v>3961</v>
      </c>
      <c r="D1318" s="9" t="s">
        <v>3962</v>
      </c>
      <c r="E1318" s="10" t="s">
        <v>106</v>
      </c>
      <c r="F1318" s="9" t="s">
        <v>3963</v>
      </c>
      <c r="G1318" s="10">
        <v>1.97</v>
      </c>
      <c r="H1318" s="11" t="s">
        <v>108</v>
      </c>
      <c r="I1318" s="13">
        <v>2860</v>
      </c>
      <c r="J1318" s="12" t="s">
        <v>4966</v>
      </c>
      <c r="K1318" s="12" t="s">
        <v>4966</v>
      </c>
      <c r="L1318" s="12" t="s">
        <v>4966</v>
      </c>
      <c r="M1318" s="12" t="s">
        <v>4966</v>
      </c>
      <c r="N1318" s="12" t="s">
        <v>4966</v>
      </c>
      <c r="O1318" s="12" t="s">
        <v>4966</v>
      </c>
      <c r="P1318" s="12" t="s">
        <v>4966</v>
      </c>
      <c r="Q1318" s="12" t="s">
        <v>4966</v>
      </c>
      <c r="R1318" s="12" t="s">
        <v>4966</v>
      </c>
      <c r="S1318" s="12" t="s">
        <v>4966</v>
      </c>
      <c r="T1318" s="12" t="s">
        <v>4966</v>
      </c>
      <c r="U1318" s="12" t="s">
        <v>4966</v>
      </c>
      <c r="V1318" s="12" t="s">
        <v>4966</v>
      </c>
      <c r="W1318" s="12" t="s">
        <v>4966</v>
      </c>
      <c r="X1318" s="12" t="s">
        <v>4966</v>
      </c>
      <c r="Y1318" s="12" t="s">
        <v>4966</v>
      </c>
      <c r="Z1318" s="12" t="s">
        <v>4966</v>
      </c>
      <c r="AA1318" s="12" t="s">
        <v>4966</v>
      </c>
      <c r="AB1318" s="12" t="s">
        <v>4966</v>
      </c>
      <c r="AC1318" s="12" t="s">
        <v>4966</v>
      </c>
      <c r="AD1318" s="12" t="s">
        <v>4966</v>
      </c>
      <c r="AE1318" s="12" t="s">
        <v>4966</v>
      </c>
      <c r="AF1318" s="12" t="s">
        <v>4966</v>
      </c>
      <c r="AG1318" s="12" t="s">
        <v>4966</v>
      </c>
      <c r="AH1318" s="12" t="s">
        <v>4966</v>
      </c>
      <c r="AI1318" s="12" t="s">
        <v>4966</v>
      </c>
      <c r="AJ1318" s="12" t="s">
        <v>4966</v>
      </c>
      <c r="AK1318" s="12" t="s">
        <v>4966</v>
      </c>
      <c r="AL1318" s="12" t="s">
        <v>4966</v>
      </c>
      <c r="AM1318" s="12">
        <v>1785</v>
      </c>
      <c r="AN1318" s="12" t="s">
        <v>4966</v>
      </c>
      <c r="AO1318" s="12" t="s">
        <v>4966</v>
      </c>
      <c r="AP1318" s="12" t="s">
        <v>4966</v>
      </c>
      <c r="AQ1318" s="12" t="s">
        <v>4966</v>
      </c>
      <c r="AR1318" s="12" t="s">
        <v>4966</v>
      </c>
      <c r="AS1318" s="12" t="s">
        <v>4966</v>
      </c>
      <c r="AT1318" s="12" t="s">
        <v>4966</v>
      </c>
      <c r="AU1318" s="12" t="s">
        <v>4966</v>
      </c>
      <c r="AV1318" s="12" t="s">
        <v>4966</v>
      </c>
      <c r="AW1318" s="12" t="s">
        <v>4966</v>
      </c>
      <c r="AX1318" s="12" t="s">
        <v>4966</v>
      </c>
      <c r="AY1318" s="12" t="s">
        <v>4966</v>
      </c>
      <c r="AZ1318" s="12" t="s">
        <v>4966</v>
      </c>
      <c r="BA1318" s="12" t="s">
        <v>4966</v>
      </c>
      <c r="BB1318" s="12" t="s">
        <v>4966</v>
      </c>
      <c r="BC1318" s="12" t="s">
        <v>4966</v>
      </c>
      <c r="BD1318" s="12" t="s">
        <v>4966</v>
      </c>
    </row>
    <row r="1319" spans="1:56" x14ac:dyDescent="0.15">
      <c r="A1319" s="3"/>
      <c r="B1319" s="3"/>
      <c r="C1319" s="9" t="s">
        <v>4142</v>
      </c>
      <c r="D1319" s="9" t="s">
        <v>4143</v>
      </c>
      <c r="E1319" s="10" t="s">
        <v>119</v>
      </c>
      <c r="F1319" s="9" t="s">
        <v>4144</v>
      </c>
      <c r="G1319" s="10">
        <v>1.05</v>
      </c>
      <c r="H1319" s="11" t="s">
        <v>108</v>
      </c>
      <c r="I1319" s="13">
        <v>2479.25</v>
      </c>
      <c r="J1319" s="12" t="s">
        <v>4966</v>
      </c>
      <c r="K1319" s="12" t="s">
        <v>4966</v>
      </c>
      <c r="L1319" s="12" t="s">
        <v>4966</v>
      </c>
      <c r="M1319" s="12" t="s">
        <v>4966</v>
      </c>
      <c r="N1319" s="12" t="s">
        <v>4966</v>
      </c>
      <c r="O1319" s="12" t="s">
        <v>4966</v>
      </c>
      <c r="P1319" s="12" t="s">
        <v>4966</v>
      </c>
      <c r="Q1319" s="12" t="s">
        <v>4966</v>
      </c>
      <c r="R1319" s="12" t="s">
        <v>4966</v>
      </c>
      <c r="S1319" s="12" t="s">
        <v>4966</v>
      </c>
      <c r="T1319" s="12" t="s">
        <v>4966</v>
      </c>
      <c r="U1319" s="12" t="s">
        <v>4966</v>
      </c>
      <c r="V1319" s="12" t="s">
        <v>4966</v>
      </c>
      <c r="W1319" s="12">
        <v>2479.25</v>
      </c>
      <c r="X1319" s="12" t="s">
        <v>4966</v>
      </c>
      <c r="Y1319" s="12" t="s">
        <v>4966</v>
      </c>
      <c r="Z1319" s="12" t="s">
        <v>4966</v>
      </c>
      <c r="AA1319" s="12" t="s">
        <v>4966</v>
      </c>
      <c r="AB1319" s="12" t="s">
        <v>4966</v>
      </c>
      <c r="AC1319" s="12" t="s">
        <v>4966</v>
      </c>
      <c r="AD1319" s="12" t="s">
        <v>4966</v>
      </c>
      <c r="AE1319" s="12" t="s">
        <v>4966</v>
      </c>
      <c r="AF1319" s="12" t="s">
        <v>4966</v>
      </c>
      <c r="AG1319" s="12" t="s">
        <v>4966</v>
      </c>
      <c r="AH1319" s="12" t="s">
        <v>4966</v>
      </c>
      <c r="AI1319" s="12" t="s">
        <v>4966</v>
      </c>
      <c r="AJ1319" s="12" t="s">
        <v>4966</v>
      </c>
      <c r="AK1319" s="12" t="s">
        <v>4966</v>
      </c>
      <c r="AL1319" s="12" t="s">
        <v>4966</v>
      </c>
      <c r="AM1319" s="12" t="s">
        <v>4966</v>
      </c>
      <c r="AN1319" s="12" t="s">
        <v>4966</v>
      </c>
      <c r="AO1319" s="12" t="s">
        <v>4966</v>
      </c>
      <c r="AP1319" s="12" t="s">
        <v>4966</v>
      </c>
      <c r="AQ1319" s="12" t="s">
        <v>4966</v>
      </c>
      <c r="AR1319" s="12" t="s">
        <v>4966</v>
      </c>
      <c r="AS1319" s="12" t="s">
        <v>4966</v>
      </c>
      <c r="AT1319" s="12" t="s">
        <v>4966</v>
      </c>
      <c r="AU1319" s="12" t="s">
        <v>4966</v>
      </c>
      <c r="AV1319" s="12" t="s">
        <v>4966</v>
      </c>
      <c r="AW1319" s="12" t="s">
        <v>4966</v>
      </c>
      <c r="AX1319" s="12" t="s">
        <v>4966</v>
      </c>
      <c r="AY1319" s="12" t="s">
        <v>4966</v>
      </c>
      <c r="AZ1319" s="12" t="s">
        <v>4966</v>
      </c>
      <c r="BA1319" s="12" t="s">
        <v>4966</v>
      </c>
      <c r="BB1319" s="12" t="s">
        <v>4966</v>
      </c>
      <c r="BC1319" s="12" t="s">
        <v>4966</v>
      </c>
      <c r="BD1319" s="12" t="s">
        <v>4966</v>
      </c>
    </row>
    <row r="1320" spans="1:56" x14ac:dyDescent="0.15">
      <c r="A1320" s="3"/>
      <c r="B1320" s="3"/>
      <c r="C1320" s="9" t="s">
        <v>4088</v>
      </c>
      <c r="D1320" s="9" t="s">
        <v>4089</v>
      </c>
      <c r="E1320" s="10" t="s">
        <v>106</v>
      </c>
      <c r="F1320" s="9" t="s">
        <v>4090</v>
      </c>
      <c r="G1320" s="10">
        <v>2.34</v>
      </c>
      <c r="H1320" s="11" t="s">
        <v>108</v>
      </c>
      <c r="I1320" s="13">
        <v>2159</v>
      </c>
      <c r="J1320" s="12" t="s">
        <v>4966</v>
      </c>
      <c r="K1320" s="12" t="s">
        <v>4966</v>
      </c>
      <c r="L1320" s="12" t="s">
        <v>4966</v>
      </c>
      <c r="M1320" s="12" t="s">
        <v>4966</v>
      </c>
      <c r="N1320" s="12" t="s">
        <v>4966</v>
      </c>
      <c r="O1320" s="12" t="s">
        <v>4966</v>
      </c>
      <c r="P1320" s="12" t="s">
        <v>4966</v>
      </c>
      <c r="Q1320" s="12" t="s">
        <v>4966</v>
      </c>
      <c r="R1320" s="12" t="s">
        <v>4966</v>
      </c>
      <c r="S1320" s="12" t="s">
        <v>4966</v>
      </c>
      <c r="T1320" s="12" t="s">
        <v>4966</v>
      </c>
      <c r="U1320" s="12" t="s">
        <v>4966</v>
      </c>
      <c r="V1320" s="12" t="s">
        <v>4966</v>
      </c>
      <c r="W1320" s="12" t="s">
        <v>4966</v>
      </c>
      <c r="X1320" s="12" t="s">
        <v>4966</v>
      </c>
      <c r="Y1320" s="12" t="s">
        <v>4966</v>
      </c>
      <c r="Z1320" s="12" t="s">
        <v>4966</v>
      </c>
      <c r="AA1320" s="12" t="s">
        <v>4966</v>
      </c>
      <c r="AB1320" s="12" t="s">
        <v>4966</v>
      </c>
      <c r="AC1320" s="12" t="s">
        <v>4966</v>
      </c>
      <c r="AD1320" s="12" t="s">
        <v>4966</v>
      </c>
      <c r="AE1320" s="12" t="s">
        <v>4966</v>
      </c>
      <c r="AF1320" s="12" t="s">
        <v>4966</v>
      </c>
      <c r="AG1320" s="12" t="s">
        <v>4966</v>
      </c>
      <c r="AH1320" s="12" t="s">
        <v>4966</v>
      </c>
      <c r="AI1320" s="12" t="s">
        <v>4966</v>
      </c>
      <c r="AJ1320" s="12" t="s">
        <v>4966</v>
      </c>
      <c r="AK1320" s="12">
        <v>1732</v>
      </c>
      <c r="AL1320" s="12" t="s">
        <v>4966</v>
      </c>
      <c r="AM1320" s="12" t="s">
        <v>4966</v>
      </c>
      <c r="AN1320" s="12" t="s">
        <v>4966</v>
      </c>
      <c r="AO1320" s="12" t="s">
        <v>4966</v>
      </c>
      <c r="AP1320" s="12" t="s">
        <v>4966</v>
      </c>
      <c r="AQ1320" s="12" t="s">
        <v>4966</v>
      </c>
      <c r="AR1320" s="12" t="s">
        <v>4966</v>
      </c>
      <c r="AS1320" s="12" t="s">
        <v>4966</v>
      </c>
      <c r="AT1320" s="12" t="s">
        <v>4966</v>
      </c>
      <c r="AU1320" s="12" t="s">
        <v>4966</v>
      </c>
      <c r="AV1320" s="12" t="s">
        <v>4966</v>
      </c>
      <c r="AW1320" s="12" t="s">
        <v>4966</v>
      </c>
      <c r="AX1320" s="12" t="s">
        <v>4966</v>
      </c>
      <c r="AY1320" s="12" t="s">
        <v>4966</v>
      </c>
      <c r="AZ1320" s="12" t="s">
        <v>4966</v>
      </c>
      <c r="BA1320" s="12" t="s">
        <v>4966</v>
      </c>
      <c r="BB1320" s="12" t="s">
        <v>4966</v>
      </c>
      <c r="BC1320" s="12" t="s">
        <v>4966</v>
      </c>
      <c r="BD1320" s="12" t="s">
        <v>4966</v>
      </c>
    </row>
    <row r="1321" spans="1:56" x14ac:dyDescent="0.15">
      <c r="A1321" s="3"/>
      <c r="B1321" s="3"/>
      <c r="C1321" s="9" t="s">
        <v>4139</v>
      </c>
      <c r="D1321" s="9" t="s">
        <v>4140</v>
      </c>
      <c r="E1321" s="10" t="s">
        <v>106</v>
      </c>
      <c r="F1321" s="9" t="s">
        <v>4141</v>
      </c>
      <c r="G1321" s="10">
        <v>1.99</v>
      </c>
      <c r="H1321" s="11" t="s">
        <v>108</v>
      </c>
      <c r="I1321" s="13">
        <v>1800</v>
      </c>
      <c r="J1321" s="12" t="s">
        <v>4966</v>
      </c>
      <c r="K1321" s="12" t="s">
        <v>4966</v>
      </c>
      <c r="L1321" s="12" t="s">
        <v>4966</v>
      </c>
      <c r="M1321" s="12" t="s">
        <v>4966</v>
      </c>
      <c r="N1321" s="12" t="s">
        <v>4966</v>
      </c>
      <c r="O1321" s="12" t="s">
        <v>4966</v>
      </c>
      <c r="P1321" s="12" t="s">
        <v>4966</v>
      </c>
      <c r="Q1321" s="12" t="s">
        <v>4966</v>
      </c>
      <c r="R1321" s="12" t="s">
        <v>4966</v>
      </c>
      <c r="S1321" s="12" t="s">
        <v>4966</v>
      </c>
      <c r="T1321" s="12" t="s">
        <v>4966</v>
      </c>
      <c r="U1321" s="12" t="s">
        <v>4966</v>
      </c>
      <c r="V1321" s="12">
        <v>1800</v>
      </c>
      <c r="W1321" s="12" t="s">
        <v>4966</v>
      </c>
      <c r="X1321" s="12" t="s">
        <v>4966</v>
      </c>
      <c r="Y1321" s="12" t="s">
        <v>4966</v>
      </c>
      <c r="Z1321" s="12" t="s">
        <v>4966</v>
      </c>
      <c r="AA1321" s="12" t="s">
        <v>4966</v>
      </c>
      <c r="AB1321" s="12" t="s">
        <v>4966</v>
      </c>
      <c r="AC1321" s="12" t="s">
        <v>4966</v>
      </c>
      <c r="AD1321" s="12" t="s">
        <v>4966</v>
      </c>
      <c r="AE1321" s="12" t="s">
        <v>4966</v>
      </c>
      <c r="AF1321" s="12" t="s">
        <v>4966</v>
      </c>
      <c r="AG1321" s="12" t="s">
        <v>4966</v>
      </c>
      <c r="AH1321" s="12" t="s">
        <v>4966</v>
      </c>
      <c r="AI1321" s="12" t="s">
        <v>4966</v>
      </c>
      <c r="AJ1321" s="12" t="s">
        <v>4966</v>
      </c>
      <c r="AK1321" s="12" t="s">
        <v>4966</v>
      </c>
      <c r="AL1321" s="12" t="s">
        <v>4966</v>
      </c>
      <c r="AM1321" s="12" t="s">
        <v>4966</v>
      </c>
      <c r="AN1321" s="12" t="s">
        <v>4966</v>
      </c>
      <c r="AO1321" s="12" t="s">
        <v>4966</v>
      </c>
      <c r="AP1321" s="12" t="s">
        <v>4966</v>
      </c>
      <c r="AQ1321" s="12" t="s">
        <v>4966</v>
      </c>
      <c r="AR1321" s="12" t="s">
        <v>4966</v>
      </c>
      <c r="AS1321" s="12" t="s">
        <v>4966</v>
      </c>
      <c r="AT1321" s="12" t="s">
        <v>4966</v>
      </c>
      <c r="AU1321" s="12" t="s">
        <v>4966</v>
      </c>
      <c r="AV1321" s="12" t="s">
        <v>4966</v>
      </c>
      <c r="AW1321" s="12" t="s">
        <v>4966</v>
      </c>
      <c r="AX1321" s="12" t="s">
        <v>4966</v>
      </c>
      <c r="AY1321" s="12" t="s">
        <v>4966</v>
      </c>
      <c r="AZ1321" s="12" t="s">
        <v>4966</v>
      </c>
      <c r="BA1321" s="12" t="s">
        <v>4966</v>
      </c>
      <c r="BB1321" s="12" t="s">
        <v>4966</v>
      </c>
      <c r="BC1321" s="12" t="s">
        <v>4966</v>
      </c>
      <c r="BD1321" s="12" t="s">
        <v>4966</v>
      </c>
    </row>
    <row r="1322" spans="1:56" x14ac:dyDescent="0.15">
      <c r="A1322" s="3"/>
      <c r="B1322" s="3"/>
      <c r="C1322" s="9" t="s">
        <v>4109</v>
      </c>
      <c r="D1322" s="9" t="s">
        <v>4110</v>
      </c>
      <c r="E1322" s="10" t="s">
        <v>119</v>
      </c>
      <c r="F1322" s="9" t="s">
        <v>4111</v>
      </c>
      <c r="G1322" s="10">
        <v>0.93</v>
      </c>
      <c r="H1322" s="11" t="s">
        <v>108</v>
      </c>
      <c r="I1322" s="13">
        <v>1662</v>
      </c>
      <c r="J1322" s="12" t="s">
        <v>4966</v>
      </c>
      <c r="K1322" s="12" t="s">
        <v>4966</v>
      </c>
      <c r="L1322" s="12" t="s">
        <v>4966</v>
      </c>
      <c r="M1322" s="12" t="s">
        <v>4966</v>
      </c>
      <c r="N1322" s="12" t="s">
        <v>4966</v>
      </c>
      <c r="O1322" s="12" t="s">
        <v>4966</v>
      </c>
      <c r="P1322" s="12" t="s">
        <v>4966</v>
      </c>
      <c r="Q1322" s="12" t="s">
        <v>4966</v>
      </c>
      <c r="R1322" s="12" t="s">
        <v>4966</v>
      </c>
      <c r="S1322" s="12" t="s">
        <v>4966</v>
      </c>
      <c r="T1322" s="12" t="s">
        <v>4966</v>
      </c>
      <c r="U1322" s="12">
        <v>1225</v>
      </c>
      <c r="V1322" s="12" t="s">
        <v>4966</v>
      </c>
      <c r="W1322" s="12" t="s">
        <v>4966</v>
      </c>
      <c r="X1322" s="12" t="s">
        <v>4966</v>
      </c>
      <c r="Y1322" s="12" t="s">
        <v>4966</v>
      </c>
      <c r="Z1322" s="12" t="s">
        <v>4966</v>
      </c>
      <c r="AA1322" s="12" t="s">
        <v>4966</v>
      </c>
      <c r="AB1322" s="12" t="s">
        <v>4966</v>
      </c>
      <c r="AC1322" s="12" t="s">
        <v>4966</v>
      </c>
      <c r="AD1322" s="12" t="s">
        <v>4966</v>
      </c>
      <c r="AE1322" s="12" t="s">
        <v>4966</v>
      </c>
      <c r="AF1322" s="12" t="s">
        <v>4966</v>
      </c>
      <c r="AG1322" s="12" t="s">
        <v>4966</v>
      </c>
      <c r="AH1322" s="12" t="s">
        <v>4966</v>
      </c>
      <c r="AI1322" s="12" t="s">
        <v>4966</v>
      </c>
      <c r="AJ1322" s="12" t="s">
        <v>4966</v>
      </c>
      <c r="AK1322" s="12" t="s">
        <v>4966</v>
      </c>
      <c r="AL1322" s="12" t="s">
        <v>4966</v>
      </c>
      <c r="AM1322" s="12" t="s">
        <v>4966</v>
      </c>
      <c r="AN1322" s="12" t="s">
        <v>4966</v>
      </c>
      <c r="AO1322" s="12" t="s">
        <v>4966</v>
      </c>
      <c r="AP1322" s="12" t="s">
        <v>4966</v>
      </c>
      <c r="AQ1322" s="12" t="s">
        <v>4966</v>
      </c>
      <c r="AR1322" s="12" t="s">
        <v>4966</v>
      </c>
      <c r="AS1322" s="12" t="s">
        <v>4966</v>
      </c>
      <c r="AT1322" s="12" t="s">
        <v>4966</v>
      </c>
      <c r="AU1322" s="12" t="s">
        <v>4966</v>
      </c>
      <c r="AV1322" s="12" t="s">
        <v>4966</v>
      </c>
      <c r="AW1322" s="12" t="s">
        <v>4966</v>
      </c>
      <c r="AX1322" s="12" t="s">
        <v>4966</v>
      </c>
      <c r="AY1322" s="12" t="s">
        <v>4966</v>
      </c>
      <c r="AZ1322" s="12" t="s">
        <v>4966</v>
      </c>
      <c r="BA1322" s="12" t="s">
        <v>4966</v>
      </c>
      <c r="BB1322" s="12" t="s">
        <v>4966</v>
      </c>
      <c r="BC1322" s="12" t="s">
        <v>4966</v>
      </c>
      <c r="BD1322" s="12" t="s">
        <v>4966</v>
      </c>
    </row>
    <row r="1323" spans="1:56" x14ac:dyDescent="0.15">
      <c r="A1323" s="3"/>
      <c r="B1323" s="3"/>
      <c r="C1323" s="9" t="s">
        <v>3976</v>
      </c>
      <c r="D1323" s="9" t="s">
        <v>3977</v>
      </c>
      <c r="E1323" s="10" t="s">
        <v>106</v>
      </c>
      <c r="F1323" s="9" t="s">
        <v>3978</v>
      </c>
      <c r="G1323" s="10">
        <v>2.31</v>
      </c>
      <c r="H1323" s="11" t="s">
        <v>108</v>
      </c>
      <c r="I1323" s="13">
        <v>1471.94</v>
      </c>
      <c r="J1323" s="12" t="s">
        <v>4966</v>
      </c>
      <c r="K1323" s="12" t="s">
        <v>4966</v>
      </c>
      <c r="L1323" s="12" t="s">
        <v>4966</v>
      </c>
      <c r="M1323" s="12" t="s">
        <v>4966</v>
      </c>
      <c r="N1323" s="12" t="s">
        <v>4966</v>
      </c>
      <c r="O1323" s="12" t="s">
        <v>4966</v>
      </c>
      <c r="P1323" s="12" t="s">
        <v>4966</v>
      </c>
      <c r="Q1323" s="12" t="s">
        <v>4966</v>
      </c>
      <c r="R1323" s="12" t="s">
        <v>4966</v>
      </c>
      <c r="S1323" s="12" t="s">
        <v>4966</v>
      </c>
      <c r="T1323" s="12" t="s">
        <v>4966</v>
      </c>
      <c r="U1323" s="12" t="s">
        <v>4966</v>
      </c>
      <c r="V1323" s="12" t="s">
        <v>4966</v>
      </c>
      <c r="W1323" s="12" t="s">
        <v>4966</v>
      </c>
      <c r="X1323" s="12" t="s">
        <v>4966</v>
      </c>
      <c r="Y1323" s="12" t="s">
        <v>4966</v>
      </c>
      <c r="Z1323" s="12" t="s">
        <v>4966</v>
      </c>
      <c r="AA1323" s="12" t="s">
        <v>4966</v>
      </c>
      <c r="AB1323" s="12" t="s">
        <v>4966</v>
      </c>
      <c r="AC1323" s="12" t="s">
        <v>4966</v>
      </c>
      <c r="AD1323" s="12" t="s">
        <v>4966</v>
      </c>
      <c r="AE1323" s="12" t="s">
        <v>4966</v>
      </c>
      <c r="AF1323" s="12" t="s">
        <v>4966</v>
      </c>
      <c r="AG1323" s="12" t="s">
        <v>4966</v>
      </c>
      <c r="AH1323" s="12" t="s">
        <v>4966</v>
      </c>
      <c r="AI1323" s="12" t="s">
        <v>4966</v>
      </c>
      <c r="AJ1323" s="12" t="s">
        <v>4966</v>
      </c>
      <c r="AK1323" s="12" t="s">
        <v>4966</v>
      </c>
      <c r="AL1323" s="12" t="s">
        <v>4966</v>
      </c>
      <c r="AM1323" s="12" t="s">
        <v>4966</v>
      </c>
      <c r="AN1323" s="12" t="s">
        <v>4966</v>
      </c>
      <c r="AO1323" s="12" t="s">
        <v>4966</v>
      </c>
      <c r="AP1323" s="12" t="s">
        <v>4966</v>
      </c>
      <c r="AQ1323" s="12" t="s">
        <v>4966</v>
      </c>
      <c r="AR1323" s="12" t="s">
        <v>4966</v>
      </c>
      <c r="AS1323" s="12" t="s">
        <v>4966</v>
      </c>
      <c r="AT1323" s="12" t="s">
        <v>4966</v>
      </c>
      <c r="AU1323" s="12" t="s">
        <v>4966</v>
      </c>
      <c r="AV1323" s="12" t="s">
        <v>4966</v>
      </c>
      <c r="AW1323" s="12" t="s">
        <v>4966</v>
      </c>
      <c r="AX1323" s="12" t="s">
        <v>4966</v>
      </c>
      <c r="AY1323" s="12" t="s">
        <v>4966</v>
      </c>
      <c r="AZ1323" s="12" t="s">
        <v>4966</v>
      </c>
      <c r="BA1323" s="12" t="s">
        <v>4966</v>
      </c>
      <c r="BB1323" s="12" t="s">
        <v>4966</v>
      </c>
      <c r="BC1323" s="12" t="s">
        <v>4966</v>
      </c>
      <c r="BD1323" s="12" t="s">
        <v>4966</v>
      </c>
    </row>
    <row r="1324" spans="1:56" x14ac:dyDescent="0.15">
      <c r="A1324" s="3"/>
      <c r="B1324" s="3"/>
      <c r="C1324" s="9" t="s">
        <v>4136</v>
      </c>
      <c r="D1324" s="9" t="s">
        <v>4137</v>
      </c>
      <c r="E1324" s="10" t="s">
        <v>119</v>
      </c>
      <c r="F1324" s="9" t="s">
        <v>4138</v>
      </c>
      <c r="G1324" s="10">
        <v>1.79</v>
      </c>
      <c r="H1324" s="11" t="s">
        <v>108</v>
      </c>
      <c r="I1324" s="12" t="s">
        <v>4966</v>
      </c>
      <c r="J1324" s="12" t="s">
        <v>4966</v>
      </c>
      <c r="K1324" s="12" t="s">
        <v>4966</v>
      </c>
      <c r="L1324" s="12" t="s">
        <v>4966</v>
      </c>
      <c r="M1324" s="12" t="s">
        <v>4966</v>
      </c>
      <c r="N1324" s="12" t="s">
        <v>4966</v>
      </c>
      <c r="O1324" s="12" t="s">
        <v>4966</v>
      </c>
      <c r="P1324" s="12" t="s">
        <v>4966</v>
      </c>
      <c r="Q1324" s="12" t="s">
        <v>4966</v>
      </c>
      <c r="R1324" s="12" t="s">
        <v>4966</v>
      </c>
      <c r="S1324" s="12" t="s">
        <v>4966</v>
      </c>
      <c r="T1324" s="12" t="s">
        <v>4966</v>
      </c>
      <c r="U1324" s="12" t="s">
        <v>4966</v>
      </c>
      <c r="V1324" s="12" t="s">
        <v>4966</v>
      </c>
      <c r="W1324" s="12" t="s">
        <v>4966</v>
      </c>
      <c r="X1324" s="12" t="s">
        <v>4966</v>
      </c>
      <c r="Y1324" s="12" t="s">
        <v>4966</v>
      </c>
      <c r="Z1324" s="12" t="s">
        <v>4966</v>
      </c>
      <c r="AA1324" s="12" t="s">
        <v>4966</v>
      </c>
      <c r="AB1324" s="12" t="s">
        <v>4966</v>
      </c>
      <c r="AC1324" s="12" t="s">
        <v>4966</v>
      </c>
      <c r="AD1324" s="12" t="s">
        <v>4966</v>
      </c>
      <c r="AE1324" s="12" t="s">
        <v>4966</v>
      </c>
      <c r="AF1324" s="12" t="s">
        <v>4966</v>
      </c>
      <c r="AG1324" s="12" t="s">
        <v>4966</v>
      </c>
      <c r="AH1324" s="12" t="s">
        <v>4966</v>
      </c>
      <c r="AI1324" s="12" t="s">
        <v>4966</v>
      </c>
      <c r="AJ1324" s="12" t="s">
        <v>4966</v>
      </c>
      <c r="AK1324" s="12" t="s">
        <v>4966</v>
      </c>
      <c r="AL1324" s="12" t="s">
        <v>4966</v>
      </c>
      <c r="AM1324" s="12" t="s">
        <v>4966</v>
      </c>
      <c r="AN1324" s="12" t="s">
        <v>4966</v>
      </c>
      <c r="AO1324" s="12" t="s">
        <v>4966</v>
      </c>
      <c r="AP1324" s="12" t="s">
        <v>4966</v>
      </c>
      <c r="AQ1324" s="12" t="s">
        <v>4966</v>
      </c>
      <c r="AR1324" s="12" t="s">
        <v>4966</v>
      </c>
      <c r="AS1324" s="12" t="s">
        <v>4966</v>
      </c>
      <c r="AT1324" s="12" t="s">
        <v>4966</v>
      </c>
      <c r="AU1324" s="12" t="s">
        <v>4966</v>
      </c>
      <c r="AV1324" s="12" t="s">
        <v>4966</v>
      </c>
      <c r="AW1324" s="12" t="s">
        <v>4966</v>
      </c>
      <c r="AX1324" s="12" t="s">
        <v>4966</v>
      </c>
      <c r="AY1324" s="12" t="s">
        <v>4966</v>
      </c>
      <c r="AZ1324" s="12" t="s">
        <v>4966</v>
      </c>
      <c r="BA1324" s="12" t="s">
        <v>4966</v>
      </c>
      <c r="BB1324" s="12" t="s">
        <v>4966</v>
      </c>
      <c r="BC1324" s="12" t="s">
        <v>4966</v>
      </c>
      <c r="BD1324" s="12" t="s">
        <v>4966</v>
      </c>
    </row>
    <row r="1325" spans="1:56" x14ac:dyDescent="0.15">
      <c r="A1325" s="3"/>
      <c r="B1325" s="3"/>
      <c r="C1325" s="9" t="s">
        <v>4121</v>
      </c>
      <c r="D1325" s="9" t="s">
        <v>4122</v>
      </c>
      <c r="E1325" s="10" t="s">
        <v>106</v>
      </c>
      <c r="F1325" s="9" t="s">
        <v>4123</v>
      </c>
      <c r="G1325" s="10">
        <v>1.1499999999999999</v>
      </c>
      <c r="H1325" s="11" t="s">
        <v>108</v>
      </c>
      <c r="I1325" s="12" t="s">
        <v>4966</v>
      </c>
      <c r="J1325" s="12" t="s">
        <v>4966</v>
      </c>
      <c r="K1325" s="12" t="s">
        <v>4966</v>
      </c>
      <c r="L1325" s="12" t="s">
        <v>4966</v>
      </c>
      <c r="M1325" s="12" t="s">
        <v>4966</v>
      </c>
      <c r="N1325" s="12" t="s">
        <v>4966</v>
      </c>
      <c r="O1325" s="12" t="s">
        <v>4966</v>
      </c>
      <c r="P1325" s="12" t="s">
        <v>4966</v>
      </c>
      <c r="Q1325" s="12" t="s">
        <v>4966</v>
      </c>
      <c r="R1325" s="12" t="s">
        <v>4966</v>
      </c>
      <c r="S1325" s="12" t="s">
        <v>4966</v>
      </c>
      <c r="T1325" s="12" t="s">
        <v>4966</v>
      </c>
      <c r="U1325" s="12" t="s">
        <v>4966</v>
      </c>
      <c r="V1325" s="12" t="s">
        <v>4966</v>
      </c>
      <c r="W1325" s="12" t="s">
        <v>4966</v>
      </c>
      <c r="X1325" s="12" t="s">
        <v>4966</v>
      </c>
      <c r="Y1325" s="12" t="s">
        <v>4966</v>
      </c>
      <c r="Z1325" s="12" t="s">
        <v>4966</v>
      </c>
      <c r="AA1325" s="12" t="s">
        <v>4966</v>
      </c>
      <c r="AB1325" s="12" t="s">
        <v>4966</v>
      </c>
      <c r="AC1325" s="12" t="s">
        <v>4966</v>
      </c>
      <c r="AD1325" s="12" t="s">
        <v>4966</v>
      </c>
      <c r="AE1325" s="12" t="s">
        <v>4966</v>
      </c>
      <c r="AF1325" s="12" t="s">
        <v>4966</v>
      </c>
      <c r="AG1325" s="12" t="s">
        <v>4966</v>
      </c>
      <c r="AH1325" s="12" t="s">
        <v>4966</v>
      </c>
      <c r="AI1325" s="12" t="s">
        <v>4966</v>
      </c>
      <c r="AJ1325" s="12" t="s">
        <v>4966</v>
      </c>
      <c r="AK1325" s="12" t="s">
        <v>4966</v>
      </c>
      <c r="AL1325" s="12" t="s">
        <v>4966</v>
      </c>
      <c r="AM1325" s="12" t="s">
        <v>4966</v>
      </c>
      <c r="AN1325" s="12" t="s">
        <v>4966</v>
      </c>
      <c r="AO1325" s="12" t="s">
        <v>4966</v>
      </c>
      <c r="AP1325" s="12" t="s">
        <v>4966</v>
      </c>
      <c r="AQ1325" s="12" t="s">
        <v>4966</v>
      </c>
      <c r="AR1325" s="12" t="s">
        <v>4966</v>
      </c>
      <c r="AS1325" s="12" t="s">
        <v>4966</v>
      </c>
      <c r="AT1325" s="12" t="s">
        <v>4966</v>
      </c>
      <c r="AU1325" s="12" t="s">
        <v>4966</v>
      </c>
      <c r="AV1325" s="12" t="s">
        <v>4966</v>
      </c>
      <c r="AW1325" s="12" t="s">
        <v>4966</v>
      </c>
      <c r="AX1325" s="12" t="s">
        <v>4966</v>
      </c>
      <c r="AY1325" s="12" t="s">
        <v>4966</v>
      </c>
      <c r="AZ1325" s="12" t="s">
        <v>4966</v>
      </c>
      <c r="BA1325" s="12" t="s">
        <v>4966</v>
      </c>
      <c r="BB1325" s="12" t="s">
        <v>4966</v>
      </c>
      <c r="BC1325" s="12" t="s">
        <v>4966</v>
      </c>
      <c r="BD1325" s="12" t="s">
        <v>4966</v>
      </c>
    </row>
    <row r="1326" spans="1:56" x14ac:dyDescent="0.15">
      <c r="A1326" s="3"/>
      <c r="B1326" s="3"/>
      <c r="C1326" s="9" t="s">
        <v>4082</v>
      </c>
      <c r="D1326" s="9" t="s">
        <v>4083</v>
      </c>
      <c r="E1326" s="10" t="s">
        <v>106</v>
      </c>
      <c r="F1326" s="9" t="s">
        <v>4084</v>
      </c>
      <c r="G1326" s="10">
        <v>1.77</v>
      </c>
      <c r="H1326" s="11" t="s">
        <v>108</v>
      </c>
      <c r="I1326" s="12" t="s">
        <v>4966</v>
      </c>
      <c r="J1326" s="12" t="s">
        <v>4966</v>
      </c>
      <c r="K1326" s="12" t="s">
        <v>4966</v>
      </c>
      <c r="L1326" s="12" t="s">
        <v>4966</v>
      </c>
      <c r="M1326" s="12" t="s">
        <v>4966</v>
      </c>
      <c r="N1326" s="12" t="s">
        <v>4966</v>
      </c>
      <c r="O1326" s="12" t="s">
        <v>4966</v>
      </c>
      <c r="P1326" s="12" t="s">
        <v>4966</v>
      </c>
      <c r="Q1326" s="12" t="s">
        <v>4966</v>
      </c>
      <c r="R1326" s="12" t="s">
        <v>4966</v>
      </c>
      <c r="S1326" s="12" t="s">
        <v>4966</v>
      </c>
      <c r="T1326" s="12" t="s">
        <v>4966</v>
      </c>
      <c r="U1326" s="12" t="s">
        <v>4966</v>
      </c>
      <c r="V1326" s="12" t="s">
        <v>4966</v>
      </c>
      <c r="W1326" s="12" t="s">
        <v>4966</v>
      </c>
      <c r="X1326" s="12" t="s">
        <v>4966</v>
      </c>
      <c r="Y1326" s="12" t="s">
        <v>4966</v>
      </c>
      <c r="Z1326" s="12" t="s">
        <v>4966</v>
      </c>
      <c r="AA1326" s="12" t="s">
        <v>4966</v>
      </c>
      <c r="AB1326" s="12" t="s">
        <v>4966</v>
      </c>
      <c r="AC1326" s="12" t="s">
        <v>4966</v>
      </c>
      <c r="AD1326" s="12" t="s">
        <v>4966</v>
      </c>
      <c r="AE1326" s="12" t="s">
        <v>4966</v>
      </c>
      <c r="AF1326" s="12" t="s">
        <v>4966</v>
      </c>
      <c r="AG1326" s="12" t="s">
        <v>4966</v>
      </c>
      <c r="AH1326" s="12" t="s">
        <v>4966</v>
      </c>
      <c r="AI1326" s="12" t="s">
        <v>4966</v>
      </c>
      <c r="AJ1326" s="12" t="s">
        <v>4966</v>
      </c>
      <c r="AK1326" s="12" t="s">
        <v>4966</v>
      </c>
      <c r="AL1326" s="12" t="s">
        <v>4966</v>
      </c>
      <c r="AM1326" s="12" t="s">
        <v>4966</v>
      </c>
      <c r="AN1326" s="12" t="s">
        <v>4966</v>
      </c>
      <c r="AO1326" s="12" t="s">
        <v>4966</v>
      </c>
      <c r="AP1326" s="12" t="s">
        <v>4966</v>
      </c>
      <c r="AQ1326" s="12" t="s">
        <v>4966</v>
      </c>
      <c r="AR1326" s="12" t="s">
        <v>4966</v>
      </c>
      <c r="AS1326" s="12" t="s">
        <v>4966</v>
      </c>
      <c r="AT1326" s="12" t="s">
        <v>4966</v>
      </c>
      <c r="AU1326" s="12" t="s">
        <v>4966</v>
      </c>
      <c r="AV1326" s="12" t="s">
        <v>4966</v>
      </c>
      <c r="AW1326" s="12" t="s">
        <v>4966</v>
      </c>
      <c r="AX1326" s="12" t="s">
        <v>4966</v>
      </c>
      <c r="AY1326" s="12" t="s">
        <v>4966</v>
      </c>
      <c r="AZ1326" s="12" t="s">
        <v>4966</v>
      </c>
      <c r="BA1326" s="12" t="s">
        <v>4966</v>
      </c>
      <c r="BB1326" s="12" t="s">
        <v>4966</v>
      </c>
      <c r="BC1326" s="12" t="s">
        <v>4966</v>
      </c>
      <c r="BD1326" s="12" t="s">
        <v>4966</v>
      </c>
    </row>
    <row r="1327" spans="1:56" x14ac:dyDescent="0.15">
      <c r="A1327" s="3"/>
      <c r="B1327" s="3"/>
      <c r="C1327" s="9" t="s">
        <v>4133</v>
      </c>
      <c r="D1327" s="9" t="s">
        <v>4134</v>
      </c>
      <c r="E1327" s="10" t="s">
        <v>106</v>
      </c>
      <c r="F1327" s="9" t="s">
        <v>4135</v>
      </c>
      <c r="G1327" s="10">
        <v>2.84</v>
      </c>
      <c r="H1327" s="11" t="s">
        <v>108</v>
      </c>
      <c r="I1327" s="12" t="s">
        <v>4966</v>
      </c>
      <c r="J1327" s="12" t="s">
        <v>4966</v>
      </c>
      <c r="K1327" s="12" t="s">
        <v>4966</v>
      </c>
      <c r="L1327" s="12" t="s">
        <v>4966</v>
      </c>
      <c r="M1327" s="12" t="s">
        <v>4966</v>
      </c>
      <c r="N1327" s="12" t="s">
        <v>4966</v>
      </c>
      <c r="O1327" s="12" t="s">
        <v>4966</v>
      </c>
      <c r="P1327" s="12" t="s">
        <v>4966</v>
      </c>
      <c r="Q1327" s="12" t="s">
        <v>4966</v>
      </c>
      <c r="R1327" s="12" t="s">
        <v>4966</v>
      </c>
      <c r="S1327" s="12" t="s">
        <v>4966</v>
      </c>
      <c r="T1327" s="12" t="s">
        <v>4966</v>
      </c>
      <c r="U1327" s="12" t="s">
        <v>4966</v>
      </c>
      <c r="V1327" s="12" t="s">
        <v>4966</v>
      </c>
      <c r="W1327" s="12" t="s">
        <v>4966</v>
      </c>
      <c r="X1327" s="12" t="s">
        <v>4966</v>
      </c>
      <c r="Y1327" s="12" t="s">
        <v>4966</v>
      </c>
      <c r="Z1327" s="12" t="s">
        <v>4966</v>
      </c>
      <c r="AA1327" s="12" t="s">
        <v>4966</v>
      </c>
      <c r="AB1327" s="12" t="s">
        <v>4966</v>
      </c>
      <c r="AC1327" s="12" t="s">
        <v>4966</v>
      </c>
      <c r="AD1327" s="12" t="s">
        <v>4966</v>
      </c>
      <c r="AE1327" s="12" t="s">
        <v>4966</v>
      </c>
      <c r="AF1327" s="12" t="s">
        <v>4966</v>
      </c>
      <c r="AG1327" s="12" t="s">
        <v>4966</v>
      </c>
      <c r="AH1327" s="12" t="s">
        <v>4966</v>
      </c>
      <c r="AI1327" s="12" t="s">
        <v>4966</v>
      </c>
      <c r="AJ1327" s="12" t="s">
        <v>4966</v>
      </c>
      <c r="AK1327" s="12" t="s">
        <v>4966</v>
      </c>
      <c r="AL1327" s="12" t="s">
        <v>4966</v>
      </c>
      <c r="AM1327" s="12" t="s">
        <v>4966</v>
      </c>
      <c r="AN1327" s="12" t="s">
        <v>4966</v>
      </c>
      <c r="AO1327" s="12" t="s">
        <v>4966</v>
      </c>
      <c r="AP1327" s="12" t="s">
        <v>4966</v>
      </c>
      <c r="AQ1327" s="12" t="s">
        <v>4966</v>
      </c>
      <c r="AR1327" s="12" t="s">
        <v>4966</v>
      </c>
      <c r="AS1327" s="12" t="s">
        <v>4966</v>
      </c>
      <c r="AT1327" s="12" t="s">
        <v>4966</v>
      </c>
      <c r="AU1327" s="12" t="s">
        <v>4966</v>
      </c>
      <c r="AV1327" s="12" t="s">
        <v>4966</v>
      </c>
      <c r="AW1327" s="12" t="s">
        <v>4966</v>
      </c>
      <c r="AX1327" s="12" t="s">
        <v>4966</v>
      </c>
      <c r="AY1327" s="12" t="s">
        <v>4966</v>
      </c>
      <c r="AZ1327" s="12" t="s">
        <v>4966</v>
      </c>
      <c r="BA1327" s="12" t="s">
        <v>4966</v>
      </c>
      <c r="BB1327" s="12" t="s">
        <v>4966</v>
      </c>
      <c r="BC1327" s="12" t="s">
        <v>4966</v>
      </c>
      <c r="BD1327" s="12" t="s">
        <v>4966</v>
      </c>
    </row>
    <row r="1328" spans="1:56" x14ac:dyDescent="0.15">
      <c r="A1328" s="3"/>
      <c r="B1328" s="3"/>
      <c r="C1328" s="9" t="s">
        <v>4103</v>
      </c>
      <c r="D1328" s="9" t="s">
        <v>4104</v>
      </c>
      <c r="E1328" s="10" t="s">
        <v>106</v>
      </c>
      <c r="F1328" s="9" t="s">
        <v>4105</v>
      </c>
      <c r="G1328" s="10">
        <v>1.48</v>
      </c>
      <c r="H1328" s="11" t="s">
        <v>108</v>
      </c>
      <c r="I1328" s="12" t="s">
        <v>4966</v>
      </c>
      <c r="J1328" s="12" t="s">
        <v>4966</v>
      </c>
      <c r="K1328" s="12" t="s">
        <v>4966</v>
      </c>
      <c r="L1328" s="12" t="s">
        <v>4966</v>
      </c>
      <c r="M1328" s="12" t="s">
        <v>4966</v>
      </c>
      <c r="N1328" s="12" t="s">
        <v>4966</v>
      </c>
      <c r="O1328" s="12" t="s">
        <v>4966</v>
      </c>
      <c r="P1328" s="12" t="s">
        <v>4966</v>
      </c>
      <c r="Q1328" s="12" t="s">
        <v>4966</v>
      </c>
      <c r="R1328" s="12" t="s">
        <v>4966</v>
      </c>
      <c r="S1328" s="12" t="s">
        <v>4966</v>
      </c>
      <c r="T1328" s="12" t="s">
        <v>4966</v>
      </c>
      <c r="U1328" s="12" t="s">
        <v>4966</v>
      </c>
      <c r="V1328" s="12" t="s">
        <v>4966</v>
      </c>
      <c r="W1328" s="12" t="s">
        <v>4966</v>
      </c>
      <c r="X1328" s="12" t="s">
        <v>4966</v>
      </c>
      <c r="Y1328" s="12" t="s">
        <v>4966</v>
      </c>
      <c r="Z1328" s="12" t="s">
        <v>4966</v>
      </c>
      <c r="AA1328" s="12" t="s">
        <v>4966</v>
      </c>
      <c r="AB1328" s="12" t="s">
        <v>4966</v>
      </c>
      <c r="AC1328" s="12" t="s">
        <v>4966</v>
      </c>
      <c r="AD1328" s="12" t="s">
        <v>4966</v>
      </c>
      <c r="AE1328" s="12" t="s">
        <v>4966</v>
      </c>
      <c r="AF1328" s="12" t="s">
        <v>4966</v>
      </c>
      <c r="AG1328" s="12" t="s">
        <v>4966</v>
      </c>
      <c r="AH1328" s="12" t="s">
        <v>4966</v>
      </c>
      <c r="AI1328" s="12" t="s">
        <v>4966</v>
      </c>
      <c r="AJ1328" s="12" t="s">
        <v>4966</v>
      </c>
      <c r="AK1328" s="12" t="s">
        <v>4966</v>
      </c>
      <c r="AL1328" s="12" t="s">
        <v>4966</v>
      </c>
      <c r="AM1328" s="12" t="s">
        <v>4966</v>
      </c>
      <c r="AN1328" s="12" t="s">
        <v>4966</v>
      </c>
      <c r="AO1328" s="12" t="s">
        <v>4966</v>
      </c>
      <c r="AP1328" s="12" t="s">
        <v>4966</v>
      </c>
      <c r="AQ1328" s="12" t="s">
        <v>4966</v>
      </c>
      <c r="AR1328" s="12" t="s">
        <v>4966</v>
      </c>
      <c r="AS1328" s="12" t="s">
        <v>4966</v>
      </c>
      <c r="AT1328" s="12" t="s">
        <v>4966</v>
      </c>
      <c r="AU1328" s="12" t="s">
        <v>4966</v>
      </c>
      <c r="AV1328" s="12" t="s">
        <v>4966</v>
      </c>
      <c r="AW1328" s="12" t="s">
        <v>4966</v>
      </c>
      <c r="AX1328" s="12" t="s">
        <v>4966</v>
      </c>
      <c r="AY1328" s="12" t="s">
        <v>4966</v>
      </c>
      <c r="AZ1328" s="12" t="s">
        <v>4966</v>
      </c>
      <c r="BA1328" s="12" t="s">
        <v>4966</v>
      </c>
      <c r="BB1328" s="12" t="s">
        <v>4966</v>
      </c>
      <c r="BC1328" s="12" t="s">
        <v>4966</v>
      </c>
      <c r="BD1328" s="12" t="s">
        <v>4966</v>
      </c>
    </row>
    <row r="1329" spans="1:56" x14ac:dyDescent="0.15">
      <c r="A1329" s="3"/>
      <c r="B1329" s="3"/>
      <c r="C1329" s="9" t="s">
        <v>4124</v>
      </c>
      <c r="D1329" s="9" t="s">
        <v>4125</v>
      </c>
      <c r="E1329" s="10" t="s">
        <v>106</v>
      </c>
      <c r="F1329" s="9" t="s">
        <v>4126</v>
      </c>
      <c r="G1329" s="10">
        <v>2.5499999999999998</v>
      </c>
      <c r="H1329" s="11" t="s">
        <v>108</v>
      </c>
      <c r="I1329" s="12" t="s">
        <v>4966</v>
      </c>
      <c r="J1329" s="12" t="s">
        <v>4966</v>
      </c>
      <c r="K1329" s="12" t="s">
        <v>4966</v>
      </c>
      <c r="L1329" s="12" t="s">
        <v>4966</v>
      </c>
      <c r="M1329" s="12" t="s">
        <v>4966</v>
      </c>
      <c r="N1329" s="12" t="s">
        <v>4966</v>
      </c>
      <c r="O1329" s="12" t="s">
        <v>4966</v>
      </c>
      <c r="P1329" s="12" t="s">
        <v>4966</v>
      </c>
      <c r="Q1329" s="12" t="s">
        <v>4966</v>
      </c>
      <c r="R1329" s="12" t="s">
        <v>4966</v>
      </c>
      <c r="S1329" s="12" t="s">
        <v>4966</v>
      </c>
      <c r="T1329" s="12" t="s">
        <v>4966</v>
      </c>
      <c r="U1329" s="12" t="s">
        <v>4966</v>
      </c>
      <c r="V1329" s="12" t="s">
        <v>4966</v>
      </c>
      <c r="W1329" s="12" t="s">
        <v>4966</v>
      </c>
      <c r="X1329" s="12" t="s">
        <v>4966</v>
      </c>
      <c r="Y1329" s="12" t="s">
        <v>4966</v>
      </c>
      <c r="Z1329" s="12" t="s">
        <v>4966</v>
      </c>
      <c r="AA1329" s="12" t="s">
        <v>4966</v>
      </c>
      <c r="AB1329" s="12" t="s">
        <v>4966</v>
      </c>
      <c r="AC1329" s="12" t="s">
        <v>4966</v>
      </c>
      <c r="AD1329" s="12" t="s">
        <v>4966</v>
      </c>
      <c r="AE1329" s="12" t="s">
        <v>4966</v>
      </c>
      <c r="AF1329" s="12" t="s">
        <v>4966</v>
      </c>
      <c r="AG1329" s="12" t="s">
        <v>4966</v>
      </c>
      <c r="AH1329" s="12" t="s">
        <v>4966</v>
      </c>
      <c r="AI1329" s="12" t="s">
        <v>4966</v>
      </c>
      <c r="AJ1329" s="12" t="s">
        <v>4966</v>
      </c>
      <c r="AK1329" s="12" t="s">
        <v>4966</v>
      </c>
      <c r="AL1329" s="12" t="s">
        <v>4966</v>
      </c>
      <c r="AM1329" s="12" t="s">
        <v>4966</v>
      </c>
      <c r="AN1329" s="12" t="s">
        <v>4966</v>
      </c>
      <c r="AO1329" s="12" t="s">
        <v>4966</v>
      </c>
      <c r="AP1329" s="12" t="s">
        <v>4966</v>
      </c>
      <c r="AQ1329" s="12" t="s">
        <v>4966</v>
      </c>
      <c r="AR1329" s="12" t="s">
        <v>4966</v>
      </c>
      <c r="AS1329" s="12" t="s">
        <v>4966</v>
      </c>
      <c r="AT1329" s="12" t="s">
        <v>4966</v>
      </c>
      <c r="AU1329" s="12" t="s">
        <v>4966</v>
      </c>
      <c r="AV1329" s="12" t="s">
        <v>4966</v>
      </c>
      <c r="AW1329" s="12" t="s">
        <v>4966</v>
      </c>
      <c r="AX1329" s="12" t="s">
        <v>4966</v>
      </c>
      <c r="AY1329" s="12" t="s">
        <v>4966</v>
      </c>
      <c r="AZ1329" s="12" t="s">
        <v>4966</v>
      </c>
      <c r="BA1329" s="12" t="s">
        <v>4966</v>
      </c>
      <c r="BB1329" s="12" t="s">
        <v>4966</v>
      </c>
      <c r="BC1329" s="12" t="s">
        <v>4966</v>
      </c>
      <c r="BD1329" s="12" t="s">
        <v>4966</v>
      </c>
    </row>
    <row r="1330" spans="1:56" x14ac:dyDescent="0.15">
      <c r="A1330" s="3"/>
      <c r="B1330" s="3"/>
      <c r="C1330" s="9" t="s">
        <v>4145</v>
      </c>
      <c r="D1330" s="9" t="s">
        <v>4146</v>
      </c>
      <c r="E1330" s="10" t="s">
        <v>106</v>
      </c>
      <c r="F1330" s="9" t="s">
        <v>4147</v>
      </c>
      <c r="G1330" s="10">
        <v>1.93</v>
      </c>
      <c r="H1330" s="11" t="s">
        <v>108</v>
      </c>
      <c r="I1330" s="12" t="s">
        <v>4966</v>
      </c>
      <c r="J1330" s="12" t="s">
        <v>4966</v>
      </c>
      <c r="K1330" s="12" t="s">
        <v>4966</v>
      </c>
      <c r="L1330" s="12" t="s">
        <v>4966</v>
      </c>
      <c r="M1330" s="12" t="s">
        <v>4966</v>
      </c>
      <c r="N1330" s="12" t="s">
        <v>4966</v>
      </c>
      <c r="O1330" s="12" t="s">
        <v>4966</v>
      </c>
      <c r="P1330" s="12" t="s">
        <v>4966</v>
      </c>
      <c r="Q1330" s="12" t="s">
        <v>4966</v>
      </c>
      <c r="R1330" s="12" t="s">
        <v>4966</v>
      </c>
      <c r="S1330" s="12" t="s">
        <v>4966</v>
      </c>
      <c r="T1330" s="12" t="s">
        <v>4966</v>
      </c>
      <c r="U1330" s="12" t="s">
        <v>4966</v>
      </c>
      <c r="V1330" s="12" t="s">
        <v>4966</v>
      </c>
      <c r="W1330" s="12" t="s">
        <v>4966</v>
      </c>
      <c r="X1330" s="12" t="s">
        <v>4966</v>
      </c>
      <c r="Y1330" s="12" t="s">
        <v>4966</v>
      </c>
      <c r="Z1330" s="12" t="s">
        <v>4966</v>
      </c>
      <c r="AA1330" s="12" t="s">
        <v>4966</v>
      </c>
      <c r="AB1330" s="12" t="s">
        <v>4966</v>
      </c>
      <c r="AC1330" s="12" t="s">
        <v>4966</v>
      </c>
      <c r="AD1330" s="12" t="s">
        <v>4966</v>
      </c>
      <c r="AE1330" s="12" t="s">
        <v>4966</v>
      </c>
      <c r="AF1330" s="12" t="s">
        <v>4966</v>
      </c>
      <c r="AG1330" s="12" t="s">
        <v>4966</v>
      </c>
      <c r="AH1330" s="12" t="s">
        <v>4966</v>
      </c>
      <c r="AI1330" s="12" t="s">
        <v>4966</v>
      </c>
      <c r="AJ1330" s="12" t="s">
        <v>4966</v>
      </c>
      <c r="AK1330" s="12" t="s">
        <v>4966</v>
      </c>
      <c r="AL1330" s="12" t="s">
        <v>4966</v>
      </c>
      <c r="AM1330" s="12" t="s">
        <v>4966</v>
      </c>
      <c r="AN1330" s="12" t="s">
        <v>4966</v>
      </c>
      <c r="AO1330" s="12" t="s">
        <v>4966</v>
      </c>
      <c r="AP1330" s="12" t="s">
        <v>4966</v>
      </c>
      <c r="AQ1330" s="12" t="s">
        <v>4966</v>
      </c>
      <c r="AR1330" s="12" t="s">
        <v>4966</v>
      </c>
      <c r="AS1330" s="12" t="s">
        <v>4966</v>
      </c>
      <c r="AT1330" s="12" t="s">
        <v>4966</v>
      </c>
      <c r="AU1330" s="12" t="s">
        <v>4966</v>
      </c>
      <c r="AV1330" s="12" t="s">
        <v>4966</v>
      </c>
      <c r="AW1330" s="12" t="s">
        <v>4966</v>
      </c>
      <c r="AX1330" s="12" t="s">
        <v>4966</v>
      </c>
      <c r="AY1330" s="12" t="s">
        <v>4966</v>
      </c>
      <c r="AZ1330" s="12" t="s">
        <v>4966</v>
      </c>
      <c r="BA1330" s="12" t="s">
        <v>4966</v>
      </c>
      <c r="BB1330" s="12" t="s">
        <v>4966</v>
      </c>
      <c r="BC1330" s="12" t="s">
        <v>4966</v>
      </c>
      <c r="BD1330" s="12" t="s">
        <v>4966</v>
      </c>
    </row>
    <row r="1331" spans="1:56" x14ac:dyDescent="0.15">
      <c r="A1331" s="3"/>
      <c r="B1331" s="3"/>
      <c r="C1331" s="9" t="s">
        <v>4166</v>
      </c>
      <c r="D1331" s="9" t="s">
        <v>4167</v>
      </c>
      <c r="E1331" s="10" t="s">
        <v>106</v>
      </c>
      <c r="F1331" s="9" t="s">
        <v>4168</v>
      </c>
      <c r="G1331" s="10">
        <v>2.1</v>
      </c>
      <c r="H1331" s="11" t="s">
        <v>108</v>
      </c>
      <c r="I1331" s="12" t="s">
        <v>4966</v>
      </c>
      <c r="J1331" s="12" t="s">
        <v>4966</v>
      </c>
      <c r="K1331" s="12" t="s">
        <v>4966</v>
      </c>
      <c r="L1331" s="12" t="s">
        <v>4966</v>
      </c>
      <c r="M1331" s="12" t="s">
        <v>4966</v>
      </c>
      <c r="N1331" s="12" t="s">
        <v>4966</v>
      </c>
      <c r="O1331" s="12" t="s">
        <v>4966</v>
      </c>
      <c r="P1331" s="12" t="s">
        <v>4966</v>
      </c>
      <c r="Q1331" s="12" t="s">
        <v>4966</v>
      </c>
      <c r="R1331" s="12" t="s">
        <v>4966</v>
      </c>
      <c r="S1331" s="12" t="s">
        <v>4966</v>
      </c>
      <c r="T1331" s="12" t="s">
        <v>4966</v>
      </c>
      <c r="U1331" s="12" t="s">
        <v>4966</v>
      </c>
      <c r="V1331" s="12" t="s">
        <v>4966</v>
      </c>
      <c r="W1331" s="12" t="s">
        <v>4966</v>
      </c>
      <c r="X1331" s="12" t="s">
        <v>4966</v>
      </c>
      <c r="Y1331" s="12" t="s">
        <v>4966</v>
      </c>
      <c r="Z1331" s="12" t="s">
        <v>4966</v>
      </c>
      <c r="AA1331" s="12" t="s">
        <v>4966</v>
      </c>
      <c r="AB1331" s="12" t="s">
        <v>4966</v>
      </c>
      <c r="AC1331" s="12" t="s">
        <v>4966</v>
      </c>
      <c r="AD1331" s="12" t="s">
        <v>4966</v>
      </c>
      <c r="AE1331" s="12" t="s">
        <v>4966</v>
      </c>
      <c r="AF1331" s="12" t="s">
        <v>4966</v>
      </c>
      <c r="AG1331" s="12" t="s">
        <v>4966</v>
      </c>
      <c r="AH1331" s="12" t="s">
        <v>4966</v>
      </c>
      <c r="AI1331" s="12" t="s">
        <v>4966</v>
      </c>
      <c r="AJ1331" s="12" t="s">
        <v>4966</v>
      </c>
      <c r="AK1331" s="12" t="s">
        <v>4966</v>
      </c>
      <c r="AL1331" s="12" t="s">
        <v>4966</v>
      </c>
      <c r="AM1331" s="12" t="s">
        <v>4966</v>
      </c>
      <c r="AN1331" s="12" t="s">
        <v>4966</v>
      </c>
      <c r="AO1331" s="12" t="s">
        <v>4966</v>
      </c>
      <c r="AP1331" s="12" t="s">
        <v>4966</v>
      </c>
      <c r="AQ1331" s="12" t="s">
        <v>4966</v>
      </c>
      <c r="AR1331" s="12" t="s">
        <v>4966</v>
      </c>
      <c r="AS1331" s="12" t="s">
        <v>4966</v>
      </c>
      <c r="AT1331" s="12" t="s">
        <v>4966</v>
      </c>
      <c r="AU1331" s="12" t="s">
        <v>4966</v>
      </c>
      <c r="AV1331" s="12" t="s">
        <v>4966</v>
      </c>
      <c r="AW1331" s="12" t="s">
        <v>4966</v>
      </c>
      <c r="AX1331" s="12" t="s">
        <v>4966</v>
      </c>
      <c r="AY1331" s="12" t="s">
        <v>4966</v>
      </c>
      <c r="AZ1331" s="12" t="s">
        <v>4966</v>
      </c>
      <c r="BA1331" s="12" t="s">
        <v>4966</v>
      </c>
      <c r="BB1331" s="12" t="s">
        <v>4966</v>
      </c>
      <c r="BC1331" s="12" t="s">
        <v>4966</v>
      </c>
      <c r="BD1331" s="12" t="s">
        <v>4966</v>
      </c>
    </row>
    <row r="1332" spans="1:56" x14ac:dyDescent="0.15">
      <c r="A1332" s="3"/>
      <c r="B1332" s="3"/>
      <c r="C1332" s="9" t="s">
        <v>4748</v>
      </c>
      <c r="D1332" s="9" t="s">
        <v>4749</v>
      </c>
      <c r="E1332" s="10" t="s">
        <v>106</v>
      </c>
      <c r="F1332" s="9" t="s">
        <v>4750</v>
      </c>
      <c r="G1332" s="10">
        <v>1.1499999999999999</v>
      </c>
      <c r="H1332" s="11" t="s">
        <v>108</v>
      </c>
      <c r="I1332" s="12" t="s">
        <v>4966</v>
      </c>
      <c r="J1332" s="12" t="s">
        <v>4966</v>
      </c>
      <c r="K1332" s="12" t="s">
        <v>4966</v>
      </c>
      <c r="L1332" s="12" t="s">
        <v>4966</v>
      </c>
      <c r="M1332" s="12" t="s">
        <v>4966</v>
      </c>
      <c r="N1332" s="12" t="s">
        <v>4966</v>
      </c>
      <c r="O1332" s="12" t="s">
        <v>4966</v>
      </c>
      <c r="P1332" s="12" t="s">
        <v>4966</v>
      </c>
      <c r="Q1332" s="12" t="s">
        <v>4966</v>
      </c>
      <c r="R1332" s="12" t="s">
        <v>4966</v>
      </c>
      <c r="S1332" s="12" t="s">
        <v>4966</v>
      </c>
      <c r="T1332" s="12" t="s">
        <v>4966</v>
      </c>
      <c r="U1332" s="12" t="s">
        <v>4966</v>
      </c>
      <c r="V1332" s="12" t="s">
        <v>4966</v>
      </c>
      <c r="W1332" s="12" t="s">
        <v>4966</v>
      </c>
      <c r="X1332" s="12" t="s">
        <v>4966</v>
      </c>
      <c r="Y1332" s="12" t="s">
        <v>4966</v>
      </c>
      <c r="Z1332" s="12" t="s">
        <v>4966</v>
      </c>
      <c r="AA1332" s="12" t="s">
        <v>4966</v>
      </c>
      <c r="AB1332" s="12" t="s">
        <v>4966</v>
      </c>
      <c r="AC1332" s="12" t="s">
        <v>4966</v>
      </c>
      <c r="AD1332" s="12" t="s">
        <v>4966</v>
      </c>
      <c r="AE1332" s="12" t="s">
        <v>4966</v>
      </c>
      <c r="AF1332" s="12" t="s">
        <v>4966</v>
      </c>
      <c r="AG1332" s="12" t="s">
        <v>4966</v>
      </c>
      <c r="AH1332" s="12" t="s">
        <v>4966</v>
      </c>
      <c r="AI1332" s="12" t="s">
        <v>4966</v>
      </c>
      <c r="AJ1332" s="12" t="s">
        <v>4966</v>
      </c>
      <c r="AK1332" s="12" t="s">
        <v>4966</v>
      </c>
      <c r="AL1332" s="12" t="s">
        <v>4966</v>
      </c>
      <c r="AM1332" s="12" t="s">
        <v>4966</v>
      </c>
      <c r="AN1332" s="12" t="s">
        <v>4966</v>
      </c>
      <c r="AO1332" s="12" t="s">
        <v>4966</v>
      </c>
      <c r="AP1332" s="12" t="s">
        <v>4966</v>
      </c>
      <c r="AQ1332" s="12" t="s">
        <v>4966</v>
      </c>
      <c r="AR1332" s="12" t="s">
        <v>4966</v>
      </c>
      <c r="AS1332" s="12" t="s">
        <v>4966</v>
      </c>
      <c r="AT1332" s="12" t="s">
        <v>4966</v>
      </c>
      <c r="AU1332" s="12" t="s">
        <v>4966</v>
      </c>
      <c r="AV1332" s="12" t="s">
        <v>4966</v>
      </c>
      <c r="AW1332" s="12" t="s">
        <v>4966</v>
      </c>
      <c r="AX1332" s="12" t="s">
        <v>4966</v>
      </c>
      <c r="AY1332" s="12" t="s">
        <v>4966</v>
      </c>
      <c r="AZ1332" s="12" t="s">
        <v>4966</v>
      </c>
      <c r="BA1332" s="12" t="s">
        <v>4966</v>
      </c>
      <c r="BB1332" s="12" t="s">
        <v>4966</v>
      </c>
      <c r="BC1332" s="12" t="s">
        <v>4966</v>
      </c>
      <c r="BD1332" s="12" t="s">
        <v>4966</v>
      </c>
    </row>
    <row r="1333" spans="1:56" x14ac:dyDescent="0.15">
      <c r="A1333" s="3"/>
      <c r="B1333" s="3"/>
      <c r="C1333" s="9" t="s">
        <v>4062</v>
      </c>
      <c r="D1333" s="9" t="s">
        <v>4063</v>
      </c>
      <c r="E1333" s="10" t="s">
        <v>106</v>
      </c>
      <c r="F1333" s="9" t="s">
        <v>4026</v>
      </c>
      <c r="G1333" s="10">
        <v>2.62</v>
      </c>
      <c r="H1333" s="11" t="s">
        <v>108</v>
      </c>
      <c r="I1333" s="12" t="s">
        <v>4966</v>
      </c>
      <c r="J1333" s="12" t="s">
        <v>4966</v>
      </c>
      <c r="K1333" s="12" t="s">
        <v>4966</v>
      </c>
      <c r="L1333" s="12" t="s">
        <v>4966</v>
      </c>
      <c r="M1333" s="12" t="s">
        <v>4966</v>
      </c>
      <c r="N1333" s="12" t="s">
        <v>4966</v>
      </c>
      <c r="O1333" s="12" t="s">
        <v>4966</v>
      </c>
      <c r="P1333" s="12" t="s">
        <v>4966</v>
      </c>
      <c r="Q1333" s="12" t="s">
        <v>4966</v>
      </c>
      <c r="R1333" s="12" t="s">
        <v>4966</v>
      </c>
      <c r="S1333" s="12" t="s">
        <v>4966</v>
      </c>
      <c r="T1333" s="12" t="s">
        <v>4966</v>
      </c>
      <c r="U1333" s="12" t="s">
        <v>4966</v>
      </c>
      <c r="V1333" s="12" t="s">
        <v>4966</v>
      </c>
      <c r="W1333" s="12" t="s">
        <v>4966</v>
      </c>
      <c r="X1333" s="12" t="s">
        <v>4966</v>
      </c>
      <c r="Y1333" s="12" t="s">
        <v>4966</v>
      </c>
      <c r="Z1333" s="12" t="s">
        <v>4966</v>
      </c>
      <c r="AA1333" s="12" t="s">
        <v>4966</v>
      </c>
      <c r="AB1333" s="12" t="s">
        <v>4966</v>
      </c>
      <c r="AC1333" s="12" t="s">
        <v>4966</v>
      </c>
      <c r="AD1333" s="12" t="s">
        <v>4966</v>
      </c>
      <c r="AE1333" s="12" t="s">
        <v>4966</v>
      </c>
      <c r="AF1333" s="12" t="s">
        <v>4966</v>
      </c>
      <c r="AG1333" s="12" t="s">
        <v>4966</v>
      </c>
      <c r="AH1333" s="12" t="s">
        <v>4966</v>
      </c>
      <c r="AI1333" s="12" t="s">
        <v>4966</v>
      </c>
      <c r="AJ1333" s="12" t="s">
        <v>4966</v>
      </c>
      <c r="AK1333" s="12" t="s">
        <v>4966</v>
      </c>
      <c r="AL1333" s="12" t="s">
        <v>4966</v>
      </c>
      <c r="AM1333" s="12" t="s">
        <v>4966</v>
      </c>
      <c r="AN1333" s="12" t="s">
        <v>4966</v>
      </c>
      <c r="AO1333" s="12" t="s">
        <v>4966</v>
      </c>
      <c r="AP1333" s="12" t="s">
        <v>4966</v>
      </c>
      <c r="AQ1333" s="12" t="s">
        <v>4966</v>
      </c>
      <c r="AR1333" s="12" t="s">
        <v>4966</v>
      </c>
      <c r="AS1333" s="12" t="s">
        <v>4966</v>
      </c>
      <c r="AT1333" s="12" t="s">
        <v>4966</v>
      </c>
      <c r="AU1333" s="12" t="s">
        <v>4966</v>
      </c>
      <c r="AV1333" s="12" t="s">
        <v>4966</v>
      </c>
      <c r="AW1333" s="12" t="s">
        <v>4966</v>
      </c>
      <c r="AX1333" s="12" t="s">
        <v>4966</v>
      </c>
      <c r="AY1333" s="12" t="s">
        <v>4966</v>
      </c>
      <c r="AZ1333" s="12" t="s">
        <v>4966</v>
      </c>
      <c r="BA1333" s="12" t="s">
        <v>4966</v>
      </c>
      <c r="BB1333" s="12" t="s">
        <v>4966</v>
      </c>
      <c r="BC1333" s="12" t="s">
        <v>4966</v>
      </c>
      <c r="BD1333" s="12" t="s">
        <v>4966</v>
      </c>
    </row>
    <row r="1334" spans="1:56" x14ac:dyDescent="0.15">
      <c r="A1334" s="3"/>
      <c r="B1334" s="3"/>
      <c r="C1334" s="9" t="s">
        <v>4945</v>
      </c>
      <c r="D1334" s="9" t="s">
        <v>4946</v>
      </c>
      <c r="E1334" s="10" t="s">
        <v>106</v>
      </c>
      <c r="F1334" s="9" t="s">
        <v>4947</v>
      </c>
      <c r="G1334" s="10">
        <v>2.2400000000000002</v>
      </c>
      <c r="H1334" s="11" t="s">
        <v>108</v>
      </c>
      <c r="I1334" s="12" t="s">
        <v>4966</v>
      </c>
      <c r="J1334" s="12" t="s">
        <v>4966</v>
      </c>
      <c r="K1334" s="12" t="s">
        <v>4966</v>
      </c>
      <c r="L1334" s="12" t="s">
        <v>4966</v>
      </c>
      <c r="M1334" s="12" t="s">
        <v>4966</v>
      </c>
      <c r="N1334" s="12" t="s">
        <v>4966</v>
      </c>
      <c r="O1334" s="12" t="s">
        <v>4966</v>
      </c>
      <c r="P1334" s="12" t="s">
        <v>4966</v>
      </c>
      <c r="Q1334" s="12" t="s">
        <v>4966</v>
      </c>
      <c r="R1334" s="12" t="s">
        <v>4966</v>
      </c>
      <c r="S1334" s="12" t="s">
        <v>4966</v>
      </c>
      <c r="T1334" s="12" t="s">
        <v>4966</v>
      </c>
      <c r="U1334" s="12" t="s">
        <v>4966</v>
      </c>
      <c r="V1334" s="12" t="s">
        <v>4966</v>
      </c>
      <c r="W1334" s="12" t="s">
        <v>4966</v>
      </c>
      <c r="X1334" s="12" t="s">
        <v>4966</v>
      </c>
      <c r="Y1334" s="12" t="s">
        <v>4966</v>
      </c>
      <c r="Z1334" s="12" t="s">
        <v>4966</v>
      </c>
      <c r="AA1334" s="12" t="s">
        <v>4966</v>
      </c>
      <c r="AB1334" s="12" t="s">
        <v>4966</v>
      </c>
      <c r="AC1334" s="12" t="s">
        <v>4966</v>
      </c>
      <c r="AD1334" s="12" t="s">
        <v>4966</v>
      </c>
      <c r="AE1334" s="12" t="s">
        <v>4966</v>
      </c>
      <c r="AF1334" s="12" t="s">
        <v>4966</v>
      </c>
      <c r="AG1334" s="12" t="s">
        <v>4966</v>
      </c>
      <c r="AH1334" s="12" t="s">
        <v>4966</v>
      </c>
      <c r="AI1334" s="12" t="s">
        <v>4966</v>
      </c>
      <c r="AJ1334" s="12" t="s">
        <v>4966</v>
      </c>
      <c r="AK1334" s="12" t="s">
        <v>4966</v>
      </c>
      <c r="AL1334" s="12" t="s">
        <v>4966</v>
      </c>
      <c r="AM1334" s="12" t="s">
        <v>4966</v>
      </c>
      <c r="AN1334" s="12" t="s">
        <v>4966</v>
      </c>
      <c r="AO1334" s="12" t="s">
        <v>4966</v>
      </c>
      <c r="AP1334" s="12" t="s">
        <v>4966</v>
      </c>
      <c r="AQ1334" s="12" t="s">
        <v>4966</v>
      </c>
      <c r="AR1334" s="12" t="s">
        <v>4966</v>
      </c>
      <c r="AS1334" s="12" t="s">
        <v>4966</v>
      </c>
      <c r="AT1334" s="12" t="s">
        <v>4966</v>
      </c>
      <c r="AU1334" s="12" t="s">
        <v>4966</v>
      </c>
      <c r="AV1334" s="12" t="s">
        <v>4966</v>
      </c>
      <c r="AW1334" s="12" t="s">
        <v>4966</v>
      </c>
      <c r="AX1334" s="12" t="s">
        <v>4966</v>
      </c>
      <c r="AY1334" s="12" t="s">
        <v>4966</v>
      </c>
      <c r="AZ1334" s="12" t="s">
        <v>4966</v>
      </c>
      <c r="BA1334" s="12" t="s">
        <v>4966</v>
      </c>
      <c r="BB1334" s="12" t="s">
        <v>4966</v>
      </c>
      <c r="BC1334" s="12" t="s">
        <v>4966</v>
      </c>
      <c r="BD1334" s="12" t="s">
        <v>4966</v>
      </c>
    </row>
    <row r="1335" spans="1:56" x14ac:dyDescent="0.15">
      <c r="A1335" s="3"/>
      <c r="B1335" s="3"/>
      <c r="C1335" s="9" t="s">
        <v>4745</v>
      </c>
      <c r="D1335" s="9" t="s">
        <v>4746</v>
      </c>
      <c r="E1335" s="10" t="s">
        <v>106</v>
      </c>
      <c r="F1335" s="9" t="s">
        <v>4747</v>
      </c>
      <c r="G1335" s="10">
        <v>2.0099999999999998</v>
      </c>
      <c r="H1335" s="11" t="s">
        <v>108</v>
      </c>
      <c r="I1335" s="12" t="s">
        <v>4966</v>
      </c>
      <c r="J1335" s="12" t="s">
        <v>4966</v>
      </c>
      <c r="K1335" s="12" t="s">
        <v>4966</v>
      </c>
      <c r="L1335" s="12" t="s">
        <v>4966</v>
      </c>
      <c r="M1335" s="12" t="s">
        <v>4966</v>
      </c>
      <c r="N1335" s="12" t="s">
        <v>4966</v>
      </c>
      <c r="O1335" s="12" t="s">
        <v>4966</v>
      </c>
      <c r="P1335" s="12" t="s">
        <v>4966</v>
      </c>
      <c r="Q1335" s="12" t="s">
        <v>4966</v>
      </c>
      <c r="R1335" s="12" t="s">
        <v>4966</v>
      </c>
      <c r="S1335" s="12" t="s">
        <v>4966</v>
      </c>
      <c r="T1335" s="12" t="s">
        <v>4966</v>
      </c>
      <c r="U1335" s="12" t="s">
        <v>4966</v>
      </c>
      <c r="V1335" s="12" t="s">
        <v>4966</v>
      </c>
      <c r="W1335" s="12" t="s">
        <v>4966</v>
      </c>
      <c r="X1335" s="12" t="s">
        <v>4966</v>
      </c>
      <c r="Y1335" s="12" t="s">
        <v>4966</v>
      </c>
      <c r="Z1335" s="12" t="s">
        <v>4966</v>
      </c>
      <c r="AA1335" s="12" t="s">
        <v>4966</v>
      </c>
      <c r="AB1335" s="12" t="s">
        <v>4966</v>
      </c>
      <c r="AC1335" s="12" t="s">
        <v>4966</v>
      </c>
      <c r="AD1335" s="12" t="s">
        <v>4966</v>
      </c>
      <c r="AE1335" s="12" t="s">
        <v>4966</v>
      </c>
      <c r="AF1335" s="12" t="s">
        <v>4966</v>
      </c>
      <c r="AG1335" s="12" t="s">
        <v>4966</v>
      </c>
      <c r="AH1335" s="12" t="s">
        <v>4966</v>
      </c>
      <c r="AI1335" s="12" t="s">
        <v>4966</v>
      </c>
      <c r="AJ1335" s="12" t="s">
        <v>4966</v>
      </c>
      <c r="AK1335" s="12" t="s">
        <v>4966</v>
      </c>
      <c r="AL1335" s="12" t="s">
        <v>4966</v>
      </c>
      <c r="AM1335" s="12" t="s">
        <v>4966</v>
      </c>
      <c r="AN1335" s="12" t="s">
        <v>4966</v>
      </c>
      <c r="AO1335" s="12" t="s">
        <v>4966</v>
      </c>
      <c r="AP1335" s="12" t="s">
        <v>4966</v>
      </c>
      <c r="AQ1335" s="12" t="s">
        <v>4966</v>
      </c>
      <c r="AR1335" s="12" t="s">
        <v>4966</v>
      </c>
      <c r="AS1335" s="12" t="s">
        <v>4966</v>
      </c>
      <c r="AT1335" s="12" t="s">
        <v>4966</v>
      </c>
      <c r="AU1335" s="12" t="s">
        <v>4966</v>
      </c>
      <c r="AV1335" s="12" t="s">
        <v>4966</v>
      </c>
      <c r="AW1335" s="12" t="s">
        <v>4966</v>
      </c>
      <c r="AX1335" s="12" t="s">
        <v>4966</v>
      </c>
      <c r="AY1335" s="12" t="s">
        <v>4966</v>
      </c>
      <c r="AZ1335" s="12" t="s">
        <v>4966</v>
      </c>
      <c r="BA1335" s="12" t="s">
        <v>4966</v>
      </c>
      <c r="BB1335" s="12" t="s">
        <v>4966</v>
      </c>
      <c r="BC1335" s="12" t="s">
        <v>4966</v>
      </c>
      <c r="BD1335" s="12" t="s">
        <v>4966</v>
      </c>
    </row>
    <row r="1336" spans="1:56" x14ac:dyDescent="0.15">
      <c r="A1336" s="3"/>
      <c r="B1336" s="3"/>
      <c r="C1336" s="9" t="s">
        <v>4180</v>
      </c>
      <c r="D1336" s="9" t="s">
        <v>4181</v>
      </c>
      <c r="E1336" s="10" t="s">
        <v>106</v>
      </c>
      <c r="F1336" s="9" t="s">
        <v>4182</v>
      </c>
      <c r="G1336" s="10">
        <v>0.77</v>
      </c>
      <c r="H1336" s="11" t="s">
        <v>108</v>
      </c>
      <c r="I1336" s="12" t="s">
        <v>4966</v>
      </c>
      <c r="J1336" s="12" t="s">
        <v>4966</v>
      </c>
      <c r="K1336" s="12" t="s">
        <v>4966</v>
      </c>
      <c r="L1336" s="12" t="s">
        <v>4966</v>
      </c>
      <c r="M1336" s="12" t="s">
        <v>4966</v>
      </c>
      <c r="N1336" s="12" t="s">
        <v>4966</v>
      </c>
      <c r="O1336" s="12" t="s">
        <v>4966</v>
      </c>
      <c r="P1336" s="12" t="s">
        <v>4966</v>
      </c>
      <c r="Q1336" s="12" t="s">
        <v>4966</v>
      </c>
      <c r="R1336" s="12" t="s">
        <v>4966</v>
      </c>
      <c r="S1336" s="12" t="s">
        <v>4966</v>
      </c>
      <c r="T1336" s="12" t="s">
        <v>4966</v>
      </c>
      <c r="U1336" s="12" t="s">
        <v>4966</v>
      </c>
      <c r="V1336" s="12" t="s">
        <v>4966</v>
      </c>
      <c r="W1336" s="12" t="s">
        <v>4966</v>
      </c>
      <c r="X1336" s="12" t="s">
        <v>4966</v>
      </c>
      <c r="Y1336" s="12" t="s">
        <v>4966</v>
      </c>
      <c r="Z1336" s="12" t="s">
        <v>4966</v>
      </c>
      <c r="AA1336" s="12" t="s">
        <v>4966</v>
      </c>
      <c r="AB1336" s="12" t="s">
        <v>4966</v>
      </c>
      <c r="AC1336" s="12" t="s">
        <v>4966</v>
      </c>
      <c r="AD1336" s="12" t="s">
        <v>4966</v>
      </c>
      <c r="AE1336" s="12" t="s">
        <v>4966</v>
      </c>
      <c r="AF1336" s="12" t="s">
        <v>4966</v>
      </c>
      <c r="AG1336" s="12" t="s">
        <v>4966</v>
      </c>
      <c r="AH1336" s="12" t="s">
        <v>4966</v>
      </c>
      <c r="AI1336" s="12" t="s">
        <v>4966</v>
      </c>
      <c r="AJ1336" s="12" t="s">
        <v>4966</v>
      </c>
      <c r="AK1336" s="12" t="s">
        <v>4966</v>
      </c>
      <c r="AL1336" s="12" t="s">
        <v>4966</v>
      </c>
      <c r="AM1336" s="12" t="s">
        <v>4966</v>
      </c>
      <c r="AN1336" s="12" t="s">
        <v>4966</v>
      </c>
      <c r="AO1336" s="12" t="s">
        <v>4966</v>
      </c>
      <c r="AP1336" s="12" t="s">
        <v>4966</v>
      </c>
      <c r="AQ1336" s="12" t="s">
        <v>4966</v>
      </c>
      <c r="AR1336" s="12" t="s">
        <v>4966</v>
      </c>
      <c r="AS1336" s="12" t="s">
        <v>4966</v>
      </c>
      <c r="AT1336" s="12" t="s">
        <v>4966</v>
      </c>
      <c r="AU1336" s="12" t="s">
        <v>4966</v>
      </c>
      <c r="AV1336" s="12" t="s">
        <v>4966</v>
      </c>
      <c r="AW1336" s="12" t="s">
        <v>4966</v>
      </c>
      <c r="AX1336" s="12" t="s">
        <v>4966</v>
      </c>
      <c r="AY1336" s="12" t="s">
        <v>4966</v>
      </c>
      <c r="AZ1336" s="12" t="s">
        <v>4966</v>
      </c>
      <c r="BA1336" s="12" t="s">
        <v>4966</v>
      </c>
      <c r="BB1336" s="12" t="s">
        <v>4966</v>
      </c>
      <c r="BC1336" s="12" t="s">
        <v>4966</v>
      </c>
      <c r="BD1336" s="12" t="s">
        <v>4966</v>
      </c>
    </row>
    <row r="1337" spans="1:56" x14ac:dyDescent="0.15">
      <c r="A1337" s="3"/>
      <c r="B1337" s="3"/>
      <c r="C1337" s="9" t="s">
        <v>4172</v>
      </c>
      <c r="D1337" s="9" t="s">
        <v>4173</v>
      </c>
      <c r="E1337" s="10" t="s">
        <v>106</v>
      </c>
      <c r="F1337" s="9" t="s">
        <v>4174</v>
      </c>
      <c r="G1337" s="10">
        <v>1.93</v>
      </c>
      <c r="H1337" s="11" t="s">
        <v>108</v>
      </c>
      <c r="I1337" s="12" t="s">
        <v>4966</v>
      </c>
      <c r="J1337" s="12" t="s">
        <v>4966</v>
      </c>
      <c r="K1337" s="12" t="s">
        <v>4966</v>
      </c>
      <c r="L1337" s="12" t="s">
        <v>4966</v>
      </c>
      <c r="M1337" s="12" t="s">
        <v>4966</v>
      </c>
      <c r="N1337" s="12" t="s">
        <v>4966</v>
      </c>
      <c r="O1337" s="12" t="s">
        <v>4966</v>
      </c>
      <c r="P1337" s="12" t="s">
        <v>4966</v>
      </c>
      <c r="Q1337" s="12" t="s">
        <v>4966</v>
      </c>
      <c r="R1337" s="12" t="s">
        <v>4966</v>
      </c>
      <c r="S1337" s="12" t="s">
        <v>4966</v>
      </c>
      <c r="T1337" s="12" t="s">
        <v>4966</v>
      </c>
      <c r="U1337" s="12" t="s">
        <v>4966</v>
      </c>
      <c r="V1337" s="12" t="s">
        <v>4966</v>
      </c>
      <c r="W1337" s="12" t="s">
        <v>4966</v>
      </c>
      <c r="X1337" s="12" t="s">
        <v>4966</v>
      </c>
      <c r="Y1337" s="12" t="s">
        <v>4966</v>
      </c>
      <c r="Z1337" s="12" t="s">
        <v>4966</v>
      </c>
      <c r="AA1337" s="12" t="s">
        <v>4966</v>
      </c>
      <c r="AB1337" s="12" t="s">
        <v>4966</v>
      </c>
      <c r="AC1337" s="12" t="s">
        <v>4966</v>
      </c>
      <c r="AD1337" s="12" t="s">
        <v>4966</v>
      </c>
      <c r="AE1337" s="12" t="s">
        <v>4966</v>
      </c>
      <c r="AF1337" s="12" t="s">
        <v>4966</v>
      </c>
      <c r="AG1337" s="12" t="s">
        <v>4966</v>
      </c>
      <c r="AH1337" s="12" t="s">
        <v>4966</v>
      </c>
      <c r="AI1337" s="12" t="s">
        <v>4966</v>
      </c>
      <c r="AJ1337" s="12" t="s">
        <v>4966</v>
      </c>
      <c r="AK1337" s="12" t="s">
        <v>4966</v>
      </c>
      <c r="AL1337" s="12" t="s">
        <v>4966</v>
      </c>
      <c r="AM1337" s="12" t="s">
        <v>4966</v>
      </c>
      <c r="AN1337" s="12" t="s">
        <v>4966</v>
      </c>
      <c r="AO1337" s="12" t="s">
        <v>4966</v>
      </c>
      <c r="AP1337" s="12" t="s">
        <v>4966</v>
      </c>
      <c r="AQ1337" s="12" t="s">
        <v>4966</v>
      </c>
      <c r="AR1337" s="12" t="s">
        <v>4966</v>
      </c>
      <c r="AS1337" s="12" t="s">
        <v>4966</v>
      </c>
      <c r="AT1337" s="12" t="s">
        <v>4966</v>
      </c>
      <c r="AU1337" s="12" t="s">
        <v>4966</v>
      </c>
      <c r="AV1337" s="12" t="s">
        <v>4966</v>
      </c>
      <c r="AW1337" s="12" t="s">
        <v>4966</v>
      </c>
      <c r="AX1337" s="12" t="s">
        <v>4966</v>
      </c>
      <c r="AY1337" s="12" t="s">
        <v>4966</v>
      </c>
      <c r="AZ1337" s="12" t="s">
        <v>4966</v>
      </c>
      <c r="BA1337" s="12" t="s">
        <v>4966</v>
      </c>
      <c r="BB1337" s="12" t="s">
        <v>4966</v>
      </c>
      <c r="BC1337" s="12" t="s">
        <v>4966</v>
      </c>
      <c r="BD1337" s="12" t="s">
        <v>4966</v>
      </c>
    </row>
    <row r="1338" spans="1:56" x14ac:dyDescent="0.15">
      <c r="A1338" s="3"/>
      <c r="B1338" s="3"/>
      <c r="C1338" s="9" t="s">
        <v>4177</v>
      </c>
      <c r="D1338" s="9" t="s">
        <v>4178</v>
      </c>
      <c r="E1338" s="10" t="s">
        <v>106</v>
      </c>
      <c r="F1338" s="9" t="s">
        <v>4179</v>
      </c>
      <c r="G1338" s="10">
        <v>1.1499999999999999</v>
      </c>
      <c r="H1338" s="11" t="s">
        <v>108</v>
      </c>
      <c r="I1338" s="12" t="s">
        <v>4966</v>
      </c>
      <c r="J1338" s="12" t="s">
        <v>4966</v>
      </c>
      <c r="K1338" s="12" t="s">
        <v>4966</v>
      </c>
      <c r="L1338" s="12" t="s">
        <v>4966</v>
      </c>
      <c r="M1338" s="12" t="s">
        <v>4966</v>
      </c>
      <c r="N1338" s="12" t="s">
        <v>4966</v>
      </c>
      <c r="O1338" s="12" t="s">
        <v>4966</v>
      </c>
      <c r="P1338" s="12" t="s">
        <v>4966</v>
      </c>
      <c r="Q1338" s="12" t="s">
        <v>4966</v>
      </c>
      <c r="R1338" s="12" t="s">
        <v>4966</v>
      </c>
      <c r="S1338" s="12" t="s">
        <v>4966</v>
      </c>
      <c r="T1338" s="12" t="s">
        <v>4966</v>
      </c>
      <c r="U1338" s="12" t="s">
        <v>4966</v>
      </c>
      <c r="V1338" s="12" t="s">
        <v>4966</v>
      </c>
      <c r="W1338" s="12" t="s">
        <v>4966</v>
      </c>
      <c r="X1338" s="12" t="s">
        <v>4966</v>
      </c>
      <c r="Y1338" s="12" t="s">
        <v>4966</v>
      </c>
      <c r="Z1338" s="12" t="s">
        <v>4966</v>
      </c>
      <c r="AA1338" s="12" t="s">
        <v>4966</v>
      </c>
      <c r="AB1338" s="12" t="s">
        <v>4966</v>
      </c>
      <c r="AC1338" s="12" t="s">
        <v>4966</v>
      </c>
      <c r="AD1338" s="12" t="s">
        <v>4966</v>
      </c>
      <c r="AE1338" s="12" t="s">
        <v>4966</v>
      </c>
      <c r="AF1338" s="12" t="s">
        <v>4966</v>
      </c>
      <c r="AG1338" s="12" t="s">
        <v>4966</v>
      </c>
      <c r="AH1338" s="12" t="s">
        <v>4966</v>
      </c>
      <c r="AI1338" s="12" t="s">
        <v>4966</v>
      </c>
      <c r="AJ1338" s="12" t="s">
        <v>4966</v>
      </c>
      <c r="AK1338" s="12" t="s">
        <v>4966</v>
      </c>
      <c r="AL1338" s="12" t="s">
        <v>4966</v>
      </c>
      <c r="AM1338" s="12" t="s">
        <v>4966</v>
      </c>
      <c r="AN1338" s="12" t="s">
        <v>4966</v>
      </c>
      <c r="AO1338" s="12" t="s">
        <v>4966</v>
      </c>
      <c r="AP1338" s="12" t="s">
        <v>4966</v>
      </c>
      <c r="AQ1338" s="12" t="s">
        <v>4966</v>
      </c>
      <c r="AR1338" s="12" t="s">
        <v>4966</v>
      </c>
      <c r="AS1338" s="12" t="s">
        <v>4966</v>
      </c>
      <c r="AT1338" s="12" t="s">
        <v>4966</v>
      </c>
      <c r="AU1338" s="12" t="s">
        <v>4966</v>
      </c>
      <c r="AV1338" s="12" t="s">
        <v>4966</v>
      </c>
      <c r="AW1338" s="12" t="s">
        <v>4966</v>
      </c>
      <c r="AX1338" s="12" t="s">
        <v>4966</v>
      </c>
      <c r="AY1338" s="12" t="s">
        <v>4966</v>
      </c>
      <c r="AZ1338" s="12" t="s">
        <v>4966</v>
      </c>
      <c r="BA1338" s="12" t="s">
        <v>4966</v>
      </c>
      <c r="BB1338" s="12" t="s">
        <v>4966</v>
      </c>
      <c r="BC1338" s="12" t="s">
        <v>4966</v>
      </c>
      <c r="BD1338" s="12" t="s">
        <v>4966</v>
      </c>
    </row>
    <row r="1339" spans="1:56" x14ac:dyDescent="0.15">
      <c r="A1339" s="3"/>
      <c r="B1339" s="3"/>
      <c r="C1339" s="9" t="s">
        <v>4157</v>
      </c>
      <c r="D1339" s="9" t="s">
        <v>4158</v>
      </c>
      <c r="E1339" s="10" t="s">
        <v>106</v>
      </c>
      <c r="F1339" s="9" t="s">
        <v>4159</v>
      </c>
      <c r="G1339" s="10">
        <v>1.21</v>
      </c>
      <c r="H1339" s="11" t="s">
        <v>108</v>
      </c>
      <c r="I1339" s="12" t="s">
        <v>4966</v>
      </c>
      <c r="J1339" s="12" t="s">
        <v>4966</v>
      </c>
      <c r="K1339" s="12" t="s">
        <v>4966</v>
      </c>
      <c r="L1339" s="12" t="s">
        <v>4966</v>
      </c>
      <c r="M1339" s="12" t="s">
        <v>4966</v>
      </c>
      <c r="N1339" s="12" t="s">
        <v>4966</v>
      </c>
      <c r="O1339" s="12" t="s">
        <v>4966</v>
      </c>
      <c r="P1339" s="12" t="s">
        <v>4966</v>
      </c>
      <c r="Q1339" s="12" t="s">
        <v>4966</v>
      </c>
      <c r="R1339" s="12" t="s">
        <v>4966</v>
      </c>
      <c r="S1339" s="12" t="s">
        <v>4966</v>
      </c>
      <c r="T1339" s="12" t="s">
        <v>4966</v>
      </c>
      <c r="U1339" s="12" t="s">
        <v>4966</v>
      </c>
      <c r="V1339" s="12" t="s">
        <v>4966</v>
      </c>
      <c r="W1339" s="12" t="s">
        <v>4966</v>
      </c>
      <c r="X1339" s="12" t="s">
        <v>4966</v>
      </c>
      <c r="Y1339" s="12" t="s">
        <v>4966</v>
      </c>
      <c r="Z1339" s="12" t="s">
        <v>4966</v>
      </c>
      <c r="AA1339" s="12" t="s">
        <v>4966</v>
      </c>
      <c r="AB1339" s="12" t="s">
        <v>4966</v>
      </c>
      <c r="AC1339" s="12" t="s">
        <v>4966</v>
      </c>
      <c r="AD1339" s="12" t="s">
        <v>4966</v>
      </c>
      <c r="AE1339" s="12" t="s">
        <v>4966</v>
      </c>
      <c r="AF1339" s="12" t="s">
        <v>4966</v>
      </c>
      <c r="AG1339" s="12" t="s">
        <v>4966</v>
      </c>
      <c r="AH1339" s="12" t="s">
        <v>4966</v>
      </c>
      <c r="AI1339" s="12" t="s">
        <v>4966</v>
      </c>
      <c r="AJ1339" s="12" t="s">
        <v>4966</v>
      </c>
      <c r="AK1339" s="12" t="s">
        <v>4966</v>
      </c>
      <c r="AL1339" s="12" t="s">
        <v>4966</v>
      </c>
      <c r="AM1339" s="12" t="s">
        <v>4966</v>
      </c>
      <c r="AN1339" s="12" t="s">
        <v>4966</v>
      </c>
      <c r="AO1339" s="12" t="s">
        <v>4966</v>
      </c>
      <c r="AP1339" s="12" t="s">
        <v>4966</v>
      </c>
      <c r="AQ1339" s="12" t="s">
        <v>4966</v>
      </c>
      <c r="AR1339" s="12" t="s">
        <v>4966</v>
      </c>
      <c r="AS1339" s="12" t="s">
        <v>4966</v>
      </c>
      <c r="AT1339" s="12" t="s">
        <v>4966</v>
      </c>
      <c r="AU1339" s="12" t="s">
        <v>4966</v>
      </c>
      <c r="AV1339" s="12" t="s">
        <v>4966</v>
      </c>
      <c r="AW1339" s="12" t="s">
        <v>4966</v>
      </c>
      <c r="AX1339" s="12" t="s">
        <v>4966</v>
      </c>
      <c r="AY1339" s="12" t="s">
        <v>4966</v>
      </c>
      <c r="AZ1339" s="12" t="s">
        <v>4966</v>
      </c>
      <c r="BA1339" s="12" t="s">
        <v>4966</v>
      </c>
      <c r="BB1339" s="12" t="s">
        <v>4966</v>
      </c>
      <c r="BC1339" s="12" t="s">
        <v>4966</v>
      </c>
      <c r="BD1339" s="12" t="s">
        <v>4966</v>
      </c>
    </row>
    <row r="1340" spans="1:56" x14ac:dyDescent="0.15">
      <c r="A1340" s="3"/>
      <c r="B1340" s="3"/>
      <c r="C1340" s="9" t="s">
        <v>4169</v>
      </c>
      <c r="D1340" s="9" t="s">
        <v>4170</v>
      </c>
      <c r="E1340" s="10" t="s">
        <v>106</v>
      </c>
      <c r="F1340" s="9" t="s">
        <v>4171</v>
      </c>
      <c r="G1340" s="10">
        <v>13.04</v>
      </c>
      <c r="H1340" s="11" t="s">
        <v>108</v>
      </c>
      <c r="I1340" s="12" t="s">
        <v>4966</v>
      </c>
      <c r="J1340" s="12" t="s">
        <v>4966</v>
      </c>
      <c r="K1340" s="12" t="s">
        <v>4966</v>
      </c>
      <c r="L1340" s="12" t="s">
        <v>4966</v>
      </c>
      <c r="M1340" s="12" t="s">
        <v>4966</v>
      </c>
      <c r="N1340" s="12" t="s">
        <v>4966</v>
      </c>
      <c r="O1340" s="12" t="s">
        <v>4966</v>
      </c>
      <c r="P1340" s="12" t="s">
        <v>4966</v>
      </c>
      <c r="Q1340" s="12" t="s">
        <v>4966</v>
      </c>
      <c r="R1340" s="12" t="s">
        <v>4966</v>
      </c>
      <c r="S1340" s="12" t="s">
        <v>4966</v>
      </c>
      <c r="T1340" s="12" t="s">
        <v>4966</v>
      </c>
      <c r="U1340" s="12" t="s">
        <v>4966</v>
      </c>
      <c r="V1340" s="12" t="s">
        <v>4966</v>
      </c>
      <c r="W1340" s="12" t="s">
        <v>4966</v>
      </c>
      <c r="X1340" s="12" t="s">
        <v>4966</v>
      </c>
      <c r="Y1340" s="12" t="s">
        <v>4966</v>
      </c>
      <c r="Z1340" s="12" t="s">
        <v>4966</v>
      </c>
      <c r="AA1340" s="12" t="s">
        <v>4966</v>
      </c>
      <c r="AB1340" s="12" t="s">
        <v>4966</v>
      </c>
      <c r="AC1340" s="12" t="s">
        <v>4966</v>
      </c>
      <c r="AD1340" s="12" t="s">
        <v>4966</v>
      </c>
      <c r="AE1340" s="12" t="s">
        <v>4966</v>
      </c>
      <c r="AF1340" s="12" t="s">
        <v>4966</v>
      </c>
      <c r="AG1340" s="12" t="s">
        <v>4966</v>
      </c>
      <c r="AH1340" s="12" t="s">
        <v>4966</v>
      </c>
      <c r="AI1340" s="12" t="s">
        <v>4966</v>
      </c>
      <c r="AJ1340" s="12" t="s">
        <v>4966</v>
      </c>
      <c r="AK1340" s="12" t="s">
        <v>4966</v>
      </c>
      <c r="AL1340" s="12" t="s">
        <v>4966</v>
      </c>
      <c r="AM1340" s="12" t="s">
        <v>4966</v>
      </c>
      <c r="AN1340" s="12" t="s">
        <v>4966</v>
      </c>
      <c r="AO1340" s="12" t="s">
        <v>4966</v>
      </c>
      <c r="AP1340" s="12" t="s">
        <v>4966</v>
      </c>
      <c r="AQ1340" s="12" t="s">
        <v>4966</v>
      </c>
      <c r="AR1340" s="12" t="s">
        <v>4966</v>
      </c>
      <c r="AS1340" s="12" t="s">
        <v>4966</v>
      </c>
      <c r="AT1340" s="12" t="s">
        <v>4966</v>
      </c>
      <c r="AU1340" s="12" t="s">
        <v>4966</v>
      </c>
      <c r="AV1340" s="12" t="s">
        <v>4966</v>
      </c>
      <c r="AW1340" s="12" t="s">
        <v>4966</v>
      </c>
      <c r="AX1340" s="12" t="s">
        <v>4966</v>
      </c>
      <c r="AY1340" s="12" t="s">
        <v>4966</v>
      </c>
      <c r="AZ1340" s="12" t="s">
        <v>4966</v>
      </c>
      <c r="BA1340" s="12" t="s">
        <v>4966</v>
      </c>
      <c r="BB1340" s="12" t="s">
        <v>4966</v>
      </c>
      <c r="BC1340" s="12" t="s">
        <v>4966</v>
      </c>
      <c r="BD1340" s="12" t="s">
        <v>4966</v>
      </c>
    </row>
    <row r="1341" spans="1:56" x14ac:dyDescent="0.15">
      <c r="A1341" s="3"/>
      <c r="B1341" s="3"/>
      <c r="C1341" s="9" t="s">
        <v>4151</v>
      </c>
      <c r="D1341" s="9" t="s">
        <v>4152</v>
      </c>
      <c r="E1341" s="10" t="s">
        <v>119</v>
      </c>
      <c r="F1341" s="9" t="s">
        <v>4153</v>
      </c>
      <c r="G1341" s="10">
        <v>0.93</v>
      </c>
      <c r="H1341" s="11" t="s">
        <v>108</v>
      </c>
      <c r="I1341" s="12" t="s">
        <v>4966</v>
      </c>
      <c r="J1341" s="12" t="s">
        <v>4966</v>
      </c>
      <c r="K1341" s="12" t="s">
        <v>4966</v>
      </c>
      <c r="L1341" s="12" t="s">
        <v>4966</v>
      </c>
      <c r="M1341" s="12" t="s">
        <v>4966</v>
      </c>
      <c r="N1341" s="12" t="s">
        <v>4966</v>
      </c>
      <c r="O1341" s="12" t="s">
        <v>4966</v>
      </c>
      <c r="P1341" s="12" t="s">
        <v>4966</v>
      </c>
      <c r="Q1341" s="12" t="s">
        <v>4966</v>
      </c>
      <c r="R1341" s="12" t="s">
        <v>4966</v>
      </c>
      <c r="S1341" s="12" t="s">
        <v>4966</v>
      </c>
      <c r="T1341" s="12" t="s">
        <v>4966</v>
      </c>
      <c r="U1341" s="12" t="s">
        <v>4966</v>
      </c>
      <c r="V1341" s="12" t="s">
        <v>4966</v>
      </c>
      <c r="W1341" s="12" t="s">
        <v>4966</v>
      </c>
      <c r="X1341" s="12" t="s">
        <v>4966</v>
      </c>
      <c r="Y1341" s="12" t="s">
        <v>4966</v>
      </c>
      <c r="Z1341" s="12" t="s">
        <v>4966</v>
      </c>
      <c r="AA1341" s="12" t="s">
        <v>4966</v>
      </c>
      <c r="AB1341" s="12" t="s">
        <v>4966</v>
      </c>
      <c r="AC1341" s="12" t="s">
        <v>4966</v>
      </c>
      <c r="AD1341" s="12" t="s">
        <v>4966</v>
      </c>
      <c r="AE1341" s="12" t="s">
        <v>4966</v>
      </c>
      <c r="AF1341" s="12" t="s">
        <v>4966</v>
      </c>
      <c r="AG1341" s="12" t="s">
        <v>4966</v>
      </c>
      <c r="AH1341" s="12" t="s">
        <v>4966</v>
      </c>
      <c r="AI1341" s="12" t="s">
        <v>4966</v>
      </c>
      <c r="AJ1341" s="12" t="s">
        <v>4966</v>
      </c>
      <c r="AK1341" s="12" t="s">
        <v>4966</v>
      </c>
      <c r="AL1341" s="12" t="s">
        <v>4966</v>
      </c>
      <c r="AM1341" s="12" t="s">
        <v>4966</v>
      </c>
      <c r="AN1341" s="12" t="s">
        <v>4966</v>
      </c>
      <c r="AO1341" s="12" t="s">
        <v>4966</v>
      </c>
      <c r="AP1341" s="12" t="s">
        <v>4966</v>
      </c>
      <c r="AQ1341" s="12" t="s">
        <v>4966</v>
      </c>
      <c r="AR1341" s="12" t="s">
        <v>4966</v>
      </c>
      <c r="AS1341" s="12" t="s">
        <v>4966</v>
      </c>
      <c r="AT1341" s="12" t="s">
        <v>4966</v>
      </c>
      <c r="AU1341" s="12" t="s">
        <v>4966</v>
      </c>
      <c r="AV1341" s="12" t="s">
        <v>4966</v>
      </c>
      <c r="AW1341" s="12" t="s">
        <v>4966</v>
      </c>
      <c r="AX1341" s="12" t="s">
        <v>4966</v>
      </c>
      <c r="AY1341" s="12" t="s">
        <v>4966</v>
      </c>
      <c r="AZ1341" s="12" t="s">
        <v>4966</v>
      </c>
      <c r="BA1341" s="12" t="s">
        <v>4966</v>
      </c>
      <c r="BB1341" s="12" t="s">
        <v>4966</v>
      </c>
      <c r="BC1341" s="12" t="s">
        <v>4966</v>
      </c>
      <c r="BD1341" s="12" t="s">
        <v>4966</v>
      </c>
    </row>
    <row r="1342" spans="1:56" x14ac:dyDescent="0.15">
      <c r="A1342" s="3"/>
      <c r="B1342" s="3"/>
      <c r="C1342" s="9" t="s">
        <v>4742</v>
      </c>
      <c r="D1342" s="9" t="s">
        <v>4743</v>
      </c>
      <c r="E1342" s="10" t="s">
        <v>119</v>
      </c>
      <c r="F1342" s="9" t="s">
        <v>4744</v>
      </c>
      <c r="G1342" s="10">
        <v>2.91</v>
      </c>
      <c r="H1342" s="11" t="s">
        <v>108</v>
      </c>
      <c r="I1342" s="12" t="s">
        <v>4966</v>
      </c>
      <c r="J1342" s="12" t="s">
        <v>4966</v>
      </c>
      <c r="K1342" s="12" t="s">
        <v>4966</v>
      </c>
      <c r="L1342" s="12" t="s">
        <v>4966</v>
      </c>
      <c r="M1342" s="12" t="s">
        <v>4966</v>
      </c>
      <c r="N1342" s="12" t="s">
        <v>4966</v>
      </c>
      <c r="O1342" s="12" t="s">
        <v>4966</v>
      </c>
      <c r="P1342" s="12" t="s">
        <v>4966</v>
      </c>
      <c r="Q1342" s="12" t="s">
        <v>4966</v>
      </c>
      <c r="R1342" s="12" t="s">
        <v>4966</v>
      </c>
      <c r="S1342" s="12" t="s">
        <v>4966</v>
      </c>
      <c r="T1342" s="12" t="s">
        <v>4966</v>
      </c>
      <c r="U1342" s="12" t="s">
        <v>4966</v>
      </c>
      <c r="V1342" s="12" t="s">
        <v>4966</v>
      </c>
      <c r="W1342" s="12" t="s">
        <v>4966</v>
      </c>
      <c r="X1342" s="12" t="s">
        <v>4966</v>
      </c>
      <c r="Y1342" s="12" t="s">
        <v>4966</v>
      </c>
      <c r="Z1342" s="12" t="s">
        <v>4966</v>
      </c>
      <c r="AA1342" s="12" t="s">
        <v>4966</v>
      </c>
      <c r="AB1342" s="12" t="s">
        <v>4966</v>
      </c>
      <c r="AC1342" s="12" t="s">
        <v>4966</v>
      </c>
      <c r="AD1342" s="12" t="s">
        <v>4966</v>
      </c>
      <c r="AE1342" s="12" t="s">
        <v>4966</v>
      </c>
      <c r="AF1342" s="12" t="s">
        <v>4966</v>
      </c>
      <c r="AG1342" s="12" t="s">
        <v>4966</v>
      </c>
      <c r="AH1342" s="12" t="s">
        <v>4966</v>
      </c>
      <c r="AI1342" s="12" t="s">
        <v>4966</v>
      </c>
      <c r="AJ1342" s="12" t="s">
        <v>4966</v>
      </c>
      <c r="AK1342" s="12" t="s">
        <v>4966</v>
      </c>
      <c r="AL1342" s="12" t="s">
        <v>4966</v>
      </c>
      <c r="AM1342" s="12" t="s">
        <v>4966</v>
      </c>
      <c r="AN1342" s="12" t="s">
        <v>4966</v>
      </c>
      <c r="AO1342" s="12" t="s">
        <v>4966</v>
      </c>
      <c r="AP1342" s="12" t="s">
        <v>4966</v>
      </c>
      <c r="AQ1342" s="12" t="s">
        <v>4966</v>
      </c>
      <c r="AR1342" s="12" t="s">
        <v>4966</v>
      </c>
      <c r="AS1342" s="12" t="s">
        <v>4966</v>
      </c>
      <c r="AT1342" s="12" t="s">
        <v>4966</v>
      </c>
      <c r="AU1342" s="12" t="s">
        <v>4966</v>
      </c>
      <c r="AV1342" s="12" t="s">
        <v>4966</v>
      </c>
      <c r="AW1342" s="12" t="s">
        <v>4966</v>
      </c>
      <c r="AX1342" s="12" t="s">
        <v>4966</v>
      </c>
      <c r="AY1342" s="12" t="s">
        <v>4966</v>
      </c>
      <c r="AZ1342" s="12" t="s">
        <v>4966</v>
      </c>
      <c r="BA1342" s="12" t="s">
        <v>4966</v>
      </c>
      <c r="BB1342" s="12" t="s">
        <v>4966</v>
      </c>
      <c r="BC1342" s="12" t="s">
        <v>4966</v>
      </c>
      <c r="BD1342" s="12" t="s">
        <v>4966</v>
      </c>
    </row>
    <row r="1343" spans="1:56" x14ac:dyDescent="0.15">
      <c r="A1343" s="3"/>
      <c r="B1343" s="3"/>
      <c r="C1343" s="4" t="s">
        <v>4175</v>
      </c>
      <c r="D1343" s="4" t="s">
        <v>4176</v>
      </c>
      <c r="E1343" s="5" t="s">
        <v>119</v>
      </c>
      <c r="F1343" s="4" t="s">
        <v>4096</v>
      </c>
      <c r="G1343" s="5">
        <v>0.93</v>
      </c>
      <c r="H1343" s="6" t="s">
        <v>108</v>
      </c>
      <c r="I1343" s="8" t="s">
        <v>4966</v>
      </c>
      <c r="J1343" s="8" t="s">
        <v>4966</v>
      </c>
      <c r="K1343" s="8" t="s">
        <v>4966</v>
      </c>
      <c r="L1343" s="8" t="s">
        <v>4966</v>
      </c>
      <c r="M1343" s="8" t="s">
        <v>4966</v>
      </c>
      <c r="N1343" s="8" t="s">
        <v>4966</v>
      </c>
      <c r="O1343" s="8" t="s">
        <v>4966</v>
      </c>
      <c r="P1343" s="8" t="s">
        <v>4966</v>
      </c>
      <c r="Q1343" s="8" t="s">
        <v>4966</v>
      </c>
      <c r="R1343" s="8" t="s">
        <v>4966</v>
      </c>
      <c r="S1343" s="8" t="s">
        <v>4966</v>
      </c>
      <c r="T1343" s="8" t="s">
        <v>4966</v>
      </c>
      <c r="U1343" s="8" t="s">
        <v>4966</v>
      </c>
      <c r="V1343" s="8" t="s">
        <v>4966</v>
      </c>
      <c r="W1343" s="8" t="s">
        <v>4966</v>
      </c>
      <c r="X1343" s="8" t="s">
        <v>4966</v>
      </c>
      <c r="Y1343" s="8" t="s">
        <v>4966</v>
      </c>
      <c r="Z1343" s="8" t="s">
        <v>4966</v>
      </c>
      <c r="AA1343" s="8" t="s">
        <v>4966</v>
      </c>
      <c r="AB1343" s="8" t="s">
        <v>4966</v>
      </c>
      <c r="AC1343" s="8" t="s">
        <v>4966</v>
      </c>
      <c r="AD1343" s="8" t="s">
        <v>4966</v>
      </c>
      <c r="AE1343" s="8" t="s">
        <v>4966</v>
      </c>
      <c r="AF1343" s="8" t="s">
        <v>4966</v>
      </c>
      <c r="AG1343" s="8" t="s">
        <v>4966</v>
      </c>
      <c r="AH1343" s="8" t="s">
        <v>4966</v>
      </c>
      <c r="AI1343" s="8" t="s">
        <v>4966</v>
      </c>
      <c r="AJ1343" s="8" t="s">
        <v>4966</v>
      </c>
      <c r="AK1343" s="8" t="s">
        <v>4966</v>
      </c>
      <c r="AL1343" s="8" t="s">
        <v>4966</v>
      </c>
      <c r="AM1343" s="8" t="s">
        <v>4966</v>
      </c>
      <c r="AN1343" s="8" t="s">
        <v>4966</v>
      </c>
      <c r="AO1343" s="8" t="s">
        <v>4966</v>
      </c>
      <c r="AP1343" s="8" t="s">
        <v>4966</v>
      </c>
      <c r="AQ1343" s="8" t="s">
        <v>4966</v>
      </c>
      <c r="AR1343" s="8" t="s">
        <v>4966</v>
      </c>
      <c r="AS1343" s="8" t="s">
        <v>4966</v>
      </c>
      <c r="AT1343" s="8" t="s">
        <v>4966</v>
      </c>
      <c r="AU1343" s="8" t="s">
        <v>4966</v>
      </c>
      <c r="AV1343" s="8" t="s">
        <v>4966</v>
      </c>
      <c r="AW1343" s="8" t="s">
        <v>4966</v>
      </c>
      <c r="AX1343" s="8" t="s">
        <v>4966</v>
      </c>
      <c r="AY1343" s="8" t="s">
        <v>4966</v>
      </c>
      <c r="AZ1343" s="8" t="s">
        <v>4966</v>
      </c>
      <c r="BA1343" s="8" t="s">
        <v>4966</v>
      </c>
      <c r="BB1343" s="8" t="s">
        <v>4966</v>
      </c>
      <c r="BC1343" s="8" t="s">
        <v>4966</v>
      </c>
      <c r="BD1343" s="8" t="s">
        <v>4966</v>
      </c>
    </row>
    <row r="1344" spans="1:56" x14ac:dyDescent="0.15">
      <c r="A1344" s="21" t="s">
        <v>4183</v>
      </c>
      <c r="B1344" s="21" t="s">
        <v>4184</v>
      </c>
      <c r="C1344" s="21" t="s">
        <v>4185</v>
      </c>
      <c r="D1344" s="21" t="s">
        <v>4186</v>
      </c>
      <c r="E1344" s="22" t="s">
        <v>119</v>
      </c>
      <c r="F1344" s="21" t="s">
        <v>4187</v>
      </c>
      <c r="G1344" s="22">
        <v>0.31</v>
      </c>
      <c r="H1344" s="23" t="s">
        <v>108</v>
      </c>
      <c r="I1344" s="24">
        <v>89122649.58442001</v>
      </c>
      <c r="J1344" s="25">
        <v>2196786.0090000001</v>
      </c>
      <c r="K1344" s="25">
        <v>1785314.0534700002</v>
      </c>
      <c r="L1344" s="25">
        <v>655241.81000000006</v>
      </c>
      <c r="M1344" s="25">
        <v>294199.40000000002</v>
      </c>
      <c r="N1344" s="25">
        <v>1128343.5</v>
      </c>
      <c r="O1344" s="25">
        <v>1270283.9540000001</v>
      </c>
      <c r="P1344" s="25">
        <v>290689.99</v>
      </c>
      <c r="Q1344" s="25">
        <v>2617592.37</v>
      </c>
      <c r="R1344" s="25">
        <v>309007.48</v>
      </c>
      <c r="S1344" s="25">
        <v>384184.87100000004</v>
      </c>
      <c r="T1344" s="25">
        <v>17082361.583999999</v>
      </c>
      <c r="U1344" s="25">
        <v>1223211.49</v>
      </c>
      <c r="V1344" s="25">
        <v>6036898.6491999999</v>
      </c>
      <c r="W1344" s="25">
        <v>8627678.2750000004</v>
      </c>
      <c r="X1344" s="25">
        <v>14537.52</v>
      </c>
      <c r="Y1344" s="25">
        <v>66727.654999999999</v>
      </c>
      <c r="Z1344" s="25">
        <v>145374.66</v>
      </c>
      <c r="AA1344" s="25">
        <v>245085.96</v>
      </c>
      <c r="AB1344" s="25">
        <v>576358.30099999998</v>
      </c>
      <c r="AC1344" s="25">
        <v>187947.02500000002</v>
      </c>
      <c r="AD1344" s="25">
        <v>201329.899</v>
      </c>
      <c r="AE1344" s="25">
        <v>800165.31600000011</v>
      </c>
      <c r="AF1344" s="25">
        <v>1293994.0120000001</v>
      </c>
      <c r="AG1344" s="25">
        <v>1128888.625</v>
      </c>
      <c r="AH1344" s="25">
        <v>103050.12000000001</v>
      </c>
      <c r="AI1344" s="25">
        <v>1411893.7</v>
      </c>
      <c r="AJ1344" s="25">
        <v>5603878.3907500003</v>
      </c>
      <c r="AK1344" s="25">
        <v>4131436.8709999998</v>
      </c>
      <c r="AL1344" s="25">
        <v>71845.744000000006</v>
      </c>
      <c r="AM1344" s="25">
        <v>165531.98000000001</v>
      </c>
      <c r="AN1344" s="25">
        <v>21750.5</v>
      </c>
      <c r="AO1344" s="25">
        <v>173664.96</v>
      </c>
      <c r="AP1344" s="25">
        <v>192317.59000000003</v>
      </c>
      <c r="AQ1344" s="25">
        <v>17467318.120000001</v>
      </c>
      <c r="AR1344" s="25">
        <v>1364759.5719999999</v>
      </c>
      <c r="AS1344" s="25">
        <v>51674.533000000003</v>
      </c>
      <c r="AT1344" s="25">
        <v>463617.2</v>
      </c>
      <c r="AU1344" s="25">
        <v>170558.78</v>
      </c>
      <c r="AV1344" s="25">
        <v>1740.5</v>
      </c>
      <c r="AW1344" s="25">
        <v>2471909.355</v>
      </c>
      <c r="AX1344" s="25">
        <v>165140.5</v>
      </c>
      <c r="AY1344" s="25">
        <v>1552088.3499999999</v>
      </c>
      <c r="AZ1344" s="25">
        <v>579831.35</v>
      </c>
      <c r="BA1344" s="25">
        <v>1314545.5900000001</v>
      </c>
      <c r="BB1344" s="25">
        <v>788934.576</v>
      </c>
      <c r="BC1344" s="25">
        <v>1204330.8999999999</v>
      </c>
      <c r="BD1344" s="25">
        <v>1088627.9939999999</v>
      </c>
    </row>
    <row r="1345" spans="1:56" x14ac:dyDescent="0.15">
      <c r="A1345" s="3"/>
      <c r="B1345" s="3"/>
      <c r="C1345" s="9" t="s">
        <v>4194</v>
      </c>
      <c r="D1345" s="9" t="s">
        <v>4195</v>
      </c>
      <c r="E1345" s="10" t="s">
        <v>119</v>
      </c>
      <c r="F1345" s="9" t="s">
        <v>4196</v>
      </c>
      <c r="G1345" s="10">
        <v>0.42</v>
      </c>
      <c r="H1345" s="11" t="s">
        <v>108</v>
      </c>
      <c r="I1345" s="13">
        <v>22127110.89168001</v>
      </c>
      <c r="J1345" s="12">
        <v>7320</v>
      </c>
      <c r="K1345" s="12">
        <v>1484</v>
      </c>
      <c r="L1345" s="12" t="s">
        <v>4966</v>
      </c>
      <c r="M1345" s="12">
        <v>3720.08</v>
      </c>
      <c r="N1345" s="12">
        <v>945428</v>
      </c>
      <c r="O1345" s="12" t="s">
        <v>4966</v>
      </c>
      <c r="P1345" s="12">
        <v>55767.9</v>
      </c>
      <c r="Q1345" s="12">
        <v>93222.498999999996</v>
      </c>
      <c r="R1345" s="12">
        <v>25994.875</v>
      </c>
      <c r="S1345" s="12">
        <v>41995.95</v>
      </c>
      <c r="T1345" s="12">
        <v>68307.5</v>
      </c>
      <c r="U1345" s="12">
        <v>2007836.88</v>
      </c>
      <c r="V1345" s="12">
        <v>11707588.944110001</v>
      </c>
      <c r="W1345" s="12">
        <v>309936.92099999997</v>
      </c>
      <c r="X1345" s="12">
        <v>82650.399999999994</v>
      </c>
      <c r="Y1345" s="12" t="s">
        <v>4966</v>
      </c>
      <c r="Z1345" s="12" t="s">
        <v>4966</v>
      </c>
      <c r="AA1345" s="12" t="s">
        <v>4966</v>
      </c>
      <c r="AB1345" s="12">
        <v>3000</v>
      </c>
      <c r="AC1345" s="12">
        <v>119268</v>
      </c>
      <c r="AD1345" s="12" t="s">
        <v>4966</v>
      </c>
      <c r="AE1345" s="12">
        <v>277751.98</v>
      </c>
      <c r="AF1345" s="12">
        <v>148249.33100000001</v>
      </c>
      <c r="AG1345" s="12">
        <v>76000</v>
      </c>
      <c r="AH1345" s="12">
        <v>1009728.76</v>
      </c>
      <c r="AI1345" s="12">
        <v>6737.8751000000002</v>
      </c>
      <c r="AJ1345" s="12">
        <v>1368025.05</v>
      </c>
      <c r="AK1345" s="12">
        <v>13937.002</v>
      </c>
      <c r="AL1345" s="12">
        <v>15700</v>
      </c>
      <c r="AM1345" s="12">
        <v>780965.63647000003</v>
      </c>
      <c r="AN1345" s="12" t="s">
        <v>4966</v>
      </c>
      <c r="AO1345" s="12">
        <v>15780.18</v>
      </c>
      <c r="AP1345" s="12" t="s">
        <v>4966</v>
      </c>
      <c r="AQ1345" s="12">
        <v>56740</v>
      </c>
      <c r="AR1345" s="12">
        <v>9014</v>
      </c>
      <c r="AS1345" s="12" t="s">
        <v>4966</v>
      </c>
      <c r="AT1345" s="12">
        <v>59800</v>
      </c>
      <c r="AU1345" s="12" t="s">
        <v>4966</v>
      </c>
      <c r="AV1345" s="12">
        <v>3946.34</v>
      </c>
      <c r="AW1345" s="12">
        <v>37051</v>
      </c>
      <c r="AX1345" s="12" t="s">
        <v>4966</v>
      </c>
      <c r="AY1345" s="12">
        <v>2001689</v>
      </c>
      <c r="AZ1345" s="12">
        <v>20600</v>
      </c>
      <c r="BA1345" s="12">
        <v>13958.388000000001</v>
      </c>
      <c r="BB1345" s="12">
        <v>311619</v>
      </c>
      <c r="BC1345" s="12">
        <v>425664.6</v>
      </c>
      <c r="BD1345" s="12" t="s">
        <v>4966</v>
      </c>
    </row>
    <row r="1346" spans="1:56" x14ac:dyDescent="0.15">
      <c r="A1346" s="3"/>
      <c r="B1346" s="3"/>
      <c r="C1346" s="9" t="s">
        <v>4191</v>
      </c>
      <c r="D1346" s="9" t="s">
        <v>4192</v>
      </c>
      <c r="E1346" s="10" t="s">
        <v>119</v>
      </c>
      <c r="F1346" s="9" t="s">
        <v>4193</v>
      </c>
      <c r="G1346" s="10">
        <v>0.35</v>
      </c>
      <c r="H1346" s="11" t="s">
        <v>108</v>
      </c>
      <c r="I1346" s="13">
        <v>18595156.184000004</v>
      </c>
      <c r="J1346" s="12">
        <v>15000</v>
      </c>
      <c r="K1346" s="12">
        <v>309672.5</v>
      </c>
      <c r="L1346" s="12">
        <v>613914.62300000002</v>
      </c>
      <c r="M1346" s="12" t="s">
        <v>4966</v>
      </c>
      <c r="N1346" s="12">
        <v>10862.35</v>
      </c>
      <c r="O1346" s="12" t="s">
        <v>4966</v>
      </c>
      <c r="P1346" s="12">
        <v>50347</v>
      </c>
      <c r="Q1346" s="12" t="s">
        <v>4966</v>
      </c>
      <c r="R1346" s="12">
        <v>8811.7000000000007</v>
      </c>
      <c r="S1346" s="12">
        <v>72694</v>
      </c>
      <c r="T1346" s="12">
        <v>11799221.550000001</v>
      </c>
      <c r="U1346" s="12">
        <v>537108.60000000009</v>
      </c>
      <c r="V1346" s="12">
        <v>22207.496999999999</v>
      </c>
      <c r="W1346" s="12">
        <v>47936.090000000004</v>
      </c>
      <c r="X1346" s="12" t="s">
        <v>4966</v>
      </c>
      <c r="Y1346" s="12" t="s">
        <v>4966</v>
      </c>
      <c r="Z1346" s="12" t="s">
        <v>4966</v>
      </c>
      <c r="AA1346" s="12" t="s">
        <v>4966</v>
      </c>
      <c r="AB1346" s="12">
        <v>1840.75</v>
      </c>
      <c r="AC1346" s="12">
        <v>32967.64</v>
      </c>
      <c r="AD1346" s="12">
        <v>9199.7000000000007</v>
      </c>
      <c r="AE1346" s="12">
        <v>1287396.834</v>
      </c>
      <c r="AF1346" s="12">
        <v>77436.17</v>
      </c>
      <c r="AG1346" s="12">
        <v>77734</v>
      </c>
      <c r="AH1346" s="12">
        <v>4090</v>
      </c>
      <c r="AI1346" s="12" t="s">
        <v>4966</v>
      </c>
      <c r="AJ1346" s="12">
        <v>301449.5</v>
      </c>
      <c r="AK1346" s="12">
        <v>548876.93999999994</v>
      </c>
      <c r="AL1346" s="12">
        <v>1500</v>
      </c>
      <c r="AM1346" s="12" t="s">
        <v>4966</v>
      </c>
      <c r="AN1346" s="12">
        <v>190500</v>
      </c>
      <c r="AO1346" s="12" t="s">
        <v>4966</v>
      </c>
      <c r="AP1346" s="12">
        <v>9229.08</v>
      </c>
      <c r="AQ1346" s="12" t="s">
        <v>4966</v>
      </c>
      <c r="AR1346" s="12">
        <v>10775</v>
      </c>
      <c r="AS1346" s="12">
        <v>12943</v>
      </c>
      <c r="AT1346" s="12" t="s">
        <v>4966</v>
      </c>
      <c r="AU1346" s="12" t="s">
        <v>4966</v>
      </c>
      <c r="AV1346" s="12" t="s">
        <v>4966</v>
      </c>
      <c r="AW1346" s="12">
        <v>827105.75</v>
      </c>
      <c r="AX1346" s="12" t="s">
        <v>4966</v>
      </c>
      <c r="AY1346" s="12">
        <v>534287</v>
      </c>
      <c r="AZ1346" s="12" t="s">
        <v>4966</v>
      </c>
      <c r="BA1346" s="12" t="s">
        <v>4966</v>
      </c>
      <c r="BB1346" s="12">
        <v>754593</v>
      </c>
      <c r="BC1346" s="12">
        <v>238725</v>
      </c>
      <c r="BD1346" s="12">
        <v>186058.76</v>
      </c>
    </row>
    <row r="1347" spans="1:56" x14ac:dyDescent="0.15">
      <c r="A1347" s="3"/>
      <c r="B1347" s="3"/>
      <c r="C1347" s="9" t="s">
        <v>4188</v>
      </c>
      <c r="D1347" s="9" t="s">
        <v>4189</v>
      </c>
      <c r="E1347" s="10" t="s">
        <v>119</v>
      </c>
      <c r="F1347" s="9" t="s">
        <v>4190</v>
      </c>
      <c r="G1347" s="10">
        <v>0.36</v>
      </c>
      <c r="H1347" s="11" t="s">
        <v>108</v>
      </c>
      <c r="I1347" s="13">
        <v>16106957.924999997</v>
      </c>
      <c r="J1347" s="12">
        <v>204867.75</v>
      </c>
      <c r="K1347" s="12">
        <v>407605.57999999996</v>
      </c>
      <c r="L1347" s="12">
        <v>97760</v>
      </c>
      <c r="M1347" s="12">
        <v>53923</v>
      </c>
      <c r="N1347" s="12">
        <v>3000</v>
      </c>
      <c r="O1347" s="12">
        <v>3150</v>
      </c>
      <c r="P1347" s="12">
        <v>468568.78</v>
      </c>
      <c r="Q1347" s="12">
        <v>21801.5</v>
      </c>
      <c r="R1347" s="12">
        <v>272127</v>
      </c>
      <c r="S1347" s="12">
        <v>351531</v>
      </c>
      <c r="T1347" s="12">
        <v>1659062.8299999998</v>
      </c>
      <c r="U1347" s="12">
        <v>36260</v>
      </c>
      <c r="V1347" s="12">
        <v>1966031.0050000001</v>
      </c>
      <c r="W1347" s="12">
        <v>76155.5</v>
      </c>
      <c r="X1347" s="12">
        <v>5157</v>
      </c>
      <c r="Y1347" s="12" t="s">
        <v>4966</v>
      </c>
      <c r="Z1347" s="12">
        <v>126920</v>
      </c>
      <c r="AA1347" s="12">
        <v>1500</v>
      </c>
      <c r="AB1347" s="12">
        <v>15500</v>
      </c>
      <c r="AC1347" s="12">
        <v>46884</v>
      </c>
      <c r="AD1347" s="12" t="s">
        <v>4966</v>
      </c>
      <c r="AE1347" s="12">
        <v>3396.5</v>
      </c>
      <c r="AF1347" s="12">
        <v>878079.38399999996</v>
      </c>
      <c r="AG1347" s="12">
        <v>394219.96</v>
      </c>
      <c r="AH1347" s="12" t="s">
        <v>4966</v>
      </c>
      <c r="AI1347" s="12">
        <v>14778.55</v>
      </c>
      <c r="AJ1347" s="12">
        <v>1061722.25</v>
      </c>
      <c r="AK1347" s="12">
        <v>1450066.5419999999</v>
      </c>
      <c r="AL1347" s="12">
        <v>13380</v>
      </c>
      <c r="AM1347" s="12" t="s">
        <v>4966</v>
      </c>
      <c r="AN1347" s="12" t="s">
        <v>4966</v>
      </c>
      <c r="AO1347" s="12">
        <v>267125.59999999998</v>
      </c>
      <c r="AP1347" s="12">
        <v>901529.75</v>
      </c>
      <c r="AQ1347" s="12">
        <v>633407.4</v>
      </c>
      <c r="AR1347" s="12">
        <v>194488.5</v>
      </c>
      <c r="AS1347" s="12">
        <v>6045</v>
      </c>
      <c r="AT1347" s="12" t="s">
        <v>4966</v>
      </c>
      <c r="AU1347" s="12">
        <v>433111</v>
      </c>
      <c r="AV1347" s="12">
        <v>574480</v>
      </c>
      <c r="AW1347" s="12">
        <v>1494810.21</v>
      </c>
      <c r="AX1347" s="12">
        <v>38658.699999999997</v>
      </c>
      <c r="AY1347" s="12">
        <v>51679</v>
      </c>
      <c r="AZ1347" s="12">
        <v>7100</v>
      </c>
      <c r="BA1347" s="12">
        <v>317859</v>
      </c>
      <c r="BB1347" s="12">
        <v>666207</v>
      </c>
      <c r="BC1347" s="12">
        <v>356930</v>
      </c>
      <c r="BD1347" s="12">
        <v>529946.63399999996</v>
      </c>
    </row>
    <row r="1348" spans="1:56" x14ac:dyDescent="0.15">
      <c r="A1348" s="3"/>
      <c r="B1348" s="3"/>
      <c r="C1348" s="9" t="s">
        <v>4203</v>
      </c>
      <c r="D1348" s="9" t="s">
        <v>4204</v>
      </c>
      <c r="E1348" s="10" t="s">
        <v>119</v>
      </c>
      <c r="F1348" s="9" t="s">
        <v>4205</v>
      </c>
      <c r="G1348" s="10">
        <v>0.35</v>
      </c>
      <c r="H1348" s="11" t="s">
        <v>108</v>
      </c>
      <c r="I1348" s="13">
        <v>4568807.4000000004</v>
      </c>
      <c r="J1348" s="12">
        <v>854833.4</v>
      </c>
      <c r="K1348" s="12">
        <v>19062.5</v>
      </c>
      <c r="L1348" s="12">
        <v>22997.5</v>
      </c>
      <c r="M1348" s="12">
        <v>3600</v>
      </c>
      <c r="N1348" s="12">
        <v>196333.5</v>
      </c>
      <c r="O1348" s="12" t="s">
        <v>4966</v>
      </c>
      <c r="P1348" s="12" t="s">
        <v>4966</v>
      </c>
      <c r="Q1348" s="12">
        <v>77250</v>
      </c>
      <c r="R1348" s="12" t="s">
        <v>4966</v>
      </c>
      <c r="S1348" s="12">
        <v>211500</v>
      </c>
      <c r="T1348" s="12">
        <v>2183000</v>
      </c>
      <c r="U1348" s="12">
        <v>2430</v>
      </c>
      <c r="V1348" s="12" t="s">
        <v>4966</v>
      </c>
      <c r="W1348" s="12">
        <v>11500</v>
      </c>
      <c r="X1348" s="12" t="s">
        <v>4966</v>
      </c>
      <c r="Y1348" s="12" t="s">
        <v>4966</v>
      </c>
      <c r="Z1348" s="12" t="s">
        <v>4966</v>
      </c>
      <c r="AA1348" s="12" t="s">
        <v>4966</v>
      </c>
      <c r="AB1348" s="12" t="s">
        <v>4966</v>
      </c>
      <c r="AC1348" s="12" t="s">
        <v>4966</v>
      </c>
      <c r="AD1348" s="12">
        <v>6610</v>
      </c>
      <c r="AE1348" s="12" t="s">
        <v>4966</v>
      </c>
      <c r="AF1348" s="12" t="s">
        <v>4966</v>
      </c>
      <c r="AG1348" s="12" t="s">
        <v>4966</v>
      </c>
      <c r="AH1348" s="12">
        <v>6501</v>
      </c>
      <c r="AI1348" s="12">
        <v>1600</v>
      </c>
      <c r="AJ1348" s="12" t="s">
        <v>4966</v>
      </c>
      <c r="AK1348" s="12">
        <v>4635</v>
      </c>
      <c r="AL1348" s="12">
        <v>128327</v>
      </c>
      <c r="AM1348" s="12" t="s">
        <v>4966</v>
      </c>
      <c r="AN1348" s="12" t="s">
        <v>4966</v>
      </c>
      <c r="AO1348" s="12" t="s">
        <v>4966</v>
      </c>
      <c r="AP1348" s="12" t="s">
        <v>4966</v>
      </c>
      <c r="AQ1348" s="12" t="s">
        <v>4966</v>
      </c>
      <c r="AR1348" s="12" t="s">
        <v>4966</v>
      </c>
      <c r="AS1348" s="12" t="s">
        <v>4966</v>
      </c>
      <c r="AT1348" s="12">
        <v>15275</v>
      </c>
      <c r="AU1348" s="12" t="s">
        <v>4966</v>
      </c>
      <c r="AV1348" s="12" t="s">
        <v>4966</v>
      </c>
      <c r="AW1348" s="12">
        <v>822842.5</v>
      </c>
      <c r="AX1348" s="12" t="s">
        <v>4966</v>
      </c>
      <c r="AY1348" s="12" t="s">
        <v>4966</v>
      </c>
      <c r="AZ1348" s="12" t="s">
        <v>4966</v>
      </c>
      <c r="BA1348" s="12" t="s">
        <v>4966</v>
      </c>
      <c r="BB1348" s="12" t="s">
        <v>4966</v>
      </c>
      <c r="BC1348" s="12" t="s">
        <v>4966</v>
      </c>
      <c r="BD1348" s="12" t="s">
        <v>4966</v>
      </c>
    </row>
    <row r="1349" spans="1:56" x14ac:dyDescent="0.15">
      <c r="A1349" s="3"/>
      <c r="B1349" s="3"/>
      <c r="C1349" s="9" t="s">
        <v>4197</v>
      </c>
      <c r="D1349" s="9" t="s">
        <v>4198</v>
      </c>
      <c r="E1349" s="10" t="s">
        <v>119</v>
      </c>
      <c r="F1349" s="9" t="s">
        <v>4199</v>
      </c>
      <c r="G1349" s="10">
        <v>0.35</v>
      </c>
      <c r="H1349" s="11" t="s">
        <v>108</v>
      </c>
      <c r="I1349" s="13">
        <v>866062.60000000009</v>
      </c>
      <c r="J1349" s="12">
        <v>8006</v>
      </c>
      <c r="K1349" s="12" t="s">
        <v>4966</v>
      </c>
      <c r="L1349" s="12" t="s">
        <v>4966</v>
      </c>
      <c r="M1349" s="12" t="s">
        <v>4966</v>
      </c>
      <c r="N1349" s="12" t="s">
        <v>4966</v>
      </c>
      <c r="O1349" s="12" t="s">
        <v>4966</v>
      </c>
      <c r="P1349" s="12" t="s">
        <v>4966</v>
      </c>
      <c r="Q1349" s="12" t="s">
        <v>4966</v>
      </c>
      <c r="R1349" s="12" t="s">
        <v>4966</v>
      </c>
      <c r="S1349" s="12" t="s">
        <v>4966</v>
      </c>
      <c r="T1349" s="12" t="s">
        <v>4966</v>
      </c>
      <c r="U1349" s="12" t="s">
        <v>4966</v>
      </c>
      <c r="V1349" s="12" t="s">
        <v>4966</v>
      </c>
      <c r="W1349" s="12" t="s">
        <v>4966</v>
      </c>
      <c r="X1349" s="12" t="s">
        <v>4966</v>
      </c>
      <c r="Y1349" s="12" t="s">
        <v>4966</v>
      </c>
      <c r="Z1349" s="12" t="s">
        <v>4966</v>
      </c>
      <c r="AA1349" s="12" t="s">
        <v>4966</v>
      </c>
      <c r="AB1349" s="12" t="s">
        <v>4966</v>
      </c>
      <c r="AC1349" s="12" t="s">
        <v>4966</v>
      </c>
      <c r="AD1349" s="12" t="s">
        <v>4966</v>
      </c>
      <c r="AE1349" s="12" t="s">
        <v>4966</v>
      </c>
      <c r="AF1349" s="12">
        <v>29000</v>
      </c>
      <c r="AG1349" s="12" t="s">
        <v>4966</v>
      </c>
      <c r="AH1349" s="12" t="s">
        <v>4966</v>
      </c>
      <c r="AI1349" s="12" t="s">
        <v>4966</v>
      </c>
      <c r="AJ1349" s="12" t="s">
        <v>4966</v>
      </c>
      <c r="AK1349" s="12" t="s">
        <v>4966</v>
      </c>
      <c r="AL1349" s="12" t="s">
        <v>4966</v>
      </c>
      <c r="AM1349" s="12" t="s">
        <v>4966</v>
      </c>
      <c r="AN1349" s="12" t="s">
        <v>4966</v>
      </c>
      <c r="AO1349" s="12" t="s">
        <v>4966</v>
      </c>
      <c r="AP1349" s="12">
        <v>8040</v>
      </c>
      <c r="AQ1349" s="12" t="s">
        <v>4966</v>
      </c>
      <c r="AR1349" s="12" t="s">
        <v>4966</v>
      </c>
      <c r="AS1349" s="12" t="s">
        <v>4966</v>
      </c>
      <c r="AT1349" s="12" t="s">
        <v>4966</v>
      </c>
      <c r="AU1349" s="12" t="s">
        <v>4966</v>
      </c>
      <c r="AV1349" s="12" t="s">
        <v>4966</v>
      </c>
      <c r="AW1349" s="12">
        <v>275721.90000000002</v>
      </c>
      <c r="AX1349" s="12">
        <v>2500</v>
      </c>
      <c r="AY1349" s="12">
        <v>5524</v>
      </c>
      <c r="AZ1349" s="12">
        <v>17092.7</v>
      </c>
      <c r="BA1349" s="12">
        <v>10418</v>
      </c>
      <c r="BB1349" s="12">
        <v>507960</v>
      </c>
      <c r="BC1349" s="12">
        <v>1300</v>
      </c>
      <c r="BD1349" s="12" t="s">
        <v>4966</v>
      </c>
    </row>
    <row r="1350" spans="1:56" x14ac:dyDescent="0.15">
      <c r="A1350" s="3"/>
      <c r="B1350" s="3"/>
      <c r="C1350" s="9" t="s">
        <v>4200</v>
      </c>
      <c r="D1350" s="9" t="s">
        <v>4201</v>
      </c>
      <c r="E1350" s="10" t="s">
        <v>119</v>
      </c>
      <c r="F1350" s="9" t="s">
        <v>4202</v>
      </c>
      <c r="G1350" s="10">
        <v>0.35</v>
      </c>
      <c r="H1350" s="11" t="s">
        <v>108</v>
      </c>
      <c r="I1350" s="13">
        <v>173072.25</v>
      </c>
      <c r="J1350" s="12" t="s">
        <v>4966</v>
      </c>
      <c r="K1350" s="12" t="s">
        <v>4966</v>
      </c>
      <c r="L1350" s="12">
        <v>19000</v>
      </c>
      <c r="M1350" s="12" t="s">
        <v>4966</v>
      </c>
      <c r="N1350" s="12" t="s">
        <v>4966</v>
      </c>
      <c r="O1350" s="12" t="s">
        <v>4966</v>
      </c>
      <c r="P1350" s="12" t="s">
        <v>4966</v>
      </c>
      <c r="Q1350" s="12" t="s">
        <v>4966</v>
      </c>
      <c r="R1350" s="12" t="s">
        <v>4966</v>
      </c>
      <c r="S1350" s="12" t="s">
        <v>4966</v>
      </c>
      <c r="T1350" s="12" t="s">
        <v>4966</v>
      </c>
      <c r="U1350" s="12" t="s">
        <v>4966</v>
      </c>
      <c r="V1350" s="12" t="s">
        <v>4966</v>
      </c>
      <c r="W1350" s="12">
        <v>1000</v>
      </c>
      <c r="X1350" s="12" t="s">
        <v>4966</v>
      </c>
      <c r="Y1350" s="12" t="s">
        <v>4966</v>
      </c>
      <c r="Z1350" s="12" t="s">
        <v>4966</v>
      </c>
      <c r="AA1350" s="12" t="s">
        <v>4966</v>
      </c>
      <c r="AB1350" s="12" t="s">
        <v>4966</v>
      </c>
      <c r="AC1350" s="12" t="s">
        <v>4966</v>
      </c>
      <c r="AD1350" s="12" t="s">
        <v>4966</v>
      </c>
      <c r="AE1350" s="12" t="s">
        <v>4966</v>
      </c>
      <c r="AF1350" s="12" t="s">
        <v>4966</v>
      </c>
      <c r="AG1350" s="12" t="s">
        <v>4966</v>
      </c>
      <c r="AH1350" s="12">
        <v>4500</v>
      </c>
      <c r="AI1350" s="12">
        <v>9673</v>
      </c>
      <c r="AJ1350" s="12" t="s">
        <v>4966</v>
      </c>
      <c r="AK1350" s="12">
        <v>22600</v>
      </c>
      <c r="AL1350" s="12" t="s">
        <v>4966</v>
      </c>
      <c r="AM1350" s="12" t="s">
        <v>4966</v>
      </c>
      <c r="AN1350" s="12" t="s">
        <v>4966</v>
      </c>
      <c r="AO1350" s="12" t="s">
        <v>4966</v>
      </c>
      <c r="AP1350" s="12" t="s">
        <v>4966</v>
      </c>
      <c r="AQ1350" s="12" t="s">
        <v>4966</v>
      </c>
      <c r="AR1350" s="12" t="s">
        <v>4966</v>
      </c>
      <c r="AS1350" s="12" t="s">
        <v>4966</v>
      </c>
      <c r="AT1350" s="12">
        <v>6930</v>
      </c>
      <c r="AU1350" s="12" t="s">
        <v>4966</v>
      </c>
      <c r="AV1350" s="12" t="s">
        <v>4966</v>
      </c>
      <c r="AW1350" s="12" t="s">
        <v>4966</v>
      </c>
      <c r="AX1350" s="12" t="s">
        <v>4966</v>
      </c>
      <c r="AY1350" s="12">
        <v>107000</v>
      </c>
      <c r="AZ1350" s="12" t="s">
        <v>4966</v>
      </c>
      <c r="BA1350" s="12" t="s">
        <v>4966</v>
      </c>
      <c r="BB1350" s="12">
        <v>1296</v>
      </c>
      <c r="BC1350" s="12" t="s">
        <v>4966</v>
      </c>
      <c r="BD1350" s="12" t="s">
        <v>4966</v>
      </c>
    </row>
    <row r="1351" spans="1:56" x14ac:dyDescent="0.15">
      <c r="A1351" s="3"/>
      <c r="B1351" s="3"/>
      <c r="C1351" s="9" t="s">
        <v>4948</v>
      </c>
      <c r="D1351" s="9" t="s">
        <v>4949</v>
      </c>
      <c r="E1351" s="10" t="s">
        <v>119</v>
      </c>
      <c r="F1351" s="9" t="s">
        <v>4950</v>
      </c>
      <c r="G1351" s="10">
        <v>0.93</v>
      </c>
      <c r="H1351" s="11" t="s">
        <v>108</v>
      </c>
      <c r="I1351" s="13">
        <v>40322</v>
      </c>
      <c r="J1351" s="12" t="s">
        <v>4966</v>
      </c>
      <c r="K1351" s="12" t="s">
        <v>4966</v>
      </c>
      <c r="L1351" s="12" t="s">
        <v>4966</v>
      </c>
      <c r="M1351" s="12" t="s">
        <v>4966</v>
      </c>
      <c r="N1351" s="12" t="s">
        <v>4966</v>
      </c>
      <c r="O1351" s="12" t="s">
        <v>4966</v>
      </c>
      <c r="P1351" s="12" t="s">
        <v>4966</v>
      </c>
      <c r="Q1351" s="12" t="s">
        <v>4966</v>
      </c>
      <c r="R1351" s="12" t="s">
        <v>4966</v>
      </c>
      <c r="S1351" s="12" t="s">
        <v>4966</v>
      </c>
      <c r="T1351" s="12" t="s">
        <v>4966</v>
      </c>
      <c r="U1351" s="12" t="s">
        <v>4966</v>
      </c>
      <c r="V1351" s="12" t="s">
        <v>4966</v>
      </c>
      <c r="W1351" s="12" t="s">
        <v>4966</v>
      </c>
      <c r="X1351" s="12" t="s">
        <v>4966</v>
      </c>
      <c r="Y1351" s="12" t="s">
        <v>4966</v>
      </c>
      <c r="Z1351" s="12" t="s">
        <v>4966</v>
      </c>
      <c r="AA1351" s="12" t="s">
        <v>4966</v>
      </c>
      <c r="AB1351" s="12" t="s">
        <v>4966</v>
      </c>
      <c r="AC1351" s="12" t="s">
        <v>4966</v>
      </c>
      <c r="AD1351" s="12" t="s">
        <v>4966</v>
      </c>
      <c r="AE1351" s="12" t="s">
        <v>4966</v>
      </c>
      <c r="AF1351" s="12" t="s">
        <v>4966</v>
      </c>
      <c r="AG1351" s="12" t="s">
        <v>4966</v>
      </c>
      <c r="AH1351" s="12" t="s">
        <v>4966</v>
      </c>
      <c r="AI1351" s="12" t="s">
        <v>4966</v>
      </c>
      <c r="AJ1351" s="12">
        <v>40022</v>
      </c>
      <c r="AK1351" s="12" t="s">
        <v>4966</v>
      </c>
      <c r="AL1351" s="12" t="s">
        <v>4966</v>
      </c>
      <c r="AM1351" s="12" t="s">
        <v>4966</v>
      </c>
      <c r="AN1351" s="12" t="s">
        <v>4966</v>
      </c>
      <c r="AO1351" s="12" t="s">
        <v>4966</v>
      </c>
      <c r="AP1351" s="12" t="s">
        <v>4966</v>
      </c>
      <c r="AQ1351" s="12" t="s">
        <v>4966</v>
      </c>
      <c r="AR1351" s="12" t="s">
        <v>4966</v>
      </c>
      <c r="AS1351" s="12" t="s">
        <v>4966</v>
      </c>
      <c r="AT1351" s="12" t="s">
        <v>4966</v>
      </c>
      <c r="AU1351" s="12" t="s">
        <v>4966</v>
      </c>
      <c r="AV1351" s="12" t="s">
        <v>4966</v>
      </c>
      <c r="AW1351" s="12" t="s">
        <v>4966</v>
      </c>
      <c r="AX1351" s="12" t="s">
        <v>4966</v>
      </c>
      <c r="AY1351" s="12" t="s">
        <v>4966</v>
      </c>
      <c r="AZ1351" s="12" t="s">
        <v>4966</v>
      </c>
      <c r="BA1351" s="12" t="s">
        <v>4966</v>
      </c>
      <c r="BB1351" s="12" t="s">
        <v>4966</v>
      </c>
      <c r="BC1351" s="12" t="s">
        <v>4966</v>
      </c>
      <c r="BD1351" s="12" t="s">
        <v>4966</v>
      </c>
    </row>
    <row r="1352" spans="1:56" x14ac:dyDescent="0.15">
      <c r="A1352" s="3"/>
      <c r="B1352" s="3"/>
      <c r="C1352" s="9" t="s">
        <v>4206</v>
      </c>
      <c r="D1352" s="9" t="s">
        <v>4207</v>
      </c>
      <c r="E1352" s="10" t="s">
        <v>119</v>
      </c>
      <c r="F1352" s="9" t="s">
        <v>4208</v>
      </c>
      <c r="G1352" s="10">
        <v>1.06</v>
      </c>
      <c r="H1352" s="11" t="s">
        <v>108</v>
      </c>
      <c r="I1352" s="13">
        <v>1952.6049999999998</v>
      </c>
      <c r="J1352" s="12" t="s">
        <v>4966</v>
      </c>
      <c r="K1352" s="12" t="s">
        <v>4966</v>
      </c>
      <c r="L1352" s="12" t="s">
        <v>4966</v>
      </c>
      <c r="M1352" s="12" t="s">
        <v>4966</v>
      </c>
      <c r="N1352" s="12" t="s">
        <v>4966</v>
      </c>
      <c r="O1352" s="12" t="s">
        <v>4966</v>
      </c>
      <c r="P1352" s="12" t="s">
        <v>4966</v>
      </c>
      <c r="Q1352" s="12" t="s">
        <v>4966</v>
      </c>
      <c r="R1352" s="12" t="s">
        <v>4966</v>
      </c>
      <c r="S1352" s="12" t="s">
        <v>4966</v>
      </c>
      <c r="T1352" s="12" t="s">
        <v>4966</v>
      </c>
      <c r="U1352" s="12" t="s">
        <v>4966</v>
      </c>
      <c r="V1352" s="12" t="s">
        <v>4966</v>
      </c>
      <c r="W1352" s="12" t="s">
        <v>4966</v>
      </c>
      <c r="X1352" s="12" t="s">
        <v>4966</v>
      </c>
      <c r="Y1352" s="12" t="s">
        <v>4966</v>
      </c>
      <c r="Z1352" s="12" t="s">
        <v>4966</v>
      </c>
      <c r="AA1352" s="12" t="s">
        <v>4966</v>
      </c>
      <c r="AB1352" s="12" t="s">
        <v>4966</v>
      </c>
      <c r="AC1352" s="12" t="s">
        <v>4966</v>
      </c>
      <c r="AD1352" s="12" t="s">
        <v>4966</v>
      </c>
      <c r="AE1352" s="12" t="s">
        <v>4966</v>
      </c>
      <c r="AF1352" s="12" t="s">
        <v>4966</v>
      </c>
      <c r="AG1352" s="12" t="s">
        <v>4966</v>
      </c>
      <c r="AH1352" s="12" t="s">
        <v>4966</v>
      </c>
      <c r="AI1352" s="12" t="s">
        <v>4966</v>
      </c>
      <c r="AJ1352" s="12" t="s">
        <v>4966</v>
      </c>
      <c r="AK1352" s="12" t="s">
        <v>4966</v>
      </c>
      <c r="AL1352" s="12" t="s">
        <v>4966</v>
      </c>
      <c r="AM1352" s="12" t="s">
        <v>4966</v>
      </c>
      <c r="AN1352" s="12" t="s">
        <v>4966</v>
      </c>
      <c r="AO1352" s="12" t="s">
        <v>4966</v>
      </c>
      <c r="AP1352" s="12" t="s">
        <v>4966</v>
      </c>
      <c r="AQ1352" s="12" t="s">
        <v>4966</v>
      </c>
      <c r="AR1352" s="12" t="s">
        <v>4966</v>
      </c>
      <c r="AS1352" s="12" t="s">
        <v>4966</v>
      </c>
      <c r="AT1352" s="12" t="s">
        <v>4966</v>
      </c>
      <c r="AU1352" s="12" t="s">
        <v>4966</v>
      </c>
      <c r="AV1352" s="12" t="s">
        <v>4966</v>
      </c>
      <c r="AW1352" s="12" t="s">
        <v>4966</v>
      </c>
      <c r="AX1352" s="12" t="s">
        <v>4966</v>
      </c>
      <c r="AY1352" s="12" t="s">
        <v>4966</v>
      </c>
      <c r="AZ1352" s="12" t="s">
        <v>4966</v>
      </c>
      <c r="BA1352" s="12" t="s">
        <v>4966</v>
      </c>
      <c r="BB1352" s="12" t="s">
        <v>4966</v>
      </c>
      <c r="BC1352" s="12" t="s">
        <v>4966</v>
      </c>
      <c r="BD1352" s="12" t="s">
        <v>4966</v>
      </c>
    </row>
    <row r="1353" spans="1:56" x14ac:dyDescent="0.15">
      <c r="A1353" s="3"/>
      <c r="B1353" s="3"/>
      <c r="C1353" s="9" t="s">
        <v>4209</v>
      </c>
      <c r="D1353" s="9" t="s">
        <v>4210</v>
      </c>
      <c r="E1353" s="10" t="s">
        <v>119</v>
      </c>
      <c r="F1353" s="9" t="s">
        <v>4211</v>
      </c>
      <c r="G1353" s="10">
        <v>1.1100000000000001</v>
      </c>
      <c r="H1353" s="11" t="s">
        <v>108</v>
      </c>
      <c r="I1353" s="13">
        <v>1522.5</v>
      </c>
      <c r="J1353" s="12" t="s">
        <v>4966</v>
      </c>
      <c r="K1353" s="12" t="s">
        <v>4966</v>
      </c>
      <c r="L1353" s="12" t="s">
        <v>4966</v>
      </c>
      <c r="M1353" s="12" t="s">
        <v>4966</v>
      </c>
      <c r="N1353" s="12" t="s">
        <v>4966</v>
      </c>
      <c r="O1353" s="12" t="s">
        <v>4966</v>
      </c>
      <c r="P1353" s="12" t="s">
        <v>4966</v>
      </c>
      <c r="Q1353" s="12" t="s">
        <v>4966</v>
      </c>
      <c r="R1353" s="12" t="s">
        <v>4966</v>
      </c>
      <c r="S1353" s="12" t="s">
        <v>4966</v>
      </c>
      <c r="T1353" s="12" t="s">
        <v>4966</v>
      </c>
      <c r="U1353" s="12" t="s">
        <v>4966</v>
      </c>
      <c r="V1353" s="12" t="s">
        <v>4966</v>
      </c>
      <c r="W1353" s="12" t="s">
        <v>4966</v>
      </c>
      <c r="X1353" s="12" t="s">
        <v>4966</v>
      </c>
      <c r="Y1353" s="12" t="s">
        <v>4966</v>
      </c>
      <c r="Z1353" s="12" t="s">
        <v>4966</v>
      </c>
      <c r="AA1353" s="12" t="s">
        <v>4966</v>
      </c>
      <c r="AB1353" s="12" t="s">
        <v>4966</v>
      </c>
      <c r="AC1353" s="12" t="s">
        <v>4966</v>
      </c>
      <c r="AD1353" s="12" t="s">
        <v>4966</v>
      </c>
      <c r="AE1353" s="12" t="s">
        <v>4966</v>
      </c>
      <c r="AF1353" s="12" t="s">
        <v>4966</v>
      </c>
      <c r="AG1353" s="12" t="s">
        <v>4966</v>
      </c>
      <c r="AH1353" s="12" t="s">
        <v>4966</v>
      </c>
      <c r="AI1353" s="12" t="s">
        <v>4966</v>
      </c>
      <c r="AJ1353" s="12" t="s">
        <v>4966</v>
      </c>
      <c r="AK1353" s="12" t="s">
        <v>4966</v>
      </c>
      <c r="AL1353" s="12" t="s">
        <v>4966</v>
      </c>
      <c r="AM1353" s="12" t="s">
        <v>4966</v>
      </c>
      <c r="AN1353" s="12" t="s">
        <v>4966</v>
      </c>
      <c r="AO1353" s="12" t="s">
        <v>4966</v>
      </c>
      <c r="AP1353" s="12" t="s">
        <v>4966</v>
      </c>
      <c r="AQ1353" s="12" t="s">
        <v>4966</v>
      </c>
      <c r="AR1353" s="12" t="s">
        <v>4966</v>
      </c>
      <c r="AS1353" s="12" t="s">
        <v>4966</v>
      </c>
      <c r="AT1353" s="12" t="s">
        <v>4966</v>
      </c>
      <c r="AU1353" s="12" t="s">
        <v>4966</v>
      </c>
      <c r="AV1353" s="12" t="s">
        <v>4966</v>
      </c>
      <c r="AW1353" s="12" t="s">
        <v>4966</v>
      </c>
      <c r="AX1353" s="12" t="s">
        <v>4966</v>
      </c>
      <c r="AY1353" s="12" t="s">
        <v>4966</v>
      </c>
      <c r="AZ1353" s="12" t="s">
        <v>4966</v>
      </c>
      <c r="BA1353" s="12" t="s">
        <v>4966</v>
      </c>
      <c r="BB1353" s="12" t="s">
        <v>4966</v>
      </c>
      <c r="BC1353" s="12" t="s">
        <v>4966</v>
      </c>
      <c r="BD1353" s="12" t="s">
        <v>4966</v>
      </c>
    </row>
    <row r="1354" spans="1:56" x14ac:dyDescent="0.15">
      <c r="A1354" s="3"/>
      <c r="B1354" s="3"/>
      <c r="C1354" s="9" t="s">
        <v>4212</v>
      </c>
      <c r="D1354" s="9" t="s">
        <v>4213</v>
      </c>
      <c r="E1354" s="10" t="s">
        <v>119</v>
      </c>
      <c r="F1354" s="9" t="s">
        <v>4214</v>
      </c>
      <c r="G1354" s="10">
        <v>2.84</v>
      </c>
      <c r="H1354" s="11" t="s">
        <v>108</v>
      </c>
      <c r="I1354" s="13">
        <v>1216.8200000000002</v>
      </c>
      <c r="J1354" s="12" t="s">
        <v>4966</v>
      </c>
      <c r="K1354" s="12" t="s">
        <v>4966</v>
      </c>
      <c r="L1354" s="12" t="s">
        <v>4966</v>
      </c>
      <c r="M1354" s="12" t="s">
        <v>4966</v>
      </c>
      <c r="N1354" s="12" t="s">
        <v>4966</v>
      </c>
      <c r="O1354" s="12" t="s">
        <v>4966</v>
      </c>
      <c r="P1354" s="12" t="s">
        <v>4966</v>
      </c>
      <c r="Q1354" s="12" t="s">
        <v>4966</v>
      </c>
      <c r="R1354" s="12" t="s">
        <v>4966</v>
      </c>
      <c r="S1354" s="12" t="s">
        <v>4966</v>
      </c>
      <c r="T1354" s="12" t="s">
        <v>4966</v>
      </c>
      <c r="U1354" s="12" t="s">
        <v>4966</v>
      </c>
      <c r="V1354" s="12" t="s">
        <v>4966</v>
      </c>
      <c r="W1354" s="12" t="s">
        <v>4966</v>
      </c>
      <c r="X1354" s="12" t="s">
        <v>4966</v>
      </c>
      <c r="Y1354" s="12" t="s">
        <v>4966</v>
      </c>
      <c r="Z1354" s="12" t="s">
        <v>4966</v>
      </c>
      <c r="AA1354" s="12" t="s">
        <v>4966</v>
      </c>
      <c r="AB1354" s="12" t="s">
        <v>4966</v>
      </c>
      <c r="AC1354" s="12" t="s">
        <v>4966</v>
      </c>
      <c r="AD1354" s="12" t="s">
        <v>4966</v>
      </c>
      <c r="AE1354" s="12" t="s">
        <v>4966</v>
      </c>
      <c r="AF1354" s="12" t="s">
        <v>4966</v>
      </c>
      <c r="AG1354" s="12" t="s">
        <v>4966</v>
      </c>
      <c r="AH1354" s="12" t="s">
        <v>4966</v>
      </c>
      <c r="AI1354" s="12" t="s">
        <v>4966</v>
      </c>
      <c r="AJ1354" s="12" t="s">
        <v>4966</v>
      </c>
      <c r="AK1354" s="12" t="s">
        <v>4966</v>
      </c>
      <c r="AL1354" s="12" t="s">
        <v>4966</v>
      </c>
      <c r="AM1354" s="12" t="s">
        <v>4966</v>
      </c>
      <c r="AN1354" s="12" t="s">
        <v>4966</v>
      </c>
      <c r="AO1354" s="12" t="s">
        <v>4966</v>
      </c>
      <c r="AP1354" s="12" t="s">
        <v>4966</v>
      </c>
      <c r="AQ1354" s="12" t="s">
        <v>4966</v>
      </c>
      <c r="AR1354" s="12" t="s">
        <v>4966</v>
      </c>
      <c r="AS1354" s="12" t="s">
        <v>4966</v>
      </c>
      <c r="AT1354" s="12" t="s">
        <v>4966</v>
      </c>
      <c r="AU1354" s="12" t="s">
        <v>4966</v>
      </c>
      <c r="AV1354" s="12" t="s">
        <v>4966</v>
      </c>
      <c r="AW1354" s="12" t="s">
        <v>4966</v>
      </c>
      <c r="AX1354" s="12" t="s">
        <v>4966</v>
      </c>
      <c r="AY1354" s="12" t="s">
        <v>4966</v>
      </c>
      <c r="AZ1354" s="12" t="s">
        <v>4966</v>
      </c>
      <c r="BA1354" s="12" t="s">
        <v>4966</v>
      </c>
      <c r="BB1354" s="12" t="s">
        <v>4966</v>
      </c>
      <c r="BC1354" s="12" t="s">
        <v>4966</v>
      </c>
      <c r="BD1354" s="12" t="s">
        <v>4966</v>
      </c>
    </row>
    <row r="1355" spans="1:56" x14ac:dyDescent="0.15">
      <c r="A1355" s="3"/>
      <c r="B1355" s="3"/>
      <c r="C1355" s="4" t="s">
        <v>4951</v>
      </c>
      <c r="D1355" s="4" t="s">
        <v>4952</v>
      </c>
      <c r="E1355" s="5" t="s">
        <v>119</v>
      </c>
      <c r="F1355" s="4" t="s">
        <v>4953</v>
      </c>
      <c r="G1355" s="5">
        <v>0.8</v>
      </c>
      <c r="H1355" s="6" t="s">
        <v>108</v>
      </c>
      <c r="I1355" s="8" t="s">
        <v>4966</v>
      </c>
      <c r="J1355" s="8" t="s">
        <v>4966</v>
      </c>
      <c r="K1355" s="8" t="s">
        <v>4966</v>
      </c>
      <c r="L1355" s="8" t="s">
        <v>4966</v>
      </c>
      <c r="M1355" s="8" t="s">
        <v>4966</v>
      </c>
      <c r="N1355" s="8" t="s">
        <v>4966</v>
      </c>
      <c r="O1355" s="8" t="s">
        <v>4966</v>
      </c>
      <c r="P1355" s="8" t="s">
        <v>4966</v>
      </c>
      <c r="Q1355" s="8" t="s">
        <v>4966</v>
      </c>
      <c r="R1355" s="8" t="s">
        <v>4966</v>
      </c>
      <c r="S1355" s="8" t="s">
        <v>4966</v>
      </c>
      <c r="T1355" s="8" t="s">
        <v>4966</v>
      </c>
      <c r="U1355" s="8" t="s">
        <v>4966</v>
      </c>
      <c r="V1355" s="8" t="s">
        <v>4966</v>
      </c>
      <c r="W1355" s="8" t="s">
        <v>4966</v>
      </c>
      <c r="X1355" s="8" t="s">
        <v>4966</v>
      </c>
      <c r="Y1355" s="8" t="s">
        <v>4966</v>
      </c>
      <c r="Z1355" s="8" t="s">
        <v>4966</v>
      </c>
      <c r="AA1355" s="8" t="s">
        <v>4966</v>
      </c>
      <c r="AB1355" s="8" t="s">
        <v>4966</v>
      </c>
      <c r="AC1355" s="8" t="s">
        <v>4966</v>
      </c>
      <c r="AD1355" s="8" t="s">
        <v>4966</v>
      </c>
      <c r="AE1355" s="8" t="s">
        <v>4966</v>
      </c>
      <c r="AF1355" s="8" t="s">
        <v>4966</v>
      </c>
      <c r="AG1355" s="8" t="s">
        <v>4966</v>
      </c>
      <c r="AH1355" s="8" t="s">
        <v>4966</v>
      </c>
      <c r="AI1355" s="8" t="s">
        <v>4966</v>
      </c>
      <c r="AJ1355" s="8" t="s">
        <v>4966</v>
      </c>
      <c r="AK1355" s="8" t="s">
        <v>4966</v>
      </c>
      <c r="AL1355" s="8" t="s">
        <v>4966</v>
      </c>
      <c r="AM1355" s="8" t="s">
        <v>4966</v>
      </c>
      <c r="AN1355" s="8" t="s">
        <v>4966</v>
      </c>
      <c r="AO1355" s="8" t="s">
        <v>4966</v>
      </c>
      <c r="AP1355" s="8" t="s">
        <v>4966</v>
      </c>
      <c r="AQ1355" s="8" t="s">
        <v>4966</v>
      </c>
      <c r="AR1355" s="8" t="s">
        <v>4966</v>
      </c>
      <c r="AS1355" s="8" t="s">
        <v>4966</v>
      </c>
      <c r="AT1355" s="8" t="s">
        <v>4966</v>
      </c>
      <c r="AU1355" s="8" t="s">
        <v>4966</v>
      </c>
      <c r="AV1355" s="8" t="s">
        <v>4966</v>
      </c>
      <c r="AW1355" s="8" t="s">
        <v>4966</v>
      </c>
      <c r="AX1355" s="8" t="s">
        <v>4966</v>
      </c>
      <c r="AY1355" s="8" t="s">
        <v>4966</v>
      </c>
      <c r="AZ1355" s="8" t="s">
        <v>4966</v>
      </c>
      <c r="BA1355" s="8" t="s">
        <v>4966</v>
      </c>
      <c r="BB1355" s="8" t="s">
        <v>4966</v>
      </c>
      <c r="BC1355" s="8" t="s">
        <v>4966</v>
      </c>
      <c r="BD1355" s="8" t="s">
        <v>4966</v>
      </c>
    </row>
    <row r="1356" spans="1:56" x14ac:dyDescent="0.15">
      <c r="A1356" s="21" t="s">
        <v>4215</v>
      </c>
      <c r="B1356" s="21" t="s">
        <v>4216</v>
      </c>
      <c r="C1356" s="21" t="s">
        <v>4223</v>
      </c>
      <c r="D1356" s="21" t="s">
        <v>4224</v>
      </c>
      <c r="E1356" s="22" t="s">
        <v>119</v>
      </c>
      <c r="F1356" s="21" t="s">
        <v>4225</v>
      </c>
      <c r="G1356" s="22">
        <v>53</v>
      </c>
      <c r="H1356" s="23" t="s">
        <v>108</v>
      </c>
      <c r="I1356" s="25" t="s">
        <v>4966</v>
      </c>
      <c r="J1356" s="25" t="s">
        <v>4966</v>
      </c>
      <c r="K1356" s="25" t="s">
        <v>4966</v>
      </c>
      <c r="L1356" s="25" t="s">
        <v>4966</v>
      </c>
      <c r="M1356" s="25" t="s">
        <v>4966</v>
      </c>
      <c r="N1356" s="25" t="s">
        <v>4966</v>
      </c>
      <c r="O1356" s="25" t="s">
        <v>4966</v>
      </c>
      <c r="P1356" s="25" t="s">
        <v>4966</v>
      </c>
      <c r="Q1356" s="25" t="s">
        <v>4966</v>
      </c>
      <c r="R1356" s="25" t="s">
        <v>4966</v>
      </c>
      <c r="S1356" s="25" t="s">
        <v>4966</v>
      </c>
      <c r="T1356" s="25" t="s">
        <v>4966</v>
      </c>
      <c r="U1356" s="25" t="s">
        <v>4966</v>
      </c>
      <c r="V1356" s="25" t="s">
        <v>4966</v>
      </c>
      <c r="W1356" s="25" t="s">
        <v>4966</v>
      </c>
      <c r="X1356" s="25" t="s">
        <v>4966</v>
      </c>
      <c r="Y1356" s="25" t="s">
        <v>4966</v>
      </c>
      <c r="Z1356" s="25" t="s">
        <v>4966</v>
      </c>
      <c r="AA1356" s="25" t="s">
        <v>4966</v>
      </c>
      <c r="AB1356" s="25" t="s">
        <v>4966</v>
      </c>
      <c r="AC1356" s="25" t="s">
        <v>4966</v>
      </c>
      <c r="AD1356" s="25" t="s">
        <v>4966</v>
      </c>
      <c r="AE1356" s="25" t="s">
        <v>4966</v>
      </c>
      <c r="AF1356" s="25" t="s">
        <v>4966</v>
      </c>
      <c r="AG1356" s="25" t="s">
        <v>4966</v>
      </c>
      <c r="AH1356" s="25" t="s">
        <v>4966</v>
      </c>
      <c r="AI1356" s="25" t="s">
        <v>4966</v>
      </c>
      <c r="AJ1356" s="25" t="s">
        <v>4966</v>
      </c>
      <c r="AK1356" s="25" t="s">
        <v>4966</v>
      </c>
      <c r="AL1356" s="25" t="s">
        <v>4966</v>
      </c>
      <c r="AM1356" s="25" t="s">
        <v>4966</v>
      </c>
      <c r="AN1356" s="25" t="s">
        <v>4966</v>
      </c>
      <c r="AO1356" s="25" t="s">
        <v>4966</v>
      </c>
      <c r="AP1356" s="25" t="s">
        <v>4966</v>
      </c>
      <c r="AQ1356" s="25" t="s">
        <v>4966</v>
      </c>
      <c r="AR1356" s="25" t="s">
        <v>4966</v>
      </c>
      <c r="AS1356" s="25" t="s">
        <v>4966</v>
      </c>
      <c r="AT1356" s="25" t="s">
        <v>4966</v>
      </c>
      <c r="AU1356" s="25" t="s">
        <v>4966</v>
      </c>
      <c r="AV1356" s="25" t="s">
        <v>4966</v>
      </c>
      <c r="AW1356" s="25" t="s">
        <v>4966</v>
      </c>
      <c r="AX1356" s="25" t="s">
        <v>4966</v>
      </c>
      <c r="AY1356" s="25" t="s">
        <v>4966</v>
      </c>
      <c r="AZ1356" s="25" t="s">
        <v>4966</v>
      </c>
      <c r="BA1356" s="25" t="s">
        <v>4966</v>
      </c>
      <c r="BB1356" s="25" t="s">
        <v>4966</v>
      </c>
      <c r="BC1356" s="25" t="s">
        <v>4966</v>
      </c>
      <c r="BD1356" s="25" t="s">
        <v>4966</v>
      </c>
    </row>
    <row r="1357" spans="1:56" x14ac:dyDescent="0.15">
      <c r="A1357" s="3"/>
      <c r="B1357" s="3"/>
      <c r="C1357" s="4" t="s">
        <v>4220</v>
      </c>
      <c r="D1357" s="4" t="s">
        <v>4221</v>
      </c>
      <c r="E1357" s="5" t="s">
        <v>119</v>
      </c>
      <c r="F1357" s="4" t="s">
        <v>4222</v>
      </c>
      <c r="G1357" s="5">
        <v>8.3000000000000007</v>
      </c>
      <c r="H1357" s="6" t="s">
        <v>108</v>
      </c>
      <c r="I1357" s="8" t="s">
        <v>4966</v>
      </c>
      <c r="J1357" s="8" t="s">
        <v>4966</v>
      </c>
      <c r="K1357" s="8" t="s">
        <v>4966</v>
      </c>
      <c r="L1357" s="8" t="s">
        <v>4966</v>
      </c>
      <c r="M1357" s="8" t="s">
        <v>4966</v>
      </c>
      <c r="N1357" s="8" t="s">
        <v>4966</v>
      </c>
      <c r="O1357" s="8" t="s">
        <v>4966</v>
      </c>
      <c r="P1357" s="8" t="s">
        <v>4966</v>
      </c>
      <c r="Q1357" s="8" t="s">
        <v>4966</v>
      </c>
      <c r="R1357" s="8" t="s">
        <v>4966</v>
      </c>
      <c r="S1357" s="8" t="s">
        <v>4966</v>
      </c>
      <c r="T1357" s="8" t="s">
        <v>4966</v>
      </c>
      <c r="U1357" s="8" t="s">
        <v>4966</v>
      </c>
      <c r="V1357" s="8" t="s">
        <v>4966</v>
      </c>
      <c r="W1357" s="8" t="s">
        <v>4966</v>
      </c>
      <c r="X1357" s="8" t="s">
        <v>4966</v>
      </c>
      <c r="Y1357" s="8" t="s">
        <v>4966</v>
      </c>
      <c r="Z1357" s="8" t="s">
        <v>4966</v>
      </c>
      <c r="AA1357" s="8" t="s">
        <v>4966</v>
      </c>
      <c r="AB1357" s="8" t="s">
        <v>4966</v>
      </c>
      <c r="AC1357" s="8" t="s">
        <v>4966</v>
      </c>
      <c r="AD1357" s="8" t="s">
        <v>4966</v>
      </c>
      <c r="AE1357" s="8" t="s">
        <v>4966</v>
      </c>
      <c r="AF1357" s="8" t="s">
        <v>4966</v>
      </c>
      <c r="AG1357" s="8" t="s">
        <v>4966</v>
      </c>
      <c r="AH1357" s="8" t="s">
        <v>4966</v>
      </c>
      <c r="AI1357" s="8" t="s">
        <v>4966</v>
      </c>
      <c r="AJ1357" s="8" t="s">
        <v>4966</v>
      </c>
      <c r="AK1357" s="8" t="s">
        <v>4966</v>
      </c>
      <c r="AL1357" s="8" t="s">
        <v>4966</v>
      </c>
      <c r="AM1357" s="8" t="s">
        <v>4966</v>
      </c>
      <c r="AN1357" s="8" t="s">
        <v>4966</v>
      </c>
      <c r="AO1357" s="8" t="s">
        <v>4966</v>
      </c>
      <c r="AP1357" s="8" t="s">
        <v>4966</v>
      </c>
      <c r="AQ1357" s="8" t="s">
        <v>4966</v>
      </c>
      <c r="AR1357" s="8" t="s">
        <v>4966</v>
      </c>
      <c r="AS1357" s="8" t="s">
        <v>4966</v>
      </c>
      <c r="AT1357" s="8" t="s">
        <v>4966</v>
      </c>
      <c r="AU1357" s="8" t="s">
        <v>4966</v>
      </c>
      <c r="AV1357" s="8" t="s">
        <v>4966</v>
      </c>
      <c r="AW1357" s="8" t="s">
        <v>4966</v>
      </c>
      <c r="AX1357" s="8" t="s">
        <v>4966</v>
      </c>
      <c r="AY1357" s="8" t="s">
        <v>4966</v>
      </c>
      <c r="AZ1357" s="8" t="s">
        <v>4966</v>
      </c>
      <c r="BA1357" s="8" t="s">
        <v>4966</v>
      </c>
      <c r="BB1357" s="8" t="s">
        <v>4966</v>
      </c>
      <c r="BC1357" s="8" t="s">
        <v>4966</v>
      </c>
      <c r="BD1357" s="8" t="s">
        <v>4966</v>
      </c>
    </row>
    <row r="1358" spans="1:56" x14ac:dyDescent="0.15">
      <c r="A1358" s="21" t="s">
        <v>4226</v>
      </c>
      <c r="B1358" s="21" t="s">
        <v>4227</v>
      </c>
      <c r="C1358" s="21" t="s">
        <v>4228</v>
      </c>
      <c r="D1358" s="21" t="s">
        <v>4229</v>
      </c>
      <c r="E1358" s="22" t="s">
        <v>106</v>
      </c>
      <c r="F1358" s="21" t="s">
        <v>4230</v>
      </c>
      <c r="G1358" s="22">
        <v>0.5</v>
      </c>
      <c r="H1358" s="23" t="s">
        <v>108</v>
      </c>
      <c r="I1358" s="24">
        <v>9230599.5276600011</v>
      </c>
      <c r="J1358" s="25">
        <v>525278.12300000002</v>
      </c>
      <c r="K1358" s="25">
        <v>147260.4</v>
      </c>
      <c r="L1358" s="25">
        <v>161350.85700000002</v>
      </c>
      <c r="M1358" s="25">
        <v>145716.41500000001</v>
      </c>
      <c r="N1358" s="25">
        <v>198967.89500000002</v>
      </c>
      <c r="O1358" s="25">
        <v>161582.75</v>
      </c>
      <c r="P1358" s="25">
        <v>124944.117</v>
      </c>
      <c r="Q1358" s="25">
        <v>240422.03700000001</v>
      </c>
      <c r="R1358" s="25">
        <v>155931.171</v>
      </c>
      <c r="S1358" s="25">
        <v>76797.05</v>
      </c>
      <c r="T1358" s="25">
        <v>354069.00199999998</v>
      </c>
      <c r="U1358" s="25">
        <v>350339.984</v>
      </c>
      <c r="V1358" s="25">
        <v>1065242.5959999999</v>
      </c>
      <c r="W1358" s="25">
        <v>524111.152</v>
      </c>
      <c r="X1358" s="25">
        <v>170775.7</v>
      </c>
      <c r="Y1358" s="25">
        <v>69233.911999999997</v>
      </c>
      <c r="Z1358" s="25">
        <v>95990.22</v>
      </c>
      <c r="AA1358" s="25">
        <v>38450.5</v>
      </c>
      <c r="AB1358" s="25">
        <v>55089.910999999993</v>
      </c>
      <c r="AC1358" s="25">
        <v>176596.95</v>
      </c>
      <c r="AD1358" s="25">
        <v>175163.25</v>
      </c>
      <c r="AE1358" s="25">
        <v>264922.33400000003</v>
      </c>
      <c r="AF1358" s="25">
        <v>416024.34966000001</v>
      </c>
      <c r="AG1358" s="25">
        <v>162980.1</v>
      </c>
      <c r="AH1358" s="25">
        <v>93297.589000000007</v>
      </c>
      <c r="AI1358" s="25">
        <v>221626.73500000002</v>
      </c>
      <c r="AJ1358" s="25">
        <v>554503.72699999996</v>
      </c>
      <c r="AK1358" s="25">
        <v>385413.24600000004</v>
      </c>
      <c r="AL1358" s="25">
        <v>87056.22</v>
      </c>
      <c r="AM1358" s="25">
        <v>68867.820000000007</v>
      </c>
      <c r="AN1358" s="25">
        <v>75746.350000000006</v>
      </c>
      <c r="AO1358" s="25">
        <v>46093.7</v>
      </c>
      <c r="AP1358" s="25">
        <v>159753.41</v>
      </c>
      <c r="AQ1358" s="25">
        <v>202799.54499999998</v>
      </c>
      <c r="AR1358" s="25">
        <v>90701.255999999994</v>
      </c>
      <c r="AS1358" s="25">
        <v>122899.785</v>
      </c>
      <c r="AT1358" s="25">
        <v>72477.45</v>
      </c>
      <c r="AU1358" s="25">
        <v>54480.983999999997</v>
      </c>
      <c r="AV1358" s="25">
        <v>83130.38</v>
      </c>
      <c r="AW1358" s="25">
        <v>399845.47</v>
      </c>
      <c r="AX1358" s="25">
        <v>77953.760000000009</v>
      </c>
      <c r="AY1358" s="25">
        <v>137924.65</v>
      </c>
      <c r="AZ1358" s="25">
        <v>133422.742</v>
      </c>
      <c r="BA1358" s="25">
        <v>88594.57</v>
      </c>
      <c r="BB1358" s="25">
        <v>99053.18</v>
      </c>
      <c r="BC1358" s="25">
        <v>50795.346000000005</v>
      </c>
      <c r="BD1358" s="25">
        <v>66920.837</v>
      </c>
    </row>
    <row r="1359" spans="1:56" x14ac:dyDescent="0.15">
      <c r="A1359" s="3"/>
      <c r="B1359" s="3"/>
      <c r="C1359" s="9" t="s">
        <v>4231</v>
      </c>
      <c r="D1359" s="9" t="s">
        <v>4232</v>
      </c>
      <c r="E1359" s="10" t="s">
        <v>106</v>
      </c>
      <c r="F1359" s="9" t="s">
        <v>4233</v>
      </c>
      <c r="G1359" s="10">
        <v>0.65</v>
      </c>
      <c r="H1359" s="11" t="s">
        <v>108</v>
      </c>
      <c r="I1359" s="13">
        <v>5864995.6668500006</v>
      </c>
      <c r="J1359" s="12">
        <v>198198.84500000003</v>
      </c>
      <c r="K1359" s="12">
        <v>48979.097000000002</v>
      </c>
      <c r="L1359" s="12">
        <v>51665.9</v>
      </c>
      <c r="M1359" s="12">
        <v>99995</v>
      </c>
      <c r="N1359" s="12">
        <v>37465.03</v>
      </c>
      <c r="O1359" s="12">
        <v>119055.8</v>
      </c>
      <c r="P1359" s="12">
        <v>115208.745</v>
      </c>
      <c r="Q1359" s="12">
        <v>60200.799999999996</v>
      </c>
      <c r="R1359" s="12">
        <v>41155.199999999997</v>
      </c>
      <c r="S1359" s="12">
        <v>57634.187999999995</v>
      </c>
      <c r="T1359" s="12">
        <v>248579.35</v>
      </c>
      <c r="U1359" s="12">
        <v>189972.57699999999</v>
      </c>
      <c r="V1359" s="12">
        <v>484041.01300000004</v>
      </c>
      <c r="W1359" s="12">
        <v>250855.87</v>
      </c>
      <c r="X1359" s="12">
        <v>227743.74</v>
      </c>
      <c r="Y1359" s="12">
        <v>74211.7</v>
      </c>
      <c r="Z1359" s="12">
        <v>84776.6</v>
      </c>
      <c r="AA1359" s="12">
        <v>36104.392999999996</v>
      </c>
      <c r="AB1359" s="12">
        <v>7035</v>
      </c>
      <c r="AC1359" s="12">
        <v>83744.45</v>
      </c>
      <c r="AD1359" s="12">
        <v>62694.399999999994</v>
      </c>
      <c r="AE1359" s="12">
        <v>147060.82999999999</v>
      </c>
      <c r="AF1359" s="12">
        <v>242287.15600000002</v>
      </c>
      <c r="AG1359" s="12">
        <v>86689.543000000005</v>
      </c>
      <c r="AH1359" s="12">
        <v>40839.300000000003</v>
      </c>
      <c r="AI1359" s="12">
        <v>187991.348</v>
      </c>
      <c r="AJ1359" s="12">
        <v>449639.32799999998</v>
      </c>
      <c r="AK1359" s="12">
        <v>255567.75</v>
      </c>
      <c r="AL1359" s="12">
        <v>79895.3</v>
      </c>
      <c r="AM1359" s="12">
        <v>25537.8</v>
      </c>
      <c r="AN1359" s="12">
        <v>15443.02</v>
      </c>
      <c r="AO1359" s="12">
        <v>140973.20000000001</v>
      </c>
      <c r="AP1359" s="12">
        <v>216378.19999999998</v>
      </c>
      <c r="AQ1359" s="12">
        <v>110600.515</v>
      </c>
      <c r="AR1359" s="12">
        <v>57157</v>
      </c>
      <c r="AS1359" s="12">
        <v>61691.049999999996</v>
      </c>
      <c r="AT1359" s="12">
        <v>152612.65400000001</v>
      </c>
      <c r="AU1359" s="12">
        <v>97968.34</v>
      </c>
      <c r="AV1359" s="12">
        <v>29262.100000000002</v>
      </c>
      <c r="AW1359" s="12">
        <v>301997.67084999999</v>
      </c>
      <c r="AX1359" s="12">
        <v>81446.02</v>
      </c>
      <c r="AY1359" s="12">
        <v>86569.600000000006</v>
      </c>
      <c r="AZ1359" s="12">
        <v>95080.183999999994</v>
      </c>
      <c r="BA1359" s="12">
        <v>112120.48000000001</v>
      </c>
      <c r="BB1359" s="12">
        <v>54467.86</v>
      </c>
      <c r="BC1359" s="12">
        <v>66581.899999999994</v>
      </c>
      <c r="BD1359" s="12">
        <v>89819.82</v>
      </c>
    </row>
    <row r="1360" spans="1:56" x14ac:dyDescent="0.15">
      <c r="A1360" s="3"/>
      <c r="B1360" s="3"/>
      <c r="C1360" s="9" t="s">
        <v>4234</v>
      </c>
      <c r="D1360" s="9" t="s">
        <v>4235</v>
      </c>
      <c r="E1360" s="10" t="s">
        <v>106</v>
      </c>
      <c r="F1360" s="9" t="s">
        <v>4236</v>
      </c>
      <c r="G1360" s="10">
        <v>0.65</v>
      </c>
      <c r="H1360" s="11" t="s">
        <v>108</v>
      </c>
      <c r="I1360" s="13">
        <v>1739289.0429999998</v>
      </c>
      <c r="J1360" s="12">
        <v>398285.63</v>
      </c>
      <c r="K1360" s="12">
        <v>84918.6</v>
      </c>
      <c r="L1360" s="12">
        <v>111302.1</v>
      </c>
      <c r="M1360" s="12">
        <v>28518.2</v>
      </c>
      <c r="N1360" s="12">
        <v>99843.8</v>
      </c>
      <c r="O1360" s="12">
        <v>60303.6</v>
      </c>
      <c r="P1360" s="12">
        <v>100036.20000000001</v>
      </c>
      <c r="Q1360" s="12">
        <v>28779.9</v>
      </c>
      <c r="R1360" s="12">
        <v>24423.18</v>
      </c>
      <c r="S1360" s="12">
        <v>19928.099999999999</v>
      </c>
      <c r="T1360" s="12">
        <v>62804.399999999994</v>
      </c>
      <c r="U1360" s="12">
        <v>95864.06</v>
      </c>
      <c r="V1360" s="12">
        <v>194149</v>
      </c>
      <c r="W1360" s="12">
        <v>94725.5</v>
      </c>
      <c r="X1360" s="12">
        <v>94613.85</v>
      </c>
      <c r="Y1360" s="12" t="s">
        <v>4966</v>
      </c>
      <c r="Z1360" s="12" t="s">
        <v>4966</v>
      </c>
      <c r="AA1360" s="12">
        <v>7996.5</v>
      </c>
      <c r="AB1360" s="12">
        <v>16333.45</v>
      </c>
      <c r="AC1360" s="12">
        <v>46191.4</v>
      </c>
      <c r="AD1360" s="12">
        <v>10240.9</v>
      </c>
      <c r="AE1360" s="12">
        <v>2907.9</v>
      </c>
      <c r="AF1360" s="12">
        <v>30492.2</v>
      </c>
      <c r="AG1360" s="12">
        <v>7886.5</v>
      </c>
      <c r="AH1360" s="12" t="s">
        <v>4966</v>
      </c>
      <c r="AI1360" s="12">
        <v>5289</v>
      </c>
      <c r="AJ1360" s="12">
        <v>58660.04</v>
      </c>
      <c r="AK1360" s="12">
        <v>4865</v>
      </c>
      <c r="AL1360" s="12">
        <v>10167</v>
      </c>
      <c r="AM1360" s="12">
        <v>4325.7</v>
      </c>
      <c r="AN1360" s="12" t="s">
        <v>4966</v>
      </c>
      <c r="AO1360" s="12" t="s">
        <v>4966</v>
      </c>
      <c r="AP1360" s="12">
        <v>1699</v>
      </c>
      <c r="AQ1360" s="12">
        <v>3753.5</v>
      </c>
      <c r="AR1360" s="12" t="s">
        <v>4966</v>
      </c>
      <c r="AS1360" s="12" t="s">
        <v>4966</v>
      </c>
      <c r="AT1360" s="12" t="s">
        <v>4966</v>
      </c>
      <c r="AU1360" s="12" t="s">
        <v>4966</v>
      </c>
      <c r="AV1360" s="12" t="s">
        <v>4966</v>
      </c>
      <c r="AW1360" s="12">
        <v>24720.332999999999</v>
      </c>
      <c r="AX1360" s="12" t="s">
        <v>4966</v>
      </c>
      <c r="AY1360" s="12" t="s">
        <v>4966</v>
      </c>
      <c r="AZ1360" s="12">
        <v>4590.5</v>
      </c>
      <c r="BA1360" s="12" t="s">
        <v>4966</v>
      </c>
      <c r="BB1360" s="12" t="s">
        <v>4966</v>
      </c>
      <c r="BC1360" s="12" t="s">
        <v>4966</v>
      </c>
      <c r="BD1360" s="12" t="s">
        <v>4966</v>
      </c>
    </row>
    <row r="1361" spans="1:56" x14ac:dyDescent="0.15">
      <c r="A1361" s="3"/>
      <c r="B1361" s="3"/>
      <c r="C1361" s="9" t="s">
        <v>4237</v>
      </c>
      <c r="D1361" s="9" t="s">
        <v>4238</v>
      </c>
      <c r="E1361" s="10" t="s">
        <v>106</v>
      </c>
      <c r="F1361" s="9" t="s">
        <v>4239</v>
      </c>
      <c r="G1361" s="10">
        <v>0.6</v>
      </c>
      <c r="H1361" s="11" t="s">
        <v>108</v>
      </c>
      <c r="I1361" s="13">
        <v>374899.73399999994</v>
      </c>
      <c r="J1361" s="12" t="s">
        <v>4966</v>
      </c>
      <c r="K1361" s="12">
        <v>9850.7000000000007</v>
      </c>
      <c r="L1361" s="12" t="s">
        <v>4966</v>
      </c>
      <c r="M1361" s="12" t="s">
        <v>4966</v>
      </c>
      <c r="N1361" s="12" t="s">
        <v>4966</v>
      </c>
      <c r="O1361" s="12">
        <v>11234</v>
      </c>
      <c r="P1361" s="12" t="s">
        <v>4966</v>
      </c>
      <c r="Q1361" s="12" t="s">
        <v>4966</v>
      </c>
      <c r="R1361" s="12" t="s">
        <v>4966</v>
      </c>
      <c r="S1361" s="12">
        <v>13225.7</v>
      </c>
      <c r="T1361" s="12">
        <v>2281.5</v>
      </c>
      <c r="U1361" s="12" t="s">
        <v>4966</v>
      </c>
      <c r="V1361" s="12" t="s">
        <v>4966</v>
      </c>
      <c r="W1361" s="12" t="s">
        <v>4966</v>
      </c>
      <c r="X1361" s="12" t="s">
        <v>4966</v>
      </c>
      <c r="Y1361" s="12" t="s">
        <v>4966</v>
      </c>
      <c r="Z1361" s="12" t="s">
        <v>4966</v>
      </c>
      <c r="AA1361" s="12">
        <v>10533</v>
      </c>
      <c r="AB1361" s="12" t="s">
        <v>4966</v>
      </c>
      <c r="AC1361" s="12" t="s">
        <v>4966</v>
      </c>
      <c r="AD1361" s="12" t="s">
        <v>4966</v>
      </c>
      <c r="AE1361" s="12" t="s">
        <v>4966</v>
      </c>
      <c r="AF1361" s="12" t="s">
        <v>4966</v>
      </c>
      <c r="AG1361" s="12" t="s">
        <v>4966</v>
      </c>
      <c r="AH1361" s="12">
        <v>20797.099999999999</v>
      </c>
      <c r="AI1361" s="12">
        <v>4996</v>
      </c>
      <c r="AJ1361" s="12">
        <v>86814.66</v>
      </c>
      <c r="AK1361" s="12">
        <v>68285.252999999997</v>
      </c>
      <c r="AL1361" s="12">
        <v>15103.6</v>
      </c>
      <c r="AM1361" s="12">
        <v>2729.3</v>
      </c>
      <c r="AN1361" s="12">
        <v>2961.12</v>
      </c>
      <c r="AO1361" s="12">
        <v>7692</v>
      </c>
      <c r="AP1361" s="12">
        <v>18047</v>
      </c>
      <c r="AQ1361" s="12">
        <v>18472</v>
      </c>
      <c r="AR1361" s="12">
        <v>1705</v>
      </c>
      <c r="AS1361" s="12" t="s">
        <v>4966</v>
      </c>
      <c r="AT1361" s="12">
        <v>6994.7</v>
      </c>
      <c r="AU1361" s="12">
        <v>10772.5</v>
      </c>
      <c r="AV1361" s="12" t="s">
        <v>4966</v>
      </c>
      <c r="AW1361" s="12">
        <v>23563.748</v>
      </c>
      <c r="AX1361" s="12" t="s">
        <v>4966</v>
      </c>
      <c r="AY1361" s="12">
        <v>4343.5</v>
      </c>
      <c r="AZ1361" s="12">
        <v>23466.3</v>
      </c>
      <c r="BA1361" s="12" t="s">
        <v>4966</v>
      </c>
      <c r="BB1361" s="12" t="s">
        <v>4966</v>
      </c>
      <c r="BC1361" s="12">
        <v>1668</v>
      </c>
      <c r="BD1361" s="12">
        <v>7488.7199999999993</v>
      </c>
    </row>
    <row r="1362" spans="1:56" x14ac:dyDescent="0.15">
      <c r="A1362" s="3"/>
      <c r="B1362" s="3"/>
      <c r="C1362" s="9" t="s">
        <v>4240</v>
      </c>
      <c r="D1362" s="9" t="s">
        <v>4241</v>
      </c>
      <c r="E1362" s="10" t="s">
        <v>106</v>
      </c>
      <c r="F1362" s="9" t="s">
        <v>4242</v>
      </c>
      <c r="G1362" s="10">
        <v>0.68</v>
      </c>
      <c r="H1362" s="11" t="s">
        <v>108</v>
      </c>
      <c r="I1362" s="13">
        <v>307993.44</v>
      </c>
      <c r="J1362" s="12">
        <v>5334</v>
      </c>
      <c r="K1362" s="12" t="s">
        <v>4966</v>
      </c>
      <c r="L1362" s="12">
        <v>2600.5</v>
      </c>
      <c r="M1362" s="12" t="s">
        <v>4966</v>
      </c>
      <c r="N1362" s="12" t="s">
        <v>4966</v>
      </c>
      <c r="O1362" s="12" t="s">
        <v>4966</v>
      </c>
      <c r="P1362" s="12" t="s">
        <v>4966</v>
      </c>
      <c r="Q1362" s="12" t="s">
        <v>4966</v>
      </c>
      <c r="R1362" s="12">
        <v>14713.3</v>
      </c>
      <c r="S1362" s="12" t="s">
        <v>4966</v>
      </c>
      <c r="T1362" s="12" t="s">
        <v>4966</v>
      </c>
      <c r="U1362" s="12">
        <v>1850.5</v>
      </c>
      <c r="V1362" s="12">
        <v>14366.300000000001</v>
      </c>
      <c r="W1362" s="12" t="s">
        <v>4966</v>
      </c>
      <c r="X1362" s="12">
        <v>5329.3</v>
      </c>
      <c r="Y1362" s="12" t="s">
        <v>4966</v>
      </c>
      <c r="Z1362" s="12">
        <v>1896.5</v>
      </c>
      <c r="AA1362" s="12" t="s">
        <v>4966</v>
      </c>
      <c r="AB1362" s="12">
        <v>30646.7</v>
      </c>
      <c r="AC1362" s="12">
        <v>12364.1</v>
      </c>
      <c r="AD1362" s="12">
        <v>2165.8000000000002</v>
      </c>
      <c r="AE1362" s="12">
        <v>3290</v>
      </c>
      <c r="AF1362" s="12">
        <v>4736</v>
      </c>
      <c r="AG1362" s="12">
        <v>11221</v>
      </c>
      <c r="AH1362" s="12">
        <v>9581.9</v>
      </c>
      <c r="AI1362" s="12">
        <v>59828.800000000003</v>
      </c>
      <c r="AJ1362" s="12">
        <v>41153.35</v>
      </c>
      <c r="AK1362" s="12">
        <v>20708.829999999998</v>
      </c>
      <c r="AL1362" s="12">
        <v>2331</v>
      </c>
      <c r="AM1362" s="12">
        <v>3837.75</v>
      </c>
      <c r="AN1362" s="12" t="s">
        <v>4966</v>
      </c>
      <c r="AO1362" s="12" t="s">
        <v>4966</v>
      </c>
      <c r="AP1362" s="12">
        <v>16442.21</v>
      </c>
      <c r="AQ1362" s="12" t="s">
        <v>4966</v>
      </c>
      <c r="AR1362" s="12">
        <v>8137</v>
      </c>
      <c r="AS1362" s="12">
        <v>20205</v>
      </c>
      <c r="AT1362" s="12">
        <v>11462.5</v>
      </c>
      <c r="AU1362" s="12" t="s">
        <v>4966</v>
      </c>
      <c r="AV1362" s="12" t="s">
        <v>4966</v>
      </c>
      <c r="AW1362" s="12" t="s">
        <v>4966</v>
      </c>
      <c r="AX1362" s="12" t="s">
        <v>4966</v>
      </c>
      <c r="AY1362" s="12" t="s">
        <v>4966</v>
      </c>
      <c r="AZ1362" s="12" t="s">
        <v>4966</v>
      </c>
      <c r="BA1362" s="12" t="s">
        <v>4966</v>
      </c>
      <c r="BB1362" s="12" t="s">
        <v>4966</v>
      </c>
      <c r="BC1362" s="12" t="s">
        <v>4966</v>
      </c>
      <c r="BD1362" s="12" t="s">
        <v>4966</v>
      </c>
    </row>
    <row r="1363" spans="1:56" x14ac:dyDescent="0.15">
      <c r="A1363" s="3"/>
      <c r="B1363" s="3"/>
      <c r="C1363" s="9" t="s">
        <v>4243</v>
      </c>
      <c r="D1363" s="9" t="s">
        <v>4244</v>
      </c>
      <c r="E1363" s="10" t="s">
        <v>106</v>
      </c>
      <c r="F1363" s="9" t="s">
        <v>4230</v>
      </c>
      <c r="G1363" s="10">
        <v>0.5</v>
      </c>
      <c r="H1363" s="11" t="s">
        <v>108</v>
      </c>
      <c r="I1363" s="13">
        <v>90680.75999999998</v>
      </c>
      <c r="J1363" s="12">
        <v>27526.3</v>
      </c>
      <c r="K1363" s="12" t="s">
        <v>4966</v>
      </c>
      <c r="L1363" s="12" t="s">
        <v>4966</v>
      </c>
      <c r="M1363" s="12">
        <v>18548.46</v>
      </c>
      <c r="N1363" s="12" t="s">
        <v>4966</v>
      </c>
      <c r="O1363" s="12" t="s">
        <v>4966</v>
      </c>
      <c r="P1363" s="12" t="s">
        <v>4966</v>
      </c>
      <c r="Q1363" s="12" t="s">
        <v>4966</v>
      </c>
      <c r="R1363" s="12">
        <v>5765.7</v>
      </c>
      <c r="S1363" s="12" t="s">
        <v>4966</v>
      </c>
      <c r="T1363" s="12" t="s">
        <v>4966</v>
      </c>
      <c r="U1363" s="12" t="s">
        <v>4966</v>
      </c>
      <c r="V1363" s="12">
        <v>1188.4000000000001</v>
      </c>
      <c r="W1363" s="12" t="s">
        <v>4966</v>
      </c>
      <c r="X1363" s="12">
        <v>24230</v>
      </c>
      <c r="Y1363" s="12" t="s">
        <v>4966</v>
      </c>
      <c r="Z1363" s="12" t="s">
        <v>4966</v>
      </c>
      <c r="AA1363" s="12" t="s">
        <v>4966</v>
      </c>
      <c r="AB1363" s="12" t="s">
        <v>4966</v>
      </c>
      <c r="AC1363" s="12" t="s">
        <v>4966</v>
      </c>
      <c r="AD1363" s="12" t="s">
        <v>4966</v>
      </c>
      <c r="AE1363" s="12" t="s">
        <v>4966</v>
      </c>
      <c r="AF1363" s="12" t="s">
        <v>4966</v>
      </c>
      <c r="AG1363" s="12" t="s">
        <v>4966</v>
      </c>
      <c r="AH1363" s="12" t="s">
        <v>4966</v>
      </c>
      <c r="AI1363" s="12" t="s">
        <v>4966</v>
      </c>
      <c r="AJ1363" s="12">
        <v>1333.5</v>
      </c>
      <c r="AK1363" s="12" t="s">
        <v>4966</v>
      </c>
      <c r="AL1363" s="12" t="s">
        <v>4966</v>
      </c>
      <c r="AM1363" s="12">
        <v>9379.4</v>
      </c>
      <c r="AN1363" s="12" t="s">
        <v>4966</v>
      </c>
      <c r="AO1363" s="12" t="s">
        <v>4966</v>
      </c>
      <c r="AP1363" s="12" t="s">
        <v>4966</v>
      </c>
      <c r="AQ1363" s="12" t="s">
        <v>4966</v>
      </c>
      <c r="AR1363" s="12" t="s">
        <v>4966</v>
      </c>
      <c r="AS1363" s="12" t="s">
        <v>4966</v>
      </c>
      <c r="AT1363" s="12" t="s">
        <v>4966</v>
      </c>
      <c r="AU1363" s="12" t="s">
        <v>4966</v>
      </c>
      <c r="AV1363" s="12" t="s">
        <v>4966</v>
      </c>
      <c r="AW1363" s="12" t="s">
        <v>4966</v>
      </c>
      <c r="AX1363" s="12" t="s">
        <v>4966</v>
      </c>
      <c r="AY1363" s="12" t="s">
        <v>4966</v>
      </c>
      <c r="AZ1363" s="12" t="s">
        <v>4966</v>
      </c>
      <c r="BA1363" s="12" t="s">
        <v>4966</v>
      </c>
      <c r="BB1363" s="12" t="s">
        <v>4966</v>
      </c>
      <c r="BC1363" s="12" t="s">
        <v>4966</v>
      </c>
      <c r="BD1363" s="12" t="s">
        <v>4966</v>
      </c>
    </row>
    <row r="1364" spans="1:56" x14ac:dyDescent="0.15">
      <c r="A1364" s="3"/>
      <c r="B1364" s="3"/>
      <c r="C1364" s="9" t="s">
        <v>4248</v>
      </c>
      <c r="D1364" s="9" t="s">
        <v>4249</v>
      </c>
      <c r="E1364" s="10" t="s">
        <v>106</v>
      </c>
      <c r="F1364" s="9" t="s">
        <v>4250</v>
      </c>
      <c r="G1364" s="10">
        <v>0.63</v>
      </c>
      <c r="H1364" s="11" t="s">
        <v>108</v>
      </c>
      <c r="I1364" s="13">
        <v>62764.749999999993</v>
      </c>
      <c r="J1364" s="12" t="s">
        <v>4966</v>
      </c>
      <c r="K1364" s="12" t="s">
        <v>4966</v>
      </c>
      <c r="L1364" s="12" t="s">
        <v>4966</v>
      </c>
      <c r="M1364" s="12" t="s">
        <v>4966</v>
      </c>
      <c r="N1364" s="12" t="s">
        <v>4966</v>
      </c>
      <c r="O1364" s="12" t="s">
        <v>4966</v>
      </c>
      <c r="P1364" s="12" t="s">
        <v>4966</v>
      </c>
      <c r="Q1364" s="12">
        <v>15022.1</v>
      </c>
      <c r="R1364" s="12">
        <v>6082.25</v>
      </c>
      <c r="S1364" s="12">
        <v>17343</v>
      </c>
      <c r="T1364" s="12" t="s">
        <v>4966</v>
      </c>
      <c r="U1364" s="12" t="s">
        <v>4966</v>
      </c>
      <c r="V1364" s="12">
        <v>6229.5</v>
      </c>
      <c r="W1364" s="12">
        <v>7027</v>
      </c>
      <c r="X1364" s="12" t="s">
        <v>4966</v>
      </c>
      <c r="Y1364" s="12" t="s">
        <v>4966</v>
      </c>
      <c r="Z1364" s="12" t="s">
        <v>4966</v>
      </c>
      <c r="AA1364" s="12" t="s">
        <v>4966</v>
      </c>
      <c r="AB1364" s="12" t="s">
        <v>4966</v>
      </c>
      <c r="AC1364" s="12" t="s">
        <v>4966</v>
      </c>
      <c r="AD1364" s="12" t="s">
        <v>4966</v>
      </c>
      <c r="AE1364" s="12" t="s">
        <v>4966</v>
      </c>
      <c r="AF1364" s="12" t="s">
        <v>4966</v>
      </c>
      <c r="AG1364" s="12" t="s">
        <v>4966</v>
      </c>
      <c r="AH1364" s="12" t="s">
        <v>4966</v>
      </c>
      <c r="AI1364" s="12" t="s">
        <v>4966</v>
      </c>
      <c r="AJ1364" s="12" t="s">
        <v>4966</v>
      </c>
      <c r="AK1364" s="12">
        <v>1716.5</v>
      </c>
      <c r="AL1364" s="12">
        <v>5003.7</v>
      </c>
      <c r="AM1364" s="12" t="s">
        <v>4966</v>
      </c>
      <c r="AN1364" s="12" t="s">
        <v>4966</v>
      </c>
      <c r="AO1364" s="12" t="s">
        <v>4966</v>
      </c>
      <c r="AP1364" s="12" t="s">
        <v>4966</v>
      </c>
      <c r="AQ1364" s="12" t="s">
        <v>4966</v>
      </c>
      <c r="AR1364" s="12" t="s">
        <v>4966</v>
      </c>
      <c r="AS1364" s="12" t="s">
        <v>4966</v>
      </c>
      <c r="AT1364" s="12" t="s">
        <v>4966</v>
      </c>
      <c r="AU1364" s="12" t="s">
        <v>4966</v>
      </c>
      <c r="AV1364" s="12" t="s">
        <v>4966</v>
      </c>
      <c r="AW1364" s="12" t="s">
        <v>4966</v>
      </c>
      <c r="AX1364" s="12" t="s">
        <v>4966</v>
      </c>
      <c r="AY1364" s="12" t="s">
        <v>4966</v>
      </c>
      <c r="AZ1364" s="12" t="s">
        <v>4966</v>
      </c>
      <c r="BA1364" s="12" t="s">
        <v>4966</v>
      </c>
      <c r="BB1364" s="12" t="s">
        <v>4966</v>
      </c>
      <c r="BC1364" s="12" t="s">
        <v>4966</v>
      </c>
      <c r="BD1364" s="12" t="s">
        <v>4966</v>
      </c>
    </row>
    <row r="1365" spans="1:56" x14ac:dyDescent="0.15">
      <c r="A1365" s="3"/>
      <c r="B1365" s="3"/>
      <c r="C1365" s="9" t="s">
        <v>4245</v>
      </c>
      <c r="D1365" s="9" t="s">
        <v>4246</v>
      </c>
      <c r="E1365" s="10" t="s">
        <v>106</v>
      </c>
      <c r="F1365" s="9" t="s">
        <v>4247</v>
      </c>
      <c r="G1365" s="10">
        <v>3.74</v>
      </c>
      <c r="H1365" s="11" t="s">
        <v>133</v>
      </c>
      <c r="I1365" s="13">
        <v>32784.631999999998</v>
      </c>
      <c r="J1365" s="12">
        <v>1318.1999999999998</v>
      </c>
      <c r="K1365" s="12">
        <v>3984.5</v>
      </c>
      <c r="L1365" s="12" t="s">
        <v>4966</v>
      </c>
      <c r="M1365" s="12" t="s">
        <v>4966</v>
      </c>
      <c r="N1365" s="12" t="s">
        <v>4966</v>
      </c>
      <c r="O1365" s="12">
        <v>1999.59</v>
      </c>
      <c r="P1365" s="12" t="s">
        <v>4966</v>
      </c>
      <c r="Q1365" s="12">
        <v>1415.1999999999998</v>
      </c>
      <c r="R1365" s="12" t="s">
        <v>4966</v>
      </c>
      <c r="S1365" s="12" t="s">
        <v>4966</v>
      </c>
      <c r="T1365" s="12" t="s">
        <v>4966</v>
      </c>
      <c r="U1365" s="12" t="s">
        <v>4966</v>
      </c>
      <c r="V1365" s="12">
        <v>2023.905</v>
      </c>
      <c r="W1365" s="12" t="s">
        <v>4966</v>
      </c>
      <c r="X1365" s="12" t="s">
        <v>4966</v>
      </c>
      <c r="Y1365" s="12" t="s">
        <v>4966</v>
      </c>
      <c r="Z1365" s="12" t="s">
        <v>4966</v>
      </c>
      <c r="AA1365" s="12" t="s">
        <v>4966</v>
      </c>
      <c r="AB1365" s="12" t="s">
        <v>4966</v>
      </c>
      <c r="AC1365" s="12" t="s">
        <v>4966</v>
      </c>
      <c r="AD1365" s="12" t="s">
        <v>4966</v>
      </c>
      <c r="AE1365" s="12">
        <v>1856.1930000000002</v>
      </c>
      <c r="AF1365" s="12">
        <v>1042.8999999999999</v>
      </c>
      <c r="AG1365" s="12" t="s">
        <v>4966</v>
      </c>
      <c r="AH1365" s="12" t="s">
        <v>4966</v>
      </c>
      <c r="AI1365" s="12" t="s">
        <v>4966</v>
      </c>
      <c r="AJ1365" s="12">
        <v>4959.8099999999995</v>
      </c>
      <c r="AK1365" s="12">
        <v>6154.3180000000002</v>
      </c>
      <c r="AL1365" s="12" t="s">
        <v>4966</v>
      </c>
      <c r="AM1365" s="12" t="s">
        <v>4966</v>
      </c>
      <c r="AN1365" s="12" t="s">
        <v>4966</v>
      </c>
      <c r="AO1365" s="12" t="s">
        <v>4966</v>
      </c>
      <c r="AP1365" s="12" t="s">
        <v>4966</v>
      </c>
      <c r="AQ1365" s="12">
        <v>1199.5999999999999</v>
      </c>
      <c r="AR1365" s="12" t="s">
        <v>4966</v>
      </c>
      <c r="AS1365" s="12" t="s">
        <v>4966</v>
      </c>
      <c r="AT1365" s="12" t="s">
        <v>4966</v>
      </c>
      <c r="AU1365" s="12" t="s">
        <v>4966</v>
      </c>
      <c r="AV1365" s="12" t="s">
        <v>4966</v>
      </c>
      <c r="AW1365" s="12">
        <v>1297.732</v>
      </c>
      <c r="AX1365" s="12" t="s">
        <v>4966</v>
      </c>
      <c r="AY1365" s="12" t="s">
        <v>4966</v>
      </c>
      <c r="AZ1365" s="12" t="s">
        <v>4966</v>
      </c>
      <c r="BA1365" s="12" t="s">
        <v>4966</v>
      </c>
      <c r="BB1365" s="12" t="s">
        <v>4966</v>
      </c>
      <c r="BC1365" s="12" t="s">
        <v>4966</v>
      </c>
      <c r="BD1365" s="12" t="s">
        <v>4966</v>
      </c>
    </row>
    <row r="1366" spans="1:56" x14ac:dyDescent="0.15">
      <c r="A1366" s="3"/>
      <c r="B1366" s="3"/>
      <c r="C1366" s="9" t="s">
        <v>4260</v>
      </c>
      <c r="D1366" s="9" t="s">
        <v>4261</v>
      </c>
      <c r="E1366" s="10" t="s">
        <v>106</v>
      </c>
      <c r="F1366" s="9" t="s">
        <v>4230</v>
      </c>
      <c r="G1366" s="10">
        <v>0.5</v>
      </c>
      <c r="H1366" s="11" t="s">
        <v>108</v>
      </c>
      <c r="I1366" s="13">
        <v>18930.43</v>
      </c>
      <c r="J1366" s="12" t="s">
        <v>4966</v>
      </c>
      <c r="K1366" s="12" t="s">
        <v>4966</v>
      </c>
      <c r="L1366" s="12" t="s">
        <v>4966</v>
      </c>
      <c r="M1366" s="12" t="s">
        <v>4966</v>
      </c>
      <c r="N1366" s="12" t="s">
        <v>4966</v>
      </c>
      <c r="O1366" s="12" t="s">
        <v>4966</v>
      </c>
      <c r="P1366" s="12" t="s">
        <v>4966</v>
      </c>
      <c r="Q1366" s="12" t="s">
        <v>4966</v>
      </c>
      <c r="R1366" s="12" t="s">
        <v>4966</v>
      </c>
      <c r="S1366" s="12" t="s">
        <v>4966</v>
      </c>
      <c r="T1366" s="12" t="s">
        <v>4966</v>
      </c>
      <c r="U1366" s="12" t="s">
        <v>4966</v>
      </c>
      <c r="V1366" s="12" t="s">
        <v>4966</v>
      </c>
      <c r="W1366" s="12" t="s">
        <v>4966</v>
      </c>
      <c r="X1366" s="12" t="s">
        <v>4966</v>
      </c>
      <c r="Y1366" s="12" t="s">
        <v>4966</v>
      </c>
      <c r="Z1366" s="12">
        <v>10492.130000000001</v>
      </c>
      <c r="AA1366" s="12" t="s">
        <v>4966</v>
      </c>
      <c r="AB1366" s="12" t="s">
        <v>4966</v>
      </c>
      <c r="AC1366" s="12" t="s">
        <v>4966</v>
      </c>
      <c r="AD1366" s="12" t="s">
        <v>4966</v>
      </c>
      <c r="AE1366" s="12" t="s">
        <v>4966</v>
      </c>
      <c r="AF1366" s="12">
        <v>3163.4</v>
      </c>
      <c r="AG1366" s="12" t="s">
        <v>4966</v>
      </c>
      <c r="AH1366" s="12" t="s">
        <v>4966</v>
      </c>
      <c r="AI1366" s="12" t="s">
        <v>4966</v>
      </c>
      <c r="AJ1366" s="12" t="s">
        <v>4966</v>
      </c>
      <c r="AK1366" s="12">
        <v>2022.5</v>
      </c>
      <c r="AL1366" s="12" t="s">
        <v>4966</v>
      </c>
      <c r="AM1366" s="12" t="s">
        <v>4966</v>
      </c>
      <c r="AN1366" s="12" t="s">
        <v>4966</v>
      </c>
      <c r="AO1366" s="12" t="s">
        <v>4966</v>
      </c>
      <c r="AP1366" s="12" t="s">
        <v>4966</v>
      </c>
      <c r="AQ1366" s="12" t="s">
        <v>4966</v>
      </c>
      <c r="AR1366" s="12">
        <v>2220.6999999999998</v>
      </c>
      <c r="AS1366" s="12" t="s">
        <v>4966</v>
      </c>
      <c r="AT1366" s="12" t="s">
        <v>4966</v>
      </c>
      <c r="AU1366" s="12" t="s">
        <v>4966</v>
      </c>
      <c r="AV1366" s="12" t="s">
        <v>4966</v>
      </c>
      <c r="AW1366" s="12" t="s">
        <v>4966</v>
      </c>
      <c r="AX1366" s="12" t="s">
        <v>4966</v>
      </c>
      <c r="AY1366" s="12" t="s">
        <v>4966</v>
      </c>
      <c r="AZ1366" s="12" t="s">
        <v>4966</v>
      </c>
      <c r="BA1366" s="12" t="s">
        <v>4966</v>
      </c>
      <c r="BB1366" s="12" t="s">
        <v>4966</v>
      </c>
      <c r="BC1366" s="12" t="s">
        <v>4966</v>
      </c>
      <c r="BD1366" s="12" t="s">
        <v>4966</v>
      </c>
    </row>
    <row r="1367" spans="1:56" x14ac:dyDescent="0.15">
      <c r="A1367" s="3"/>
      <c r="B1367" s="3"/>
      <c r="C1367" s="9" t="s">
        <v>4254</v>
      </c>
      <c r="D1367" s="9" t="s">
        <v>4255</v>
      </c>
      <c r="E1367" s="10" t="s">
        <v>106</v>
      </c>
      <c r="F1367" s="9" t="s">
        <v>4256</v>
      </c>
      <c r="G1367" s="10">
        <v>0.57999999999999996</v>
      </c>
      <c r="H1367" s="11" t="s">
        <v>108</v>
      </c>
      <c r="I1367" s="13">
        <v>16397.04</v>
      </c>
      <c r="J1367" s="12" t="s">
        <v>4966</v>
      </c>
      <c r="K1367" s="12" t="s">
        <v>4966</v>
      </c>
      <c r="L1367" s="12" t="s">
        <v>4966</v>
      </c>
      <c r="M1367" s="12" t="s">
        <v>4966</v>
      </c>
      <c r="N1367" s="12" t="s">
        <v>4966</v>
      </c>
      <c r="O1367" s="12" t="s">
        <v>4966</v>
      </c>
      <c r="P1367" s="12" t="s">
        <v>4966</v>
      </c>
      <c r="Q1367" s="12" t="s">
        <v>4966</v>
      </c>
      <c r="R1367" s="12" t="s">
        <v>4966</v>
      </c>
      <c r="S1367" s="12" t="s">
        <v>4966</v>
      </c>
      <c r="T1367" s="12" t="s">
        <v>4966</v>
      </c>
      <c r="U1367" s="12" t="s">
        <v>4966</v>
      </c>
      <c r="V1367" s="12">
        <v>5434.24</v>
      </c>
      <c r="W1367" s="12">
        <v>2920</v>
      </c>
      <c r="X1367" s="12" t="s">
        <v>4966</v>
      </c>
      <c r="Y1367" s="12" t="s">
        <v>4966</v>
      </c>
      <c r="Z1367" s="12" t="s">
        <v>4966</v>
      </c>
      <c r="AA1367" s="12" t="s">
        <v>4966</v>
      </c>
      <c r="AB1367" s="12" t="s">
        <v>4966</v>
      </c>
      <c r="AC1367" s="12" t="s">
        <v>4966</v>
      </c>
      <c r="AD1367" s="12" t="s">
        <v>4966</v>
      </c>
      <c r="AE1367" s="12">
        <v>1789.2</v>
      </c>
      <c r="AF1367" s="12">
        <v>2958.9</v>
      </c>
      <c r="AG1367" s="12" t="s">
        <v>4966</v>
      </c>
      <c r="AH1367" s="12" t="s">
        <v>4966</v>
      </c>
      <c r="AI1367" s="12" t="s">
        <v>4966</v>
      </c>
      <c r="AJ1367" s="12" t="s">
        <v>4966</v>
      </c>
      <c r="AK1367" s="12" t="s">
        <v>4966</v>
      </c>
      <c r="AL1367" s="12" t="s">
        <v>4966</v>
      </c>
      <c r="AM1367" s="12" t="s">
        <v>4966</v>
      </c>
      <c r="AN1367" s="12" t="s">
        <v>4966</v>
      </c>
      <c r="AO1367" s="12" t="s">
        <v>4966</v>
      </c>
      <c r="AP1367" s="12" t="s">
        <v>4966</v>
      </c>
      <c r="AQ1367" s="12" t="s">
        <v>4966</v>
      </c>
      <c r="AR1367" s="12" t="s">
        <v>4966</v>
      </c>
      <c r="AS1367" s="12" t="s">
        <v>4966</v>
      </c>
      <c r="AT1367" s="12" t="s">
        <v>4966</v>
      </c>
      <c r="AU1367" s="12" t="s">
        <v>4966</v>
      </c>
      <c r="AV1367" s="12" t="s">
        <v>4966</v>
      </c>
      <c r="AW1367" s="12" t="s">
        <v>4966</v>
      </c>
      <c r="AX1367" s="12" t="s">
        <v>4966</v>
      </c>
      <c r="AY1367" s="12" t="s">
        <v>4966</v>
      </c>
      <c r="AZ1367" s="12" t="s">
        <v>4966</v>
      </c>
      <c r="BA1367" s="12" t="s">
        <v>4966</v>
      </c>
      <c r="BB1367" s="12" t="s">
        <v>4966</v>
      </c>
      <c r="BC1367" s="12" t="s">
        <v>4966</v>
      </c>
      <c r="BD1367" s="12" t="s">
        <v>4966</v>
      </c>
    </row>
    <row r="1368" spans="1:56" x14ac:dyDescent="0.15">
      <c r="A1368" s="3"/>
      <c r="B1368" s="3"/>
      <c r="C1368" s="9" t="s">
        <v>4262</v>
      </c>
      <c r="D1368" s="9" t="s">
        <v>4263</v>
      </c>
      <c r="E1368" s="10" t="s">
        <v>106</v>
      </c>
      <c r="F1368" s="9" t="s">
        <v>4264</v>
      </c>
      <c r="G1368" s="10">
        <v>3.74</v>
      </c>
      <c r="H1368" s="11" t="s">
        <v>133</v>
      </c>
      <c r="I1368" s="13">
        <v>9261.8160000000025</v>
      </c>
      <c r="J1368" s="12" t="s">
        <v>4966</v>
      </c>
      <c r="K1368" s="12" t="s">
        <v>4966</v>
      </c>
      <c r="L1368" s="12" t="s">
        <v>4966</v>
      </c>
      <c r="M1368" s="12" t="s">
        <v>4966</v>
      </c>
      <c r="N1368" s="12" t="s">
        <v>4966</v>
      </c>
      <c r="O1368" s="12" t="s">
        <v>4966</v>
      </c>
      <c r="P1368" s="12" t="s">
        <v>4966</v>
      </c>
      <c r="Q1368" s="12" t="s">
        <v>4966</v>
      </c>
      <c r="R1368" s="12" t="s">
        <v>4966</v>
      </c>
      <c r="S1368" s="12" t="s">
        <v>4966</v>
      </c>
      <c r="T1368" s="12" t="s">
        <v>4966</v>
      </c>
      <c r="U1368" s="12" t="s">
        <v>4966</v>
      </c>
      <c r="V1368" s="12">
        <v>1114.3050000000001</v>
      </c>
      <c r="W1368" s="12" t="s">
        <v>4966</v>
      </c>
      <c r="X1368" s="12" t="s">
        <v>4966</v>
      </c>
      <c r="Y1368" s="12" t="s">
        <v>4966</v>
      </c>
      <c r="Z1368" s="12" t="s">
        <v>4966</v>
      </c>
      <c r="AA1368" s="12" t="s">
        <v>4966</v>
      </c>
      <c r="AB1368" s="12" t="s">
        <v>4966</v>
      </c>
      <c r="AC1368" s="12" t="s">
        <v>4966</v>
      </c>
      <c r="AD1368" s="12" t="s">
        <v>4966</v>
      </c>
      <c r="AE1368" s="12" t="s">
        <v>4966</v>
      </c>
      <c r="AF1368" s="12" t="s">
        <v>4966</v>
      </c>
      <c r="AG1368" s="12" t="s">
        <v>4966</v>
      </c>
      <c r="AH1368" s="12" t="s">
        <v>4966</v>
      </c>
      <c r="AI1368" s="12" t="s">
        <v>4966</v>
      </c>
      <c r="AJ1368" s="12" t="s">
        <v>4966</v>
      </c>
      <c r="AK1368" s="12">
        <v>3619.92</v>
      </c>
      <c r="AL1368" s="12" t="s">
        <v>4966</v>
      </c>
      <c r="AM1368" s="12" t="s">
        <v>4966</v>
      </c>
      <c r="AN1368" s="12" t="s">
        <v>4966</v>
      </c>
      <c r="AO1368" s="12" t="s">
        <v>4966</v>
      </c>
      <c r="AP1368" s="12" t="s">
        <v>4966</v>
      </c>
      <c r="AQ1368" s="12" t="s">
        <v>4966</v>
      </c>
      <c r="AR1368" s="12" t="s">
        <v>4966</v>
      </c>
      <c r="AS1368" s="12" t="s">
        <v>4966</v>
      </c>
      <c r="AT1368" s="12" t="s">
        <v>4966</v>
      </c>
      <c r="AU1368" s="12" t="s">
        <v>4966</v>
      </c>
      <c r="AV1368" s="12" t="s">
        <v>4966</v>
      </c>
      <c r="AW1368" s="12" t="s">
        <v>4966</v>
      </c>
      <c r="AX1368" s="12" t="s">
        <v>4966</v>
      </c>
      <c r="AY1368" s="12" t="s">
        <v>4966</v>
      </c>
      <c r="AZ1368" s="12" t="s">
        <v>4966</v>
      </c>
      <c r="BA1368" s="12" t="s">
        <v>4966</v>
      </c>
      <c r="BB1368" s="12" t="s">
        <v>4966</v>
      </c>
      <c r="BC1368" s="12" t="s">
        <v>4966</v>
      </c>
      <c r="BD1368" s="12" t="s">
        <v>4966</v>
      </c>
    </row>
    <row r="1369" spans="1:56" x14ac:dyDescent="0.15">
      <c r="A1369" s="3"/>
      <c r="B1369" s="3"/>
      <c r="C1369" s="9" t="s">
        <v>4251</v>
      </c>
      <c r="D1369" s="9" t="s">
        <v>4252</v>
      </c>
      <c r="E1369" s="10" t="s">
        <v>106</v>
      </c>
      <c r="F1369" s="9" t="s">
        <v>4253</v>
      </c>
      <c r="G1369" s="10">
        <v>3.74</v>
      </c>
      <c r="H1369" s="11" t="s">
        <v>133</v>
      </c>
      <c r="I1369" s="13">
        <v>6585.6989999999987</v>
      </c>
      <c r="J1369" s="12" t="s">
        <v>4966</v>
      </c>
      <c r="K1369" s="12" t="s">
        <v>4966</v>
      </c>
      <c r="L1369" s="12" t="s">
        <v>4966</v>
      </c>
      <c r="M1369" s="12" t="s">
        <v>4966</v>
      </c>
      <c r="N1369" s="12" t="s">
        <v>4966</v>
      </c>
      <c r="O1369" s="12" t="s">
        <v>4966</v>
      </c>
      <c r="P1369" s="12" t="s">
        <v>4966</v>
      </c>
      <c r="Q1369" s="12" t="s">
        <v>4966</v>
      </c>
      <c r="R1369" s="12" t="s">
        <v>4966</v>
      </c>
      <c r="S1369" s="12" t="s">
        <v>4966</v>
      </c>
      <c r="T1369" s="12" t="s">
        <v>4966</v>
      </c>
      <c r="U1369" s="12" t="s">
        <v>4966</v>
      </c>
      <c r="V1369" s="12" t="s">
        <v>4966</v>
      </c>
      <c r="W1369" s="12" t="s">
        <v>4966</v>
      </c>
      <c r="X1369" s="12" t="s">
        <v>4966</v>
      </c>
      <c r="Y1369" s="12" t="s">
        <v>4966</v>
      </c>
      <c r="Z1369" s="12" t="s">
        <v>4966</v>
      </c>
      <c r="AA1369" s="12" t="s">
        <v>4966</v>
      </c>
      <c r="AB1369" s="12" t="s">
        <v>4966</v>
      </c>
      <c r="AC1369" s="12" t="s">
        <v>4966</v>
      </c>
      <c r="AD1369" s="12">
        <v>2600.6999999999998</v>
      </c>
      <c r="AE1369" s="12" t="s">
        <v>4966</v>
      </c>
      <c r="AF1369" s="12" t="s">
        <v>4966</v>
      </c>
      <c r="AG1369" s="12" t="s">
        <v>4966</v>
      </c>
      <c r="AH1369" s="12" t="s">
        <v>4966</v>
      </c>
      <c r="AI1369" s="12" t="s">
        <v>4966</v>
      </c>
      <c r="AJ1369" s="12" t="s">
        <v>4966</v>
      </c>
      <c r="AK1369" s="12" t="s">
        <v>4966</v>
      </c>
      <c r="AL1369" s="12" t="s">
        <v>4966</v>
      </c>
      <c r="AM1369" s="12" t="s">
        <v>4966</v>
      </c>
      <c r="AN1369" s="12" t="s">
        <v>4966</v>
      </c>
      <c r="AO1369" s="12" t="s">
        <v>4966</v>
      </c>
      <c r="AP1369" s="12" t="s">
        <v>4966</v>
      </c>
      <c r="AQ1369" s="12" t="s">
        <v>4966</v>
      </c>
      <c r="AR1369" s="12" t="s">
        <v>4966</v>
      </c>
      <c r="AS1369" s="12" t="s">
        <v>4966</v>
      </c>
      <c r="AT1369" s="12" t="s">
        <v>4966</v>
      </c>
      <c r="AU1369" s="12" t="s">
        <v>4966</v>
      </c>
      <c r="AV1369" s="12" t="s">
        <v>4966</v>
      </c>
      <c r="AW1369" s="12" t="s">
        <v>4966</v>
      </c>
      <c r="AX1369" s="12" t="s">
        <v>4966</v>
      </c>
      <c r="AY1369" s="12" t="s">
        <v>4966</v>
      </c>
      <c r="AZ1369" s="12" t="s">
        <v>4966</v>
      </c>
      <c r="BA1369" s="12" t="s">
        <v>4966</v>
      </c>
      <c r="BB1369" s="12" t="s">
        <v>4966</v>
      </c>
      <c r="BC1369" s="12" t="s">
        <v>4966</v>
      </c>
      <c r="BD1369" s="12" t="s">
        <v>4966</v>
      </c>
    </row>
    <row r="1370" spans="1:56" x14ac:dyDescent="0.15">
      <c r="A1370" s="3"/>
      <c r="B1370" s="3"/>
      <c r="C1370" s="9" t="s">
        <v>4257</v>
      </c>
      <c r="D1370" s="9" t="s">
        <v>4258</v>
      </c>
      <c r="E1370" s="10" t="s">
        <v>106</v>
      </c>
      <c r="F1370" s="9" t="s">
        <v>4259</v>
      </c>
      <c r="G1370" s="10">
        <v>1.1200000000000001</v>
      </c>
      <c r="H1370" s="11" t="s">
        <v>108</v>
      </c>
      <c r="I1370" s="13">
        <v>4386.25</v>
      </c>
      <c r="J1370" s="12" t="s">
        <v>4966</v>
      </c>
      <c r="K1370" s="12" t="s">
        <v>4966</v>
      </c>
      <c r="L1370" s="12" t="s">
        <v>4966</v>
      </c>
      <c r="M1370" s="12" t="s">
        <v>4966</v>
      </c>
      <c r="N1370" s="12" t="s">
        <v>4966</v>
      </c>
      <c r="O1370" s="12" t="s">
        <v>4966</v>
      </c>
      <c r="P1370" s="12" t="s">
        <v>4966</v>
      </c>
      <c r="Q1370" s="12" t="s">
        <v>4966</v>
      </c>
      <c r="R1370" s="12" t="s">
        <v>4966</v>
      </c>
      <c r="S1370" s="12" t="s">
        <v>4966</v>
      </c>
      <c r="T1370" s="12">
        <v>2136.2400000000002</v>
      </c>
      <c r="U1370" s="12" t="s">
        <v>4966</v>
      </c>
      <c r="V1370" s="12" t="s">
        <v>4966</v>
      </c>
      <c r="W1370" s="12" t="s">
        <v>4966</v>
      </c>
      <c r="X1370" s="12" t="s">
        <v>4966</v>
      </c>
      <c r="Y1370" s="12" t="s">
        <v>4966</v>
      </c>
      <c r="Z1370" s="12" t="s">
        <v>4966</v>
      </c>
      <c r="AA1370" s="12" t="s">
        <v>4966</v>
      </c>
      <c r="AB1370" s="12" t="s">
        <v>4966</v>
      </c>
      <c r="AC1370" s="12" t="s">
        <v>4966</v>
      </c>
      <c r="AD1370" s="12" t="s">
        <v>4966</v>
      </c>
      <c r="AE1370" s="12" t="s">
        <v>4966</v>
      </c>
      <c r="AF1370" s="12" t="s">
        <v>4966</v>
      </c>
      <c r="AG1370" s="12" t="s">
        <v>4966</v>
      </c>
      <c r="AH1370" s="12" t="s">
        <v>4966</v>
      </c>
      <c r="AI1370" s="12" t="s">
        <v>4966</v>
      </c>
      <c r="AJ1370" s="12" t="s">
        <v>4966</v>
      </c>
      <c r="AK1370" s="12" t="s">
        <v>4966</v>
      </c>
      <c r="AL1370" s="12" t="s">
        <v>4966</v>
      </c>
      <c r="AM1370" s="12" t="s">
        <v>4966</v>
      </c>
      <c r="AN1370" s="12" t="s">
        <v>4966</v>
      </c>
      <c r="AO1370" s="12" t="s">
        <v>4966</v>
      </c>
      <c r="AP1370" s="12" t="s">
        <v>4966</v>
      </c>
      <c r="AQ1370" s="12" t="s">
        <v>4966</v>
      </c>
      <c r="AR1370" s="12" t="s">
        <v>4966</v>
      </c>
      <c r="AS1370" s="12" t="s">
        <v>4966</v>
      </c>
      <c r="AT1370" s="12" t="s">
        <v>4966</v>
      </c>
      <c r="AU1370" s="12" t="s">
        <v>4966</v>
      </c>
      <c r="AV1370" s="12" t="s">
        <v>4966</v>
      </c>
      <c r="AW1370" s="12" t="s">
        <v>4966</v>
      </c>
      <c r="AX1370" s="12" t="s">
        <v>4966</v>
      </c>
      <c r="AY1370" s="12" t="s">
        <v>4966</v>
      </c>
      <c r="AZ1370" s="12" t="s">
        <v>4966</v>
      </c>
      <c r="BA1370" s="12" t="s">
        <v>4966</v>
      </c>
      <c r="BB1370" s="12" t="s">
        <v>4966</v>
      </c>
      <c r="BC1370" s="12" t="s">
        <v>4966</v>
      </c>
      <c r="BD1370" s="12" t="s">
        <v>4966</v>
      </c>
    </row>
    <row r="1371" spans="1:56" x14ac:dyDescent="0.15">
      <c r="A1371" s="3"/>
      <c r="B1371" s="3"/>
      <c r="C1371" s="9" t="s">
        <v>4954</v>
      </c>
      <c r="D1371" s="9" t="s">
        <v>4955</v>
      </c>
      <c r="E1371" s="10" t="s">
        <v>119</v>
      </c>
      <c r="F1371" s="9" t="s">
        <v>4956</v>
      </c>
      <c r="G1371" s="10">
        <v>1.1399999999999999</v>
      </c>
      <c r="H1371" s="11" t="s">
        <v>108</v>
      </c>
      <c r="I1371" s="12" t="s">
        <v>4966</v>
      </c>
      <c r="J1371" s="12" t="s">
        <v>4966</v>
      </c>
      <c r="K1371" s="12" t="s">
        <v>4966</v>
      </c>
      <c r="L1371" s="12" t="s">
        <v>4966</v>
      </c>
      <c r="M1371" s="12" t="s">
        <v>4966</v>
      </c>
      <c r="N1371" s="12" t="s">
        <v>4966</v>
      </c>
      <c r="O1371" s="12" t="s">
        <v>4966</v>
      </c>
      <c r="P1371" s="12" t="s">
        <v>4966</v>
      </c>
      <c r="Q1371" s="12" t="s">
        <v>4966</v>
      </c>
      <c r="R1371" s="12" t="s">
        <v>4966</v>
      </c>
      <c r="S1371" s="12" t="s">
        <v>4966</v>
      </c>
      <c r="T1371" s="12" t="s">
        <v>4966</v>
      </c>
      <c r="U1371" s="12" t="s">
        <v>4966</v>
      </c>
      <c r="V1371" s="12" t="s">
        <v>4966</v>
      </c>
      <c r="W1371" s="12" t="s">
        <v>4966</v>
      </c>
      <c r="X1371" s="12" t="s">
        <v>4966</v>
      </c>
      <c r="Y1371" s="12" t="s">
        <v>4966</v>
      </c>
      <c r="Z1371" s="12" t="s">
        <v>4966</v>
      </c>
      <c r="AA1371" s="12" t="s">
        <v>4966</v>
      </c>
      <c r="AB1371" s="12" t="s">
        <v>4966</v>
      </c>
      <c r="AC1371" s="12" t="s">
        <v>4966</v>
      </c>
      <c r="AD1371" s="12" t="s">
        <v>4966</v>
      </c>
      <c r="AE1371" s="12" t="s">
        <v>4966</v>
      </c>
      <c r="AF1371" s="12" t="s">
        <v>4966</v>
      </c>
      <c r="AG1371" s="12" t="s">
        <v>4966</v>
      </c>
      <c r="AH1371" s="12" t="s">
        <v>4966</v>
      </c>
      <c r="AI1371" s="12" t="s">
        <v>4966</v>
      </c>
      <c r="AJ1371" s="12" t="s">
        <v>4966</v>
      </c>
      <c r="AK1371" s="12" t="s">
        <v>4966</v>
      </c>
      <c r="AL1371" s="12" t="s">
        <v>4966</v>
      </c>
      <c r="AM1371" s="12" t="s">
        <v>4966</v>
      </c>
      <c r="AN1371" s="12" t="s">
        <v>4966</v>
      </c>
      <c r="AO1371" s="12" t="s">
        <v>4966</v>
      </c>
      <c r="AP1371" s="12" t="s">
        <v>4966</v>
      </c>
      <c r="AQ1371" s="12" t="s">
        <v>4966</v>
      </c>
      <c r="AR1371" s="12" t="s">
        <v>4966</v>
      </c>
      <c r="AS1371" s="12" t="s">
        <v>4966</v>
      </c>
      <c r="AT1371" s="12" t="s">
        <v>4966</v>
      </c>
      <c r="AU1371" s="12" t="s">
        <v>4966</v>
      </c>
      <c r="AV1371" s="12" t="s">
        <v>4966</v>
      </c>
      <c r="AW1371" s="12" t="s">
        <v>4966</v>
      </c>
      <c r="AX1371" s="12" t="s">
        <v>4966</v>
      </c>
      <c r="AY1371" s="12" t="s">
        <v>4966</v>
      </c>
      <c r="AZ1371" s="12" t="s">
        <v>4966</v>
      </c>
      <c r="BA1371" s="12" t="s">
        <v>4966</v>
      </c>
      <c r="BB1371" s="12" t="s">
        <v>4966</v>
      </c>
      <c r="BC1371" s="12" t="s">
        <v>4966</v>
      </c>
      <c r="BD1371" s="12" t="s">
        <v>4966</v>
      </c>
    </row>
    <row r="1372" spans="1:56" x14ac:dyDescent="0.15">
      <c r="A1372" s="3"/>
      <c r="B1372" s="3"/>
      <c r="C1372" s="9" t="s">
        <v>4265</v>
      </c>
      <c r="D1372" s="9" t="s">
        <v>4266</v>
      </c>
      <c r="E1372" s="10" t="s">
        <v>119</v>
      </c>
      <c r="F1372" s="9" t="s">
        <v>4267</v>
      </c>
      <c r="G1372" s="10">
        <v>0.84</v>
      </c>
      <c r="H1372" s="11" t="s">
        <v>108</v>
      </c>
      <c r="I1372" s="12" t="s">
        <v>4966</v>
      </c>
      <c r="J1372" s="12" t="s">
        <v>4966</v>
      </c>
      <c r="K1372" s="12" t="s">
        <v>4966</v>
      </c>
      <c r="L1372" s="12" t="s">
        <v>4966</v>
      </c>
      <c r="M1372" s="12" t="s">
        <v>4966</v>
      </c>
      <c r="N1372" s="12" t="s">
        <v>4966</v>
      </c>
      <c r="O1372" s="12" t="s">
        <v>4966</v>
      </c>
      <c r="P1372" s="12" t="s">
        <v>4966</v>
      </c>
      <c r="Q1372" s="12" t="s">
        <v>4966</v>
      </c>
      <c r="R1372" s="12" t="s">
        <v>4966</v>
      </c>
      <c r="S1372" s="12" t="s">
        <v>4966</v>
      </c>
      <c r="T1372" s="12" t="s">
        <v>4966</v>
      </c>
      <c r="U1372" s="12" t="s">
        <v>4966</v>
      </c>
      <c r="V1372" s="12" t="s">
        <v>4966</v>
      </c>
      <c r="W1372" s="12" t="s">
        <v>4966</v>
      </c>
      <c r="X1372" s="12" t="s">
        <v>4966</v>
      </c>
      <c r="Y1372" s="12" t="s">
        <v>4966</v>
      </c>
      <c r="Z1372" s="12" t="s">
        <v>4966</v>
      </c>
      <c r="AA1372" s="12" t="s">
        <v>4966</v>
      </c>
      <c r="AB1372" s="12" t="s">
        <v>4966</v>
      </c>
      <c r="AC1372" s="12" t="s">
        <v>4966</v>
      </c>
      <c r="AD1372" s="12" t="s">
        <v>4966</v>
      </c>
      <c r="AE1372" s="12" t="s">
        <v>4966</v>
      </c>
      <c r="AF1372" s="12" t="s">
        <v>4966</v>
      </c>
      <c r="AG1372" s="12" t="s">
        <v>4966</v>
      </c>
      <c r="AH1372" s="12" t="s">
        <v>4966</v>
      </c>
      <c r="AI1372" s="12" t="s">
        <v>4966</v>
      </c>
      <c r="AJ1372" s="12" t="s">
        <v>4966</v>
      </c>
      <c r="AK1372" s="12" t="s">
        <v>4966</v>
      </c>
      <c r="AL1372" s="12" t="s">
        <v>4966</v>
      </c>
      <c r="AM1372" s="12" t="s">
        <v>4966</v>
      </c>
      <c r="AN1372" s="12" t="s">
        <v>4966</v>
      </c>
      <c r="AO1372" s="12" t="s">
        <v>4966</v>
      </c>
      <c r="AP1372" s="12" t="s">
        <v>4966</v>
      </c>
      <c r="AQ1372" s="12" t="s">
        <v>4966</v>
      </c>
      <c r="AR1372" s="12" t="s">
        <v>4966</v>
      </c>
      <c r="AS1372" s="12" t="s">
        <v>4966</v>
      </c>
      <c r="AT1372" s="12" t="s">
        <v>4966</v>
      </c>
      <c r="AU1372" s="12" t="s">
        <v>4966</v>
      </c>
      <c r="AV1372" s="12" t="s">
        <v>4966</v>
      </c>
      <c r="AW1372" s="12" t="s">
        <v>4966</v>
      </c>
      <c r="AX1372" s="12" t="s">
        <v>4966</v>
      </c>
      <c r="AY1372" s="12" t="s">
        <v>4966</v>
      </c>
      <c r="AZ1372" s="12" t="s">
        <v>4966</v>
      </c>
      <c r="BA1372" s="12" t="s">
        <v>4966</v>
      </c>
      <c r="BB1372" s="12" t="s">
        <v>4966</v>
      </c>
      <c r="BC1372" s="12" t="s">
        <v>4966</v>
      </c>
      <c r="BD1372" s="12" t="s">
        <v>4966</v>
      </c>
    </row>
    <row r="1373" spans="1:56" x14ac:dyDescent="0.15">
      <c r="A1373" s="3"/>
      <c r="B1373" s="3"/>
      <c r="C1373" s="9" t="s">
        <v>4957</v>
      </c>
      <c r="D1373" s="9" t="s">
        <v>4958</v>
      </c>
      <c r="E1373" s="10" t="s">
        <v>119</v>
      </c>
      <c r="F1373" s="9" t="s">
        <v>4959</v>
      </c>
      <c r="G1373" s="10">
        <v>1.21</v>
      </c>
      <c r="H1373" s="11" t="s">
        <v>108</v>
      </c>
      <c r="I1373" s="12" t="s">
        <v>4966</v>
      </c>
      <c r="J1373" s="12" t="s">
        <v>4966</v>
      </c>
      <c r="K1373" s="12" t="s">
        <v>4966</v>
      </c>
      <c r="L1373" s="12" t="s">
        <v>4966</v>
      </c>
      <c r="M1373" s="12" t="s">
        <v>4966</v>
      </c>
      <c r="N1373" s="12" t="s">
        <v>4966</v>
      </c>
      <c r="O1373" s="12" t="s">
        <v>4966</v>
      </c>
      <c r="P1373" s="12" t="s">
        <v>4966</v>
      </c>
      <c r="Q1373" s="12" t="s">
        <v>4966</v>
      </c>
      <c r="R1373" s="12" t="s">
        <v>4966</v>
      </c>
      <c r="S1373" s="12" t="s">
        <v>4966</v>
      </c>
      <c r="T1373" s="12" t="s">
        <v>4966</v>
      </c>
      <c r="U1373" s="12" t="s">
        <v>4966</v>
      </c>
      <c r="V1373" s="12" t="s">
        <v>4966</v>
      </c>
      <c r="W1373" s="12" t="s">
        <v>4966</v>
      </c>
      <c r="X1373" s="12" t="s">
        <v>4966</v>
      </c>
      <c r="Y1373" s="12" t="s">
        <v>4966</v>
      </c>
      <c r="Z1373" s="12" t="s">
        <v>4966</v>
      </c>
      <c r="AA1373" s="12" t="s">
        <v>4966</v>
      </c>
      <c r="AB1373" s="12" t="s">
        <v>4966</v>
      </c>
      <c r="AC1373" s="12" t="s">
        <v>4966</v>
      </c>
      <c r="AD1373" s="12" t="s">
        <v>4966</v>
      </c>
      <c r="AE1373" s="12" t="s">
        <v>4966</v>
      </c>
      <c r="AF1373" s="12" t="s">
        <v>4966</v>
      </c>
      <c r="AG1373" s="12" t="s">
        <v>4966</v>
      </c>
      <c r="AH1373" s="12" t="s">
        <v>4966</v>
      </c>
      <c r="AI1373" s="12" t="s">
        <v>4966</v>
      </c>
      <c r="AJ1373" s="12" t="s">
        <v>4966</v>
      </c>
      <c r="AK1373" s="12" t="s">
        <v>4966</v>
      </c>
      <c r="AL1373" s="12" t="s">
        <v>4966</v>
      </c>
      <c r="AM1373" s="12" t="s">
        <v>4966</v>
      </c>
      <c r="AN1373" s="12" t="s">
        <v>4966</v>
      </c>
      <c r="AO1373" s="12" t="s">
        <v>4966</v>
      </c>
      <c r="AP1373" s="12" t="s">
        <v>4966</v>
      </c>
      <c r="AQ1373" s="12" t="s">
        <v>4966</v>
      </c>
      <c r="AR1373" s="12" t="s">
        <v>4966</v>
      </c>
      <c r="AS1373" s="12" t="s">
        <v>4966</v>
      </c>
      <c r="AT1373" s="12" t="s">
        <v>4966</v>
      </c>
      <c r="AU1373" s="12" t="s">
        <v>4966</v>
      </c>
      <c r="AV1373" s="12" t="s">
        <v>4966</v>
      </c>
      <c r="AW1373" s="12" t="s">
        <v>4966</v>
      </c>
      <c r="AX1373" s="12" t="s">
        <v>4966</v>
      </c>
      <c r="AY1373" s="12" t="s">
        <v>4966</v>
      </c>
      <c r="AZ1373" s="12" t="s">
        <v>4966</v>
      </c>
      <c r="BA1373" s="12" t="s">
        <v>4966</v>
      </c>
      <c r="BB1373" s="12" t="s">
        <v>4966</v>
      </c>
      <c r="BC1373" s="12" t="s">
        <v>4966</v>
      </c>
      <c r="BD1373" s="12" t="s">
        <v>4966</v>
      </c>
    </row>
    <row r="1374" spans="1:56" x14ac:dyDescent="0.15">
      <c r="A1374" s="3"/>
      <c r="B1374" s="3"/>
      <c r="C1374" s="4" t="s">
        <v>4268</v>
      </c>
      <c r="D1374" s="4" t="s">
        <v>4269</v>
      </c>
      <c r="E1374" s="5" t="s">
        <v>106</v>
      </c>
      <c r="F1374" s="4" t="s">
        <v>4270</v>
      </c>
      <c r="G1374" s="5">
        <v>0.95</v>
      </c>
      <c r="H1374" s="6" t="s">
        <v>108</v>
      </c>
      <c r="I1374" s="8" t="s">
        <v>4966</v>
      </c>
      <c r="J1374" s="8" t="s">
        <v>4966</v>
      </c>
      <c r="K1374" s="8" t="s">
        <v>4966</v>
      </c>
      <c r="L1374" s="8" t="s">
        <v>4966</v>
      </c>
      <c r="M1374" s="8" t="s">
        <v>4966</v>
      </c>
      <c r="N1374" s="8" t="s">
        <v>4966</v>
      </c>
      <c r="O1374" s="8" t="s">
        <v>4966</v>
      </c>
      <c r="P1374" s="8" t="s">
        <v>4966</v>
      </c>
      <c r="Q1374" s="8" t="s">
        <v>4966</v>
      </c>
      <c r="R1374" s="8" t="s">
        <v>4966</v>
      </c>
      <c r="S1374" s="8" t="s">
        <v>4966</v>
      </c>
      <c r="T1374" s="8" t="s">
        <v>4966</v>
      </c>
      <c r="U1374" s="8" t="s">
        <v>4966</v>
      </c>
      <c r="V1374" s="8" t="s">
        <v>4966</v>
      </c>
      <c r="W1374" s="8" t="s">
        <v>4966</v>
      </c>
      <c r="X1374" s="8" t="s">
        <v>4966</v>
      </c>
      <c r="Y1374" s="8" t="s">
        <v>4966</v>
      </c>
      <c r="Z1374" s="8" t="s">
        <v>4966</v>
      </c>
      <c r="AA1374" s="8" t="s">
        <v>4966</v>
      </c>
      <c r="AB1374" s="8" t="s">
        <v>4966</v>
      </c>
      <c r="AC1374" s="8" t="s">
        <v>4966</v>
      </c>
      <c r="AD1374" s="8" t="s">
        <v>4966</v>
      </c>
      <c r="AE1374" s="8" t="s">
        <v>4966</v>
      </c>
      <c r="AF1374" s="8" t="s">
        <v>4966</v>
      </c>
      <c r="AG1374" s="8" t="s">
        <v>4966</v>
      </c>
      <c r="AH1374" s="8" t="s">
        <v>4966</v>
      </c>
      <c r="AI1374" s="8" t="s">
        <v>4966</v>
      </c>
      <c r="AJ1374" s="8" t="s">
        <v>4966</v>
      </c>
      <c r="AK1374" s="8" t="s">
        <v>4966</v>
      </c>
      <c r="AL1374" s="8" t="s">
        <v>4966</v>
      </c>
      <c r="AM1374" s="8" t="s">
        <v>4966</v>
      </c>
      <c r="AN1374" s="8" t="s">
        <v>4966</v>
      </c>
      <c r="AO1374" s="8" t="s">
        <v>4966</v>
      </c>
      <c r="AP1374" s="8" t="s">
        <v>4966</v>
      </c>
      <c r="AQ1374" s="8" t="s">
        <v>4966</v>
      </c>
      <c r="AR1374" s="8" t="s">
        <v>4966</v>
      </c>
      <c r="AS1374" s="8" t="s">
        <v>4966</v>
      </c>
      <c r="AT1374" s="8" t="s">
        <v>4966</v>
      </c>
      <c r="AU1374" s="8" t="s">
        <v>4966</v>
      </c>
      <c r="AV1374" s="8" t="s">
        <v>4966</v>
      </c>
      <c r="AW1374" s="8" t="s">
        <v>4966</v>
      </c>
      <c r="AX1374" s="8" t="s">
        <v>4966</v>
      </c>
      <c r="AY1374" s="8" t="s">
        <v>4966</v>
      </c>
      <c r="AZ1374" s="8" t="s">
        <v>4966</v>
      </c>
      <c r="BA1374" s="8" t="s">
        <v>4966</v>
      </c>
      <c r="BB1374" s="8" t="s">
        <v>4966</v>
      </c>
      <c r="BC1374" s="8" t="s">
        <v>4966</v>
      </c>
      <c r="BD1374" s="8" t="s">
        <v>4966</v>
      </c>
    </row>
    <row r="1375" spans="1:56" x14ac:dyDescent="0.15">
      <c r="A1375" s="21" t="s">
        <v>4271</v>
      </c>
      <c r="B1375" s="21" t="s">
        <v>4272</v>
      </c>
      <c r="C1375" s="21" t="s">
        <v>4273</v>
      </c>
      <c r="D1375" s="21" t="s">
        <v>4274</v>
      </c>
      <c r="E1375" s="22" t="s">
        <v>119</v>
      </c>
      <c r="F1375" s="21" t="s">
        <v>4275</v>
      </c>
      <c r="G1375" s="22">
        <v>1.53</v>
      </c>
      <c r="H1375" s="23" t="s">
        <v>133</v>
      </c>
      <c r="I1375" s="24">
        <v>1360779.03</v>
      </c>
      <c r="J1375" s="25">
        <v>258642</v>
      </c>
      <c r="K1375" s="25">
        <v>7400</v>
      </c>
      <c r="L1375" s="25">
        <v>1230</v>
      </c>
      <c r="M1375" s="25">
        <v>6100</v>
      </c>
      <c r="N1375" s="25">
        <v>1500</v>
      </c>
      <c r="O1375" s="25">
        <v>6250</v>
      </c>
      <c r="P1375" s="25">
        <v>16090</v>
      </c>
      <c r="Q1375" s="25">
        <v>49920</v>
      </c>
      <c r="R1375" s="25">
        <v>6700</v>
      </c>
      <c r="S1375" s="25">
        <v>1380</v>
      </c>
      <c r="T1375" s="25">
        <v>72554</v>
      </c>
      <c r="U1375" s="25">
        <v>35831</v>
      </c>
      <c r="V1375" s="25">
        <v>249425</v>
      </c>
      <c r="W1375" s="25">
        <v>9910</v>
      </c>
      <c r="X1375" s="25">
        <v>7500</v>
      </c>
      <c r="Y1375" s="25" t="s">
        <v>4966</v>
      </c>
      <c r="Z1375" s="25">
        <v>7800</v>
      </c>
      <c r="AA1375" s="25">
        <v>7500</v>
      </c>
      <c r="AB1375" s="25">
        <v>3050</v>
      </c>
      <c r="AC1375" s="25">
        <v>14410</v>
      </c>
      <c r="AD1375" s="25">
        <v>20360</v>
      </c>
      <c r="AE1375" s="25">
        <v>6150</v>
      </c>
      <c r="AF1375" s="25">
        <v>55870</v>
      </c>
      <c r="AG1375" s="25">
        <v>45911</v>
      </c>
      <c r="AH1375" s="25">
        <v>99535.03</v>
      </c>
      <c r="AI1375" s="25">
        <v>38655</v>
      </c>
      <c r="AJ1375" s="25">
        <v>35735</v>
      </c>
      <c r="AK1375" s="25">
        <v>79861</v>
      </c>
      <c r="AL1375" s="25" t="s">
        <v>4966</v>
      </c>
      <c r="AM1375" s="25">
        <v>1000</v>
      </c>
      <c r="AN1375" s="25" t="s">
        <v>4966</v>
      </c>
      <c r="AO1375" s="25">
        <v>2100</v>
      </c>
      <c r="AP1375" s="25">
        <v>16800</v>
      </c>
      <c r="AQ1375" s="25">
        <v>13350</v>
      </c>
      <c r="AR1375" s="25">
        <v>40100</v>
      </c>
      <c r="AS1375" s="25">
        <v>3001</v>
      </c>
      <c r="AT1375" s="25" t="s">
        <v>4966</v>
      </c>
      <c r="AU1375" s="25">
        <v>6900</v>
      </c>
      <c r="AV1375" s="25">
        <v>4000</v>
      </c>
      <c r="AW1375" s="25">
        <v>46218</v>
      </c>
      <c r="AX1375" s="25">
        <v>2400</v>
      </c>
      <c r="AY1375" s="25">
        <v>13400</v>
      </c>
      <c r="AZ1375" s="25">
        <v>3001</v>
      </c>
      <c r="BA1375" s="25">
        <v>10191</v>
      </c>
      <c r="BB1375" s="25">
        <v>12305</v>
      </c>
      <c r="BC1375" s="25">
        <v>40643</v>
      </c>
      <c r="BD1375" s="25" t="s">
        <v>4966</v>
      </c>
    </row>
    <row r="1376" spans="1:56" x14ac:dyDescent="0.15">
      <c r="A1376" s="3"/>
      <c r="B1376" s="3"/>
      <c r="C1376" s="9" t="s">
        <v>4276</v>
      </c>
      <c r="D1376" s="9" t="s">
        <v>4277</v>
      </c>
      <c r="E1376" s="10" t="s">
        <v>106</v>
      </c>
      <c r="F1376" s="9" t="s">
        <v>4278</v>
      </c>
      <c r="G1376" s="10">
        <v>1.47</v>
      </c>
      <c r="H1376" s="11" t="s">
        <v>133</v>
      </c>
      <c r="I1376" s="13">
        <v>1183237.882</v>
      </c>
      <c r="J1376" s="12" t="s">
        <v>4966</v>
      </c>
      <c r="K1376" s="12" t="s">
        <v>4966</v>
      </c>
      <c r="L1376" s="12" t="s">
        <v>4966</v>
      </c>
      <c r="M1376" s="12" t="s">
        <v>4966</v>
      </c>
      <c r="N1376" s="12" t="s">
        <v>4966</v>
      </c>
      <c r="O1376" s="12" t="s">
        <v>4966</v>
      </c>
      <c r="P1376" s="12" t="s">
        <v>4966</v>
      </c>
      <c r="Q1376" s="12" t="s">
        <v>4966</v>
      </c>
      <c r="R1376" s="12" t="s">
        <v>4966</v>
      </c>
      <c r="S1376" s="12" t="s">
        <v>4966</v>
      </c>
      <c r="T1376" s="12" t="s">
        <v>4966</v>
      </c>
      <c r="U1376" s="12" t="s">
        <v>4966</v>
      </c>
      <c r="V1376" s="12" t="s">
        <v>4966</v>
      </c>
      <c r="W1376" s="12" t="s">
        <v>4966</v>
      </c>
      <c r="X1376" s="12" t="s">
        <v>4966</v>
      </c>
      <c r="Y1376" s="12" t="s">
        <v>4966</v>
      </c>
      <c r="Z1376" s="12" t="s">
        <v>4966</v>
      </c>
      <c r="AA1376" s="12" t="s">
        <v>4966</v>
      </c>
      <c r="AB1376" s="12" t="s">
        <v>4966</v>
      </c>
      <c r="AC1376" s="12" t="s">
        <v>4966</v>
      </c>
      <c r="AD1376" s="12" t="s">
        <v>4966</v>
      </c>
      <c r="AE1376" s="12" t="s">
        <v>4966</v>
      </c>
      <c r="AF1376" s="12" t="s">
        <v>4966</v>
      </c>
      <c r="AG1376" s="12" t="s">
        <v>4966</v>
      </c>
      <c r="AH1376" s="12" t="s">
        <v>4966</v>
      </c>
      <c r="AI1376" s="12" t="s">
        <v>4966</v>
      </c>
      <c r="AJ1376" s="12" t="s">
        <v>4966</v>
      </c>
      <c r="AK1376" s="12" t="s">
        <v>4966</v>
      </c>
      <c r="AL1376" s="12" t="s">
        <v>4966</v>
      </c>
      <c r="AM1376" s="12" t="s">
        <v>4966</v>
      </c>
      <c r="AN1376" s="12" t="s">
        <v>4966</v>
      </c>
      <c r="AO1376" s="12" t="s">
        <v>4966</v>
      </c>
      <c r="AP1376" s="12" t="s">
        <v>4966</v>
      </c>
      <c r="AQ1376" s="12" t="s">
        <v>4966</v>
      </c>
      <c r="AR1376" s="12" t="s">
        <v>4966</v>
      </c>
      <c r="AS1376" s="12" t="s">
        <v>4966</v>
      </c>
      <c r="AT1376" s="12" t="s">
        <v>4966</v>
      </c>
      <c r="AU1376" s="12" t="s">
        <v>4966</v>
      </c>
      <c r="AV1376" s="12" t="s">
        <v>4966</v>
      </c>
      <c r="AW1376" s="12" t="s">
        <v>4966</v>
      </c>
      <c r="AX1376" s="12" t="s">
        <v>4966</v>
      </c>
      <c r="AY1376" s="12" t="s">
        <v>4966</v>
      </c>
      <c r="AZ1376" s="12" t="s">
        <v>4966</v>
      </c>
      <c r="BA1376" s="12" t="s">
        <v>4966</v>
      </c>
      <c r="BB1376" s="12" t="s">
        <v>4966</v>
      </c>
      <c r="BC1376" s="12" t="s">
        <v>4966</v>
      </c>
      <c r="BD1376" s="12" t="s">
        <v>4966</v>
      </c>
    </row>
    <row r="1377" spans="1:56" x14ac:dyDescent="0.15">
      <c r="A1377" s="3"/>
      <c r="B1377" s="3"/>
      <c r="C1377" s="9" t="s">
        <v>4279</v>
      </c>
      <c r="D1377" s="9" t="s">
        <v>4280</v>
      </c>
      <c r="E1377" s="10" t="s">
        <v>155</v>
      </c>
      <c r="F1377" s="9" t="s">
        <v>4281</v>
      </c>
      <c r="G1377" s="10">
        <v>1504.9</v>
      </c>
      <c r="H1377" s="11" t="s">
        <v>133</v>
      </c>
      <c r="I1377" s="13">
        <v>1069.26</v>
      </c>
      <c r="J1377" s="12" t="s">
        <v>4966</v>
      </c>
      <c r="K1377" s="12" t="s">
        <v>4966</v>
      </c>
      <c r="L1377" s="12" t="s">
        <v>4966</v>
      </c>
      <c r="M1377" s="12" t="s">
        <v>4966</v>
      </c>
      <c r="N1377" s="12" t="s">
        <v>4966</v>
      </c>
      <c r="O1377" s="12" t="s">
        <v>4966</v>
      </c>
      <c r="P1377" s="12" t="s">
        <v>4966</v>
      </c>
      <c r="Q1377" s="12" t="s">
        <v>4966</v>
      </c>
      <c r="R1377" s="12" t="s">
        <v>4966</v>
      </c>
      <c r="S1377" s="12" t="s">
        <v>4966</v>
      </c>
      <c r="T1377" s="12" t="s">
        <v>4966</v>
      </c>
      <c r="U1377" s="12" t="s">
        <v>4966</v>
      </c>
      <c r="V1377" s="12" t="s">
        <v>4966</v>
      </c>
      <c r="W1377" s="12" t="s">
        <v>4966</v>
      </c>
      <c r="X1377" s="12" t="s">
        <v>4966</v>
      </c>
      <c r="Y1377" s="12" t="s">
        <v>4966</v>
      </c>
      <c r="Z1377" s="12" t="s">
        <v>4966</v>
      </c>
      <c r="AA1377" s="12" t="s">
        <v>4966</v>
      </c>
      <c r="AB1377" s="12" t="s">
        <v>4966</v>
      </c>
      <c r="AC1377" s="12" t="s">
        <v>4966</v>
      </c>
      <c r="AD1377" s="12" t="s">
        <v>4966</v>
      </c>
      <c r="AE1377" s="12" t="s">
        <v>4966</v>
      </c>
      <c r="AF1377" s="12" t="s">
        <v>4966</v>
      </c>
      <c r="AG1377" s="12" t="s">
        <v>4966</v>
      </c>
      <c r="AH1377" s="12" t="s">
        <v>4966</v>
      </c>
      <c r="AI1377" s="12" t="s">
        <v>4966</v>
      </c>
      <c r="AJ1377" s="12" t="s">
        <v>4966</v>
      </c>
      <c r="AK1377" s="12" t="s">
        <v>4966</v>
      </c>
      <c r="AL1377" s="12" t="s">
        <v>4966</v>
      </c>
      <c r="AM1377" s="12" t="s">
        <v>4966</v>
      </c>
      <c r="AN1377" s="12" t="s">
        <v>4966</v>
      </c>
      <c r="AO1377" s="12" t="s">
        <v>4966</v>
      </c>
      <c r="AP1377" s="12" t="s">
        <v>4966</v>
      </c>
      <c r="AQ1377" s="12" t="s">
        <v>4966</v>
      </c>
      <c r="AR1377" s="12" t="s">
        <v>4966</v>
      </c>
      <c r="AS1377" s="12" t="s">
        <v>4966</v>
      </c>
      <c r="AT1377" s="12" t="s">
        <v>4966</v>
      </c>
      <c r="AU1377" s="12" t="s">
        <v>4966</v>
      </c>
      <c r="AV1377" s="12" t="s">
        <v>4966</v>
      </c>
      <c r="AW1377" s="12" t="s">
        <v>4966</v>
      </c>
      <c r="AX1377" s="12" t="s">
        <v>4966</v>
      </c>
      <c r="AY1377" s="12" t="s">
        <v>4966</v>
      </c>
      <c r="AZ1377" s="12" t="s">
        <v>4966</v>
      </c>
      <c r="BA1377" s="12" t="s">
        <v>4966</v>
      </c>
      <c r="BB1377" s="12" t="s">
        <v>4966</v>
      </c>
      <c r="BC1377" s="12" t="s">
        <v>4966</v>
      </c>
      <c r="BD1377" s="12" t="s">
        <v>4966</v>
      </c>
    </row>
    <row r="1378" spans="1:56" x14ac:dyDescent="0.15">
      <c r="A1378" s="3"/>
      <c r="B1378" s="3"/>
      <c r="C1378" s="9" t="s">
        <v>4285</v>
      </c>
      <c r="D1378" s="9" t="s">
        <v>4286</v>
      </c>
      <c r="E1378" s="10" t="s">
        <v>155</v>
      </c>
      <c r="F1378" s="9" t="s">
        <v>4287</v>
      </c>
      <c r="G1378" s="10">
        <v>1070.4000000000001</v>
      </c>
      <c r="H1378" s="11" t="s">
        <v>133</v>
      </c>
      <c r="I1378" s="12" t="s">
        <v>4966</v>
      </c>
      <c r="J1378" s="12" t="s">
        <v>4966</v>
      </c>
      <c r="K1378" s="12" t="s">
        <v>4966</v>
      </c>
      <c r="L1378" s="12" t="s">
        <v>4966</v>
      </c>
      <c r="M1378" s="12" t="s">
        <v>4966</v>
      </c>
      <c r="N1378" s="12" t="s">
        <v>4966</v>
      </c>
      <c r="O1378" s="12" t="s">
        <v>4966</v>
      </c>
      <c r="P1378" s="12" t="s">
        <v>4966</v>
      </c>
      <c r="Q1378" s="12" t="s">
        <v>4966</v>
      </c>
      <c r="R1378" s="12" t="s">
        <v>4966</v>
      </c>
      <c r="S1378" s="12" t="s">
        <v>4966</v>
      </c>
      <c r="T1378" s="12" t="s">
        <v>4966</v>
      </c>
      <c r="U1378" s="12" t="s">
        <v>4966</v>
      </c>
      <c r="V1378" s="12" t="s">
        <v>4966</v>
      </c>
      <c r="W1378" s="12" t="s">
        <v>4966</v>
      </c>
      <c r="X1378" s="12" t="s">
        <v>4966</v>
      </c>
      <c r="Y1378" s="12" t="s">
        <v>4966</v>
      </c>
      <c r="Z1378" s="12" t="s">
        <v>4966</v>
      </c>
      <c r="AA1378" s="12" t="s">
        <v>4966</v>
      </c>
      <c r="AB1378" s="12" t="s">
        <v>4966</v>
      </c>
      <c r="AC1378" s="12" t="s">
        <v>4966</v>
      </c>
      <c r="AD1378" s="12" t="s">
        <v>4966</v>
      </c>
      <c r="AE1378" s="12" t="s">
        <v>4966</v>
      </c>
      <c r="AF1378" s="12" t="s">
        <v>4966</v>
      </c>
      <c r="AG1378" s="12" t="s">
        <v>4966</v>
      </c>
      <c r="AH1378" s="12" t="s">
        <v>4966</v>
      </c>
      <c r="AI1378" s="12" t="s">
        <v>4966</v>
      </c>
      <c r="AJ1378" s="12" t="s">
        <v>4966</v>
      </c>
      <c r="AK1378" s="12" t="s">
        <v>4966</v>
      </c>
      <c r="AL1378" s="12" t="s">
        <v>4966</v>
      </c>
      <c r="AM1378" s="12" t="s">
        <v>4966</v>
      </c>
      <c r="AN1378" s="12" t="s">
        <v>4966</v>
      </c>
      <c r="AO1378" s="12" t="s">
        <v>4966</v>
      </c>
      <c r="AP1378" s="12" t="s">
        <v>4966</v>
      </c>
      <c r="AQ1378" s="12" t="s">
        <v>4966</v>
      </c>
      <c r="AR1378" s="12" t="s">
        <v>4966</v>
      </c>
      <c r="AS1378" s="12" t="s">
        <v>4966</v>
      </c>
      <c r="AT1378" s="12" t="s">
        <v>4966</v>
      </c>
      <c r="AU1378" s="12" t="s">
        <v>4966</v>
      </c>
      <c r="AV1378" s="12" t="s">
        <v>4966</v>
      </c>
      <c r="AW1378" s="12" t="s">
        <v>4966</v>
      </c>
      <c r="AX1378" s="12" t="s">
        <v>4966</v>
      </c>
      <c r="AY1378" s="12" t="s">
        <v>4966</v>
      </c>
      <c r="AZ1378" s="12" t="s">
        <v>4966</v>
      </c>
      <c r="BA1378" s="12" t="s">
        <v>4966</v>
      </c>
      <c r="BB1378" s="12" t="s">
        <v>4966</v>
      </c>
      <c r="BC1378" s="12" t="s">
        <v>4966</v>
      </c>
      <c r="BD1378" s="12" t="s">
        <v>4966</v>
      </c>
    </row>
    <row r="1379" spans="1:56" x14ac:dyDescent="0.15">
      <c r="A1379" s="3"/>
      <c r="B1379" s="3"/>
      <c r="C1379" s="9" t="s">
        <v>4282</v>
      </c>
      <c r="D1379" s="9" t="s">
        <v>4283</v>
      </c>
      <c r="E1379" s="10" t="s">
        <v>155</v>
      </c>
      <c r="F1379" s="9" t="s">
        <v>4284</v>
      </c>
      <c r="G1379" s="10">
        <v>1815.6</v>
      </c>
      <c r="H1379" s="11" t="s">
        <v>133</v>
      </c>
      <c r="I1379" s="12" t="s">
        <v>4966</v>
      </c>
      <c r="J1379" s="12" t="s">
        <v>4966</v>
      </c>
      <c r="K1379" s="12" t="s">
        <v>4966</v>
      </c>
      <c r="L1379" s="12" t="s">
        <v>4966</v>
      </c>
      <c r="M1379" s="12" t="s">
        <v>4966</v>
      </c>
      <c r="N1379" s="12" t="s">
        <v>4966</v>
      </c>
      <c r="O1379" s="12" t="s">
        <v>4966</v>
      </c>
      <c r="P1379" s="12" t="s">
        <v>4966</v>
      </c>
      <c r="Q1379" s="12" t="s">
        <v>4966</v>
      </c>
      <c r="R1379" s="12" t="s">
        <v>4966</v>
      </c>
      <c r="S1379" s="12" t="s">
        <v>4966</v>
      </c>
      <c r="T1379" s="12" t="s">
        <v>4966</v>
      </c>
      <c r="U1379" s="12" t="s">
        <v>4966</v>
      </c>
      <c r="V1379" s="12" t="s">
        <v>4966</v>
      </c>
      <c r="W1379" s="12" t="s">
        <v>4966</v>
      </c>
      <c r="X1379" s="12" t="s">
        <v>4966</v>
      </c>
      <c r="Y1379" s="12" t="s">
        <v>4966</v>
      </c>
      <c r="Z1379" s="12" t="s">
        <v>4966</v>
      </c>
      <c r="AA1379" s="12" t="s">
        <v>4966</v>
      </c>
      <c r="AB1379" s="12" t="s">
        <v>4966</v>
      </c>
      <c r="AC1379" s="12" t="s">
        <v>4966</v>
      </c>
      <c r="AD1379" s="12" t="s">
        <v>4966</v>
      </c>
      <c r="AE1379" s="12" t="s">
        <v>4966</v>
      </c>
      <c r="AF1379" s="12" t="s">
        <v>4966</v>
      </c>
      <c r="AG1379" s="12" t="s">
        <v>4966</v>
      </c>
      <c r="AH1379" s="12" t="s">
        <v>4966</v>
      </c>
      <c r="AI1379" s="12" t="s">
        <v>4966</v>
      </c>
      <c r="AJ1379" s="12" t="s">
        <v>4966</v>
      </c>
      <c r="AK1379" s="12" t="s">
        <v>4966</v>
      </c>
      <c r="AL1379" s="12" t="s">
        <v>4966</v>
      </c>
      <c r="AM1379" s="12" t="s">
        <v>4966</v>
      </c>
      <c r="AN1379" s="12" t="s">
        <v>4966</v>
      </c>
      <c r="AO1379" s="12" t="s">
        <v>4966</v>
      </c>
      <c r="AP1379" s="12" t="s">
        <v>4966</v>
      </c>
      <c r="AQ1379" s="12" t="s">
        <v>4966</v>
      </c>
      <c r="AR1379" s="12" t="s">
        <v>4966</v>
      </c>
      <c r="AS1379" s="12" t="s">
        <v>4966</v>
      </c>
      <c r="AT1379" s="12" t="s">
        <v>4966</v>
      </c>
      <c r="AU1379" s="12" t="s">
        <v>4966</v>
      </c>
      <c r="AV1379" s="12" t="s">
        <v>4966</v>
      </c>
      <c r="AW1379" s="12" t="s">
        <v>4966</v>
      </c>
      <c r="AX1379" s="12" t="s">
        <v>4966</v>
      </c>
      <c r="AY1379" s="12" t="s">
        <v>4966</v>
      </c>
      <c r="AZ1379" s="12" t="s">
        <v>4966</v>
      </c>
      <c r="BA1379" s="12" t="s">
        <v>4966</v>
      </c>
      <c r="BB1379" s="12" t="s">
        <v>4966</v>
      </c>
      <c r="BC1379" s="12" t="s">
        <v>4966</v>
      </c>
      <c r="BD1379" s="12" t="s">
        <v>4966</v>
      </c>
    </row>
    <row r="1380" spans="1:56" x14ac:dyDescent="0.15">
      <c r="A1380" s="3"/>
      <c r="B1380" s="3"/>
      <c r="C1380" s="4" t="s">
        <v>4288</v>
      </c>
      <c r="D1380" s="4" t="s">
        <v>4289</v>
      </c>
      <c r="E1380" s="5" t="s">
        <v>155</v>
      </c>
      <c r="F1380" s="4" t="s">
        <v>4290</v>
      </c>
      <c r="G1380" s="5">
        <v>1005.5</v>
      </c>
      <c r="H1380" s="6" t="s">
        <v>133</v>
      </c>
      <c r="I1380" s="8" t="s">
        <v>4966</v>
      </c>
      <c r="J1380" s="8" t="s">
        <v>4966</v>
      </c>
      <c r="K1380" s="8" t="s">
        <v>4966</v>
      </c>
      <c r="L1380" s="8" t="s">
        <v>4966</v>
      </c>
      <c r="M1380" s="8" t="s">
        <v>4966</v>
      </c>
      <c r="N1380" s="8" t="s">
        <v>4966</v>
      </c>
      <c r="O1380" s="8" t="s">
        <v>4966</v>
      </c>
      <c r="P1380" s="8" t="s">
        <v>4966</v>
      </c>
      <c r="Q1380" s="8" t="s">
        <v>4966</v>
      </c>
      <c r="R1380" s="8" t="s">
        <v>4966</v>
      </c>
      <c r="S1380" s="8" t="s">
        <v>4966</v>
      </c>
      <c r="T1380" s="8" t="s">
        <v>4966</v>
      </c>
      <c r="U1380" s="8" t="s">
        <v>4966</v>
      </c>
      <c r="V1380" s="8" t="s">
        <v>4966</v>
      </c>
      <c r="W1380" s="8" t="s">
        <v>4966</v>
      </c>
      <c r="X1380" s="8" t="s">
        <v>4966</v>
      </c>
      <c r="Y1380" s="8" t="s">
        <v>4966</v>
      </c>
      <c r="Z1380" s="8" t="s">
        <v>4966</v>
      </c>
      <c r="AA1380" s="8" t="s">
        <v>4966</v>
      </c>
      <c r="AB1380" s="8" t="s">
        <v>4966</v>
      </c>
      <c r="AC1380" s="8" t="s">
        <v>4966</v>
      </c>
      <c r="AD1380" s="8" t="s">
        <v>4966</v>
      </c>
      <c r="AE1380" s="8" t="s">
        <v>4966</v>
      </c>
      <c r="AF1380" s="8" t="s">
        <v>4966</v>
      </c>
      <c r="AG1380" s="8" t="s">
        <v>4966</v>
      </c>
      <c r="AH1380" s="8" t="s">
        <v>4966</v>
      </c>
      <c r="AI1380" s="8" t="s">
        <v>4966</v>
      </c>
      <c r="AJ1380" s="8" t="s">
        <v>4966</v>
      </c>
      <c r="AK1380" s="8" t="s">
        <v>4966</v>
      </c>
      <c r="AL1380" s="8" t="s">
        <v>4966</v>
      </c>
      <c r="AM1380" s="8" t="s">
        <v>4966</v>
      </c>
      <c r="AN1380" s="8" t="s">
        <v>4966</v>
      </c>
      <c r="AO1380" s="8" t="s">
        <v>4966</v>
      </c>
      <c r="AP1380" s="8" t="s">
        <v>4966</v>
      </c>
      <c r="AQ1380" s="8" t="s">
        <v>4966</v>
      </c>
      <c r="AR1380" s="8" t="s">
        <v>4966</v>
      </c>
      <c r="AS1380" s="8" t="s">
        <v>4966</v>
      </c>
      <c r="AT1380" s="8" t="s">
        <v>4966</v>
      </c>
      <c r="AU1380" s="8" t="s">
        <v>4966</v>
      </c>
      <c r="AV1380" s="8" t="s">
        <v>4966</v>
      </c>
      <c r="AW1380" s="8" t="s">
        <v>4966</v>
      </c>
      <c r="AX1380" s="8" t="s">
        <v>4966</v>
      </c>
      <c r="AY1380" s="8" t="s">
        <v>4966</v>
      </c>
      <c r="AZ1380" s="8" t="s">
        <v>4966</v>
      </c>
      <c r="BA1380" s="8" t="s">
        <v>4966</v>
      </c>
      <c r="BB1380" s="8" t="s">
        <v>4966</v>
      </c>
      <c r="BC1380" s="8" t="s">
        <v>4966</v>
      </c>
      <c r="BD1380" s="8" t="s">
        <v>4966</v>
      </c>
    </row>
    <row r="1381" spans="1:56" x14ac:dyDescent="0.15">
      <c r="A1381" s="21" t="s">
        <v>4291</v>
      </c>
      <c r="B1381" s="21" t="s">
        <v>4292</v>
      </c>
      <c r="C1381" s="21" t="s">
        <v>4293</v>
      </c>
      <c r="D1381" s="21" t="s">
        <v>4294</v>
      </c>
      <c r="E1381" s="22" t="s">
        <v>261</v>
      </c>
      <c r="F1381" s="21" t="s">
        <v>4295</v>
      </c>
      <c r="G1381" s="22">
        <v>14.9</v>
      </c>
      <c r="H1381" s="23" t="s">
        <v>133</v>
      </c>
      <c r="I1381" s="24">
        <v>95481.7</v>
      </c>
      <c r="J1381" s="25">
        <v>5909</v>
      </c>
      <c r="K1381" s="25" t="s">
        <v>4966</v>
      </c>
      <c r="L1381" s="25" t="s">
        <v>4966</v>
      </c>
      <c r="M1381" s="25" t="s">
        <v>4966</v>
      </c>
      <c r="N1381" s="25" t="s">
        <v>4966</v>
      </c>
      <c r="O1381" s="25">
        <v>1913</v>
      </c>
      <c r="P1381" s="25" t="s">
        <v>4966</v>
      </c>
      <c r="Q1381" s="25" t="s">
        <v>4966</v>
      </c>
      <c r="R1381" s="25" t="s">
        <v>4966</v>
      </c>
      <c r="S1381" s="25" t="s">
        <v>4966</v>
      </c>
      <c r="T1381" s="25">
        <v>2266</v>
      </c>
      <c r="U1381" s="25">
        <v>1334</v>
      </c>
      <c r="V1381" s="25">
        <v>4631</v>
      </c>
      <c r="W1381" s="25" t="s">
        <v>4966</v>
      </c>
      <c r="X1381" s="25" t="s">
        <v>4966</v>
      </c>
      <c r="Y1381" s="25">
        <v>1040</v>
      </c>
      <c r="Z1381" s="25" t="s">
        <v>4966</v>
      </c>
      <c r="AA1381" s="25" t="s">
        <v>4966</v>
      </c>
      <c r="AB1381" s="25" t="s">
        <v>4966</v>
      </c>
      <c r="AC1381" s="25" t="s">
        <v>4966</v>
      </c>
      <c r="AD1381" s="25" t="s">
        <v>4966</v>
      </c>
      <c r="AE1381" s="25">
        <v>3215</v>
      </c>
      <c r="AF1381" s="25">
        <v>1220</v>
      </c>
      <c r="AG1381" s="25">
        <v>8558</v>
      </c>
      <c r="AH1381" s="25">
        <v>3850</v>
      </c>
      <c r="AI1381" s="25">
        <v>8865</v>
      </c>
      <c r="AJ1381" s="25">
        <v>19613.5</v>
      </c>
      <c r="AK1381" s="25">
        <v>5637</v>
      </c>
      <c r="AL1381" s="25" t="s">
        <v>4966</v>
      </c>
      <c r="AM1381" s="25" t="s">
        <v>4966</v>
      </c>
      <c r="AN1381" s="25">
        <v>2828</v>
      </c>
      <c r="AO1381" s="25" t="s">
        <v>4966</v>
      </c>
      <c r="AP1381" s="25">
        <v>6973</v>
      </c>
      <c r="AQ1381" s="25" t="s">
        <v>4966</v>
      </c>
      <c r="AR1381" s="25">
        <v>1723</v>
      </c>
      <c r="AS1381" s="25">
        <v>2332</v>
      </c>
      <c r="AT1381" s="25" t="s">
        <v>4966</v>
      </c>
      <c r="AU1381" s="25">
        <v>1155</v>
      </c>
      <c r="AV1381" s="25" t="s">
        <v>4966</v>
      </c>
      <c r="AW1381" s="25" t="s">
        <v>4966</v>
      </c>
      <c r="AX1381" s="25" t="s">
        <v>4966</v>
      </c>
      <c r="AY1381" s="25" t="s">
        <v>4966</v>
      </c>
      <c r="AZ1381" s="25" t="s">
        <v>4966</v>
      </c>
      <c r="BA1381" s="25" t="s">
        <v>4966</v>
      </c>
      <c r="BB1381" s="25">
        <v>4161</v>
      </c>
      <c r="BC1381" s="25" t="s">
        <v>4966</v>
      </c>
      <c r="BD1381" s="25" t="s">
        <v>4966</v>
      </c>
    </row>
    <row r="1382" spans="1:56" x14ac:dyDescent="0.15">
      <c r="A1382" s="3"/>
      <c r="B1382" s="3"/>
      <c r="C1382" s="9" t="s">
        <v>4307</v>
      </c>
      <c r="D1382" s="9" t="s">
        <v>4308</v>
      </c>
      <c r="E1382" s="10" t="s">
        <v>4309</v>
      </c>
      <c r="F1382" s="9" t="s">
        <v>4310</v>
      </c>
      <c r="G1382" s="10">
        <v>26426.1</v>
      </c>
      <c r="H1382" s="11" t="s">
        <v>108</v>
      </c>
      <c r="I1382" s="13">
        <v>3078.7</v>
      </c>
      <c r="J1382" s="12" t="s">
        <v>4966</v>
      </c>
      <c r="K1382" s="12" t="s">
        <v>4966</v>
      </c>
      <c r="L1382" s="12" t="s">
        <v>4966</v>
      </c>
      <c r="M1382" s="12" t="s">
        <v>4966</v>
      </c>
      <c r="N1382" s="12" t="s">
        <v>4966</v>
      </c>
      <c r="O1382" s="12" t="s">
        <v>4966</v>
      </c>
      <c r="P1382" s="12" t="s">
        <v>4966</v>
      </c>
      <c r="Q1382" s="12" t="s">
        <v>4966</v>
      </c>
      <c r="R1382" s="12" t="s">
        <v>4966</v>
      </c>
      <c r="S1382" s="12" t="s">
        <v>4966</v>
      </c>
      <c r="T1382" s="12" t="s">
        <v>4966</v>
      </c>
      <c r="U1382" s="12" t="s">
        <v>4966</v>
      </c>
      <c r="V1382" s="12" t="s">
        <v>4966</v>
      </c>
      <c r="W1382" s="12" t="s">
        <v>4966</v>
      </c>
      <c r="X1382" s="12" t="s">
        <v>4966</v>
      </c>
      <c r="Y1382" s="12" t="s">
        <v>4966</v>
      </c>
      <c r="Z1382" s="12" t="s">
        <v>4966</v>
      </c>
      <c r="AA1382" s="12" t="s">
        <v>4966</v>
      </c>
      <c r="AB1382" s="12" t="s">
        <v>4966</v>
      </c>
      <c r="AC1382" s="12" t="s">
        <v>4966</v>
      </c>
      <c r="AD1382" s="12" t="s">
        <v>4966</v>
      </c>
      <c r="AE1382" s="12" t="s">
        <v>4966</v>
      </c>
      <c r="AF1382" s="12" t="s">
        <v>4966</v>
      </c>
      <c r="AG1382" s="12" t="s">
        <v>4966</v>
      </c>
      <c r="AH1382" s="12" t="s">
        <v>4966</v>
      </c>
      <c r="AI1382" s="12" t="s">
        <v>4966</v>
      </c>
      <c r="AJ1382" s="12" t="s">
        <v>4966</v>
      </c>
      <c r="AK1382" s="12" t="s">
        <v>4966</v>
      </c>
      <c r="AL1382" s="12" t="s">
        <v>4966</v>
      </c>
      <c r="AM1382" s="12" t="s">
        <v>4966</v>
      </c>
      <c r="AN1382" s="12" t="s">
        <v>4966</v>
      </c>
      <c r="AO1382" s="12" t="s">
        <v>4966</v>
      </c>
      <c r="AP1382" s="12" t="s">
        <v>4966</v>
      </c>
      <c r="AQ1382" s="12" t="s">
        <v>4966</v>
      </c>
      <c r="AR1382" s="12" t="s">
        <v>4966</v>
      </c>
      <c r="AS1382" s="12" t="s">
        <v>4966</v>
      </c>
      <c r="AT1382" s="12" t="s">
        <v>4966</v>
      </c>
      <c r="AU1382" s="12" t="s">
        <v>4966</v>
      </c>
      <c r="AV1382" s="12" t="s">
        <v>4966</v>
      </c>
      <c r="AW1382" s="12" t="s">
        <v>4966</v>
      </c>
      <c r="AX1382" s="12" t="s">
        <v>4966</v>
      </c>
      <c r="AY1382" s="12" t="s">
        <v>4966</v>
      </c>
      <c r="AZ1382" s="12" t="s">
        <v>4966</v>
      </c>
      <c r="BA1382" s="12" t="s">
        <v>4966</v>
      </c>
      <c r="BB1382" s="12" t="s">
        <v>4966</v>
      </c>
      <c r="BC1382" s="12" t="s">
        <v>4966</v>
      </c>
      <c r="BD1382" s="12" t="s">
        <v>4966</v>
      </c>
    </row>
    <row r="1383" spans="1:56" x14ac:dyDescent="0.15">
      <c r="A1383" s="3"/>
      <c r="B1383" s="3"/>
      <c r="C1383" s="9" t="s">
        <v>4296</v>
      </c>
      <c r="D1383" s="9" t="s">
        <v>4297</v>
      </c>
      <c r="E1383" s="10" t="s">
        <v>4298</v>
      </c>
      <c r="F1383" s="9" t="s">
        <v>4299</v>
      </c>
      <c r="G1383" s="10">
        <v>816.7</v>
      </c>
      <c r="H1383" s="11" t="s">
        <v>108</v>
      </c>
      <c r="I1383" s="12" t="s">
        <v>4966</v>
      </c>
      <c r="J1383" s="12" t="s">
        <v>4966</v>
      </c>
      <c r="K1383" s="12" t="s">
        <v>4966</v>
      </c>
      <c r="L1383" s="12" t="s">
        <v>4966</v>
      </c>
      <c r="M1383" s="12" t="s">
        <v>4966</v>
      </c>
      <c r="N1383" s="12" t="s">
        <v>4966</v>
      </c>
      <c r="O1383" s="12" t="s">
        <v>4966</v>
      </c>
      <c r="P1383" s="12" t="s">
        <v>4966</v>
      </c>
      <c r="Q1383" s="12" t="s">
        <v>4966</v>
      </c>
      <c r="R1383" s="12" t="s">
        <v>4966</v>
      </c>
      <c r="S1383" s="12" t="s">
        <v>4966</v>
      </c>
      <c r="T1383" s="12" t="s">
        <v>4966</v>
      </c>
      <c r="U1383" s="12" t="s">
        <v>4966</v>
      </c>
      <c r="V1383" s="12" t="s">
        <v>4966</v>
      </c>
      <c r="W1383" s="12" t="s">
        <v>4966</v>
      </c>
      <c r="X1383" s="12" t="s">
        <v>4966</v>
      </c>
      <c r="Y1383" s="12" t="s">
        <v>4966</v>
      </c>
      <c r="Z1383" s="12" t="s">
        <v>4966</v>
      </c>
      <c r="AA1383" s="12" t="s">
        <v>4966</v>
      </c>
      <c r="AB1383" s="12" t="s">
        <v>4966</v>
      </c>
      <c r="AC1383" s="12" t="s">
        <v>4966</v>
      </c>
      <c r="AD1383" s="12" t="s">
        <v>4966</v>
      </c>
      <c r="AE1383" s="12" t="s">
        <v>4966</v>
      </c>
      <c r="AF1383" s="12" t="s">
        <v>4966</v>
      </c>
      <c r="AG1383" s="12" t="s">
        <v>4966</v>
      </c>
      <c r="AH1383" s="12" t="s">
        <v>4966</v>
      </c>
      <c r="AI1383" s="12" t="s">
        <v>4966</v>
      </c>
      <c r="AJ1383" s="12" t="s">
        <v>4966</v>
      </c>
      <c r="AK1383" s="12" t="s">
        <v>4966</v>
      </c>
      <c r="AL1383" s="12" t="s">
        <v>4966</v>
      </c>
      <c r="AM1383" s="12" t="s">
        <v>4966</v>
      </c>
      <c r="AN1383" s="12" t="s">
        <v>4966</v>
      </c>
      <c r="AO1383" s="12" t="s">
        <v>4966</v>
      </c>
      <c r="AP1383" s="12" t="s">
        <v>4966</v>
      </c>
      <c r="AQ1383" s="12" t="s">
        <v>4966</v>
      </c>
      <c r="AR1383" s="12" t="s">
        <v>4966</v>
      </c>
      <c r="AS1383" s="12" t="s">
        <v>4966</v>
      </c>
      <c r="AT1383" s="12" t="s">
        <v>4966</v>
      </c>
      <c r="AU1383" s="12" t="s">
        <v>4966</v>
      </c>
      <c r="AV1383" s="12" t="s">
        <v>4966</v>
      </c>
      <c r="AW1383" s="12" t="s">
        <v>4966</v>
      </c>
      <c r="AX1383" s="12" t="s">
        <v>4966</v>
      </c>
      <c r="AY1383" s="12" t="s">
        <v>4966</v>
      </c>
      <c r="AZ1383" s="12" t="s">
        <v>4966</v>
      </c>
      <c r="BA1383" s="12" t="s">
        <v>4966</v>
      </c>
      <c r="BB1383" s="12" t="s">
        <v>4966</v>
      </c>
      <c r="BC1383" s="12" t="s">
        <v>4966</v>
      </c>
      <c r="BD1383" s="12" t="s">
        <v>4966</v>
      </c>
    </row>
    <row r="1384" spans="1:56" x14ac:dyDescent="0.15">
      <c r="A1384" s="3"/>
      <c r="B1384" s="3"/>
      <c r="C1384" s="9" t="s">
        <v>4300</v>
      </c>
      <c r="D1384" s="9" t="s">
        <v>4301</v>
      </c>
      <c r="E1384" s="10" t="s">
        <v>4302</v>
      </c>
      <c r="F1384" s="9" t="s">
        <v>4303</v>
      </c>
      <c r="G1384" s="10">
        <v>15875.2</v>
      </c>
      <c r="H1384" s="11" t="s">
        <v>108</v>
      </c>
      <c r="I1384" s="12" t="s">
        <v>4966</v>
      </c>
      <c r="J1384" s="12" t="s">
        <v>4966</v>
      </c>
      <c r="K1384" s="12" t="s">
        <v>4966</v>
      </c>
      <c r="L1384" s="12" t="s">
        <v>4966</v>
      </c>
      <c r="M1384" s="12" t="s">
        <v>4966</v>
      </c>
      <c r="N1384" s="12" t="s">
        <v>4966</v>
      </c>
      <c r="O1384" s="12" t="s">
        <v>4966</v>
      </c>
      <c r="P1384" s="12" t="s">
        <v>4966</v>
      </c>
      <c r="Q1384" s="12" t="s">
        <v>4966</v>
      </c>
      <c r="R1384" s="12" t="s">
        <v>4966</v>
      </c>
      <c r="S1384" s="12" t="s">
        <v>4966</v>
      </c>
      <c r="T1384" s="12" t="s">
        <v>4966</v>
      </c>
      <c r="U1384" s="12" t="s">
        <v>4966</v>
      </c>
      <c r="V1384" s="12" t="s">
        <v>4966</v>
      </c>
      <c r="W1384" s="12" t="s">
        <v>4966</v>
      </c>
      <c r="X1384" s="12" t="s">
        <v>4966</v>
      </c>
      <c r="Y1384" s="12" t="s">
        <v>4966</v>
      </c>
      <c r="Z1384" s="12" t="s">
        <v>4966</v>
      </c>
      <c r="AA1384" s="12" t="s">
        <v>4966</v>
      </c>
      <c r="AB1384" s="12" t="s">
        <v>4966</v>
      </c>
      <c r="AC1384" s="12" t="s">
        <v>4966</v>
      </c>
      <c r="AD1384" s="12" t="s">
        <v>4966</v>
      </c>
      <c r="AE1384" s="12" t="s">
        <v>4966</v>
      </c>
      <c r="AF1384" s="12" t="s">
        <v>4966</v>
      </c>
      <c r="AG1384" s="12" t="s">
        <v>4966</v>
      </c>
      <c r="AH1384" s="12" t="s">
        <v>4966</v>
      </c>
      <c r="AI1384" s="12" t="s">
        <v>4966</v>
      </c>
      <c r="AJ1384" s="12" t="s">
        <v>4966</v>
      </c>
      <c r="AK1384" s="12" t="s">
        <v>4966</v>
      </c>
      <c r="AL1384" s="12" t="s">
        <v>4966</v>
      </c>
      <c r="AM1384" s="12" t="s">
        <v>4966</v>
      </c>
      <c r="AN1384" s="12" t="s">
        <v>4966</v>
      </c>
      <c r="AO1384" s="12" t="s">
        <v>4966</v>
      </c>
      <c r="AP1384" s="12" t="s">
        <v>4966</v>
      </c>
      <c r="AQ1384" s="12" t="s">
        <v>4966</v>
      </c>
      <c r="AR1384" s="12" t="s">
        <v>4966</v>
      </c>
      <c r="AS1384" s="12" t="s">
        <v>4966</v>
      </c>
      <c r="AT1384" s="12" t="s">
        <v>4966</v>
      </c>
      <c r="AU1384" s="12" t="s">
        <v>4966</v>
      </c>
      <c r="AV1384" s="12" t="s">
        <v>4966</v>
      </c>
      <c r="AW1384" s="12" t="s">
        <v>4966</v>
      </c>
      <c r="AX1384" s="12" t="s">
        <v>4966</v>
      </c>
      <c r="AY1384" s="12" t="s">
        <v>4966</v>
      </c>
      <c r="AZ1384" s="12" t="s">
        <v>4966</v>
      </c>
      <c r="BA1384" s="12" t="s">
        <v>4966</v>
      </c>
      <c r="BB1384" s="12" t="s">
        <v>4966</v>
      </c>
      <c r="BC1384" s="12" t="s">
        <v>4966</v>
      </c>
      <c r="BD1384" s="12" t="s">
        <v>4966</v>
      </c>
    </row>
    <row r="1385" spans="1:56" x14ac:dyDescent="0.15">
      <c r="A1385" s="3"/>
      <c r="B1385" s="3"/>
      <c r="C1385" s="9" t="s">
        <v>4314</v>
      </c>
      <c r="D1385" s="9" t="s">
        <v>4315</v>
      </c>
      <c r="E1385" s="10" t="s">
        <v>537</v>
      </c>
      <c r="F1385" s="9" t="s">
        <v>4316</v>
      </c>
      <c r="G1385" s="10">
        <v>7378.3</v>
      </c>
      <c r="H1385" s="11" t="s">
        <v>108</v>
      </c>
      <c r="I1385" s="12" t="s">
        <v>4966</v>
      </c>
      <c r="J1385" s="12" t="s">
        <v>4966</v>
      </c>
      <c r="K1385" s="12" t="s">
        <v>4966</v>
      </c>
      <c r="L1385" s="12" t="s">
        <v>4966</v>
      </c>
      <c r="M1385" s="12" t="s">
        <v>4966</v>
      </c>
      <c r="N1385" s="12" t="s">
        <v>4966</v>
      </c>
      <c r="O1385" s="12" t="s">
        <v>4966</v>
      </c>
      <c r="P1385" s="12" t="s">
        <v>4966</v>
      </c>
      <c r="Q1385" s="12" t="s">
        <v>4966</v>
      </c>
      <c r="R1385" s="12" t="s">
        <v>4966</v>
      </c>
      <c r="S1385" s="12" t="s">
        <v>4966</v>
      </c>
      <c r="T1385" s="12" t="s">
        <v>4966</v>
      </c>
      <c r="U1385" s="12" t="s">
        <v>4966</v>
      </c>
      <c r="V1385" s="12" t="s">
        <v>4966</v>
      </c>
      <c r="W1385" s="12" t="s">
        <v>4966</v>
      </c>
      <c r="X1385" s="12" t="s">
        <v>4966</v>
      </c>
      <c r="Y1385" s="12" t="s">
        <v>4966</v>
      </c>
      <c r="Z1385" s="12" t="s">
        <v>4966</v>
      </c>
      <c r="AA1385" s="12" t="s">
        <v>4966</v>
      </c>
      <c r="AB1385" s="12" t="s">
        <v>4966</v>
      </c>
      <c r="AC1385" s="12" t="s">
        <v>4966</v>
      </c>
      <c r="AD1385" s="12" t="s">
        <v>4966</v>
      </c>
      <c r="AE1385" s="12" t="s">
        <v>4966</v>
      </c>
      <c r="AF1385" s="12" t="s">
        <v>4966</v>
      </c>
      <c r="AG1385" s="12" t="s">
        <v>4966</v>
      </c>
      <c r="AH1385" s="12" t="s">
        <v>4966</v>
      </c>
      <c r="AI1385" s="12" t="s">
        <v>4966</v>
      </c>
      <c r="AJ1385" s="12" t="s">
        <v>4966</v>
      </c>
      <c r="AK1385" s="12" t="s">
        <v>4966</v>
      </c>
      <c r="AL1385" s="12" t="s">
        <v>4966</v>
      </c>
      <c r="AM1385" s="12" t="s">
        <v>4966</v>
      </c>
      <c r="AN1385" s="12" t="s">
        <v>4966</v>
      </c>
      <c r="AO1385" s="12" t="s">
        <v>4966</v>
      </c>
      <c r="AP1385" s="12" t="s">
        <v>4966</v>
      </c>
      <c r="AQ1385" s="12" t="s">
        <v>4966</v>
      </c>
      <c r="AR1385" s="12" t="s">
        <v>4966</v>
      </c>
      <c r="AS1385" s="12" t="s">
        <v>4966</v>
      </c>
      <c r="AT1385" s="12" t="s">
        <v>4966</v>
      </c>
      <c r="AU1385" s="12" t="s">
        <v>4966</v>
      </c>
      <c r="AV1385" s="12" t="s">
        <v>4966</v>
      </c>
      <c r="AW1385" s="12" t="s">
        <v>4966</v>
      </c>
      <c r="AX1385" s="12" t="s">
        <v>4966</v>
      </c>
      <c r="AY1385" s="12" t="s">
        <v>4966</v>
      </c>
      <c r="AZ1385" s="12" t="s">
        <v>4966</v>
      </c>
      <c r="BA1385" s="12" t="s">
        <v>4966</v>
      </c>
      <c r="BB1385" s="12" t="s">
        <v>4966</v>
      </c>
      <c r="BC1385" s="12" t="s">
        <v>4966</v>
      </c>
      <c r="BD1385" s="12" t="s">
        <v>4966</v>
      </c>
    </row>
    <row r="1386" spans="1:56" x14ac:dyDescent="0.15">
      <c r="A1386" s="3"/>
      <c r="B1386" s="3"/>
      <c r="C1386" s="9" t="s">
        <v>4320</v>
      </c>
      <c r="D1386" s="9" t="s">
        <v>4321</v>
      </c>
      <c r="E1386" s="10" t="s">
        <v>261</v>
      </c>
      <c r="F1386" s="9" t="s">
        <v>4322</v>
      </c>
      <c r="G1386" s="10">
        <v>721.6</v>
      </c>
      <c r="H1386" s="11" t="s">
        <v>108</v>
      </c>
      <c r="I1386" s="12" t="s">
        <v>4966</v>
      </c>
      <c r="J1386" s="12" t="s">
        <v>4966</v>
      </c>
      <c r="K1386" s="12" t="s">
        <v>4966</v>
      </c>
      <c r="L1386" s="12" t="s">
        <v>4966</v>
      </c>
      <c r="M1386" s="12" t="s">
        <v>4966</v>
      </c>
      <c r="N1386" s="12" t="s">
        <v>4966</v>
      </c>
      <c r="O1386" s="12" t="s">
        <v>4966</v>
      </c>
      <c r="P1386" s="12" t="s">
        <v>4966</v>
      </c>
      <c r="Q1386" s="12" t="s">
        <v>4966</v>
      </c>
      <c r="R1386" s="12" t="s">
        <v>4966</v>
      </c>
      <c r="S1386" s="12" t="s">
        <v>4966</v>
      </c>
      <c r="T1386" s="12" t="s">
        <v>4966</v>
      </c>
      <c r="U1386" s="12" t="s">
        <v>4966</v>
      </c>
      <c r="V1386" s="12" t="s">
        <v>4966</v>
      </c>
      <c r="W1386" s="12" t="s">
        <v>4966</v>
      </c>
      <c r="X1386" s="12" t="s">
        <v>4966</v>
      </c>
      <c r="Y1386" s="12" t="s">
        <v>4966</v>
      </c>
      <c r="Z1386" s="12" t="s">
        <v>4966</v>
      </c>
      <c r="AA1386" s="12" t="s">
        <v>4966</v>
      </c>
      <c r="AB1386" s="12" t="s">
        <v>4966</v>
      </c>
      <c r="AC1386" s="12" t="s">
        <v>4966</v>
      </c>
      <c r="AD1386" s="12" t="s">
        <v>4966</v>
      </c>
      <c r="AE1386" s="12" t="s">
        <v>4966</v>
      </c>
      <c r="AF1386" s="12" t="s">
        <v>4966</v>
      </c>
      <c r="AG1386" s="12" t="s">
        <v>4966</v>
      </c>
      <c r="AH1386" s="12" t="s">
        <v>4966</v>
      </c>
      <c r="AI1386" s="12" t="s">
        <v>4966</v>
      </c>
      <c r="AJ1386" s="12" t="s">
        <v>4966</v>
      </c>
      <c r="AK1386" s="12" t="s">
        <v>4966</v>
      </c>
      <c r="AL1386" s="12" t="s">
        <v>4966</v>
      </c>
      <c r="AM1386" s="12" t="s">
        <v>4966</v>
      </c>
      <c r="AN1386" s="12" t="s">
        <v>4966</v>
      </c>
      <c r="AO1386" s="12" t="s">
        <v>4966</v>
      </c>
      <c r="AP1386" s="12" t="s">
        <v>4966</v>
      </c>
      <c r="AQ1386" s="12" t="s">
        <v>4966</v>
      </c>
      <c r="AR1386" s="12" t="s">
        <v>4966</v>
      </c>
      <c r="AS1386" s="12" t="s">
        <v>4966</v>
      </c>
      <c r="AT1386" s="12" t="s">
        <v>4966</v>
      </c>
      <c r="AU1386" s="12" t="s">
        <v>4966</v>
      </c>
      <c r="AV1386" s="12" t="s">
        <v>4966</v>
      </c>
      <c r="AW1386" s="12" t="s">
        <v>4966</v>
      </c>
      <c r="AX1386" s="12" t="s">
        <v>4966</v>
      </c>
      <c r="AY1386" s="12" t="s">
        <v>4966</v>
      </c>
      <c r="AZ1386" s="12" t="s">
        <v>4966</v>
      </c>
      <c r="BA1386" s="12" t="s">
        <v>4966</v>
      </c>
      <c r="BB1386" s="12" t="s">
        <v>4966</v>
      </c>
      <c r="BC1386" s="12" t="s">
        <v>4966</v>
      </c>
      <c r="BD1386" s="12" t="s">
        <v>4966</v>
      </c>
    </row>
    <row r="1387" spans="1:56" x14ac:dyDescent="0.15">
      <c r="A1387" s="3"/>
      <c r="B1387" s="3"/>
      <c r="C1387" s="9" t="s">
        <v>4317</v>
      </c>
      <c r="D1387" s="9" t="s">
        <v>4318</v>
      </c>
      <c r="E1387" s="10" t="s">
        <v>261</v>
      </c>
      <c r="F1387" s="9" t="s">
        <v>4319</v>
      </c>
      <c r="G1387" s="10">
        <v>721.6</v>
      </c>
      <c r="H1387" s="11" t="s">
        <v>108</v>
      </c>
      <c r="I1387" s="12" t="s">
        <v>4966</v>
      </c>
      <c r="J1387" s="12" t="s">
        <v>4966</v>
      </c>
      <c r="K1387" s="12" t="s">
        <v>4966</v>
      </c>
      <c r="L1387" s="12" t="s">
        <v>4966</v>
      </c>
      <c r="M1387" s="12" t="s">
        <v>4966</v>
      </c>
      <c r="N1387" s="12" t="s">
        <v>4966</v>
      </c>
      <c r="O1387" s="12" t="s">
        <v>4966</v>
      </c>
      <c r="P1387" s="12" t="s">
        <v>4966</v>
      </c>
      <c r="Q1387" s="12" t="s">
        <v>4966</v>
      </c>
      <c r="R1387" s="12" t="s">
        <v>4966</v>
      </c>
      <c r="S1387" s="12" t="s">
        <v>4966</v>
      </c>
      <c r="T1387" s="12" t="s">
        <v>4966</v>
      </c>
      <c r="U1387" s="12" t="s">
        <v>4966</v>
      </c>
      <c r="V1387" s="12" t="s">
        <v>4966</v>
      </c>
      <c r="W1387" s="12" t="s">
        <v>4966</v>
      </c>
      <c r="X1387" s="12" t="s">
        <v>4966</v>
      </c>
      <c r="Y1387" s="12" t="s">
        <v>4966</v>
      </c>
      <c r="Z1387" s="12" t="s">
        <v>4966</v>
      </c>
      <c r="AA1387" s="12" t="s">
        <v>4966</v>
      </c>
      <c r="AB1387" s="12" t="s">
        <v>4966</v>
      </c>
      <c r="AC1387" s="12" t="s">
        <v>4966</v>
      </c>
      <c r="AD1387" s="12" t="s">
        <v>4966</v>
      </c>
      <c r="AE1387" s="12" t="s">
        <v>4966</v>
      </c>
      <c r="AF1387" s="12" t="s">
        <v>4966</v>
      </c>
      <c r="AG1387" s="12" t="s">
        <v>4966</v>
      </c>
      <c r="AH1387" s="12" t="s">
        <v>4966</v>
      </c>
      <c r="AI1387" s="12" t="s">
        <v>4966</v>
      </c>
      <c r="AJ1387" s="12" t="s">
        <v>4966</v>
      </c>
      <c r="AK1387" s="12" t="s">
        <v>4966</v>
      </c>
      <c r="AL1387" s="12" t="s">
        <v>4966</v>
      </c>
      <c r="AM1387" s="12" t="s">
        <v>4966</v>
      </c>
      <c r="AN1387" s="12" t="s">
        <v>4966</v>
      </c>
      <c r="AO1387" s="12" t="s">
        <v>4966</v>
      </c>
      <c r="AP1387" s="12" t="s">
        <v>4966</v>
      </c>
      <c r="AQ1387" s="12" t="s">
        <v>4966</v>
      </c>
      <c r="AR1387" s="12" t="s">
        <v>4966</v>
      </c>
      <c r="AS1387" s="12" t="s">
        <v>4966</v>
      </c>
      <c r="AT1387" s="12" t="s">
        <v>4966</v>
      </c>
      <c r="AU1387" s="12" t="s">
        <v>4966</v>
      </c>
      <c r="AV1387" s="12" t="s">
        <v>4966</v>
      </c>
      <c r="AW1387" s="12" t="s">
        <v>4966</v>
      </c>
      <c r="AX1387" s="12" t="s">
        <v>4966</v>
      </c>
      <c r="AY1387" s="12" t="s">
        <v>4966</v>
      </c>
      <c r="AZ1387" s="12" t="s">
        <v>4966</v>
      </c>
      <c r="BA1387" s="12" t="s">
        <v>4966</v>
      </c>
      <c r="BB1387" s="12" t="s">
        <v>4966</v>
      </c>
      <c r="BC1387" s="12" t="s">
        <v>4966</v>
      </c>
      <c r="BD1387" s="12" t="s">
        <v>4966</v>
      </c>
    </row>
    <row r="1388" spans="1:56" x14ac:dyDescent="0.15">
      <c r="A1388" s="3"/>
      <c r="B1388" s="3"/>
      <c r="C1388" s="9" t="s">
        <v>4326</v>
      </c>
      <c r="D1388" s="9" t="s">
        <v>4327</v>
      </c>
      <c r="E1388" s="10" t="s">
        <v>537</v>
      </c>
      <c r="F1388" s="9" t="s">
        <v>4328</v>
      </c>
      <c r="G1388" s="10">
        <v>7378.3</v>
      </c>
      <c r="H1388" s="11" t="s">
        <v>108</v>
      </c>
      <c r="I1388" s="12" t="s">
        <v>4966</v>
      </c>
      <c r="J1388" s="12" t="s">
        <v>4966</v>
      </c>
      <c r="K1388" s="12" t="s">
        <v>4966</v>
      </c>
      <c r="L1388" s="12" t="s">
        <v>4966</v>
      </c>
      <c r="M1388" s="12" t="s">
        <v>4966</v>
      </c>
      <c r="N1388" s="12" t="s">
        <v>4966</v>
      </c>
      <c r="O1388" s="12" t="s">
        <v>4966</v>
      </c>
      <c r="P1388" s="12" t="s">
        <v>4966</v>
      </c>
      <c r="Q1388" s="12" t="s">
        <v>4966</v>
      </c>
      <c r="R1388" s="12" t="s">
        <v>4966</v>
      </c>
      <c r="S1388" s="12" t="s">
        <v>4966</v>
      </c>
      <c r="T1388" s="12" t="s">
        <v>4966</v>
      </c>
      <c r="U1388" s="12" t="s">
        <v>4966</v>
      </c>
      <c r="V1388" s="12" t="s">
        <v>4966</v>
      </c>
      <c r="W1388" s="12" t="s">
        <v>4966</v>
      </c>
      <c r="X1388" s="12" t="s">
        <v>4966</v>
      </c>
      <c r="Y1388" s="12" t="s">
        <v>4966</v>
      </c>
      <c r="Z1388" s="12" t="s">
        <v>4966</v>
      </c>
      <c r="AA1388" s="12" t="s">
        <v>4966</v>
      </c>
      <c r="AB1388" s="12" t="s">
        <v>4966</v>
      </c>
      <c r="AC1388" s="12" t="s">
        <v>4966</v>
      </c>
      <c r="AD1388" s="12" t="s">
        <v>4966</v>
      </c>
      <c r="AE1388" s="12" t="s">
        <v>4966</v>
      </c>
      <c r="AF1388" s="12" t="s">
        <v>4966</v>
      </c>
      <c r="AG1388" s="12" t="s">
        <v>4966</v>
      </c>
      <c r="AH1388" s="12" t="s">
        <v>4966</v>
      </c>
      <c r="AI1388" s="12" t="s">
        <v>4966</v>
      </c>
      <c r="AJ1388" s="12" t="s">
        <v>4966</v>
      </c>
      <c r="AK1388" s="12" t="s">
        <v>4966</v>
      </c>
      <c r="AL1388" s="12" t="s">
        <v>4966</v>
      </c>
      <c r="AM1388" s="12" t="s">
        <v>4966</v>
      </c>
      <c r="AN1388" s="12" t="s">
        <v>4966</v>
      </c>
      <c r="AO1388" s="12" t="s">
        <v>4966</v>
      </c>
      <c r="AP1388" s="12" t="s">
        <v>4966</v>
      </c>
      <c r="AQ1388" s="12" t="s">
        <v>4966</v>
      </c>
      <c r="AR1388" s="12" t="s">
        <v>4966</v>
      </c>
      <c r="AS1388" s="12" t="s">
        <v>4966</v>
      </c>
      <c r="AT1388" s="12" t="s">
        <v>4966</v>
      </c>
      <c r="AU1388" s="12" t="s">
        <v>4966</v>
      </c>
      <c r="AV1388" s="12" t="s">
        <v>4966</v>
      </c>
      <c r="AW1388" s="12" t="s">
        <v>4966</v>
      </c>
      <c r="AX1388" s="12" t="s">
        <v>4966</v>
      </c>
      <c r="AY1388" s="12" t="s">
        <v>4966</v>
      </c>
      <c r="AZ1388" s="12" t="s">
        <v>4966</v>
      </c>
      <c r="BA1388" s="12" t="s">
        <v>4966</v>
      </c>
      <c r="BB1388" s="12" t="s">
        <v>4966</v>
      </c>
      <c r="BC1388" s="12" t="s">
        <v>4966</v>
      </c>
      <c r="BD1388" s="12" t="s">
        <v>4966</v>
      </c>
    </row>
    <row r="1389" spans="1:56" x14ac:dyDescent="0.15">
      <c r="A1389" s="3"/>
      <c r="B1389" s="3"/>
      <c r="C1389" s="4" t="s">
        <v>4323</v>
      </c>
      <c r="D1389" s="4" t="s">
        <v>4324</v>
      </c>
      <c r="E1389" s="5" t="s">
        <v>261</v>
      </c>
      <c r="F1389" s="4" t="s">
        <v>4325</v>
      </c>
      <c r="G1389" s="5">
        <v>721.6</v>
      </c>
      <c r="H1389" s="6" t="s">
        <v>108</v>
      </c>
      <c r="I1389" s="8" t="s">
        <v>4966</v>
      </c>
      <c r="J1389" s="8" t="s">
        <v>4966</v>
      </c>
      <c r="K1389" s="8" t="s">
        <v>4966</v>
      </c>
      <c r="L1389" s="8" t="s">
        <v>4966</v>
      </c>
      <c r="M1389" s="8" t="s">
        <v>4966</v>
      </c>
      <c r="N1389" s="8" t="s">
        <v>4966</v>
      </c>
      <c r="O1389" s="8" t="s">
        <v>4966</v>
      </c>
      <c r="P1389" s="8" t="s">
        <v>4966</v>
      </c>
      <c r="Q1389" s="8" t="s">
        <v>4966</v>
      </c>
      <c r="R1389" s="8" t="s">
        <v>4966</v>
      </c>
      <c r="S1389" s="8" t="s">
        <v>4966</v>
      </c>
      <c r="T1389" s="8" t="s">
        <v>4966</v>
      </c>
      <c r="U1389" s="8" t="s">
        <v>4966</v>
      </c>
      <c r="V1389" s="8" t="s">
        <v>4966</v>
      </c>
      <c r="W1389" s="8" t="s">
        <v>4966</v>
      </c>
      <c r="X1389" s="8" t="s">
        <v>4966</v>
      </c>
      <c r="Y1389" s="8" t="s">
        <v>4966</v>
      </c>
      <c r="Z1389" s="8" t="s">
        <v>4966</v>
      </c>
      <c r="AA1389" s="8" t="s">
        <v>4966</v>
      </c>
      <c r="AB1389" s="8" t="s">
        <v>4966</v>
      </c>
      <c r="AC1389" s="8" t="s">
        <v>4966</v>
      </c>
      <c r="AD1389" s="8" t="s">
        <v>4966</v>
      </c>
      <c r="AE1389" s="8" t="s">
        <v>4966</v>
      </c>
      <c r="AF1389" s="8" t="s">
        <v>4966</v>
      </c>
      <c r="AG1389" s="8" t="s">
        <v>4966</v>
      </c>
      <c r="AH1389" s="8" t="s">
        <v>4966</v>
      </c>
      <c r="AI1389" s="8" t="s">
        <v>4966</v>
      </c>
      <c r="AJ1389" s="8" t="s">
        <v>4966</v>
      </c>
      <c r="AK1389" s="8" t="s">
        <v>4966</v>
      </c>
      <c r="AL1389" s="8" t="s">
        <v>4966</v>
      </c>
      <c r="AM1389" s="8" t="s">
        <v>4966</v>
      </c>
      <c r="AN1389" s="8" t="s">
        <v>4966</v>
      </c>
      <c r="AO1389" s="8" t="s">
        <v>4966</v>
      </c>
      <c r="AP1389" s="8" t="s">
        <v>4966</v>
      </c>
      <c r="AQ1389" s="8" t="s">
        <v>4966</v>
      </c>
      <c r="AR1389" s="8" t="s">
        <v>4966</v>
      </c>
      <c r="AS1389" s="8" t="s">
        <v>4966</v>
      </c>
      <c r="AT1389" s="8" t="s">
        <v>4966</v>
      </c>
      <c r="AU1389" s="8" t="s">
        <v>4966</v>
      </c>
      <c r="AV1389" s="8" t="s">
        <v>4966</v>
      </c>
      <c r="AW1389" s="8" t="s">
        <v>4966</v>
      </c>
      <c r="AX1389" s="8" t="s">
        <v>4966</v>
      </c>
      <c r="AY1389" s="8" t="s">
        <v>4966</v>
      </c>
      <c r="AZ1389" s="8" t="s">
        <v>4966</v>
      </c>
      <c r="BA1389" s="8" t="s">
        <v>4966</v>
      </c>
      <c r="BB1389" s="8" t="s">
        <v>4966</v>
      </c>
      <c r="BC1389" s="8" t="s">
        <v>4966</v>
      </c>
      <c r="BD1389" s="8" t="s">
        <v>4966</v>
      </c>
    </row>
    <row r="1390" spans="1:56" x14ac:dyDescent="0.15">
      <c r="A1390" s="21" t="s">
        <v>4338</v>
      </c>
      <c r="B1390" s="21" t="s">
        <v>4339</v>
      </c>
      <c r="C1390" s="21" t="s">
        <v>4343</v>
      </c>
      <c r="D1390" s="21" t="s">
        <v>4344</v>
      </c>
      <c r="E1390" s="22" t="s">
        <v>119</v>
      </c>
      <c r="F1390" s="21" t="s">
        <v>4345</v>
      </c>
      <c r="G1390" s="22">
        <v>2.17</v>
      </c>
      <c r="H1390" s="23" t="s">
        <v>133</v>
      </c>
      <c r="I1390" s="24">
        <v>7418</v>
      </c>
      <c r="J1390" s="25" t="s">
        <v>4966</v>
      </c>
      <c r="K1390" s="25" t="s">
        <v>4966</v>
      </c>
      <c r="L1390" s="25" t="s">
        <v>4966</v>
      </c>
      <c r="M1390" s="25" t="s">
        <v>4966</v>
      </c>
      <c r="N1390" s="25" t="s">
        <v>4966</v>
      </c>
      <c r="O1390" s="25" t="s">
        <v>4966</v>
      </c>
      <c r="P1390" s="25" t="s">
        <v>4966</v>
      </c>
      <c r="Q1390" s="25" t="s">
        <v>4966</v>
      </c>
      <c r="R1390" s="25" t="s">
        <v>4966</v>
      </c>
      <c r="S1390" s="25" t="s">
        <v>4966</v>
      </c>
      <c r="T1390" s="25" t="s">
        <v>4966</v>
      </c>
      <c r="U1390" s="25" t="s">
        <v>4966</v>
      </c>
      <c r="V1390" s="25" t="s">
        <v>4966</v>
      </c>
      <c r="W1390" s="25" t="s">
        <v>4966</v>
      </c>
      <c r="X1390" s="25" t="s">
        <v>4966</v>
      </c>
      <c r="Y1390" s="25" t="s">
        <v>4966</v>
      </c>
      <c r="Z1390" s="25" t="s">
        <v>4966</v>
      </c>
      <c r="AA1390" s="25" t="s">
        <v>4966</v>
      </c>
      <c r="AB1390" s="25" t="s">
        <v>4966</v>
      </c>
      <c r="AC1390" s="25" t="s">
        <v>4966</v>
      </c>
      <c r="AD1390" s="25" t="s">
        <v>4966</v>
      </c>
      <c r="AE1390" s="25" t="s">
        <v>4966</v>
      </c>
      <c r="AF1390" s="25" t="s">
        <v>4966</v>
      </c>
      <c r="AG1390" s="25" t="s">
        <v>4966</v>
      </c>
      <c r="AH1390" s="25" t="s">
        <v>4966</v>
      </c>
      <c r="AI1390" s="25" t="s">
        <v>4966</v>
      </c>
      <c r="AJ1390" s="25">
        <v>5900</v>
      </c>
      <c r="AK1390" s="25" t="s">
        <v>4966</v>
      </c>
      <c r="AL1390" s="25" t="s">
        <v>4966</v>
      </c>
      <c r="AM1390" s="25" t="s">
        <v>4966</v>
      </c>
      <c r="AN1390" s="25" t="s">
        <v>4966</v>
      </c>
      <c r="AO1390" s="25" t="s">
        <v>4966</v>
      </c>
      <c r="AP1390" s="25" t="s">
        <v>4966</v>
      </c>
      <c r="AQ1390" s="25" t="s">
        <v>4966</v>
      </c>
      <c r="AR1390" s="25" t="s">
        <v>4966</v>
      </c>
      <c r="AS1390" s="25" t="s">
        <v>4966</v>
      </c>
      <c r="AT1390" s="25" t="s">
        <v>4966</v>
      </c>
      <c r="AU1390" s="25" t="s">
        <v>4966</v>
      </c>
      <c r="AV1390" s="25" t="s">
        <v>4966</v>
      </c>
      <c r="AW1390" s="25" t="s">
        <v>4966</v>
      </c>
      <c r="AX1390" s="25" t="s">
        <v>4966</v>
      </c>
      <c r="AY1390" s="25" t="s">
        <v>4966</v>
      </c>
      <c r="AZ1390" s="25" t="s">
        <v>4966</v>
      </c>
      <c r="BA1390" s="25" t="s">
        <v>4966</v>
      </c>
      <c r="BB1390" s="25" t="s">
        <v>4966</v>
      </c>
      <c r="BC1390" s="25" t="s">
        <v>4966</v>
      </c>
      <c r="BD1390" s="25" t="s">
        <v>4966</v>
      </c>
    </row>
    <row r="1391" spans="1:56" x14ac:dyDescent="0.15">
      <c r="A1391" s="3"/>
      <c r="B1391" s="3"/>
      <c r="C1391" s="9" t="s">
        <v>4340</v>
      </c>
      <c r="D1391" s="9" t="s">
        <v>4341</v>
      </c>
      <c r="E1391" s="10" t="s">
        <v>119</v>
      </c>
      <c r="F1391" s="9" t="s">
        <v>4342</v>
      </c>
      <c r="G1391" s="10">
        <v>2.17</v>
      </c>
      <c r="H1391" s="11" t="s">
        <v>133</v>
      </c>
      <c r="I1391" s="12" t="s">
        <v>4966</v>
      </c>
      <c r="J1391" s="12" t="s">
        <v>4966</v>
      </c>
      <c r="K1391" s="12" t="s">
        <v>4966</v>
      </c>
      <c r="L1391" s="12" t="s">
        <v>4966</v>
      </c>
      <c r="M1391" s="12" t="s">
        <v>4966</v>
      </c>
      <c r="N1391" s="12" t="s">
        <v>4966</v>
      </c>
      <c r="O1391" s="12" t="s">
        <v>4966</v>
      </c>
      <c r="P1391" s="12" t="s">
        <v>4966</v>
      </c>
      <c r="Q1391" s="12" t="s">
        <v>4966</v>
      </c>
      <c r="R1391" s="12" t="s">
        <v>4966</v>
      </c>
      <c r="S1391" s="12" t="s">
        <v>4966</v>
      </c>
      <c r="T1391" s="12" t="s">
        <v>4966</v>
      </c>
      <c r="U1391" s="12" t="s">
        <v>4966</v>
      </c>
      <c r="V1391" s="12" t="s">
        <v>4966</v>
      </c>
      <c r="W1391" s="12" t="s">
        <v>4966</v>
      </c>
      <c r="X1391" s="12" t="s">
        <v>4966</v>
      </c>
      <c r="Y1391" s="12" t="s">
        <v>4966</v>
      </c>
      <c r="Z1391" s="12" t="s">
        <v>4966</v>
      </c>
      <c r="AA1391" s="12" t="s">
        <v>4966</v>
      </c>
      <c r="AB1391" s="12" t="s">
        <v>4966</v>
      </c>
      <c r="AC1391" s="12" t="s">
        <v>4966</v>
      </c>
      <c r="AD1391" s="12" t="s">
        <v>4966</v>
      </c>
      <c r="AE1391" s="12" t="s">
        <v>4966</v>
      </c>
      <c r="AF1391" s="12" t="s">
        <v>4966</v>
      </c>
      <c r="AG1391" s="12" t="s">
        <v>4966</v>
      </c>
      <c r="AH1391" s="12" t="s">
        <v>4966</v>
      </c>
      <c r="AI1391" s="12" t="s">
        <v>4966</v>
      </c>
      <c r="AJ1391" s="12" t="s">
        <v>4966</v>
      </c>
      <c r="AK1391" s="12" t="s">
        <v>4966</v>
      </c>
      <c r="AL1391" s="12" t="s">
        <v>4966</v>
      </c>
      <c r="AM1391" s="12" t="s">
        <v>4966</v>
      </c>
      <c r="AN1391" s="12" t="s">
        <v>4966</v>
      </c>
      <c r="AO1391" s="12" t="s">
        <v>4966</v>
      </c>
      <c r="AP1391" s="12" t="s">
        <v>4966</v>
      </c>
      <c r="AQ1391" s="12" t="s">
        <v>4966</v>
      </c>
      <c r="AR1391" s="12" t="s">
        <v>4966</v>
      </c>
      <c r="AS1391" s="12" t="s">
        <v>4966</v>
      </c>
      <c r="AT1391" s="12" t="s">
        <v>4966</v>
      </c>
      <c r="AU1391" s="12" t="s">
        <v>4966</v>
      </c>
      <c r="AV1391" s="12" t="s">
        <v>4966</v>
      </c>
      <c r="AW1391" s="12" t="s">
        <v>4966</v>
      </c>
      <c r="AX1391" s="12" t="s">
        <v>4966</v>
      </c>
      <c r="AY1391" s="12" t="s">
        <v>4966</v>
      </c>
      <c r="AZ1391" s="12" t="s">
        <v>4966</v>
      </c>
      <c r="BA1391" s="12" t="s">
        <v>4966</v>
      </c>
      <c r="BB1391" s="12" t="s">
        <v>4966</v>
      </c>
      <c r="BC1391" s="12" t="s">
        <v>4966</v>
      </c>
      <c r="BD1391" s="12" t="s">
        <v>4966</v>
      </c>
    </row>
    <row r="1392" spans="1:56" x14ac:dyDescent="0.15">
      <c r="A1392" s="3"/>
      <c r="B1392" s="3"/>
      <c r="C1392" s="9" t="s">
        <v>4349</v>
      </c>
      <c r="D1392" s="9" t="s">
        <v>4350</v>
      </c>
      <c r="E1392" s="10" t="s">
        <v>106</v>
      </c>
      <c r="F1392" s="9" t="s">
        <v>4351</v>
      </c>
      <c r="G1392" s="10">
        <v>10.5</v>
      </c>
      <c r="H1392" s="11" t="s">
        <v>108</v>
      </c>
      <c r="I1392" s="12" t="s">
        <v>4966</v>
      </c>
      <c r="J1392" s="12" t="s">
        <v>4966</v>
      </c>
      <c r="K1392" s="12" t="s">
        <v>4966</v>
      </c>
      <c r="L1392" s="12" t="s">
        <v>4966</v>
      </c>
      <c r="M1392" s="12" t="s">
        <v>4966</v>
      </c>
      <c r="N1392" s="12" t="s">
        <v>4966</v>
      </c>
      <c r="O1392" s="12" t="s">
        <v>4966</v>
      </c>
      <c r="P1392" s="12" t="s">
        <v>4966</v>
      </c>
      <c r="Q1392" s="12" t="s">
        <v>4966</v>
      </c>
      <c r="R1392" s="12" t="s">
        <v>4966</v>
      </c>
      <c r="S1392" s="12" t="s">
        <v>4966</v>
      </c>
      <c r="T1392" s="12" t="s">
        <v>4966</v>
      </c>
      <c r="U1392" s="12" t="s">
        <v>4966</v>
      </c>
      <c r="V1392" s="12" t="s">
        <v>4966</v>
      </c>
      <c r="W1392" s="12" t="s">
        <v>4966</v>
      </c>
      <c r="X1392" s="12" t="s">
        <v>4966</v>
      </c>
      <c r="Y1392" s="12" t="s">
        <v>4966</v>
      </c>
      <c r="Z1392" s="12" t="s">
        <v>4966</v>
      </c>
      <c r="AA1392" s="12" t="s">
        <v>4966</v>
      </c>
      <c r="AB1392" s="12" t="s">
        <v>4966</v>
      </c>
      <c r="AC1392" s="12" t="s">
        <v>4966</v>
      </c>
      <c r="AD1392" s="12" t="s">
        <v>4966</v>
      </c>
      <c r="AE1392" s="12" t="s">
        <v>4966</v>
      </c>
      <c r="AF1392" s="12" t="s">
        <v>4966</v>
      </c>
      <c r="AG1392" s="12" t="s">
        <v>4966</v>
      </c>
      <c r="AH1392" s="12" t="s">
        <v>4966</v>
      </c>
      <c r="AI1392" s="12" t="s">
        <v>4966</v>
      </c>
      <c r="AJ1392" s="12" t="s">
        <v>4966</v>
      </c>
      <c r="AK1392" s="12" t="s">
        <v>4966</v>
      </c>
      <c r="AL1392" s="12" t="s">
        <v>4966</v>
      </c>
      <c r="AM1392" s="12" t="s">
        <v>4966</v>
      </c>
      <c r="AN1392" s="12" t="s">
        <v>4966</v>
      </c>
      <c r="AO1392" s="12" t="s">
        <v>4966</v>
      </c>
      <c r="AP1392" s="12" t="s">
        <v>4966</v>
      </c>
      <c r="AQ1392" s="12" t="s">
        <v>4966</v>
      </c>
      <c r="AR1392" s="12" t="s">
        <v>4966</v>
      </c>
      <c r="AS1392" s="12" t="s">
        <v>4966</v>
      </c>
      <c r="AT1392" s="12" t="s">
        <v>4966</v>
      </c>
      <c r="AU1392" s="12" t="s">
        <v>4966</v>
      </c>
      <c r="AV1392" s="12" t="s">
        <v>4966</v>
      </c>
      <c r="AW1392" s="12" t="s">
        <v>4966</v>
      </c>
      <c r="AX1392" s="12" t="s">
        <v>4966</v>
      </c>
      <c r="AY1392" s="12" t="s">
        <v>4966</v>
      </c>
      <c r="AZ1392" s="12" t="s">
        <v>4966</v>
      </c>
      <c r="BA1392" s="12" t="s">
        <v>4966</v>
      </c>
      <c r="BB1392" s="12" t="s">
        <v>4966</v>
      </c>
      <c r="BC1392" s="12" t="s">
        <v>4966</v>
      </c>
      <c r="BD1392" s="12" t="s">
        <v>4966</v>
      </c>
    </row>
    <row r="1393" spans="1:56" x14ac:dyDescent="0.15">
      <c r="A1393" s="3"/>
      <c r="B1393" s="3"/>
      <c r="C1393" s="4" t="s">
        <v>4346</v>
      </c>
      <c r="D1393" s="4" t="s">
        <v>4347</v>
      </c>
      <c r="E1393" s="5" t="s">
        <v>106</v>
      </c>
      <c r="F1393" s="4" t="s">
        <v>4348</v>
      </c>
      <c r="G1393" s="5">
        <v>19.7</v>
      </c>
      <c r="H1393" s="6" t="s">
        <v>108</v>
      </c>
      <c r="I1393" s="8" t="s">
        <v>4966</v>
      </c>
      <c r="J1393" s="8" t="s">
        <v>4966</v>
      </c>
      <c r="K1393" s="8" t="s">
        <v>4966</v>
      </c>
      <c r="L1393" s="8" t="s">
        <v>4966</v>
      </c>
      <c r="M1393" s="8" t="s">
        <v>4966</v>
      </c>
      <c r="N1393" s="8" t="s">
        <v>4966</v>
      </c>
      <c r="O1393" s="8" t="s">
        <v>4966</v>
      </c>
      <c r="P1393" s="8" t="s">
        <v>4966</v>
      </c>
      <c r="Q1393" s="8" t="s">
        <v>4966</v>
      </c>
      <c r="R1393" s="8" t="s">
        <v>4966</v>
      </c>
      <c r="S1393" s="8" t="s">
        <v>4966</v>
      </c>
      <c r="T1393" s="8" t="s">
        <v>4966</v>
      </c>
      <c r="U1393" s="8" t="s">
        <v>4966</v>
      </c>
      <c r="V1393" s="8" t="s">
        <v>4966</v>
      </c>
      <c r="W1393" s="8" t="s">
        <v>4966</v>
      </c>
      <c r="X1393" s="8" t="s">
        <v>4966</v>
      </c>
      <c r="Y1393" s="8" t="s">
        <v>4966</v>
      </c>
      <c r="Z1393" s="8" t="s">
        <v>4966</v>
      </c>
      <c r="AA1393" s="8" t="s">
        <v>4966</v>
      </c>
      <c r="AB1393" s="8" t="s">
        <v>4966</v>
      </c>
      <c r="AC1393" s="8" t="s">
        <v>4966</v>
      </c>
      <c r="AD1393" s="8" t="s">
        <v>4966</v>
      </c>
      <c r="AE1393" s="8" t="s">
        <v>4966</v>
      </c>
      <c r="AF1393" s="8" t="s">
        <v>4966</v>
      </c>
      <c r="AG1393" s="8" t="s">
        <v>4966</v>
      </c>
      <c r="AH1393" s="8" t="s">
        <v>4966</v>
      </c>
      <c r="AI1393" s="8" t="s">
        <v>4966</v>
      </c>
      <c r="AJ1393" s="8" t="s">
        <v>4966</v>
      </c>
      <c r="AK1393" s="8" t="s">
        <v>4966</v>
      </c>
      <c r="AL1393" s="8" t="s">
        <v>4966</v>
      </c>
      <c r="AM1393" s="8" t="s">
        <v>4966</v>
      </c>
      <c r="AN1393" s="8" t="s">
        <v>4966</v>
      </c>
      <c r="AO1393" s="8" t="s">
        <v>4966</v>
      </c>
      <c r="AP1393" s="8" t="s">
        <v>4966</v>
      </c>
      <c r="AQ1393" s="8" t="s">
        <v>4966</v>
      </c>
      <c r="AR1393" s="8" t="s">
        <v>4966</v>
      </c>
      <c r="AS1393" s="8" t="s">
        <v>4966</v>
      </c>
      <c r="AT1393" s="8" t="s">
        <v>4966</v>
      </c>
      <c r="AU1393" s="8" t="s">
        <v>4966</v>
      </c>
      <c r="AV1393" s="8" t="s">
        <v>4966</v>
      </c>
      <c r="AW1393" s="8" t="s">
        <v>4966</v>
      </c>
      <c r="AX1393" s="8" t="s">
        <v>4966</v>
      </c>
      <c r="AY1393" s="8" t="s">
        <v>4966</v>
      </c>
      <c r="AZ1393" s="8" t="s">
        <v>4966</v>
      </c>
      <c r="BA1393" s="8" t="s">
        <v>4966</v>
      </c>
      <c r="BB1393" s="8" t="s">
        <v>4966</v>
      </c>
      <c r="BC1393" s="8" t="s">
        <v>4966</v>
      </c>
      <c r="BD1393" s="8" t="s">
        <v>4966</v>
      </c>
    </row>
    <row r="1394" spans="1:56" x14ac:dyDescent="0.15">
      <c r="A1394" s="21" t="s">
        <v>4352</v>
      </c>
      <c r="B1394" s="21" t="s">
        <v>4353</v>
      </c>
      <c r="C1394" s="21" t="s">
        <v>4372</v>
      </c>
      <c r="D1394" s="21" t="s">
        <v>4373</v>
      </c>
      <c r="E1394" s="22" t="s">
        <v>4302</v>
      </c>
      <c r="F1394" s="21" t="s">
        <v>4374</v>
      </c>
      <c r="G1394" s="22">
        <v>36625</v>
      </c>
      <c r="H1394" s="23" t="s">
        <v>108</v>
      </c>
      <c r="I1394" s="24">
        <v>99787.153330000001</v>
      </c>
      <c r="J1394" s="25">
        <v>5553.37</v>
      </c>
      <c r="K1394" s="25" t="s">
        <v>4966</v>
      </c>
      <c r="L1394" s="25" t="s">
        <v>4966</v>
      </c>
      <c r="M1394" s="25">
        <v>1831</v>
      </c>
      <c r="N1394" s="25" t="s">
        <v>4966</v>
      </c>
      <c r="O1394" s="25" t="s">
        <v>4966</v>
      </c>
      <c r="P1394" s="25">
        <v>1165</v>
      </c>
      <c r="Q1394" s="25">
        <v>2654.5</v>
      </c>
      <c r="R1394" s="25">
        <v>1378.5</v>
      </c>
      <c r="S1394" s="25">
        <v>1013</v>
      </c>
      <c r="T1394" s="25">
        <v>3843.56</v>
      </c>
      <c r="U1394" s="25">
        <v>3046</v>
      </c>
      <c r="V1394" s="25">
        <v>12971.8</v>
      </c>
      <c r="W1394" s="25">
        <v>5601.2</v>
      </c>
      <c r="X1394" s="25">
        <v>1887</v>
      </c>
      <c r="Y1394" s="25">
        <v>1244</v>
      </c>
      <c r="Z1394" s="25">
        <v>1683</v>
      </c>
      <c r="AA1394" s="25" t="s">
        <v>4966</v>
      </c>
      <c r="AB1394" s="25" t="s">
        <v>4966</v>
      </c>
      <c r="AC1394" s="25">
        <v>1996.16</v>
      </c>
      <c r="AD1394" s="25">
        <v>1469</v>
      </c>
      <c r="AE1394" s="25">
        <v>2216</v>
      </c>
      <c r="AF1394" s="25">
        <v>6367.33</v>
      </c>
      <c r="AG1394" s="25">
        <v>1234</v>
      </c>
      <c r="AH1394" s="25" t="s">
        <v>4966</v>
      </c>
      <c r="AI1394" s="25">
        <v>1676</v>
      </c>
      <c r="AJ1394" s="25">
        <v>8191.5</v>
      </c>
      <c r="AK1394" s="25">
        <v>3606</v>
      </c>
      <c r="AL1394" s="25">
        <v>1386</v>
      </c>
      <c r="AM1394" s="25" t="s">
        <v>4966</v>
      </c>
      <c r="AN1394" s="25" t="s">
        <v>4966</v>
      </c>
      <c r="AO1394" s="25" t="s">
        <v>4966</v>
      </c>
      <c r="AP1394" s="25">
        <v>1911</v>
      </c>
      <c r="AQ1394" s="25">
        <v>1853</v>
      </c>
      <c r="AR1394" s="25">
        <v>1819</v>
      </c>
      <c r="AS1394" s="25" t="s">
        <v>4966</v>
      </c>
      <c r="AT1394" s="25">
        <v>1195</v>
      </c>
      <c r="AU1394" s="25">
        <v>1159</v>
      </c>
      <c r="AV1394" s="25" t="s">
        <v>4966</v>
      </c>
      <c r="AW1394" s="25">
        <v>3319.5</v>
      </c>
      <c r="AX1394" s="25" t="s">
        <v>4966</v>
      </c>
      <c r="AY1394" s="25">
        <v>1121</v>
      </c>
      <c r="AZ1394" s="25">
        <v>1462</v>
      </c>
      <c r="BA1394" s="25">
        <v>1386</v>
      </c>
      <c r="BB1394" s="25" t="s">
        <v>4966</v>
      </c>
      <c r="BC1394" s="25">
        <v>2016</v>
      </c>
      <c r="BD1394" s="25" t="s">
        <v>4966</v>
      </c>
    </row>
    <row r="1395" spans="1:56" x14ac:dyDescent="0.15">
      <c r="A1395" s="3"/>
      <c r="B1395" s="3"/>
      <c r="C1395" s="9" t="s">
        <v>4384</v>
      </c>
      <c r="D1395" s="9" t="s">
        <v>4385</v>
      </c>
      <c r="E1395" s="10" t="s">
        <v>4302</v>
      </c>
      <c r="F1395" s="9" t="s">
        <v>4386</v>
      </c>
      <c r="G1395" s="10">
        <v>59259.3</v>
      </c>
      <c r="H1395" s="11" t="s">
        <v>108</v>
      </c>
      <c r="I1395" s="13">
        <v>56823.19999999999</v>
      </c>
      <c r="J1395" s="12">
        <v>4889.2</v>
      </c>
      <c r="K1395" s="12">
        <v>1167.2</v>
      </c>
      <c r="L1395" s="12" t="s">
        <v>4966</v>
      </c>
      <c r="M1395" s="12">
        <v>1616.6</v>
      </c>
      <c r="N1395" s="12" t="s">
        <v>4966</v>
      </c>
      <c r="O1395" s="12" t="s">
        <v>4966</v>
      </c>
      <c r="P1395" s="12">
        <v>1389</v>
      </c>
      <c r="Q1395" s="12" t="s">
        <v>4966</v>
      </c>
      <c r="R1395" s="12">
        <v>1234</v>
      </c>
      <c r="S1395" s="12" t="s">
        <v>4966</v>
      </c>
      <c r="T1395" s="12">
        <v>2100</v>
      </c>
      <c r="U1395" s="12">
        <v>2965.7</v>
      </c>
      <c r="V1395" s="12">
        <v>8405.6</v>
      </c>
      <c r="W1395" s="12">
        <v>4135.7</v>
      </c>
      <c r="X1395" s="12" t="s">
        <v>4966</v>
      </c>
      <c r="Y1395" s="12" t="s">
        <v>4966</v>
      </c>
      <c r="Z1395" s="12" t="s">
        <v>4966</v>
      </c>
      <c r="AA1395" s="12" t="s">
        <v>4966</v>
      </c>
      <c r="AB1395" s="12" t="s">
        <v>4966</v>
      </c>
      <c r="AC1395" s="12" t="s">
        <v>4966</v>
      </c>
      <c r="AD1395" s="12" t="s">
        <v>4966</v>
      </c>
      <c r="AE1395" s="12" t="s">
        <v>4966</v>
      </c>
      <c r="AF1395" s="12">
        <v>2454.4</v>
      </c>
      <c r="AG1395" s="12" t="s">
        <v>4966</v>
      </c>
      <c r="AH1395" s="12" t="s">
        <v>4966</v>
      </c>
      <c r="AI1395" s="12">
        <v>2272.8000000000002</v>
      </c>
      <c r="AJ1395" s="12">
        <v>3120</v>
      </c>
      <c r="AK1395" s="12">
        <v>2374.1999999999998</v>
      </c>
      <c r="AL1395" s="12" t="s">
        <v>4966</v>
      </c>
      <c r="AM1395" s="12" t="s">
        <v>4966</v>
      </c>
      <c r="AN1395" s="12" t="s">
        <v>4966</v>
      </c>
      <c r="AO1395" s="12" t="s">
        <v>4966</v>
      </c>
      <c r="AP1395" s="12" t="s">
        <v>4966</v>
      </c>
      <c r="AQ1395" s="12">
        <v>1102</v>
      </c>
      <c r="AR1395" s="12" t="s">
        <v>4966</v>
      </c>
      <c r="AS1395" s="12" t="s">
        <v>4966</v>
      </c>
      <c r="AT1395" s="12" t="s">
        <v>4966</v>
      </c>
      <c r="AU1395" s="12" t="s">
        <v>4966</v>
      </c>
      <c r="AV1395" s="12" t="s">
        <v>4966</v>
      </c>
      <c r="AW1395" s="12">
        <v>1827</v>
      </c>
      <c r="AX1395" s="12" t="s">
        <v>4966</v>
      </c>
      <c r="AY1395" s="12" t="s">
        <v>4966</v>
      </c>
      <c r="AZ1395" s="12" t="s">
        <v>4966</v>
      </c>
      <c r="BA1395" s="12" t="s">
        <v>4966</v>
      </c>
      <c r="BB1395" s="12" t="s">
        <v>4966</v>
      </c>
      <c r="BC1395" s="12" t="s">
        <v>4966</v>
      </c>
      <c r="BD1395" s="12" t="s">
        <v>4966</v>
      </c>
    </row>
    <row r="1396" spans="1:56" x14ac:dyDescent="0.15">
      <c r="A1396" s="3"/>
      <c r="B1396" s="3"/>
      <c r="C1396" s="9" t="s">
        <v>4387</v>
      </c>
      <c r="D1396" s="9" t="s">
        <v>4388</v>
      </c>
      <c r="E1396" s="10" t="s">
        <v>261</v>
      </c>
      <c r="F1396" s="9" t="s">
        <v>4389</v>
      </c>
      <c r="G1396" s="10">
        <v>60810.2</v>
      </c>
      <c r="H1396" s="11" t="s">
        <v>108</v>
      </c>
      <c r="I1396" s="13">
        <v>51170</v>
      </c>
      <c r="J1396" s="12">
        <v>3183</v>
      </c>
      <c r="K1396" s="12" t="s">
        <v>4966</v>
      </c>
      <c r="L1396" s="12" t="s">
        <v>4966</v>
      </c>
      <c r="M1396" s="12" t="s">
        <v>4966</v>
      </c>
      <c r="N1396" s="12" t="s">
        <v>4966</v>
      </c>
      <c r="O1396" s="12" t="s">
        <v>4966</v>
      </c>
      <c r="P1396" s="12" t="s">
        <v>4966</v>
      </c>
      <c r="Q1396" s="12" t="s">
        <v>4966</v>
      </c>
      <c r="R1396" s="12" t="s">
        <v>4966</v>
      </c>
      <c r="S1396" s="12" t="s">
        <v>4966</v>
      </c>
      <c r="T1396" s="12">
        <v>1990</v>
      </c>
      <c r="U1396" s="12">
        <v>2412</v>
      </c>
      <c r="V1396" s="12">
        <v>6671</v>
      </c>
      <c r="W1396" s="12">
        <v>3240</v>
      </c>
      <c r="X1396" s="12" t="s">
        <v>4966</v>
      </c>
      <c r="Y1396" s="12" t="s">
        <v>4966</v>
      </c>
      <c r="Z1396" s="12" t="s">
        <v>4966</v>
      </c>
      <c r="AA1396" s="12" t="s">
        <v>4966</v>
      </c>
      <c r="AB1396" s="12" t="s">
        <v>4966</v>
      </c>
      <c r="AC1396" s="12">
        <v>1083</v>
      </c>
      <c r="AD1396" s="12">
        <v>1021</v>
      </c>
      <c r="AE1396" s="12">
        <v>1615</v>
      </c>
      <c r="AF1396" s="12">
        <v>3527</v>
      </c>
      <c r="AG1396" s="12" t="s">
        <v>4966</v>
      </c>
      <c r="AH1396" s="12" t="s">
        <v>4966</v>
      </c>
      <c r="AI1396" s="12">
        <v>1635</v>
      </c>
      <c r="AJ1396" s="12">
        <v>3631</v>
      </c>
      <c r="AK1396" s="12">
        <v>2521</v>
      </c>
      <c r="AL1396" s="12" t="s">
        <v>4966</v>
      </c>
      <c r="AM1396" s="12" t="s">
        <v>4966</v>
      </c>
      <c r="AN1396" s="12" t="s">
        <v>4966</v>
      </c>
      <c r="AO1396" s="12" t="s">
        <v>4966</v>
      </c>
      <c r="AP1396" s="12" t="s">
        <v>4966</v>
      </c>
      <c r="AQ1396" s="12" t="s">
        <v>4966</v>
      </c>
      <c r="AR1396" s="12" t="s">
        <v>4966</v>
      </c>
      <c r="AS1396" s="12" t="s">
        <v>4966</v>
      </c>
      <c r="AT1396" s="12" t="s">
        <v>4966</v>
      </c>
      <c r="AU1396" s="12" t="s">
        <v>4966</v>
      </c>
      <c r="AV1396" s="12" t="s">
        <v>4966</v>
      </c>
      <c r="AW1396" s="12">
        <v>1483</v>
      </c>
      <c r="AX1396" s="12" t="s">
        <v>4966</v>
      </c>
      <c r="AY1396" s="12" t="s">
        <v>4966</v>
      </c>
      <c r="AZ1396" s="12" t="s">
        <v>4966</v>
      </c>
      <c r="BA1396" s="12" t="s">
        <v>4966</v>
      </c>
      <c r="BB1396" s="12" t="s">
        <v>4966</v>
      </c>
      <c r="BC1396" s="12" t="s">
        <v>4966</v>
      </c>
      <c r="BD1396" s="12" t="s">
        <v>4966</v>
      </c>
    </row>
    <row r="1397" spans="1:56" x14ac:dyDescent="0.15">
      <c r="A1397" s="3"/>
      <c r="B1397" s="3"/>
      <c r="C1397" s="9" t="s">
        <v>4369</v>
      </c>
      <c r="D1397" s="9" t="s">
        <v>4370</v>
      </c>
      <c r="E1397" s="10" t="s">
        <v>4302</v>
      </c>
      <c r="F1397" s="9" t="s">
        <v>4371</v>
      </c>
      <c r="G1397" s="10">
        <v>13091.8</v>
      </c>
      <c r="H1397" s="11" t="s">
        <v>108</v>
      </c>
      <c r="I1397" s="13">
        <v>24229.600999999999</v>
      </c>
      <c r="J1397" s="12" t="s">
        <v>4966</v>
      </c>
      <c r="K1397" s="12" t="s">
        <v>4966</v>
      </c>
      <c r="L1397" s="12" t="s">
        <v>4966</v>
      </c>
      <c r="M1397" s="12" t="s">
        <v>4966</v>
      </c>
      <c r="N1397" s="12" t="s">
        <v>4966</v>
      </c>
      <c r="O1397" s="12" t="s">
        <v>4966</v>
      </c>
      <c r="P1397" s="12" t="s">
        <v>4966</v>
      </c>
      <c r="Q1397" s="12" t="s">
        <v>4966</v>
      </c>
      <c r="R1397" s="12" t="s">
        <v>4966</v>
      </c>
      <c r="S1397" s="12" t="s">
        <v>4966</v>
      </c>
      <c r="T1397" s="12" t="s">
        <v>4966</v>
      </c>
      <c r="U1397" s="12" t="s">
        <v>4966</v>
      </c>
      <c r="V1397" s="12">
        <v>2305</v>
      </c>
      <c r="W1397" s="12" t="s">
        <v>4966</v>
      </c>
      <c r="X1397" s="12" t="s">
        <v>4966</v>
      </c>
      <c r="Y1397" s="12" t="s">
        <v>4966</v>
      </c>
      <c r="Z1397" s="12" t="s">
        <v>4966</v>
      </c>
      <c r="AA1397" s="12" t="s">
        <v>4966</v>
      </c>
      <c r="AB1397" s="12" t="s">
        <v>4966</v>
      </c>
      <c r="AC1397" s="12" t="s">
        <v>4966</v>
      </c>
      <c r="AD1397" s="12" t="s">
        <v>4966</v>
      </c>
      <c r="AE1397" s="12">
        <v>2363</v>
      </c>
      <c r="AF1397" s="12" t="s">
        <v>4966</v>
      </c>
      <c r="AG1397" s="12" t="s">
        <v>4966</v>
      </c>
      <c r="AH1397" s="12" t="s">
        <v>4966</v>
      </c>
      <c r="AI1397" s="12" t="s">
        <v>4966</v>
      </c>
      <c r="AJ1397" s="12">
        <v>2279</v>
      </c>
      <c r="AK1397" s="12">
        <v>1017</v>
      </c>
      <c r="AL1397" s="12" t="s">
        <v>4966</v>
      </c>
      <c r="AM1397" s="12" t="s">
        <v>4966</v>
      </c>
      <c r="AN1397" s="12" t="s">
        <v>4966</v>
      </c>
      <c r="AO1397" s="12" t="s">
        <v>4966</v>
      </c>
      <c r="AP1397" s="12" t="s">
        <v>4966</v>
      </c>
      <c r="AQ1397" s="12" t="s">
        <v>4966</v>
      </c>
      <c r="AR1397" s="12" t="s">
        <v>4966</v>
      </c>
      <c r="AS1397" s="12" t="s">
        <v>4966</v>
      </c>
      <c r="AT1397" s="12" t="s">
        <v>4966</v>
      </c>
      <c r="AU1397" s="12" t="s">
        <v>4966</v>
      </c>
      <c r="AV1397" s="12" t="s">
        <v>4966</v>
      </c>
      <c r="AW1397" s="12">
        <v>3987</v>
      </c>
      <c r="AX1397" s="12" t="s">
        <v>4966</v>
      </c>
      <c r="AY1397" s="12" t="s">
        <v>4966</v>
      </c>
      <c r="AZ1397" s="12" t="s">
        <v>4966</v>
      </c>
      <c r="BA1397" s="12" t="s">
        <v>4966</v>
      </c>
      <c r="BB1397" s="12" t="s">
        <v>4966</v>
      </c>
      <c r="BC1397" s="12" t="s">
        <v>4966</v>
      </c>
      <c r="BD1397" s="12" t="s">
        <v>4966</v>
      </c>
    </row>
    <row r="1398" spans="1:56" x14ac:dyDescent="0.15">
      <c r="A1398" s="3"/>
      <c r="B1398" s="3"/>
      <c r="C1398" s="9" t="s">
        <v>4393</v>
      </c>
      <c r="D1398" s="9" t="s">
        <v>4394</v>
      </c>
      <c r="E1398" s="10" t="s">
        <v>261</v>
      </c>
      <c r="F1398" s="9" t="s">
        <v>4395</v>
      </c>
      <c r="G1398" s="10">
        <v>32713.8</v>
      </c>
      <c r="H1398" s="11" t="s">
        <v>108</v>
      </c>
      <c r="I1398" s="13">
        <v>17730.5</v>
      </c>
      <c r="J1398" s="12">
        <v>1097</v>
      </c>
      <c r="K1398" s="12" t="s">
        <v>4966</v>
      </c>
      <c r="L1398" s="12" t="s">
        <v>4966</v>
      </c>
      <c r="M1398" s="12" t="s">
        <v>4966</v>
      </c>
      <c r="N1398" s="12" t="s">
        <v>4966</v>
      </c>
      <c r="O1398" s="12" t="s">
        <v>4966</v>
      </c>
      <c r="P1398" s="12" t="s">
        <v>4966</v>
      </c>
      <c r="Q1398" s="12" t="s">
        <v>4966</v>
      </c>
      <c r="R1398" s="12" t="s">
        <v>4966</v>
      </c>
      <c r="S1398" s="12" t="s">
        <v>4966</v>
      </c>
      <c r="T1398" s="12" t="s">
        <v>4966</v>
      </c>
      <c r="U1398" s="12" t="s">
        <v>4966</v>
      </c>
      <c r="V1398" s="12">
        <v>1331</v>
      </c>
      <c r="W1398" s="12">
        <v>1400</v>
      </c>
      <c r="X1398" s="12" t="s">
        <v>4966</v>
      </c>
      <c r="Y1398" s="12" t="s">
        <v>4966</v>
      </c>
      <c r="Z1398" s="12" t="s">
        <v>4966</v>
      </c>
      <c r="AA1398" s="12" t="s">
        <v>4966</v>
      </c>
      <c r="AB1398" s="12" t="s">
        <v>4966</v>
      </c>
      <c r="AC1398" s="12" t="s">
        <v>4966</v>
      </c>
      <c r="AD1398" s="12" t="s">
        <v>4966</v>
      </c>
      <c r="AE1398" s="12" t="s">
        <v>4966</v>
      </c>
      <c r="AF1398" s="12" t="s">
        <v>4966</v>
      </c>
      <c r="AG1398" s="12" t="s">
        <v>4966</v>
      </c>
      <c r="AH1398" s="12" t="s">
        <v>4966</v>
      </c>
      <c r="AI1398" s="12" t="s">
        <v>4966</v>
      </c>
      <c r="AJ1398" s="12">
        <v>1461</v>
      </c>
      <c r="AK1398" s="12" t="s">
        <v>4966</v>
      </c>
      <c r="AL1398" s="12" t="s">
        <v>4966</v>
      </c>
      <c r="AM1398" s="12" t="s">
        <v>4966</v>
      </c>
      <c r="AN1398" s="12" t="s">
        <v>4966</v>
      </c>
      <c r="AO1398" s="12" t="s">
        <v>4966</v>
      </c>
      <c r="AP1398" s="12" t="s">
        <v>4966</v>
      </c>
      <c r="AQ1398" s="12" t="s">
        <v>4966</v>
      </c>
      <c r="AR1398" s="12" t="s">
        <v>4966</v>
      </c>
      <c r="AS1398" s="12" t="s">
        <v>4966</v>
      </c>
      <c r="AT1398" s="12" t="s">
        <v>4966</v>
      </c>
      <c r="AU1398" s="12" t="s">
        <v>4966</v>
      </c>
      <c r="AV1398" s="12" t="s">
        <v>4966</v>
      </c>
      <c r="AW1398" s="12">
        <v>1050</v>
      </c>
      <c r="AX1398" s="12" t="s">
        <v>4966</v>
      </c>
      <c r="AY1398" s="12" t="s">
        <v>4966</v>
      </c>
      <c r="AZ1398" s="12" t="s">
        <v>4966</v>
      </c>
      <c r="BA1398" s="12" t="s">
        <v>4966</v>
      </c>
      <c r="BB1398" s="12" t="s">
        <v>4966</v>
      </c>
      <c r="BC1398" s="12" t="s">
        <v>4966</v>
      </c>
      <c r="BD1398" s="12" t="s">
        <v>4966</v>
      </c>
    </row>
    <row r="1399" spans="1:56" x14ac:dyDescent="0.15">
      <c r="A1399" s="3"/>
      <c r="B1399" s="3"/>
      <c r="C1399" s="9" t="s">
        <v>4366</v>
      </c>
      <c r="D1399" s="9" t="s">
        <v>4367</v>
      </c>
      <c r="E1399" s="10" t="s">
        <v>4302</v>
      </c>
      <c r="F1399" s="9" t="s">
        <v>4368</v>
      </c>
      <c r="G1399" s="10">
        <v>9155.1</v>
      </c>
      <c r="H1399" s="11" t="s">
        <v>108</v>
      </c>
      <c r="I1399" s="13">
        <v>10288.5</v>
      </c>
      <c r="J1399" s="12" t="s">
        <v>4966</v>
      </c>
      <c r="K1399" s="12" t="s">
        <v>4966</v>
      </c>
      <c r="L1399" s="12" t="s">
        <v>4966</v>
      </c>
      <c r="M1399" s="12" t="s">
        <v>4966</v>
      </c>
      <c r="N1399" s="12" t="s">
        <v>4966</v>
      </c>
      <c r="O1399" s="12" t="s">
        <v>4966</v>
      </c>
      <c r="P1399" s="12" t="s">
        <v>4966</v>
      </c>
      <c r="Q1399" s="12" t="s">
        <v>4966</v>
      </c>
      <c r="R1399" s="12" t="s">
        <v>4966</v>
      </c>
      <c r="S1399" s="12" t="s">
        <v>4966</v>
      </c>
      <c r="T1399" s="12" t="s">
        <v>4966</v>
      </c>
      <c r="U1399" s="12" t="s">
        <v>4966</v>
      </c>
      <c r="V1399" s="12">
        <v>1179</v>
      </c>
      <c r="W1399" s="12">
        <v>1571</v>
      </c>
      <c r="X1399" s="12" t="s">
        <v>4966</v>
      </c>
      <c r="Y1399" s="12" t="s">
        <v>4966</v>
      </c>
      <c r="Z1399" s="12" t="s">
        <v>4966</v>
      </c>
      <c r="AA1399" s="12" t="s">
        <v>4966</v>
      </c>
      <c r="AB1399" s="12" t="s">
        <v>4966</v>
      </c>
      <c r="AC1399" s="12" t="s">
        <v>4966</v>
      </c>
      <c r="AD1399" s="12" t="s">
        <v>4966</v>
      </c>
      <c r="AE1399" s="12" t="s">
        <v>4966</v>
      </c>
      <c r="AF1399" s="12" t="s">
        <v>4966</v>
      </c>
      <c r="AG1399" s="12" t="s">
        <v>4966</v>
      </c>
      <c r="AH1399" s="12" t="s">
        <v>4966</v>
      </c>
      <c r="AI1399" s="12" t="s">
        <v>4966</v>
      </c>
      <c r="AJ1399" s="12" t="s">
        <v>4966</v>
      </c>
      <c r="AK1399" s="12" t="s">
        <v>4966</v>
      </c>
      <c r="AL1399" s="12" t="s">
        <v>4966</v>
      </c>
      <c r="AM1399" s="12" t="s">
        <v>4966</v>
      </c>
      <c r="AN1399" s="12" t="s">
        <v>4966</v>
      </c>
      <c r="AO1399" s="12" t="s">
        <v>4966</v>
      </c>
      <c r="AP1399" s="12" t="s">
        <v>4966</v>
      </c>
      <c r="AQ1399" s="12" t="s">
        <v>4966</v>
      </c>
      <c r="AR1399" s="12" t="s">
        <v>4966</v>
      </c>
      <c r="AS1399" s="12" t="s">
        <v>4966</v>
      </c>
      <c r="AT1399" s="12" t="s">
        <v>4966</v>
      </c>
      <c r="AU1399" s="12" t="s">
        <v>4966</v>
      </c>
      <c r="AV1399" s="12" t="s">
        <v>4966</v>
      </c>
      <c r="AW1399" s="12" t="s">
        <v>4966</v>
      </c>
      <c r="AX1399" s="12" t="s">
        <v>4966</v>
      </c>
      <c r="AY1399" s="12" t="s">
        <v>4966</v>
      </c>
      <c r="AZ1399" s="12" t="s">
        <v>4966</v>
      </c>
      <c r="BA1399" s="12" t="s">
        <v>4966</v>
      </c>
      <c r="BB1399" s="12" t="s">
        <v>4966</v>
      </c>
      <c r="BC1399" s="12" t="s">
        <v>4966</v>
      </c>
      <c r="BD1399" s="12" t="s">
        <v>4966</v>
      </c>
    </row>
    <row r="1400" spans="1:56" x14ac:dyDescent="0.15">
      <c r="A1400" s="3"/>
      <c r="B1400" s="3"/>
      <c r="C1400" s="9" t="s">
        <v>4363</v>
      </c>
      <c r="D1400" s="9" t="s">
        <v>4364</v>
      </c>
      <c r="E1400" s="10" t="s">
        <v>1151</v>
      </c>
      <c r="F1400" s="9" t="s">
        <v>4365</v>
      </c>
      <c r="G1400" s="10">
        <v>166.8</v>
      </c>
      <c r="H1400" s="11" t="s">
        <v>108</v>
      </c>
      <c r="I1400" s="13">
        <v>5545.4000000000005</v>
      </c>
      <c r="J1400" s="12" t="s">
        <v>4966</v>
      </c>
      <c r="K1400" s="12" t="s">
        <v>4966</v>
      </c>
      <c r="L1400" s="12" t="s">
        <v>4966</v>
      </c>
      <c r="M1400" s="12" t="s">
        <v>4966</v>
      </c>
      <c r="N1400" s="12" t="s">
        <v>4966</v>
      </c>
      <c r="O1400" s="12" t="s">
        <v>4966</v>
      </c>
      <c r="P1400" s="12" t="s">
        <v>4966</v>
      </c>
      <c r="Q1400" s="12" t="s">
        <v>4966</v>
      </c>
      <c r="R1400" s="12" t="s">
        <v>4966</v>
      </c>
      <c r="S1400" s="12" t="s">
        <v>4966</v>
      </c>
      <c r="T1400" s="12" t="s">
        <v>4966</v>
      </c>
      <c r="U1400" s="12" t="s">
        <v>4966</v>
      </c>
      <c r="V1400" s="12" t="s">
        <v>4966</v>
      </c>
      <c r="W1400" s="12" t="s">
        <v>4966</v>
      </c>
      <c r="X1400" s="12" t="s">
        <v>4966</v>
      </c>
      <c r="Y1400" s="12" t="s">
        <v>4966</v>
      </c>
      <c r="Z1400" s="12" t="s">
        <v>4966</v>
      </c>
      <c r="AA1400" s="12" t="s">
        <v>4966</v>
      </c>
      <c r="AB1400" s="12" t="s">
        <v>4966</v>
      </c>
      <c r="AC1400" s="12" t="s">
        <v>4966</v>
      </c>
      <c r="AD1400" s="12" t="s">
        <v>4966</v>
      </c>
      <c r="AE1400" s="12" t="s">
        <v>4966</v>
      </c>
      <c r="AF1400" s="12" t="s">
        <v>4966</v>
      </c>
      <c r="AG1400" s="12" t="s">
        <v>4966</v>
      </c>
      <c r="AH1400" s="12" t="s">
        <v>4966</v>
      </c>
      <c r="AI1400" s="12" t="s">
        <v>4966</v>
      </c>
      <c r="AJ1400" s="12" t="s">
        <v>4966</v>
      </c>
      <c r="AK1400" s="12" t="s">
        <v>4966</v>
      </c>
      <c r="AL1400" s="12" t="s">
        <v>4966</v>
      </c>
      <c r="AM1400" s="12" t="s">
        <v>4966</v>
      </c>
      <c r="AN1400" s="12" t="s">
        <v>4966</v>
      </c>
      <c r="AO1400" s="12" t="s">
        <v>4966</v>
      </c>
      <c r="AP1400" s="12" t="s">
        <v>4966</v>
      </c>
      <c r="AQ1400" s="12" t="s">
        <v>4966</v>
      </c>
      <c r="AR1400" s="12" t="s">
        <v>4966</v>
      </c>
      <c r="AS1400" s="12" t="s">
        <v>4966</v>
      </c>
      <c r="AT1400" s="12" t="s">
        <v>4966</v>
      </c>
      <c r="AU1400" s="12" t="s">
        <v>4966</v>
      </c>
      <c r="AV1400" s="12" t="s">
        <v>4966</v>
      </c>
      <c r="AW1400" s="12" t="s">
        <v>4966</v>
      </c>
      <c r="AX1400" s="12" t="s">
        <v>4966</v>
      </c>
      <c r="AY1400" s="12" t="s">
        <v>4966</v>
      </c>
      <c r="AZ1400" s="12" t="s">
        <v>4966</v>
      </c>
      <c r="BA1400" s="12" t="s">
        <v>4966</v>
      </c>
      <c r="BB1400" s="12" t="s">
        <v>4966</v>
      </c>
      <c r="BC1400" s="12" t="s">
        <v>4966</v>
      </c>
      <c r="BD1400" s="12" t="s">
        <v>4966</v>
      </c>
    </row>
    <row r="1401" spans="1:56" x14ac:dyDescent="0.15">
      <c r="A1401" s="3"/>
      <c r="B1401" s="3"/>
      <c r="C1401" s="9" t="s">
        <v>4378</v>
      </c>
      <c r="D1401" s="9" t="s">
        <v>4379</v>
      </c>
      <c r="E1401" s="10" t="s">
        <v>261</v>
      </c>
      <c r="F1401" s="9" t="s">
        <v>4380</v>
      </c>
      <c r="G1401" s="10">
        <v>11510.2</v>
      </c>
      <c r="H1401" s="11" t="s">
        <v>108</v>
      </c>
      <c r="I1401" s="13">
        <v>2534.5</v>
      </c>
      <c r="J1401" s="12" t="s">
        <v>4966</v>
      </c>
      <c r="K1401" s="12" t="s">
        <v>4966</v>
      </c>
      <c r="L1401" s="12" t="s">
        <v>4966</v>
      </c>
      <c r="M1401" s="12" t="s">
        <v>4966</v>
      </c>
      <c r="N1401" s="12" t="s">
        <v>4966</v>
      </c>
      <c r="O1401" s="12" t="s">
        <v>4966</v>
      </c>
      <c r="P1401" s="12" t="s">
        <v>4966</v>
      </c>
      <c r="Q1401" s="12" t="s">
        <v>4966</v>
      </c>
      <c r="R1401" s="12" t="s">
        <v>4966</v>
      </c>
      <c r="S1401" s="12" t="s">
        <v>4966</v>
      </c>
      <c r="T1401" s="12" t="s">
        <v>4966</v>
      </c>
      <c r="U1401" s="12" t="s">
        <v>4966</v>
      </c>
      <c r="V1401" s="12" t="s">
        <v>4966</v>
      </c>
      <c r="W1401" s="12" t="s">
        <v>4966</v>
      </c>
      <c r="X1401" s="12" t="s">
        <v>4966</v>
      </c>
      <c r="Y1401" s="12" t="s">
        <v>4966</v>
      </c>
      <c r="Z1401" s="12" t="s">
        <v>4966</v>
      </c>
      <c r="AA1401" s="12" t="s">
        <v>4966</v>
      </c>
      <c r="AB1401" s="12" t="s">
        <v>4966</v>
      </c>
      <c r="AC1401" s="12" t="s">
        <v>4966</v>
      </c>
      <c r="AD1401" s="12" t="s">
        <v>4966</v>
      </c>
      <c r="AE1401" s="12" t="s">
        <v>4966</v>
      </c>
      <c r="AF1401" s="12" t="s">
        <v>4966</v>
      </c>
      <c r="AG1401" s="12" t="s">
        <v>4966</v>
      </c>
      <c r="AH1401" s="12" t="s">
        <v>4966</v>
      </c>
      <c r="AI1401" s="12" t="s">
        <v>4966</v>
      </c>
      <c r="AJ1401" s="12" t="s">
        <v>4966</v>
      </c>
      <c r="AK1401" s="12" t="s">
        <v>4966</v>
      </c>
      <c r="AL1401" s="12" t="s">
        <v>4966</v>
      </c>
      <c r="AM1401" s="12" t="s">
        <v>4966</v>
      </c>
      <c r="AN1401" s="12" t="s">
        <v>4966</v>
      </c>
      <c r="AO1401" s="12" t="s">
        <v>4966</v>
      </c>
      <c r="AP1401" s="12" t="s">
        <v>4966</v>
      </c>
      <c r="AQ1401" s="12" t="s">
        <v>4966</v>
      </c>
      <c r="AR1401" s="12" t="s">
        <v>4966</v>
      </c>
      <c r="AS1401" s="12" t="s">
        <v>4966</v>
      </c>
      <c r="AT1401" s="12" t="s">
        <v>4966</v>
      </c>
      <c r="AU1401" s="12" t="s">
        <v>4966</v>
      </c>
      <c r="AV1401" s="12" t="s">
        <v>4966</v>
      </c>
      <c r="AW1401" s="12" t="s">
        <v>4966</v>
      </c>
      <c r="AX1401" s="12" t="s">
        <v>4966</v>
      </c>
      <c r="AY1401" s="12" t="s">
        <v>4966</v>
      </c>
      <c r="AZ1401" s="12" t="s">
        <v>4966</v>
      </c>
      <c r="BA1401" s="12" t="s">
        <v>4966</v>
      </c>
      <c r="BB1401" s="12" t="s">
        <v>4966</v>
      </c>
      <c r="BC1401" s="12" t="s">
        <v>4966</v>
      </c>
      <c r="BD1401" s="12" t="s">
        <v>4966</v>
      </c>
    </row>
    <row r="1402" spans="1:56" x14ac:dyDescent="0.15">
      <c r="A1402" s="3"/>
      <c r="B1402" s="3"/>
      <c r="C1402" s="9" t="s">
        <v>4396</v>
      </c>
      <c r="D1402" s="9" t="s">
        <v>4397</v>
      </c>
      <c r="E1402" s="10" t="s">
        <v>4302</v>
      </c>
      <c r="F1402" s="9" t="s">
        <v>4398</v>
      </c>
      <c r="G1402" s="10">
        <v>35760.6</v>
      </c>
      <c r="H1402" s="11" t="s">
        <v>108</v>
      </c>
      <c r="I1402" s="13">
        <v>1168.25</v>
      </c>
      <c r="J1402" s="12" t="s">
        <v>4966</v>
      </c>
      <c r="K1402" s="12" t="s">
        <v>4966</v>
      </c>
      <c r="L1402" s="12" t="s">
        <v>4966</v>
      </c>
      <c r="M1402" s="12" t="s">
        <v>4966</v>
      </c>
      <c r="N1402" s="12" t="s">
        <v>4966</v>
      </c>
      <c r="O1402" s="12" t="s">
        <v>4966</v>
      </c>
      <c r="P1402" s="12" t="s">
        <v>4966</v>
      </c>
      <c r="Q1402" s="12" t="s">
        <v>4966</v>
      </c>
      <c r="R1402" s="12" t="s">
        <v>4966</v>
      </c>
      <c r="S1402" s="12" t="s">
        <v>4966</v>
      </c>
      <c r="T1402" s="12" t="s">
        <v>4966</v>
      </c>
      <c r="U1402" s="12" t="s">
        <v>4966</v>
      </c>
      <c r="V1402" s="12" t="s">
        <v>4966</v>
      </c>
      <c r="W1402" s="12" t="s">
        <v>4966</v>
      </c>
      <c r="X1402" s="12" t="s">
        <v>4966</v>
      </c>
      <c r="Y1402" s="12" t="s">
        <v>4966</v>
      </c>
      <c r="Z1402" s="12" t="s">
        <v>4966</v>
      </c>
      <c r="AA1402" s="12" t="s">
        <v>4966</v>
      </c>
      <c r="AB1402" s="12" t="s">
        <v>4966</v>
      </c>
      <c r="AC1402" s="12" t="s">
        <v>4966</v>
      </c>
      <c r="AD1402" s="12" t="s">
        <v>4966</v>
      </c>
      <c r="AE1402" s="12" t="s">
        <v>4966</v>
      </c>
      <c r="AF1402" s="12" t="s">
        <v>4966</v>
      </c>
      <c r="AG1402" s="12" t="s">
        <v>4966</v>
      </c>
      <c r="AH1402" s="12" t="s">
        <v>4966</v>
      </c>
      <c r="AI1402" s="12" t="s">
        <v>4966</v>
      </c>
      <c r="AJ1402" s="12" t="s">
        <v>4966</v>
      </c>
      <c r="AK1402" s="12" t="s">
        <v>4966</v>
      </c>
      <c r="AL1402" s="12" t="s">
        <v>4966</v>
      </c>
      <c r="AM1402" s="12" t="s">
        <v>4966</v>
      </c>
      <c r="AN1402" s="12" t="s">
        <v>4966</v>
      </c>
      <c r="AO1402" s="12" t="s">
        <v>4966</v>
      </c>
      <c r="AP1402" s="12" t="s">
        <v>4966</v>
      </c>
      <c r="AQ1402" s="12" t="s">
        <v>4966</v>
      </c>
      <c r="AR1402" s="12" t="s">
        <v>4966</v>
      </c>
      <c r="AS1402" s="12" t="s">
        <v>4966</v>
      </c>
      <c r="AT1402" s="12" t="s">
        <v>4966</v>
      </c>
      <c r="AU1402" s="12" t="s">
        <v>4966</v>
      </c>
      <c r="AV1402" s="12" t="s">
        <v>4966</v>
      </c>
      <c r="AW1402" s="12" t="s">
        <v>4966</v>
      </c>
      <c r="AX1402" s="12" t="s">
        <v>4966</v>
      </c>
      <c r="AY1402" s="12" t="s">
        <v>4966</v>
      </c>
      <c r="AZ1402" s="12" t="s">
        <v>4966</v>
      </c>
      <c r="BA1402" s="12" t="s">
        <v>4966</v>
      </c>
      <c r="BB1402" s="12" t="s">
        <v>4966</v>
      </c>
      <c r="BC1402" s="12" t="s">
        <v>4966</v>
      </c>
      <c r="BD1402" s="12" t="s">
        <v>4966</v>
      </c>
    </row>
    <row r="1403" spans="1:56" x14ac:dyDescent="0.15">
      <c r="A1403" s="3"/>
      <c r="B1403" s="3"/>
      <c r="C1403" s="9" t="s">
        <v>4960</v>
      </c>
      <c r="D1403" s="9" t="s">
        <v>4961</v>
      </c>
      <c r="E1403" s="10" t="s">
        <v>261</v>
      </c>
      <c r="F1403" s="9" t="s">
        <v>4962</v>
      </c>
      <c r="G1403" s="10">
        <v>7524.8</v>
      </c>
      <c r="H1403" s="11" t="s">
        <v>108</v>
      </c>
      <c r="I1403" s="13">
        <v>1074</v>
      </c>
      <c r="J1403" s="12" t="s">
        <v>4966</v>
      </c>
      <c r="K1403" s="12" t="s">
        <v>4966</v>
      </c>
      <c r="L1403" s="12" t="s">
        <v>4966</v>
      </c>
      <c r="M1403" s="12" t="s">
        <v>4966</v>
      </c>
      <c r="N1403" s="12" t="s">
        <v>4966</v>
      </c>
      <c r="O1403" s="12" t="s">
        <v>4966</v>
      </c>
      <c r="P1403" s="12" t="s">
        <v>4966</v>
      </c>
      <c r="Q1403" s="12" t="s">
        <v>4966</v>
      </c>
      <c r="R1403" s="12" t="s">
        <v>4966</v>
      </c>
      <c r="S1403" s="12" t="s">
        <v>4966</v>
      </c>
      <c r="T1403" s="12" t="s">
        <v>4966</v>
      </c>
      <c r="U1403" s="12" t="s">
        <v>4966</v>
      </c>
      <c r="V1403" s="12" t="s">
        <v>4966</v>
      </c>
      <c r="W1403" s="12" t="s">
        <v>4966</v>
      </c>
      <c r="X1403" s="12" t="s">
        <v>4966</v>
      </c>
      <c r="Y1403" s="12" t="s">
        <v>4966</v>
      </c>
      <c r="Z1403" s="12" t="s">
        <v>4966</v>
      </c>
      <c r="AA1403" s="12" t="s">
        <v>4966</v>
      </c>
      <c r="AB1403" s="12" t="s">
        <v>4966</v>
      </c>
      <c r="AC1403" s="12" t="s">
        <v>4966</v>
      </c>
      <c r="AD1403" s="12" t="s">
        <v>4966</v>
      </c>
      <c r="AE1403" s="12" t="s">
        <v>4966</v>
      </c>
      <c r="AF1403" s="12" t="s">
        <v>4966</v>
      </c>
      <c r="AG1403" s="12" t="s">
        <v>4966</v>
      </c>
      <c r="AH1403" s="12" t="s">
        <v>4966</v>
      </c>
      <c r="AI1403" s="12" t="s">
        <v>4966</v>
      </c>
      <c r="AJ1403" s="12" t="s">
        <v>4966</v>
      </c>
      <c r="AK1403" s="12" t="s">
        <v>4966</v>
      </c>
      <c r="AL1403" s="12" t="s">
        <v>4966</v>
      </c>
      <c r="AM1403" s="12" t="s">
        <v>4966</v>
      </c>
      <c r="AN1403" s="12" t="s">
        <v>4966</v>
      </c>
      <c r="AO1403" s="12" t="s">
        <v>4966</v>
      </c>
      <c r="AP1403" s="12" t="s">
        <v>4966</v>
      </c>
      <c r="AQ1403" s="12" t="s">
        <v>4966</v>
      </c>
      <c r="AR1403" s="12" t="s">
        <v>4966</v>
      </c>
      <c r="AS1403" s="12" t="s">
        <v>4966</v>
      </c>
      <c r="AT1403" s="12" t="s">
        <v>4966</v>
      </c>
      <c r="AU1403" s="12" t="s">
        <v>4966</v>
      </c>
      <c r="AV1403" s="12" t="s">
        <v>4966</v>
      </c>
      <c r="AW1403" s="12" t="s">
        <v>4966</v>
      </c>
      <c r="AX1403" s="12" t="s">
        <v>4966</v>
      </c>
      <c r="AY1403" s="12" t="s">
        <v>4966</v>
      </c>
      <c r="AZ1403" s="12" t="s">
        <v>4966</v>
      </c>
      <c r="BA1403" s="12" t="s">
        <v>4966</v>
      </c>
      <c r="BB1403" s="12" t="s">
        <v>4966</v>
      </c>
      <c r="BC1403" s="12" t="s">
        <v>4966</v>
      </c>
      <c r="BD1403" s="12" t="s">
        <v>4966</v>
      </c>
    </row>
    <row r="1404" spans="1:56" x14ac:dyDescent="0.15">
      <c r="A1404" s="3"/>
      <c r="B1404" s="3"/>
      <c r="C1404" s="9" t="s">
        <v>4354</v>
      </c>
      <c r="D1404" s="9" t="s">
        <v>4355</v>
      </c>
      <c r="E1404" s="10" t="s">
        <v>261</v>
      </c>
      <c r="F1404" s="9" t="s">
        <v>4356</v>
      </c>
      <c r="G1404" s="10">
        <v>398.8</v>
      </c>
      <c r="H1404" s="11" t="s">
        <v>108</v>
      </c>
      <c r="I1404" s="12" t="s">
        <v>4966</v>
      </c>
      <c r="J1404" s="12" t="s">
        <v>4966</v>
      </c>
      <c r="K1404" s="12" t="s">
        <v>4966</v>
      </c>
      <c r="L1404" s="12" t="s">
        <v>4966</v>
      </c>
      <c r="M1404" s="12" t="s">
        <v>4966</v>
      </c>
      <c r="N1404" s="12" t="s">
        <v>4966</v>
      </c>
      <c r="O1404" s="12" t="s">
        <v>4966</v>
      </c>
      <c r="P1404" s="12" t="s">
        <v>4966</v>
      </c>
      <c r="Q1404" s="12" t="s">
        <v>4966</v>
      </c>
      <c r="R1404" s="12" t="s">
        <v>4966</v>
      </c>
      <c r="S1404" s="12" t="s">
        <v>4966</v>
      </c>
      <c r="T1404" s="12" t="s">
        <v>4966</v>
      </c>
      <c r="U1404" s="12" t="s">
        <v>4966</v>
      </c>
      <c r="V1404" s="12" t="s">
        <v>4966</v>
      </c>
      <c r="W1404" s="12" t="s">
        <v>4966</v>
      </c>
      <c r="X1404" s="12" t="s">
        <v>4966</v>
      </c>
      <c r="Y1404" s="12" t="s">
        <v>4966</v>
      </c>
      <c r="Z1404" s="12" t="s">
        <v>4966</v>
      </c>
      <c r="AA1404" s="12" t="s">
        <v>4966</v>
      </c>
      <c r="AB1404" s="12" t="s">
        <v>4966</v>
      </c>
      <c r="AC1404" s="12" t="s">
        <v>4966</v>
      </c>
      <c r="AD1404" s="12" t="s">
        <v>4966</v>
      </c>
      <c r="AE1404" s="12" t="s">
        <v>4966</v>
      </c>
      <c r="AF1404" s="12" t="s">
        <v>4966</v>
      </c>
      <c r="AG1404" s="12" t="s">
        <v>4966</v>
      </c>
      <c r="AH1404" s="12" t="s">
        <v>4966</v>
      </c>
      <c r="AI1404" s="12" t="s">
        <v>4966</v>
      </c>
      <c r="AJ1404" s="12" t="s">
        <v>4966</v>
      </c>
      <c r="AK1404" s="12" t="s">
        <v>4966</v>
      </c>
      <c r="AL1404" s="12" t="s">
        <v>4966</v>
      </c>
      <c r="AM1404" s="12" t="s">
        <v>4966</v>
      </c>
      <c r="AN1404" s="12" t="s">
        <v>4966</v>
      </c>
      <c r="AO1404" s="12" t="s">
        <v>4966</v>
      </c>
      <c r="AP1404" s="12" t="s">
        <v>4966</v>
      </c>
      <c r="AQ1404" s="12" t="s">
        <v>4966</v>
      </c>
      <c r="AR1404" s="12" t="s">
        <v>4966</v>
      </c>
      <c r="AS1404" s="12" t="s">
        <v>4966</v>
      </c>
      <c r="AT1404" s="12" t="s">
        <v>4966</v>
      </c>
      <c r="AU1404" s="12" t="s">
        <v>4966</v>
      </c>
      <c r="AV1404" s="12" t="s">
        <v>4966</v>
      </c>
      <c r="AW1404" s="12" t="s">
        <v>4966</v>
      </c>
      <c r="AX1404" s="12" t="s">
        <v>4966</v>
      </c>
      <c r="AY1404" s="12" t="s">
        <v>4966</v>
      </c>
      <c r="AZ1404" s="12" t="s">
        <v>4966</v>
      </c>
      <c r="BA1404" s="12" t="s">
        <v>4966</v>
      </c>
      <c r="BB1404" s="12" t="s">
        <v>4966</v>
      </c>
      <c r="BC1404" s="12" t="s">
        <v>4966</v>
      </c>
      <c r="BD1404" s="12" t="s">
        <v>4966</v>
      </c>
    </row>
    <row r="1405" spans="1:56" x14ac:dyDescent="0.15">
      <c r="A1405" s="3"/>
      <c r="B1405" s="3"/>
      <c r="C1405" s="9" t="s">
        <v>4399</v>
      </c>
      <c r="D1405" s="9" t="s">
        <v>4400</v>
      </c>
      <c r="E1405" s="10" t="s">
        <v>261</v>
      </c>
      <c r="F1405" s="9" t="s">
        <v>4401</v>
      </c>
      <c r="G1405" s="10">
        <v>539</v>
      </c>
      <c r="H1405" s="11" t="s">
        <v>108</v>
      </c>
      <c r="I1405" s="12" t="s">
        <v>4966</v>
      </c>
      <c r="J1405" s="12" t="s">
        <v>4966</v>
      </c>
      <c r="K1405" s="12" t="s">
        <v>4966</v>
      </c>
      <c r="L1405" s="12" t="s">
        <v>4966</v>
      </c>
      <c r="M1405" s="12" t="s">
        <v>4966</v>
      </c>
      <c r="N1405" s="12" t="s">
        <v>4966</v>
      </c>
      <c r="O1405" s="12" t="s">
        <v>4966</v>
      </c>
      <c r="P1405" s="12" t="s">
        <v>4966</v>
      </c>
      <c r="Q1405" s="12" t="s">
        <v>4966</v>
      </c>
      <c r="R1405" s="12" t="s">
        <v>4966</v>
      </c>
      <c r="S1405" s="12" t="s">
        <v>4966</v>
      </c>
      <c r="T1405" s="12" t="s">
        <v>4966</v>
      </c>
      <c r="U1405" s="12" t="s">
        <v>4966</v>
      </c>
      <c r="V1405" s="12" t="s">
        <v>4966</v>
      </c>
      <c r="W1405" s="12" t="s">
        <v>4966</v>
      </c>
      <c r="X1405" s="12" t="s">
        <v>4966</v>
      </c>
      <c r="Y1405" s="12" t="s">
        <v>4966</v>
      </c>
      <c r="Z1405" s="12" t="s">
        <v>4966</v>
      </c>
      <c r="AA1405" s="12" t="s">
        <v>4966</v>
      </c>
      <c r="AB1405" s="12" t="s">
        <v>4966</v>
      </c>
      <c r="AC1405" s="12" t="s">
        <v>4966</v>
      </c>
      <c r="AD1405" s="12" t="s">
        <v>4966</v>
      </c>
      <c r="AE1405" s="12" t="s">
        <v>4966</v>
      </c>
      <c r="AF1405" s="12" t="s">
        <v>4966</v>
      </c>
      <c r="AG1405" s="12" t="s">
        <v>4966</v>
      </c>
      <c r="AH1405" s="12" t="s">
        <v>4966</v>
      </c>
      <c r="AI1405" s="12" t="s">
        <v>4966</v>
      </c>
      <c r="AJ1405" s="12" t="s">
        <v>4966</v>
      </c>
      <c r="AK1405" s="12" t="s">
        <v>4966</v>
      </c>
      <c r="AL1405" s="12" t="s">
        <v>4966</v>
      </c>
      <c r="AM1405" s="12" t="s">
        <v>4966</v>
      </c>
      <c r="AN1405" s="12" t="s">
        <v>4966</v>
      </c>
      <c r="AO1405" s="12" t="s">
        <v>4966</v>
      </c>
      <c r="AP1405" s="12" t="s">
        <v>4966</v>
      </c>
      <c r="AQ1405" s="12" t="s">
        <v>4966</v>
      </c>
      <c r="AR1405" s="12" t="s">
        <v>4966</v>
      </c>
      <c r="AS1405" s="12" t="s">
        <v>4966</v>
      </c>
      <c r="AT1405" s="12" t="s">
        <v>4966</v>
      </c>
      <c r="AU1405" s="12" t="s">
        <v>4966</v>
      </c>
      <c r="AV1405" s="12" t="s">
        <v>4966</v>
      </c>
      <c r="AW1405" s="12" t="s">
        <v>4966</v>
      </c>
      <c r="AX1405" s="12" t="s">
        <v>4966</v>
      </c>
      <c r="AY1405" s="12" t="s">
        <v>4966</v>
      </c>
      <c r="AZ1405" s="12" t="s">
        <v>4966</v>
      </c>
      <c r="BA1405" s="12" t="s">
        <v>4966</v>
      </c>
      <c r="BB1405" s="12" t="s">
        <v>4966</v>
      </c>
      <c r="BC1405" s="12" t="s">
        <v>4966</v>
      </c>
      <c r="BD1405" s="12" t="s">
        <v>4966</v>
      </c>
    </row>
    <row r="1406" spans="1:56" x14ac:dyDescent="0.15">
      <c r="A1406" s="3"/>
      <c r="B1406" s="3"/>
      <c r="C1406" s="9" t="s">
        <v>4357</v>
      </c>
      <c r="D1406" s="9" t="s">
        <v>4358</v>
      </c>
      <c r="E1406" s="10" t="s">
        <v>261</v>
      </c>
      <c r="F1406" s="9" t="s">
        <v>4359</v>
      </c>
      <c r="G1406" s="10">
        <v>372</v>
      </c>
      <c r="H1406" s="11" t="s">
        <v>108</v>
      </c>
      <c r="I1406" s="12" t="s">
        <v>4966</v>
      </c>
      <c r="J1406" s="12" t="s">
        <v>4966</v>
      </c>
      <c r="K1406" s="12" t="s">
        <v>4966</v>
      </c>
      <c r="L1406" s="12" t="s">
        <v>4966</v>
      </c>
      <c r="M1406" s="12" t="s">
        <v>4966</v>
      </c>
      <c r="N1406" s="12" t="s">
        <v>4966</v>
      </c>
      <c r="O1406" s="12" t="s">
        <v>4966</v>
      </c>
      <c r="P1406" s="12" t="s">
        <v>4966</v>
      </c>
      <c r="Q1406" s="12" t="s">
        <v>4966</v>
      </c>
      <c r="R1406" s="12" t="s">
        <v>4966</v>
      </c>
      <c r="S1406" s="12" t="s">
        <v>4966</v>
      </c>
      <c r="T1406" s="12" t="s">
        <v>4966</v>
      </c>
      <c r="U1406" s="12" t="s">
        <v>4966</v>
      </c>
      <c r="V1406" s="12" t="s">
        <v>4966</v>
      </c>
      <c r="W1406" s="12" t="s">
        <v>4966</v>
      </c>
      <c r="X1406" s="12" t="s">
        <v>4966</v>
      </c>
      <c r="Y1406" s="12" t="s">
        <v>4966</v>
      </c>
      <c r="Z1406" s="12" t="s">
        <v>4966</v>
      </c>
      <c r="AA1406" s="12" t="s">
        <v>4966</v>
      </c>
      <c r="AB1406" s="12" t="s">
        <v>4966</v>
      </c>
      <c r="AC1406" s="12" t="s">
        <v>4966</v>
      </c>
      <c r="AD1406" s="12" t="s">
        <v>4966</v>
      </c>
      <c r="AE1406" s="12" t="s">
        <v>4966</v>
      </c>
      <c r="AF1406" s="12" t="s">
        <v>4966</v>
      </c>
      <c r="AG1406" s="12" t="s">
        <v>4966</v>
      </c>
      <c r="AH1406" s="12" t="s">
        <v>4966</v>
      </c>
      <c r="AI1406" s="12" t="s">
        <v>4966</v>
      </c>
      <c r="AJ1406" s="12" t="s">
        <v>4966</v>
      </c>
      <c r="AK1406" s="12" t="s">
        <v>4966</v>
      </c>
      <c r="AL1406" s="12" t="s">
        <v>4966</v>
      </c>
      <c r="AM1406" s="12" t="s">
        <v>4966</v>
      </c>
      <c r="AN1406" s="12" t="s">
        <v>4966</v>
      </c>
      <c r="AO1406" s="12" t="s">
        <v>4966</v>
      </c>
      <c r="AP1406" s="12" t="s">
        <v>4966</v>
      </c>
      <c r="AQ1406" s="12" t="s">
        <v>4966</v>
      </c>
      <c r="AR1406" s="12" t="s">
        <v>4966</v>
      </c>
      <c r="AS1406" s="12" t="s">
        <v>4966</v>
      </c>
      <c r="AT1406" s="12" t="s">
        <v>4966</v>
      </c>
      <c r="AU1406" s="12" t="s">
        <v>4966</v>
      </c>
      <c r="AV1406" s="12" t="s">
        <v>4966</v>
      </c>
      <c r="AW1406" s="12" t="s">
        <v>4966</v>
      </c>
      <c r="AX1406" s="12" t="s">
        <v>4966</v>
      </c>
      <c r="AY1406" s="12" t="s">
        <v>4966</v>
      </c>
      <c r="AZ1406" s="12" t="s">
        <v>4966</v>
      </c>
      <c r="BA1406" s="12" t="s">
        <v>4966</v>
      </c>
      <c r="BB1406" s="12" t="s">
        <v>4966</v>
      </c>
      <c r="BC1406" s="12" t="s">
        <v>4966</v>
      </c>
      <c r="BD1406" s="12" t="s">
        <v>4966</v>
      </c>
    </row>
    <row r="1407" spans="1:56" x14ac:dyDescent="0.15">
      <c r="A1407" s="3"/>
      <c r="B1407" s="3"/>
      <c r="C1407" s="9" t="s">
        <v>4390</v>
      </c>
      <c r="D1407" s="9" t="s">
        <v>4391</v>
      </c>
      <c r="E1407" s="10" t="s">
        <v>4302</v>
      </c>
      <c r="F1407" s="9" t="s">
        <v>4392</v>
      </c>
      <c r="G1407" s="10">
        <v>59638.6</v>
      </c>
      <c r="H1407" s="11" t="s">
        <v>108</v>
      </c>
      <c r="I1407" s="12" t="s">
        <v>4966</v>
      </c>
      <c r="J1407" s="12" t="s">
        <v>4966</v>
      </c>
      <c r="K1407" s="12" t="s">
        <v>4966</v>
      </c>
      <c r="L1407" s="12" t="s">
        <v>4966</v>
      </c>
      <c r="M1407" s="12" t="s">
        <v>4966</v>
      </c>
      <c r="N1407" s="12" t="s">
        <v>4966</v>
      </c>
      <c r="O1407" s="12" t="s">
        <v>4966</v>
      </c>
      <c r="P1407" s="12" t="s">
        <v>4966</v>
      </c>
      <c r="Q1407" s="12" t="s">
        <v>4966</v>
      </c>
      <c r="R1407" s="12" t="s">
        <v>4966</v>
      </c>
      <c r="S1407" s="12" t="s">
        <v>4966</v>
      </c>
      <c r="T1407" s="12" t="s">
        <v>4966</v>
      </c>
      <c r="U1407" s="12" t="s">
        <v>4966</v>
      </c>
      <c r="V1407" s="12" t="s">
        <v>4966</v>
      </c>
      <c r="W1407" s="12" t="s">
        <v>4966</v>
      </c>
      <c r="X1407" s="12" t="s">
        <v>4966</v>
      </c>
      <c r="Y1407" s="12" t="s">
        <v>4966</v>
      </c>
      <c r="Z1407" s="12" t="s">
        <v>4966</v>
      </c>
      <c r="AA1407" s="12" t="s">
        <v>4966</v>
      </c>
      <c r="AB1407" s="12" t="s">
        <v>4966</v>
      </c>
      <c r="AC1407" s="12" t="s">
        <v>4966</v>
      </c>
      <c r="AD1407" s="12" t="s">
        <v>4966</v>
      </c>
      <c r="AE1407" s="12" t="s">
        <v>4966</v>
      </c>
      <c r="AF1407" s="12" t="s">
        <v>4966</v>
      </c>
      <c r="AG1407" s="12" t="s">
        <v>4966</v>
      </c>
      <c r="AH1407" s="12" t="s">
        <v>4966</v>
      </c>
      <c r="AI1407" s="12" t="s">
        <v>4966</v>
      </c>
      <c r="AJ1407" s="12" t="s">
        <v>4966</v>
      </c>
      <c r="AK1407" s="12" t="s">
        <v>4966</v>
      </c>
      <c r="AL1407" s="12" t="s">
        <v>4966</v>
      </c>
      <c r="AM1407" s="12" t="s">
        <v>4966</v>
      </c>
      <c r="AN1407" s="12" t="s">
        <v>4966</v>
      </c>
      <c r="AO1407" s="12" t="s">
        <v>4966</v>
      </c>
      <c r="AP1407" s="12" t="s">
        <v>4966</v>
      </c>
      <c r="AQ1407" s="12" t="s">
        <v>4966</v>
      </c>
      <c r="AR1407" s="12" t="s">
        <v>4966</v>
      </c>
      <c r="AS1407" s="12" t="s">
        <v>4966</v>
      </c>
      <c r="AT1407" s="12" t="s">
        <v>4966</v>
      </c>
      <c r="AU1407" s="12" t="s">
        <v>4966</v>
      </c>
      <c r="AV1407" s="12" t="s">
        <v>4966</v>
      </c>
      <c r="AW1407" s="12" t="s">
        <v>4966</v>
      </c>
      <c r="AX1407" s="12" t="s">
        <v>4966</v>
      </c>
      <c r="AY1407" s="12" t="s">
        <v>4966</v>
      </c>
      <c r="AZ1407" s="12" t="s">
        <v>4966</v>
      </c>
      <c r="BA1407" s="12" t="s">
        <v>4966</v>
      </c>
      <c r="BB1407" s="12" t="s">
        <v>4966</v>
      </c>
      <c r="BC1407" s="12" t="s">
        <v>4966</v>
      </c>
      <c r="BD1407" s="12" t="s">
        <v>4966</v>
      </c>
    </row>
    <row r="1408" spans="1:56" x14ac:dyDescent="0.15">
      <c r="A1408" s="3"/>
      <c r="B1408" s="3"/>
      <c r="C1408" s="9" t="s">
        <v>4360</v>
      </c>
      <c r="D1408" s="9" t="s">
        <v>4361</v>
      </c>
      <c r="E1408" s="10" t="s">
        <v>261</v>
      </c>
      <c r="F1408" s="9" t="s">
        <v>4362</v>
      </c>
      <c r="G1408" s="10">
        <v>353.4</v>
      </c>
      <c r="H1408" s="11" t="s">
        <v>108</v>
      </c>
      <c r="I1408" s="12" t="s">
        <v>4966</v>
      </c>
      <c r="J1408" s="12" t="s">
        <v>4966</v>
      </c>
      <c r="K1408" s="12" t="s">
        <v>4966</v>
      </c>
      <c r="L1408" s="12" t="s">
        <v>4966</v>
      </c>
      <c r="M1408" s="12" t="s">
        <v>4966</v>
      </c>
      <c r="N1408" s="12" t="s">
        <v>4966</v>
      </c>
      <c r="O1408" s="12" t="s">
        <v>4966</v>
      </c>
      <c r="P1408" s="12" t="s">
        <v>4966</v>
      </c>
      <c r="Q1408" s="12" t="s">
        <v>4966</v>
      </c>
      <c r="R1408" s="12" t="s">
        <v>4966</v>
      </c>
      <c r="S1408" s="12" t="s">
        <v>4966</v>
      </c>
      <c r="T1408" s="12" t="s">
        <v>4966</v>
      </c>
      <c r="U1408" s="12" t="s">
        <v>4966</v>
      </c>
      <c r="V1408" s="12" t="s">
        <v>4966</v>
      </c>
      <c r="W1408" s="12" t="s">
        <v>4966</v>
      </c>
      <c r="X1408" s="12" t="s">
        <v>4966</v>
      </c>
      <c r="Y1408" s="12" t="s">
        <v>4966</v>
      </c>
      <c r="Z1408" s="12" t="s">
        <v>4966</v>
      </c>
      <c r="AA1408" s="12" t="s">
        <v>4966</v>
      </c>
      <c r="AB1408" s="12" t="s">
        <v>4966</v>
      </c>
      <c r="AC1408" s="12" t="s">
        <v>4966</v>
      </c>
      <c r="AD1408" s="12" t="s">
        <v>4966</v>
      </c>
      <c r="AE1408" s="12" t="s">
        <v>4966</v>
      </c>
      <c r="AF1408" s="12" t="s">
        <v>4966</v>
      </c>
      <c r="AG1408" s="12" t="s">
        <v>4966</v>
      </c>
      <c r="AH1408" s="12" t="s">
        <v>4966</v>
      </c>
      <c r="AI1408" s="12" t="s">
        <v>4966</v>
      </c>
      <c r="AJ1408" s="12" t="s">
        <v>4966</v>
      </c>
      <c r="AK1408" s="12" t="s">
        <v>4966</v>
      </c>
      <c r="AL1408" s="12" t="s">
        <v>4966</v>
      </c>
      <c r="AM1408" s="12" t="s">
        <v>4966</v>
      </c>
      <c r="AN1408" s="12" t="s">
        <v>4966</v>
      </c>
      <c r="AO1408" s="12" t="s">
        <v>4966</v>
      </c>
      <c r="AP1408" s="12" t="s">
        <v>4966</v>
      </c>
      <c r="AQ1408" s="12" t="s">
        <v>4966</v>
      </c>
      <c r="AR1408" s="12" t="s">
        <v>4966</v>
      </c>
      <c r="AS1408" s="12" t="s">
        <v>4966</v>
      </c>
      <c r="AT1408" s="12" t="s">
        <v>4966</v>
      </c>
      <c r="AU1408" s="12" t="s">
        <v>4966</v>
      </c>
      <c r="AV1408" s="12" t="s">
        <v>4966</v>
      </c>
      <c r="AW1408" s="12" t="s">
        <v>4966</v>
      </c>
      <c r="AX1408" s="12" t="s">
        <v>4966</v>
      </c>
      <c r="AY1408" s="12" t="s">
        <v>4966</v>
      </c>
      <c r="AZ1408" s="12" t="s">
        <v>4966</v>
      </c>
      <c r="BA1408" s="12" t="s">
        <v>4966</v>
      </c>
      <c r="BB1408" s="12" t="s">
        <v>4966</v>
      </c>
      <c r="BC1408" s="12" t="s">
        <v>4966</v>
      </c>
      <c r="BD1408" s="12" t="s">
        <v>4966</v>
      </c>
    </row>
    <row r="1409" spans="1:56" x14ac:dyDescent="0.15">
      <c r="A1409" s="3"/>
      <c r="B1409" s="3"/>
      <c r="C1409" s="9" t="s">
        <v>4381</v>
      </c>
      <c r="D1409" s="9" t="s">
        <v>4382</v>
      </c>
      <c r="E1409" s="10" t="s">
        <v>4302</v>
      </c>
      <c r="F1409" s="9" t="s">
        <v>4383</v>
      </c>
      <c r="G1409" s="10">
        <v>12946.3</v>
      </c>
      <c r="H1409" s="11" t="s">
        <v>108</v>
      </c>
      <c r="I1409" s="12" t="s">
        <v>4966</v>
      </c>
      <c r="J1409" s="12" t="s">
        <v>4966</v>
      </c>
      <c r="K1409" s="12" t="s">
        <v>4966</v>
      </c>
      <c r="L1409" s="12" t="s">
        <v>4966</v>
      </c>
      <c r="M1409" s="12" t="s">
        <v>4966</v>
      </c>
      <c r="N1409" s="12" t="s">
        <v>4966</v>
      </c>
      <c r="O1409" s="12" t="s">
        <v>4966</v>
      </c>
      <c r="P1409" s="12" t="s">
        <v>4966</v>
      </c>
      <c r="Q1409" s="12" t="s">
        <v>4966</v>
      </c>
      <c r="R1409" s="12" t="s">
        <v>4966</v>
      </c>
      <c r="S1409" s="12" t="s">
        <v>4966</v>
      </c>
      <c r="T1409" s="12" t="s">
        <v>4966</v>
      </c>
      <c r="U1409" s="12" t="s">
        <v>4966</v>
      </c>
      <c r="V1409" s="12" t="s">
        <v>4966</v>
      </c>
      <c r="W1409" s="12" t="s">
        <v>4966</v>
      </c>
      <c r="X1409" s="12" t="s">
        <v>4966</v>
      </c>
      <c r="Y1409" s="12" t="s">
        <v>4966</v>
      </c>
      <c r="Z1409" s="12" t="s">
        <v>4966</v>
      </c>
      <c r="AA1409" s="12" t="s">
        <v>4966</v>
      </c>
      <c r="AB1409" s="12" t="s">
        <v>4966</v>
      </c>
      <c r="AC1409" s="12" t="s">
        <v>4966</v>
      </c>
      <c r="AD1409" s="12" t="s">
        <v>4966</v>
      </c>
      <c r="AE1409" s="12" t="s">
        <v>4966</v>
      </c>
      <c r="AF1409" s="12" t="s">
        <v>4966</v>
      </c>
      <c r="AG1409" s="12" t="s">
        <v>4966</v>
      </c>
      <c r="AH1409" s="12" t="s">
        <v>4966</v>
      </c>
      <c r="AI1409" s="12" t="s">
        <v>4966</v>
      </c>
      <c r="AJ1409" s="12" t="s">
        <v>4966</v>
      </c>
      <c r="AK1409" s="12" t="s">
        <v>4966</v>
      </c>
      <c r="AL1409" s="12" t="s">
        <v>4966</v>
      </c>
      <c r="AM1409" s="12" t="s">
        <v>4966</v>
      </c>
      <c r="AN1409" s="12" t="s">
        <v>4966</v>
      </c>
      <c r="AO1409" s="12" t="s">
        <v>4966</v>
      </c>
      <c r="AP1409" s="12" t="s">
        <v>4966</v>
      </c>
      <c r="AQ1409" s="12" t="s">
        <v>4966</v>
      </c>
      <c r="AR1409" s="12" t="s">
        <v>4966</v>
      </c>
      <c r="AS1409" s="12" t="s">
        <v>4966</v>
      </c>
      <c r="AT1409" s="12" t="s">
        <v>4966</v>
      </c>
      <c r="AU1409" s="12" t="s">
        <v>4966</v>
      </c>
      <c r="AV1409" s="12" t="s">
        <v>4966</v>
      </c>
      <c r="AW1409" s="12" t="s">
        <v>4966</v>
      </c>
      <c r="AX1409" s="12" t="s">
        <v>4966</v>
      </c>
      <c r="AY1409" s="12" t="s">
        <v>4966</v>
      </c>
      <c r="AZ1409" s="12" t="s">
        <v>4966</v>
      </c>
      <c r="BA1409" s="12" t="s">
        <v>4966</v>
      </c>
      <c r="BB1409" s="12" t="s">
        <v>4966</v>
      </c>
      <c r="BC1409" s="12" t="s">
        <v>4966</v>
      </c>
      <c r="BD1409" s="12" t="s">
        <v>4966</v>
      </c>
    </row>
    <row r="1410" spans="1:56" x14ac:dyDescent="0.15">
      <c r="A1410" s="3"/>
      <c r="B1410" s="3"/>
      <c r="C1410" s="9" t="s">
        <v>4375</v>
      </c>
      <c r="D1410" s="9" t="s">
        <v>4376</v>
      </c>
      <c r="E1410" s="10" t="s">
        <v>4302</v>
      </c>
      <c r="F1410" s="9" t="s">
        <v>4377</v>
      </c>
      <c r="G1410" s="10">
        <v>7338.7</v>
      </c>
      <c r="H1410" s="11" t="s">
        <v>108</v>
      </c>
      <c r="I1410" s="12" t="s">
        <v>4966</v>
      </c>
      <c r="J1410" s="12" t="s">
        <v>4966</v>
      </c>
      <c r="K1410" s="12" t="s">
        <v>4966</v>
      </c>
      <c r="L1410" s="12" t="s">
        <v>4966</v>
      </c>
      <c r="M1410" s="12" t="s">
        <v>4966</v>
      </c>
      <c r="N1410" s="12" t="s">
        <v>4966</v>
      </c>
      <c r="O1410" s="12" t="s">
        <v>4966</v>
      </c>
      <c r="P1410" s="12" t="s">
        <v>4966</v>
      </c>
      <c r="Q1410" s="12" t="s">
        <v>4966</v>
      </c>
      <c r="R1410" s="12" t="s">
        <v>4966</v>
      </c>
      <c r="S1410" s="12" t="s">
        <v>4966</v>
      </c>
      <c r="T1410" s="12" t="s">
        <v>4966</v>
      </c>
      <c r="U1410" s="12" t="s">
        <v>4966</v>
      </c>
      <c r="V1410" s="12" t="s">
        <v>4966</v>
      </c>
      <c r="W1410" s="12" t="s">
        <v>4966</v>
      </c>
      <c r="X1410" s="12" t="s">
        <v>4966</v>
      </c>
      <c r="Y1410" s="12" t="s">
        <v>4966</v>
      </c>
      <c r="Z1410" s="12" t="s">
        <v>4966</v>
      </c>
      <c r="AA1410" s="12" t="s">
        <v>4966</v>
      </c>
      <c r="AB1410" s="12" t="s">
        <v>4966</v>
      </c>
      <c r="AC1410" s="12" t="s">
        <v>4966</v>
      </c>
      <c r="AD1410" s="12" t="s">
        <v>4966</v>
      </c>
      <c r="AE1410" s="12" t="s">
        <v>4966</v>
      </c>
      <c r="AF1410" s="12" t="s">
        <v>4966</v>
      </c>
      <c r="AG1410" s="12" t="s">
        <v>4966</v>
      </c>
      <c r="AH1410" s="12" t="s">
        <v>4966</v>
      </c>
      <c r="AI1410" s="12" t="s">
        <v>4966</v>
      </c>
      <c r="AJ1410" s="12" t="s">
        <v>4966</v>
      </c>
      <c r="AK1410" s="12" t="s">
        <v>4966</v>
      </c>
      <c r="AL1410" s="12" t="s">
        <v>4966</v>
      </c>
      <c r="AM1410" s="12" t="s">
        <v>4966</v>
      </c>
      <c r="AN1410" s="12" t="s">
        <v>4966</v>
      </c>
      <c r="AO1410" s="12" t="s">
        <v>4966</v>
      </c>
      <c r="AP1410" s="12" t="s">
        <v>4966</v>
      </c>
      <c r="AQ1410" s="12" t="s">
        <v>4966</v>
      </c>
      <c r="AR1410" s="12" t="s">
        <v>4966</v>
      </c>
      <c r="AS1410" s="12" t="s">
        <v>4966</v>
      </c>
      <c r="AT1410" s="12" t="s">
        <v>4966</v>
      </c>
      <c r="AU1410" s="12" t="s">
        <v>4966</v>
      </c>
      <c r="AV1410" s="12" t="s">
        <v>4966</v>
      </c>
      <c r="AW1410" s="12" t="s">
        <v>4966</v>
      </c>
      <c r="AX1410" s="12" t="s">
        <v>4966</v>
      </c>
      <c r="AY1410" s="12" t="s">
        <v>4966</v>
      </c>
      <c r="AZ1410" s="12" t="s">
        <v>4966</v>
      </c>
      <c r="BA1410" s="12" t="s">
        <v>4966</v>
      </c>
      <c r="BB1410" s="12" t="s">
        <v>4966</v>
      </c>
      <c r="BC1410" s="12" t="s">
        <v>4966</v>
      </c>
      <c r="BD1410" s="12" t="s">
        <v>4966</v>
      </c>
    </row>
    <row r="1411" spans="1:56" x14ac:dyDescent="0.15">
      <c r="A1411" s="3"/>
      <c r="B1411" s="3"/>
      <c r="C1411" s="4" t="s">
        <v>4402</v>
      </c>
      <c r="D1411" s="4" t="s">
        <v>4403</v>
      </c>
      <c r="E1411" s="5" t="s">
        <v>4302</v>
      </c>
      <c r="F1411" s="4" t="s">
        <v>4404</v>
      </c>
      <c r="G1411" s="5">
        <v>24056.7</v>
      </c>
      <c r="H1411" s="6" t="s">
        <v>108</v>
      </c>
      <c r="I1411" s="8" t="s">
        <v>4966</v>
      </c>
      <c r="J1411" s="8" t="s">
        <v>4966</v>
      </c>
      <c r="K1411" s="8" t="s">
        <v>4966</v>
      </c>
      <c r="L1411" s="8" t="s">
        <v>4966</v>
      </c>
      <c r="M1411" s="8" t="s">
        <v>4966</v>
      </c>
      <c r="N1411" s="8" t="s">
        <v>4966</v>
      </c>
      <c r="O1411" s="8" t="s">
        <v>4966</v>
      </c>
      <c r="P1411" s="8" t="s">
        <v>4966</v>
      </c>
      <c r="Q1411" s="8" t="s">
        <v>4966</v>
      </c>
      <c r="R1411" s="8" t="s">
        <v>4966</v>
      </c>
      <c r="S1411" s="8" t="s">
        <v>4966</v>
      </c>
      <c r="T1411" s="8" t="s">
        <v>4966</v>
      </c>
      <c r="U1411" s="8" t="s">
        <v>4966</v>
      </c>
      <c r="V1411" s="8" t="s">
        <v>4966</v>
      </c>
      <c r="W1411" s="8" t="s">
        <v>4966</v>
      </c>
      <c r="X1411" s="8" t="s">
        <v>4966</v>
      </c>
      <c r="Y1411" s="8" t="s">
        <v>4966</v>
      </c>
      <c r="Z1411" s="8" t="s">
        <v>4966</v>
      </c>
      <c r="AA1411" s="8" t="s">
        <v>4966</v>
      </c>
      <c r="AB1411" s="8" t="s">
        <v>4966</v>
      </c>
      <c r="AC1411" s="8" t="s">
        <v>4966</v>
      </c>
      <c r="AD1411" s="8" t="s">
        <v>4966</v>
      </c>
      <c r="AE1411" s="8" t="s">
        <v>4966</v>
      </c>
      <c r="AF1411" s="8" t="s">
        <v>4966</v>
      </c>
      <c r="AG1411" s="8" t="s">
        <v>4966</v>
      </c>
      <c r="AH1411" s="8" t="s">
        <v>4966</v>
      </c>
      <c r="AI1411" s="8" t="s">
        <v>4966</v>
      </c>
      <c r="AJ1411" s="8" t="s">
        <v>4966</v>
      </c>
      <c r="AK1411" s="8" t="s">
        <v>4966</v>
      </c>
      <c r="AL1411" s="8" t="s">
        <v>4966</v>
      </c>
      <c r="AM1411" s="8" t="s">
        <v>4966</v>
      </c>
      <c r="AN1411" s="8" t="s">
        <v>4966</v>
      </c>
      <c r="AO1411" s="8" t="s">
        <v>4966</v>
      </c>
      <c r="AP1411" s="8" t="s">
        <v>4966</v>
      </c>
      <c r="AQ1411" s="8" t="s">
        <v>4966</v>
      </c>
      <c r="AR1411" s="8" t="s">
        <v>4966</v>
      </c>
      <c r="AS1411" s="8" t="s">
        <v>4966</v>
      </c>
      <c r="AT1411" s="8" t="s">
        <v>4966</v>
      </c>
      <c r="AU1411" s="8" t="s">
        <v>4966</v>
      </c>
      <c r="AV1411" s="8" t="s">
        <v>4966</v>
      </c>
      <c r="AW1411" s="8" t="s">
        <v>4966</v>
      </c>
      <c r="AX1411" s="8" t="s">
        <v>4966</v>
      </c>
      <c r="AY1411" s="8" t="s">
        <v>4966</v>
      </c>
      <c r="AZ1411" s="8" t="s">
        <v>4966</v>
      </c>
      <c r="BA1411" s="8" t="s">
        <v>4966</v>
      </c>
      <c r="BB1411" s="8" t="s">
        <v>4966</v>
      </c>
      <c r="BC1411" s="8" t="s">
        <v>4966</v>
      </c>
      <c r="BD1411" s="8" t="s">
        <v>4966</v>
      </c>
    </row>
    <row r="1412" spans="1:56" x14ac:dyDescent="0.15">
      <c r="A1412" s="21" t="s">
        <v>4405</v>
      </c>
      <c r="B1412" s="21" t="s">
        <v>4406</v>
      </c>
      <c r="C1412" s="21" t="s">
        <v>4407</v>
      </c>
      <c r="D1412" s="21" t="s">
        <v>4408</v>
      </c>
      <c r="E1412" s="22" t="s">
        <v>155</v>
      </c>
      <c r="F1412" s="21" t="s">
        <v>4409</v>
      </c>
      <c r="G1412" s="22">
        <v>314.3</v>
      </c>
      <c r="H1412" s="23" t="s">
        <v>108</v>
      </c>
      <c r="I1412" s="24">
        <v>266815.89</v>
      </c>
      <c r="J1412" s="25">
        <v>11298</v>
      </c>
      <c r="K1412" s="25">
        <v>2981</v>
      </c>
      <c r="L1412" s="25">
        <v>3687.5</v>
      </c>
      <c r="M1412" s="25">
        <v>2905.5</v>
      </c>
      <c r="N1412" s="25">
        <v>1720</v>
      </c>
      <c r="O1412" s="25">
        <v>3370</v>
      </c>
      <c r="P1412" s="25">
        <v>6200</v>
      </c>
      <c r="Q1412" s="25">
        <v>5085.5</v>
      </c>
      <c r="R1412" s="25">
        <v>3998.5</v>
      </c>
      <c r="S1412" s="25">
        <v>6875</v>
      </c>
      <c r="T1412" s="25">
        <v>13120</v>
      </c>
      <c r="U1412" s="25">
        <v>10298</v>
      </c>
      <c r="V1412" s="25">
        <v>23435</v>
      </c>
      <c r="W1412" s="25">
        <v>17599.5</v>
      </c>
      <c r="X1412" s="25">
        <v>9057</v>
      </c>
      <c r="Y1412" s="25">
        <v>3655</v>
      </c>
      <c r="Z1412" s="25">
        <v>3811</v>
      </c>
      <c r="AA1412" s="25">
        <v>3631</v>
      </c>
      <c r="AB1412" s="25">
        <v>2022</v>
      </c>
      <c r="AC1412" s="25">
        <v>4945.5</v>
      </c>
      <c r="AD1412" s="25">
        <v>3922</v>
      </c>
      <c r="AE1412" s="25">
        <v>10898.5</v>
      </c>
      <c r="AF1412" s="25">
        <v>10432.5</v>
      </c>
      <c r="AG1412" s="25">
        <v>4083</v>
      </c>
      <c r="AH1412" s="25">
        <v>2454.79</v>
      </c>
      <c r="AI1412" s="25">
        <v>5410.5</v>
      </c>
      <c r="AJ1412" s="25">
        <v>13637</v>
      </c>
      <c r="AK1412" s="25">
        <v>11290.6</v>
      </c>
      <c r="AL1412" s="25">
        <v>1753.5</v>
      </c>
      <c r="AM1412" s="25">
        <v>2214</v>
      </c>
      <c r="AN1412" s="25">
        <v>1885</v>
      </c>
      <c r="AO1412" s="25">
        <v>2023</v>
      </c>
      <c r="AP1412" s="25">
        <v>6083.5</v>
      </c>
      <c r="AQ1412" s="25">
        <v>9380</v>
      </c>
      <c r="AR1412" s="25">
        <v>4686.5</v>
      </c>
      <c r="AS1412" s="25">
        <v>2040.5</v>
      </c>
      <c r="AT1412" s="25">
        <v>1993.5</v>
      </c>
      <c r="AU1412" s="25">
        <v>2307</v>
      </c>
      <c r="AV1412" s="25">
        <v>1777.5</v>
      </c>
      <c r="AW1412" s="25">
        <v>8910</v>
      </c>
      <c r="AX1412" s="25">
        <v>1294.5</v>
      </c>
      <c r="AY1412" s="25">
        <v>4495</v>
      </c>
      <c r="AZ1412" s="25">
        <v>3102.5</v>
      </c>
      <c r="BA1412" s="25">
        <v>3512</v>
      </c>
      <c r="BB1412" s="25">
        <v>2285</v>
      </c>
      <c r="BC1412" s="25">
        <v>2807</v>
      </c>
      <c r="BD1412" s="25">
        <v>2442</v>
      </c>
    </row>
    <row r="1413" spans="1:56" x14ac:dyDescent="0.15">
      <c r="A1413" s="3"/>
      <c r="B1413" s="3"/>
      <c r="C1413" s="9" t="s">
        <v>4410</v>
      </c>
      <c r="D1413" s="9" t="s">
        <v>4411</v>
      </c>
      <c r="E1413" s="10" t="s">
        <v>155</v>
      </c>
      <c r="F1413" s="9" t="s">
        <v>4412</v>
      </c>
      <c r="G1413" s="10">
        <v>601.79999999999995</v>
      </c>
      <c r="H1413" s="11" t="s">
        <v>108</v>
      </c>
      <c r="I1413" s="13">
        <v>44795.75</v>
      </c>
      <c r="J1413" s="12">
        <v>4414</v>
      </c>
      <c r="K1413" s="12">
        <v>1340</v>
      </c>
      <c r="L1413" s="12" t="s">
        <v>4966</v>
      </c>
      <c r="M1413" s="12" t="s">
        <v>4966</v>
      </c>
      <c r="N1413" s="12" t="s">
        <v>4966</v>
      </c>
      <c r="O1413" s="12" t="s">
        <v>4966</v>
      </c>
      <c r="P1413" s="12">
        <v>1271</v>
      </c>
      <c r="Q1413" s="12" t="s">
        <v>4966</v>
      </c>
      <c r="R1413" s="12" t="s">
        <v>4966</v>
      </c>
      <c r="S1413" s="12" t="s">
        <v>4966</v>
      </c>
      <c r="T1413" s="12">
        <v>2296</v>
      </c>
      <c r="U1413" s="12">
        <v>1921</v>
      </c>
      <c r="V1413" s="12">
        <v>2300</v>
      </c>
      <c r="W1413" s="12">
        <v>2107</v>
      </c>
      <c r="X1413" s="12">
        <v>1047</v>
      </c>
      <c r="Y1413" s="12" t="s">
        <v>4966</v>
      </c>
      <c r="Z1413" s="12" t="s">
        <v>4966</v>
      </c>
      <c r="AA1413" s="12" t="s">
        <v>4966</v>
      </c>
      <c r="AB1413" s="12" t="s">
        <v>4966</v>
      </c>
      <c r="AC1413" s="12">
        <v>1017</v>
      </c>
      <c r="AD1413" s="12" t="s">
        <v>4966</v>
      </c>
      <c r="AE1413" s="12" t="s">
        <v>4966</v>
      </c>
      <c r="AF1413" s="12">
        <v>1425</v>
      </c>
      <c r="AG1413" s="12" t="s">
        <v>4966</v>
      </c>
      <c r="AH1413" s="12" t="s">
        <v>4966</v>
      </c>
      <c r="AI1413" s="12" t="s">
        <v>4966</v>
      </c>
      <c r="AJ1413" s="12">
        <v>2611</v>
      </c>
      <c r="AK1413" s="12">
        <v>2693</v>
      </c>
      <c r="AL1413" s="12" t="s">
        <v>4966</v>
      </c>
      <c r="AM1413" s="12" t="s">
        <v>4966</v>
      </c>
      <c r="AN1413" s="12" t="s">
        <v>4966</v>
      </c>
      <c r="AO1413" s="12" t="s">
        <v>4966</v>
      </c>
      <c r="AP1413" s="12">
        <v>1177</v>
      </c>
      <c r="AQ1413" s="12">
        <v>1760.75</v>
      </c>
      <c r="AR1413" s="12">
        <v>1023.5</v>
      </c>
      <c r="AS1413" s="12" t="s">
        <v>4966</v>
      </c>
      <c r="AT1413" s="12" t="s">
        <v>4966</v>
      </c>
      <c r="AU1413" s="12" t="s">
        <v>4966</v>
      </c>
      <c r="AV1413" s="12" t="s">
        <v>4966</v>
      </c>
      <c r="AW1413" s="12" t="s">
        <v>4966</v>
      </c>
      <c r="AX1413" s="12" t="s">
        <v>4966</v>
      </c>
      <c r="AY1413" s="12" t="s">
        <v>4966</v>
      </c>
      <c r="AZ1413" s="12" t="s">
        <v>4966</v>
      </c>
      <c r="BA1413" s="12" t="s">
        <v>4966</v>
      </c>
      <c r="BB1413" s="12" t="s">
        <v>4966</v>
      </c>
      <c r="BC1413" s="12" t="s">
        <v>4966</v>
      </c>
      <c r="BD1413" s="12" t="s">
        <v>4966</v>
      </c>
    </row>
    <row r="1414" spans="1:56" x14ac:dyDescent="0.15">
      <c r="A1414" s="3"/>
      <c r="B1414" s="3"/>
      <c r="C1414" s="4" t="s">
        <v>4413</v>
      </c>
      <c r="D1414" s="4" t="s">
        <v>4414</v>
      </c>
      <c r="E1414" s="5" t="s">
        <v>155</v>
      </c>
      <c r="F1414" s="4" t="s">
        <v>4415</v>
      </c>
      <c r="G1414" s="5">
        <v>850.5</v>
      </c>
      <c r="H1414" s="6" t="s">
        <v>108</v>
      </c>
      <c r="I1414" s="7">
        <v>7424</v>
      </c>
      <c r="J1414" s="8" t="s">
        <v>4966</v>
      </c>
      <c r="K1414" s="8" t="s">
        <v>4966</v>
      </c>
      <c r="L1414" s="8" t="s">
        <v>4966</v>
      </c>
      <c r="M1414" s="8" t="s">
        <v>4966</v>
      </c>
      <c r="N1414" s="8" t="s">
        <v>4966</v>
      </c>
      <c r="O1414" s="8" t="s">
        <v>4966</v>
      </c>
      <c r="P1414" s="8" t="s">
        <v>4966</v>
      </c>
      <c r="Q1414" s="8" t="s">
        <v>4966</v>
      </c>
      <c r="R1414" s="8" t="s">
        <v>4966</v>
      </c>
      <c r="S1414" s="8" t="s">
        <v>4966</v>
      </c>
      <c r="T1414" s="8" t="s">
        <v>4966</v>
      </c>
      <c r="U1414" s="8" t="s">
        <v>4966</v>
      </c>
      <c r="V1414" s="8" t="s">
        <v>4966</v>
      </c>
      <c r="W1414" s="8" t="s">
        <v>4966</v>
      </c>
      <c r="X1414" s="8" t="s">
        <v>4966</v>
      </c>
      <c r="Y1414" s="8" t="s">
        <v>4966</v>
      </c>
      <c r="Z1414" s="8" t="s">
        <v>4966</v>
      </c>
      <c r="AA1414" s="8" t="s">
        <v>4966</v>
      </c>
      <c r="AB1414" s="8" t="s">
        <v>4966</v>
      </c>
      <c r="AC1414" s="8" t="s">
        <v>4966</v>
      </c>
      <c r="AD1414" s="8" t="s">
        <v>4966</v>
      </c>
      <c r="AE1414" s="8" t="s">
        <v>4966</v>
      </c>
      <c r="AF1414" s="8" t="s">
        <v>4966</v>
      </c>
      <c r="AG1414" s="8" t="s">
        <v>4966</v>
      </c>
      <c r="AH1414" s="8" t="s">
        <v>4966</v>
      </c>
      <c r="AI1414" s="8" t="s">
        <v>4966</v>
      </c>
      <c r="AJ1414" s="8" t="s">
        <v>4966</v>
      </c>
      <c r="AK1414" s="8" t="s">
        <v>4966</v>
      </c>
      <c r="AL1414" s="8" t="s">
        <v>4966</v>
      </c>
      <c r="AM1414" s="8" t="s">
        <v>4966</v>
      </c>
      <c r="AN1414" s="8" t="s">
        <v>4966</v>
      </c>
      <c r="AO1414" s="8" t="s">
        <v>4966</v>
      </c>
      <c r="AP1414" s="8" t="s">
        <v>4966</v>
      </c>
      <c r="AQ1414" s="8" t="s">
        <v>4966</v>
      </c>
      <c r="AR1414" s="8" t="s">
        <v>4966</v>
      </c>
      <c r="AS1414" s="8" t="s">
        <v>4966</v>
      </c>
      <c r="AT1414" s="8" t="s">
        <v>4966</v>
      </c>
      <c r="AU1414" s="8" t="s">
        <v>4966</v>
      </c>
      <c r="AV1414" s="8" t="s">
        <v>4966</v>
      </c>
      <c r="AW1414" s="8" t="s">
        <v>4966</v>
      </c>
      <c r="AX1414" s="8" t="s">
        <v>4966</v>
      </c>
      <c r="AY1414" s="8" t="s">
        <v>4966</v>
      </c>
      <c r="AZ1414" s="8" t="s">
        <v>4966</v>
      </c>
      <c r="BA1414" s="8" t="s">
        <v>4966</v>
      </c>
      <c r="BB1414" s="8" t="s">
        <v>4966</v>
      </c>
      <c r="BC1414" s="8" t="s">
        <v>4966</v>
      </c>
      <c r="BD1414" s="8" t="s">
        <v>4966</v>
      </c>
    </row>
    <row r="1415" spans="1:56" x14ac:dyDescent="0.15">
      <c r="A1415" s="21" t="s">
        <v>4416</v>
      </c>
      <c r="B1415" s="21" t="s">
        <v>4417</v>
      </c>
      <c r="C1415" s="21" t="s">
        <v>4421</v>
      </c>
      <c r="D1415" s="21" t="s">
        <v>4422</v>
      </c>
      <c r="E1415" s="22" t="s">
        <v>106</v>
      </c>
      <c r="F1415" s="21" t="s">
        <v>4420</v>
      </c>
      <c r="G1415" s="22">
        <v>4468.1000000000004</v>
      </c>
      <c r="H1415" s="23" t="s">
        <v>108</v>
      </c>
      <c r="I1415" s="24">
        <v>1390.7759999999998</v>
      </c>
      <c r="J1415" s="25" t="s">
        <v>4966</v>
      </c>
      <c r="K1415" s="25" t="s">
        <v>4966</v>
      </c>
      <c r="L1415" s="25" t="s">
        <v>4966</v>
      </c>
      <c r="M1415" s="25" t="s">
        <v>4966</v>
      </c>
      <c r="N1415" s="25" t="s">
        <v>4966</v>
      </c>
      <c r="O1415" s="25" t="s">
        <v>4966</v>
      </c>
      <c r="P1415" s="25" t="s">
        <v>4966</v>
      </c>
      <c r="Q1415" s="25" t="s">
        <v>4966</v>
      </c>
      <c r="R1415" s="25" t="s">
        <v>4966</v>
      </c>
      <c r="S1415" s="25" t="s">
        <v>4966</v>
      </c>
      <c r="T1415" s="25" t="s">
        <v>4966</v>
      </c>
      <c r="U1415" s="25" t="s">
        <v>4966</v>
      </c>
      <c r="V1415" s="25" t="s">
        <v>4966</v>
      </c>
      <c r="W1415" s="25" t="s">
        <v>4966</v>
      </c>
      <c r="X1415" s="25" t="s">
        <v>4966</v>
      </c>
      <c r="Y1415" s="25" t="s">
        <v>4966</v>
      </c>
      <c r="Z1415" s="25" t="s">
        <v>4966</v>
      </c>
      <c r="AA1415" s="25" t="s">
        <v>4966</v>
      </c>
      <c r="AB1415" s="25" t="s">
        <v>4966</v>
      </c>
      <c r="AC1415" s="25" t="s">
        <v>4966</v>
      </c>
      <c r="AD1415" s="25" t="s">
        <v>4966</v>
      </c>
      <c r="AE1415" s="25" t="s">
        <v>4966</v>
      </c>
      <c r="AF1415" s="25" t="s">
        <v>4966</v>
      </c>
      <c r="AG1415" s="25" t="s">
        <v>4966</v>
      </c>
      <c r="AH1415" s="25" t="s">
        <v>4966</v>
      </c>
      <c r="AI1415" s="25" t="s">
        <v>4966</v>
      </c>
      <c r="AJ1415" s="25" t="s">
        <v>4966</v>
      </c>
      <c r="AK1415" s="25" t="s">
        <v>4966</v>
      </c>
      <c r="AL1415" s="25" t="s">
        <v>4966</v>
      </c>
      <c r="AM1415" s="25" t="s">
        <v>4966</v>
      </c>
      <c r="AN1415" s="25" t="s">
        <v>4966</v>
      </c>
      <c r="AO1415" s="25" t="s">
        <v>4966</v>
      </c>
      <c r="AP1415" s="25" t="s">
        <v>4966</v>
      </c>
      <c r="AQ1415" s="25" t="s">
        <v>4966</v>
      </c>
      <c r="AR1415" s="25" t="s">
        <v>4966</v>
      </c>
      <c r="AS1415" s="25" t="s">
        <v>4966</v>
      </c>
      <c r="AT1415" s="25" t="s">
        <v>4966</v>
      </c>
      <c r="AU1415" s="25" t="s">
        <v>4966</v>
      </c>
      <c r="AV1415" s="25" t="s">
        <v>4966</v>
      </c>
      <c r="AW1415" s="25" t="s">
        <v>4966</v>
      </c>
      <c r="AX1415" s="25" t="s">
        <v>4966</v>
      </c>
      <c r="AY1415" s="25" t="s">
        <v>4966</v>
      </c>
      <c r="AZ1415" s="25" t="s">
        <v>4966</v>
      </c>
      <c r="BA1415" s="25" t="s">
        <v>4966</v>
      </c>
      <c r="BB1415" s="25" t="s">
        <v>4966</v>
      </c>
      <c r="BC1415" s="25" t="s">
        <v>4966</v>
      </c>
      <c r="BD1415" s="25" t="s">
        <v>4966</v>
      </c>
    </row>
    <row r="1416" spans="1:56" x14ac:dyDescent="0.15">
      <c r="A1416" s="3"/>
      <c r="B1416" s="3"/>
      <c r="C1416" s="9" t="s">
        <v>4418</v>
      </c>
      <c r="D1416" s="9" t="s">
        <v>4419</v>
      </c>
      <c r="E1416" s="10" t="s">
        <v>106</v>
      </c>
      <c r="F1416" s="9" t="s">
        <v>4420</v>
      </c>
      <c r="G1416" s="10">
        <v>4468.1000000000004</v>
      </c>
      <c r="H1416" s="11" t="s">
        <v>108</v>
      </c>
      <c r="I1416" s="13">
        <v>1236.5800000000004</v>
      </c>
      <c r="J1416" s="12" t="s">
        <v>4966</v>
      </c>
      <c r="K1416" s="12" t="s">
        <v>4966</v>
      </c>
      <c r="L1416" s="12" t="s">
        <v>4966</v>
      </c>
      <c r="M1416" s="12" t="s">
        <v>4966</v>
      </c>
      <c r="N1416" s="12" t="s">
        <v>4966</v>
      </c>
      <c r="O1416" s="12" t="s">
        <v>4966</v>
      </c>
      <c r="P1416" s="12" t="s">
        <v>4966</v>
      </c>
      <c r="Q1416" s="12" t="s">
        <v>4966</v>
      </c>
      <c r="R1416" s="12" t="s">
        <v>4966</v>
      </c>
      <c r="S1416" s="12" t="s">
        <v>4966</v>
      </c>
      <c r="T1416" s="12" t="s">
        <v>4966</v>
      </c>
      <c r="U1416" s="12" t="s">
        <v>4966</v>
      </c>
      <c r="V1416" s="12" t="s">
        <v>4966</v>
      </c>
      <c r="W1416" s="12" t="s">
        <v>4966</v>
      </c>
      <c r="X1416" s="12" t="s">
        <v>4966</v>
      </c>
      <c r="Y1416" s="12" t="s">
        <v>4966</v>
      </c>
      <c r="Z1416" s="12" t="s">
        <v>4966</v>
      </c>
      <c r="AA1416" s="12" t="s">
        <v>4966</v>
      </c>
      <c r="AB1416" s="12" t="s">
        <v>4966</v>
      </c>
      <c r="AC1416" s="12" t="s">
        <v>4966</v>
      </c>
      <c r="AD1416" s="12" t="s">
        <v>4966</v>
      </c>
      <c r="AE1416" s="12" t="s">
        <v>4966</v>
      </c>
      <c r="AF1416" s="12" t="s">
        <v>4966</v>
      </c>
      <c r="AG1416" s="12" t="s">
        <v>4966</v>
      </c>
      <c r="AH1416" s="12" t="s">
        <v>4966</v>
      </c>
      <c r="AI1416" s="12" t="s">
        <v>4966</v>
      </c>
      <c r="AJ1416" s="12" t="s">
        <v>4966</v>
      </c>
      <c r="AK1416" s="12" t="s">
        <v>4966</v>
      </c>
      <c r="AL1416" s="12" t="s">
        <v>4966</v>
      </c>
      <c r="AM1416" s="12" t="s">
        <v>4966</v>
      </c>
      <c r="AN1416" s="12" t="s">
        <v>4966</v>
      </c>
      <c r="AO1416" s="12" t="s">
        <v>4966</v>
      </c>
      <c r="AP1416" s="12" t="s">
        <v>4966</v>
      </c>
      <c r="AQ1416" s="12" t="s">
        <v>4966</v>
      </c>
      <c r="AR1416" s="12" t="s">
        <v>4966</v>
      </c>
      <c r="AS1416" s="12" t="s">
        <v>4966</v>
      </c>
      <c r="AT1416" s="12" t="s">
        <v>4966</v>
      </c>
      <c r="AU1416" s="12" t="s">
        <v>4966</v>
      </c>
      <c r="AV1416" s="12" t="s">
        <v>4966</v>
      </c>
      <c r="AW1416" s="12" t="s">
        <v>4966</v>
      </c>
      <c r="AX1416" s="12" t="s">
        <v>4966</v>
      </c>
      <c r="AY1416" s="12" t="s">
        <v>4966</v>
      </c>
      <c r="AZ1416" s="12" t="s">
        <v>4966</v>
      </c>
      <c r="BA1416" s="12" t="s">
        <v>4966</v>
      </c>
      <c r="BB1416" s="12" t="s">
        <v>4966</v>
      </c>
      <c r="BC1416" s="12" t="s">
        <v>4966</v>
      </c>
      <c r="BD1416" s="12" t="s">
        <v>4966</v>
      </c>
    </row>
    <row r="1417" spans="1:56" x14ac:dyDescent="0.15">
      <c r="A1417" s="3"/>
      <c r="B1417" s="3"/>
      <c r="C1417" s="4" t="s">
        <v>4423</v>
      </c>
      <c r="D1417" s="4" t="s">
        <v>4424</v>
      </c>
      <c r="E1417" s="5" t="s">
        <v>106</v>
      </c>
      <c r="F1417" s="4" t="s">
        <v>4420</v>
      </c>
      <c r="G1417" s="5">
        <v>4468.1000000000004</v>
      </c>
      <c r="H1417" s="6" t="s">
        <v>108</v>
      </c>
      <c r="I1417" s="8" t="s">
        <v>4966</v>
      </c>
      <c r="J1417" s="8" t="s">
        <v>4966</v>
      </c>
      <c r="K1417" s="8" t="s">
        <v>4966</v>
      </c>
      <c r="L1417" s="8" t="s">
        <v>4966</v>
      </c>
      <c r="M1417" s="8" t="s">
        <v>4966</v>
      </c>
      <c r="N1417" s="8" t="s">
        <v>4966</v>
      </c>
      <c r="O1417" s="8" t="s">
        <v>4966</v>
      </c>
      <c r="P1417" s="8" t="s">
        <v>4966</v>
      </c>
      <c r="Q1417" s="8" t="s">
        <v>4966</v>
      </c>
      <c r="R1417" s="8" t="s">
        <v>4966</v>
      </c>
      <c r="S1417" s="8" t="s">
        <v>4966</v>
      </c>
      <c r="T1417" s="8" t="s">
        <v>4966</v>
      </c>
      <c r="U1417" s="8" t="s">
        <v>4966</v>
      </c>
      <c r="V1417" s="8" t="s">
        <v>4966</v>
      </c>
      <c r="W1417" s="8" t="s">
        <v>4966</v>
      </c>
      <c r="X1417" s="8" t="s">
        <v>4966</v>
      </c>
      <c r="Y1417" s="8" t="s">
        <v>4966</v>
      </c>
      <c r="Z1417" s="8" t="s">
        <v>4966</v>
      </c>
      <c r="AA1417" s="8" t="s">
        <v>4966</v>
      </c>
      <c r="AB1417" s="8" t="s">
        <v>4966</v>
      </c>
      <c r="AC1417" s="8" t="s">
        <v>4966</v>
      </c>
      <c r="AD1417" s="8" t="s">
        <v>4966</v>
      </c>
      <c r="AE1417" s="8" t="s">
        <v>4966</v>
      </c>
      <c r="AF1417" s="8" t="s">
        <v>4966</v>
      </c>
      <c r="AG1417" s="8" t="s">
        <v>4966</v>
      </c>
      <c r="AH1417" s="8" t="s">
        <v>4966</v>
      </c>
      <c r="AI1417" s="8" t="s">
        <v>4966</v>
      </c>
      <c r="AJ1417" s="8" t="s">
        <v>4966</v>
      </c>
      <c r="AK1417" s="8" t="s">
        <v>4966</v>
      </c>
      <c r="AL1417" s="8" t="s">
        <v>4966</v>
      </c>
      <c r="AM1417" s="8" t="s">
        <v>4966</v>
      </c>
      <c r="AN1417" s="8" t="s">
        <v>4966</v>
      </c>
      <c r="AO1417" s="8" t="s">
        <v>4966</v>
      </c>
      <c r="AP1417" s="8" t="s">
        <v>4966</v>
      </c>
      <c r="AQ1417" s="8" t="s">
        <v>4966</v>
      </c>
      <c r="AR1417" s="8" t="s">
        <v>4966</v>
      </c>
      <c r="AS1417" s="8" t="s">
        <v>4966</v>
      </c>
      <c r="AT1417" s="8" t="s">
        <v>4966</v>
      </c>
      <c r="AU1417" s="8" t="s">
        <v>4966</v>
      </c>
      <c r="AV1417" s="8" t="s">
        <v>4966</v>
      </c>
      <c r="AW1417" s="8" t="s">
        <v>4966</v>
      </c>
      <c r="AX1417" s="8" t="s">
        <v>4966</v>
      </c>
      <c r="AY1417" s="8" t="s">
        <v>4966</v>
      </c>
      <c r="AZ1417" s="8" t="s">
        <v>4966</v>
      </c>
      <c r="BA1417" s="8" t="s">
        <v>4966</v>
      </c>
      <c r="BB1417" s="8" t="s">
        <v>4966</v>
      </c>
      <c r="BC1417" s="8" t="s">
        <v>4966</v>
      </c>
      <c r="BD1417" s="8" t="s">
        <v>4966</v>
      </c>
    </row>
    <row r="1418" spans="1:56" x14ac:dyDescent="0.15">
      <c r="A1418" s="21" t="s">
        <v>4425</v>
      </c>
      <c r="B1418" s="21" t="s">
        <v>4426</v>
      </c>
      <c r="C1418" s="21" t="s">
        <v>4427</v>
      </c>
      <c r="D1418" s="21" t="s">
        <v>4428</v>
      </c>
      <c r="E1418" s="22" t="s">
        <v>261</v>
      </c>
      <c r="F1418" s="21" t="s">
        <v>4429</v>
      </c>
      <c r="G1418" s="22">
        <v>586.9</v>
      </c>
      <c r="H1418" s="23" t="s">
        <v>108</v>
      </c>
      <c r="I1418" s="24">
        <v>1372198.25</v>
      </c>
      <c r="J1418" s="25">
        <v>90724</v>
      </c>
      <c r="K1418" s="25">
        <v>14083.5</v>
      </c>
      <c r="L1418" s="25">
        <v>15654.5</v>
      </c>
      <c r="M1418" s="25">
        <v>29303.5</v>
      </c>
      <c r="N1418" s="25">
        <v>16482</v>
      </c>
      <c r="O1418" s="25">
        <v>13486</v>
      </c>
      <c r="P1418" s="25">
        <v>27728</v>
      </c>
      <c r="Q1418" s="25">
        <v>27787.5</v>
      </c>
      <c r="R1418" s="25">
        <v>19308</v>
      </c>
      <c r="S1418" s="25">
        <v>25497</v>
      </c>
      <c r="T1418" s="25">
        <v>60199.5</v>
      </c>
      <c r="U1418" s="25">
        <v>59528.5</v>
      </c>
      <c r="V1418" s="25">
        <v>131409</v>
      </c>
      <c r="W1418" s="25">
        <v>75778</v>
      </c>
      <c r="X1418" s="25">
        <v>36536.5</v>
      </c>
      <c r="Y1418" s="25">
        <v>14454</v>
      </c>
      <c r="Z1418" s="25">
        <v>19457.5</v>
      </c>
      <c r="AA1418" s="25">
        <v>15460</v>
      </c>
      <c r="AB1418" s="25">
        <v>9878.5</v>
      </c>
      <c r="AC1418" s="25">
        <v>17364.5</v>
      </c>
      <c r="AD1418" s="25">
        <v>20330</v>
      </c>
      <c r="AE1418" s="25">
        <v>37496.5</v>
      </c>
      <c r="AF1418" s="25">
        <v>61698</v>
      </c>
      <c r="AG1418" s="25">
        <v>12223.5</v>
      </c>
      <c r="AH1418" s="25">
        <v>12952.5</v>
      </c>
      <c r="AI1418" s="25">
        <v>23064.75</v>
      </c>
      <c r="AJ1418" s="25">
        <v>89753.25</v>
      </c>
      <c r="AK1418" s="25">
        <v>54038.5</v>
      </c>
      <c r="AL1418" s="25">
        <v>11548</v>
      </c>
      <c r="AM1418" s="25">
        <v>15132.5</v>
      </c>
      <c r="AN1418" s="25">
        <v>8466</v>
      </c>
      <c r="AO1418" s="25">
        <v>9400.5</v>
      </c>
      <c r="AP1418" s="25">
        <v>26542.25</v>
      </c>
      <c r="AQ1418" s="25">
        <v>43577</v>
      </c>
      <c r="AR1418" s="25">
        <v>26855</v>
      </c>
      <c r="AS1418" s="25">
        <v>8384</v>
      </c>
      <c r="AT1418" s="25">
        <v>13704</v>
      </c>
      <c r="AU1418" s="25">
        <v>11283</v>
      </c>
      <c r="AV1418" s="25">
        <v>9598.5</v>
      </c>
      <c r="AW1418" s="25">
        <v>57577.5</v>
      </c>
      <c r="AX1418" s="25">
        <v>9118</v>
      </c>
      <c r="AY1418" s="25">
        <v>15216</v>
      </c>
      <c r="AZ1418" s="25">
        <v>16113</v>
      </c>
      <c r="BA1418" s="25">
        <v>14793</v>
      </c>
      <c r="BB1418" s="25">
        <v>13630.5</v>
      </c>
      <c r="BC1418" s="25">
        <v>18817.5</v>
      </c>
      <c r="BD1418" s="25">
        <v>10765</v>
      </c>
    </row>
    <row r="1419" spans="1:56" x14ac:dyDescent="0.15">
      <c r="A1419" s="3"/>
      <c r="B1419" s="3"/>
      <c r="C1419" s="9" t="s">
        <v>4430</v>
      </c>
      <c r="D1419" s="9" t="s">
        <v>4431</v>
      </c>
      <c r="E1419" s="10" t="s">
        <v>261</v>
      </c>
      <c r="F1419" s="9" t="s">
        <v>4432</v>
      </c>
      <c r="G1419" s="10">
        <v>1094</v>
      </c>
      <c r="H1419" s="11" t="s">
        <v>108</v>
      </c>
      <c r="I1419" s="13">
        <v>1025993.7</v>
      </c>
      <c r="J1419" s="12">
        <v>67476</v>
      </c>
      <c r="K1419" s="12">
        <v>10957</v>
      </c>
      <c r="L1419" s="12">
        <v>10499</v>
      </c>
      <c r="M1419" s="12">
        <v>20701</v>
      </c>
      <c r="N1419" s="12">
        <v>13112</v>
      </c>
      <c r="O1419" s="12">
        <v>13397</v>
      </c>
      <c r="P1419" s="12">
        <v>25001</v>
      </c>
      <c r="Q1419" s="12">
        <v>19763</v>
      </c>
      <c r="R1419" s="12">
        <v>15960</v>
      </c>
      <c r="S1419" s="12">
        <v>21044.5</v>
      </c>
      <c r="T1419" s="12">
        <v>46811</v>
      </c>
      <c r="U1419" s="12">
        <v>35688</v>
      </c>
      <c r="V1419" s="12">
        <v>91817.5</v>
      </c>
      <c r="W1419" s="12">
        <v>55621</v>
      </c>
      <c r="X1419" s="12">
        <v>31073</v>
      </c>
      <c r="Y1419" s="12">
        <v>8885</v>
      </c>
      <c r="Z1419" s="12">
        <v>16205</v>
      </c>
      <c r="AA1419" s="12">
        <v>8259</v>
      </c>
      <c r="AB1419" s="12">
        <v>8489</v>
      </c>
      <c r="AC1419" s="12">
        <v>13462</v>
      </c>
      <c r="AD1419" s="12">
        <v>15105</v>
      </c>
      <c r="AE1419" s="12">
        <v>25691</v>
      </c>
      <c r="AF1419" s="12">
        <v>52971.5</v>
      </c>
      <c r="AG1419" s="12">
        <v>9521</v>
      </c>
      <c r="AH1419" s="12">
        <v>15029.5</v>
      </c>
      <c r="AI1419" s="12">
        <v>15589.5</v>
      </c>
      <c r="AJ1419" s="12">
        <v>61973</v>
      </c>
      <c r="AK1419" s="12">
        <v>40525</v>
      </c>
      <c r="AL1419" s="12">
        <v>8775</v>
      </c>
      <c r="AM1419" s="12">
        <v>9327</v>
      </c>
      <c r="AN1419" s="12">
        <v>7600</v>
      </c>
      <c r="AO1419" s="12">
        <v>6376</v>
      </c>
      <c r="AP1419" s="12">
        <v>17842</v>
      </c>
      <c r="AQ1419" s="12">
        <v>31223</v>
      </c>
      <c r="AR1419" s="12">
        <v>16883.2</v>
      </c>
      <c r="AS1419" s="12">
        <v>6265</v>
      </c>
      <c r="AT1419" s="12">
        <v>11047</v>
      </c>
      <c r="AU1419" s="12">
        <v>8966</v>
      </c>
      <c r="AV1419" s="12">
        <v>6355</v>
      </c>
      <c r="AW1419" s="12">
        <v>45028</v>
      </c>
      <c r="AX1419" s="12">
        <v>8392</v>
      </c>
      <c r="AY1419" s="12">
        <v>9616.5</v>
      </c>
      <c r="AZ1419" s="12">
        <v>11832.5</v>
      </c>
      <c r="BA1419" s="12">
        <v>12029</v>
      </c>
      <c r="BB1419" s="12">
        <v>13509</v>
      </c>
      <c r="BC1419" s="12">
        <v>15117</v>
      </c>
      <c r="BD1419" s="12">
        <v>9184</v>
      </c>
    </row>
    <row r="1420" spans="1:56" x14ac:dyDescent="0.15">
      <c r="A1420" s="3"/>
      <c r="B1420" s="3"/>
      <c r="C1420" s="9" t="s">
        <v>4433</v>
      </c>
      <c r="D1420" s="9" t="s">
        <v>4434</v>
      </c>
      <c r="E1420" s="10" t="s">
        <v>261</v>
      </c>
      <c r="F1420" s="9" t="s">
        <v>4435</v>
      </c>
      <c r="G1420" s="10">
        <v>2039</v>
      </c>
      <c r="H1420" s="11" t="s">
        <v>108</v>
      </c>
      <c r="I1420" s="13">
        <v>446594.75</v>
      </c>
      <c r="J1420" s="12">
        <v>32145</v>
      </c>
      <c r="K1420" s="12">
        <v>5900</v>
      </c>
      <c r="L1420" s="12">
        <v>3551</v>
      </c>
      <c r="M1420" s="12">
        <v>9377</v>
      </c>
      <c r="N1420" s="12">
        <v>6689</v>
      </c>
      <c r="O1420" s="12">
        <v>2847</v>
      </c>
      <c r="P1420" s="12">
        <v>10266</v>
      </c>
      <c r="Q1420" s="12">
        <v>9689</v>
      </c>
      <c r="R1420" s="12">
        <v>6116</v>
      </c>
      <c r="S1420" s="12">
        <v>9800</v>
      </c>
      <c r="T1420" s="12">
        <v>17134</v>
      </c>
      <c r="U1420" s="12">
        <v>19282</v>
      </c>
      <c r="V1420" s="12">
        <v>38099.75</v>
      </c>
      <c r="W1420" s="12">
        <v>25520</v>
      </c>
      <c r="X1420" s="12">
        <v>9024</v>
      </c>
      <c r="Y1420" s="12">
        <v>4335</v>
      </c>
      <c r="Z1420" s="12">
        <v>7470</v>
      </c>
      <c r="AA1420" s="12">
        <v>4580</v>
      </c>
      <c r="AB1420" s="12">
        <v>2457</v>
      </c>
      <c r="AC1420" s="12">
        <v>4677</v>
      </c>
      <c r="AD1420" s="12">
        <v>8398</v>
      </c>
      <c r="AE1420" s="12">
        <v>12752</v>
      </c>
      <c r="AF1420" s="12">
        <v>18376</v>
      </c>
      <c r="AG1420" s="12">
        <v>6499</v>
      </c>
      <c r="AH1420" s="12">
        <v>1293</v>
      </c>
      <c r="AI1420" s="12">
        <v>6844</v>
      </c>
      <c r="AJ1420" s="12">
        <v>34506</v>
      </c>
      <c r="AK1420" s="12">
        <v>15085</v>
      </c>
      <c r="AL1420" s="12">
        <v>1794</v>
      </c>
      <c r="AM1420" s="12">
        <v>4491</v>
      </c>
      <c r="AN1420" s="12">
        <v>3718</v>
      </c>
      <c r="AO1420" s="12">
        <v>2255</v>
      </c>
      <c r="AP1420" s="12">
        <v>7882</v>
      </c>
      <c r="AQ1420" s="12">
        <v>14039</v>
      </c>
      <c r="AR1420" s="12">
        <v>8109</v>
      </c>
      <c r="AS1420" s="12">
        <v>4358</v>
      </c>
      <c r="AT1420" s="12">
        <v>4398</v>
      </c>
      <c r="AU1420" s="12">
        <v>3243</v>
      </c>
      <c r="AV1420" s="12">
        <v>1640</v>
      </c>
      <c r="AW1420" s="12">
        <v>21152</v>
      </c>
      <c r="AX1420" s="12">
        <v>2710</v>
      </c>
      <c r="AY1420" s="12">
        <v>5827</v>
      </c>
      <c r="AZ1420" s="12">
        <v>5417</v>
      </c>
      <c r="BA1420" s="12">
        <v>5585</v>
      </c>
      <c r="BB1420" s="12">
        <v>4783</v>
      </c>
      <c r="BC1420" s="12">
        <v>7101</v>
      </c>
      <c r="BD1420" s="12">
        <v>5381</v>
      </c>
    </row>
    <row r="1421" spans="1:56" x14ac:dyDescent="0.15">
      <c r="A1421" s="3"/>
      <c r="B1421" s="3"/>
      <c r="C1421" s="9" t="s">
        <v>4436</v>
      </c>
      <c r="D1421" s="9" t="s">
        <v>4437</v>
      </c>
      <c r="E1421" s="10" t="s">
        <v>261</v>
      </c>
      <c r="F1421" s="9" t="s">
        <v>4438</v>
      </c>
      <c r="G1421" s="10">
        <v>3800.7</v>
      </c>
      <c r="H1421" s="11" t="s">
        <v>108</v>
      </c>
      <c r="I1421" s="13">
        <v>152756.5</v>
      </c>
      <c r="J1421" s="12">
        <v>13591</v>
      </c>
      <c r="K1421" s="12">
        <v>3089</v>
      </c>
      <c r="L1421" s="12" t="s">
        <v>4966</v>
      </c>
      <c r="M1421" s="12">
        <v>5575</v>
      </c>
      <c r="N1421" s="12">
        <v>2209</v>
      </c>
      <c r="O1421" s="12" t="s">
        <v>4966</v>
      </c>
      <c r="P1421" s="12">
        <v>4407</v>
      </c>
      <c r="Q1421" s="12">
        <v>3180</v>
      </c>
      <c r="R1421" s="12">
        <v>3560</v>
      </c>
      <c r="S1421" s="12">
        <v>6341</v>
      </c>
      <c r="T1421" s="12">
        <v>11856</v>
      </c>
      <c r="U1421" s="12">
        <v>6916</v>
      </c>
      <c r="V1421" s="12">
        <v>11590</v>
      </c>
      <c r="W1421" s="12">
        <v>6306</v>
      </c>
      <c r="X1421" s="12">
        <v>5885</v>
      </c>
      <c r="Y1421" s="12">
        <v>1308.5</v>
      </c>
      <c r="Z1421" s="12">
        <v>1109</v>
      </c>
      <c r="AA1421" s="12" t="s">
        <v>4966</v>
      </c>
      <c r="AB1421" s="12">
        <v>1114</v>
      </c>
      <c r="AC1421" s="12">
        <v>2493</v>
      </c>
      <c r="AD1421" s="12">
        <v>2462</v>
      </c>
      <c r="AE1421" s="12">
        <v>6106</v>
      </c>
      <c r="AF1421" s="12">
        <v>7070</v>
      </c>
      <c r="AG1421" s="12">
        <v>1289</v>
      </c>
      <c r="AH1421" s="12" t="s">
        <v>4966</v>
      </c>
      <c r="AI1421" s="12">
        <v>1333</v>
      </c>
      <c r="AJ1421" s="12">
        <v>5047</v>
      </c>
      <c r="AK1421" s="12">
        <v>3462</v>
      </c>
      <c r="AL1421" s="12" t="s">
        <v>4966</v>
      </c>
      <c r="AM1421" s="12" t="s">
        <v>4966</v>
      </c>
      <c r="AN1421" s="12">
        <v>1410</v>
      </c>
      <c r="AO1421" s="12" t="s">
        <v>4966</v>
      </c>
      <c r="AP1421" s="12">
        <v>1504</v>
      </c>
      <c r="AQ1421" s="12">
        <v>3208</v>
      </c>
      <c r="AR1421" s="12" t="s">
        <v>4966</v>
      </c>
      <c r="AS1421" s="12" t="s">
        <v>4966</v>
      </c>
      <c r="AT1421" s="12">
        <v>1195</v>
      </c>
      <c r="AU1421" s="12">
        <v>1288</v>
      </c>
      <c r="AV1421" s="12" t="s">
        <v>4966</v>
      </c>
      <c r="AW1421" s="12">
        <v>6310</v>
      </c>
      <c r="AX1421" s="12" t="s">
        <v>4966</v>
      </c>
      <c r="AY1421" s="12">
        <v>1442</v>
      </c>
      <c r="AZ1421" s="12">
        <v>1420</v>
      </c>
      <c r="BA1421" s="12" t="s">
        <v>4966</v>
      </c>
      <c r="BB1421" s="12">
        <v>5618</v>
      </c>
      <c r="BC1421" s="12">
        <v>1974</v>
      </c>
      <c r="BD1421" s="12">
        <v>1567</v>
      </c>
    </row>
    <row r="1422" spans="1:56" x14ac:dyDescent="0.15">
      <c r="A1422" s="3"/>
      <c r="B1422" s="3"/>
      <c r="C1422" s="9" t="s">
        <v>4445</v>
      </c>
      <c r="D1422" s="9" t="s">
        <v>4446</v>
      </c>
      <c r="E1422" s="10" t="s">
        <v>261</v>
      </c>
      <c r="F1422" s="9" t="s">
        <v>4447</v>
      </c>
      <c r="G1422" s="10">
        <v>2935.1</v>
      </c>
      <c r="H1422" s="11" t="s">
        <v>108</v>
      </c>
      <c r="I1422" s="13">
        <v>110475.70999999999</v>
      </c>
      <c r="J1422" s="12">
        <v>6828</v>
      </c>
      <c r="K1422" s="12">
        <v>2895</v>
      </c>
      <c r="L1422" s="12" t="s">
        <v>4966</v>
      </c>
      <c r="M1422" s="12">
        <v>3672</v>
      </c>
      <c r="N1422" s="12">
        <v>1211</v>
      </c>
      <c r="O1422" s="12">
        <v>2539</v>
      </c>
      <c r="P1422" s="12">
        <v>1945</v>
      </c>
      <c r="Q1422" s="12">
        <v>3401</v>
      </c>
      <c r="R1422" s="12">
        <v>2455</v>
      </c>
      <c r="S1422" s="12">
        <v>2615</v>
      </c>
      <c r="T1422" s="12">
        <v>5344</v>
      </c>
      <c r="U1422" s="12">
        <v>5116</v>
      </c>
      <c r="V1422" s="12">
        <v>10798</v>
      </c>
      <c r="W1422" s="12">
        <v>7067</v>
      </c>
      <c r="X1422" s="12">
        <v>6021</v>
      </c>
      <c r="Y1422" s="12" t="s">
        <v>4966</v>
      </c>
      <c r="Z1422" s="12">
        <v>2171</v>
      </c>
      <c r="AA1422" s="12" t="s">
        <v>4966</v>
      </c>
      <c r="AB1422" s="12">
        <v>1062</v>
      </c>
      <c r="AC1422" s="12">
        <v>1440</v>
      </c>
      <c r="AD1422" s="12">
        <v>1267</v>
      </c>
      <c r="AE1422" s="12">
        <v>1433</v>
      </c>
      <c r="AF1422" s="12">
        <v>5936</v>
      </c>
      <c r="AG1422" s="12" t="s">
        <v>4966</v>
      </c>
      <c r="AH1422" s="12">
        <v>2128</v>
      </c>
      <c r="AI1422" s="12">
        <v>1132</v>
      </c>
      <c r="AJ1422" s="12">
        <v>3013</v>
      </c>
      <c r="AK1422" s="12">
        <v>2308</v>
      </c>
      <c r="AL1422" s="12" t="s">
        <v>4966</v>
      </c>
      <c r="AM1422" s="12" t="s">
        <v>4966</v>
      </c>
      <c r="AN1422" s="12" t="s">
        <v>4966</v>
      </c>
      <c r="AO1422" s="12">
        <v>1031</v>
      </c>
      <c r="AP1422" s="12">
        <v>1123</v>
      </c>
      <c r="AQ1422" s="12">
        <v>2666</v>
      </c>
      <c r="AR1422" s="12" t="s">
        <v>4966</v>
      </c>
      <c r="AS1422" s="12" t="s">
        <v>4966</v>
      </c>
      <c r="AT1422" s="12" t="s">
        <v>4966</v>
      </c>
      <c r="AU1422" s="12" t="s">
        <v>4966</v>
      </c>
      <c r="AV1422" s="12">
        <v>1072</v>
      </c>
      <c r="AW1422" s="12">
        <v>4300</v>
      </c>
      <c r="AX1422" s="12" t="s">
        <v>4966</v>
      </c>
      <c r="AY1422" s="12">
        <v>1120</v>
      </c>
      <c r="AZ1422" s="12" t="s">
        <v>4966</v>
      </c>
      <c r="BA1422" s="12">
        <v>1513</v>
      </c>
      <c r="BB1422" s="12">
        <v>1514.01</v>
      </c>
      <c r="BC1422" s="12">
        <v>1832</v>
      </c>
      <c r="BD1422" s="12" t="s">
        <v>4966</v>
      </c>
    </row>
    <row r="1423" spans="1:56" x14ac:dyDescent="0.15">
      <c r="A1423" s="3"/>
      <c r="B1423" s="3"/>
      <c r="C1423" s="9" t="s">
        <v>4439</v>
      </c>
      <c r="D1423" s="9" t="s">
        <v>4440</v>
      </c>
      <c r="E1423" s="10" t="s">
        <v>261</v>
      </c>
      <c r="F1423" s="9" t="s">
        <v>4441</v>
      </c>
      <c r="G1423" s="10">
        <v>1840.4</v>
      </c>
      <c r="H1423" s="11" t="s">
        <v>108</v>
      </c>
      <c r="I1423" s="13">
        <v>102275.5</v>
      </c>
      <c r="J1423" s="12">
        <v>8984.5</v>
      </c>
      <c r="K1423" s="12">
        <v>1542</v>
      </c>
      <c r="L1423" s="12">
        <v>2209</v>
      </c>
      <c r="M1423" s="12">
        <v>1449</v>
      </c>
      <c r="N1423" s="12" t="s">
        <v>4966</v>
      </c>
      <c r="O1423" s="12" t="s">
        <v>4966</v>
      </c>
      <c r="P1423" s="12" t="s">
        <v>4966</v>
      </c>
      <c r="Q1423" s="12">
        <v>3198.5</v>
      </c>
      <c r="R1423" s="12" t="s">
        <v>4966</v>
      </c>
      <c r="S1423" s="12">
        <v>1845</v>
      </c>
      <c r="T1423" s="12">
        <v>5525</v>
      </c>
      <c r="U1423" s="12">
        <v>5472</v>
      </c>
      <c r="V1423" s="12">
        <v>8654.25</v>
      </c>
      <c r="W1423" s="12">
        <v>4307</v>
      </c>
      <c r="X1423" s="12">
        <v>1415</v>
      </c>
      <c r="Y1423" s="12" t="s">
        <v>4966</v>
      </c>
      <c r="Z1423" s="12" t="s">
        <v>4966</v>
      </c>
      <c r="AA1423" s="12">
        <v>1404</v>
      </c>
      <c r="AB1423" s="12" t="s">
        <v>4966</v>
      </c>
      <c r="AC1423" s="12">
        <v>2093</v>
      </c>
      <c r="AD1423" s="12" t="s">
        <v>4966</v>
      </c>
      <c r="AE1423" s="12">
        <v>3649</v>
      </c>
      <c r="AF1423" s="12">
        <v>2933</v>
      </c>
      <c r="AG1423" s="12">
        <v>1347</v>
      </c>
      <c r="AH1423" s="12" t="s">
        <v>4966</v>
      </c>
      <c r="AI1423" s="12">
        <v>1739</v>
      </c>
      <c r="AJ1423" s="12">
        <v>6247</v>
      </c>
      <c r="AK1423" s="12">
        <v>5277</v>
      </c>
      <c r="AL1423" s="12">
        <v>1038</v>
      </c>
      <c r="AM1423" s="12" t="s">
        <v>4966</v>
      </c>
      <c r="AN1423" s="12" t="s">
        <v>4966</v>
      </c>
      <c r="AO1423" s="12" t="s">
        <v>4966</v>
      </c>
      <c r="AP1423" s="12">
        <v>3930</v>
      </c>
      <c r="AQ1423" s="12">
        <v>3295</v>
      </c>
      <c r="AR1423" s="12">
        <v>2199</v>
      </c>
      <c r="AS1423" s="12">
        <v>1208</v>
      </c>
      <c r="AT1423" s="12" t="s">
        <v>4966</v>
      </c>
      <c r="AU1423" s="12">
        <v>1707.5</v>
      </c>
      <c r="AV1423" s="12" t="s">
        <v>4966</v>
      </c>
      <c r="AW1423" s="12">
        <v>2295.5</v>
      </c>
      <c r="AX1423" s="12" t="s">
        <v>4966</v>
      </c>
      <c r="AY1423" s="12">
        <v>1412</v>
      </c>
      <c r="AZ1423" s="12">
        <v>1916</v>
      </c>
      <c r="BA1423" s="12">
        <v>1035.5</v>
      </c>
      <c r="BB1423" s="12">
        <v>1065.5</v>
      </c>
      <c r="BC1423" s="12">
        <v>1793</v>
      </c>
      <c r="BD1423" s="12" t="s">
        <v>4966</v>
      </c>
    </row>
    <row r="1424" spans="1:56" x14ac:dyDescent="0.15">
      <c r="A1424" s="3"/>
      <c r="B1424" s="3"/>
      <c r="C1424" s="9" t="s">
        <v>4442</v>
      </c>
      <c r="D1424" s="9" t="s">
        <v>4443</v>
      </c>
      <c r="E1424" s="10" t="s">
        <v>261</v>
      </c>
      <c r="F1424" s="9" t="s">
        <v>4444</v>
      </c>
      <c r="G1424" s="10">
        <v>3310.9</v>
      </c>
      <c r="H1424" s="11" t="s">
        <v>108</v>
      </c>
      <c r="I1424" s="13">
        <v>80924.59</v>
      </c>
      <c r="J1424" s="12">
        <v>7332</v>
      </c>
      <c r="K1424" s="12">
        <v>1139</v>
      </c>
      <c r="L1424" s="12">
        <v>1460</v>
      </c>
      <c r="M1424" s="12" t="s">
        <v>4966</v>
      </c>
      <c r="N1424" s="12" t="s">
        <v>4966</v>
      </c>
      <c r="O1424" s="12" t="s">
        <v>4966</v>
      </c>
      <c r="P1424" s="12" t="s">
        <v>4966</v>
      </c>
      <c r="Q1424" s="12">
        <v>2319</v>
      </c>
      <c r="R1424" s="12">
        <v>1408</v>
      </c>
      <c r="S1424" s="12">
        <v>2000</v>
      </c>
      <c r="T1424" s="12">
        <v>4729</v>
      </c>
      <c r="U1424" s="12">
        <v>3470</v>
      </c>
      <c r="V1424" s="12">
        <v>6740.09</v>
      </c>
      <c r="W1424" s="12">
        <v>3602</v>
      </c>
      <c r="X1424" s="12">
        <v>1321</v>
      </c>
      <c r="Y1424" s="12" t="s">
        <v>4966</v>
      </c>
      <c r="Z1424" s="12" t="s">
        <v>4966</v>
      </c>
      <c r="AA1424" s="12">
        <v>1080</v>
      </c>
      <c r="AB1424" s="12" t="s">
        <v>4966</v>
      </c>
      <c r="AC1424" s="12">
        <v>1197</v>
      </c>
      <c r="AD1424" s="12" t="s">
        <v>4966</v>
      </c>
      <c r="AE1424" s="12">
        <v>2194</v>
      </c>
      <c r="AF1424" s="12">
        <v>1985</v>
      </c>
      <c r="AG1424" s="12">
        <v>1096</v>
      </c>
      <c r="AH1424" s="12" t="s">
        <v>4966</v>
      </c>
      <c r="AI1424" s="12">
        <v>1586.5</v>
      </c>
      <c r="AJ1424" s="12">
        <v>5194.5</v>
      </c>
      <c r="AK1424" s="12">
        <v>4131</v>
      </c>
      <c r="AL1424" s="12">
        <v>1727</v>
      </c>
      <c r="AM1424" s="12" t="s">
        <v>4966</v>
      </c>
      <c r="AN1424" s="12" t="s">
        <v>4966</v>
      </c>
      <c r="AO1424" s="12" t="s">
        <v>4966</v>
      </c>
      <c r="AP1424" s="12">
        <v>2643</v>
      </c>
      <c r="AQ1424" s="12">
        <v>2096.5</v>
      </c>
      <c r="AR1424" s="12">
        <v>1947</v>
      </c>
      <c r="AS1424" s="12">
        <v>1285</v>
      </c>
      <c r="AT1424" s="12" t="s">
        <v>4966</v>
      </c>
      <c r="AU1424" s="12">
        <v>1627</v>
      </c>
      <c r="AV1424" s="12" t="s">
        <v>4966</v>
      </c>
      <c r="AW1424" s="12">
        <v>1750</v>
      </c>
      <c r="AX1424" s="12" t="s">
        <v>4966</v>
      </c>
      <c r="AY1424" s="12">
        <v>1054</v>
      </c>
      <c r="AZ1424" s="12">
        <v>1425</v>
      </c>
      <c r="BA1424" s="12" t="s">
        <v>4966</v>
      </c>
      <c r="BB1424" s="12" t="s">
        <v>4966</v>
      </c>
      <c r="BC1424" s="12">
        <v>1264</v>
      </c>
      <c r="BD1424" s="12" t="s">
        <v>4966</v>
      </c>
    </row>
    <row r="1425" spans="1:56" x14ac:dyDescent="0.15">
      <c r="A1425" s="3"/>
      <c r="B1425" s="3"/>
      <c r="C1425" s="9" t="s">
        <v>4448</v>
      </c>
      <c r="D1425" s="9" t="s">
        <v>4449</v>
      </c>
      <c r="E1425" s="10" t="s">
        <v>261</v>
      </c>
      <c r="F1425" s="9" t="s">
        <v>4450</v>
      </c>
      <c r="G1425" s="10">
        <v>580.70000000000005</v>
      </c>
      <c r="H1425" s="11" t="s">
        <v>108</v>
      </c>
      <c r="I1425" s="13">
        <v>43294.5</v>
      </c>
      <c r="J1425" s="12">
        <v>6259</v>
      </c>
      <c r="K1425" s="12" t="s">
        <v>4966</v>
      </c>
      <c r="L1425" s="12" t="s">
        <v>4966</v>
      </c>
      <c r="M1425" s="12" t="s">
        <v>4966</v>
      </c>
      <c r="N1425" s="12" t="s">
        <v>4966</v>
      </c>
      <c r="O1425" s="12" t="s">
        <v>4966</v>
      </c>
      <c r="P1425" s="12" t="s">
        <v>4966</v>
      </c>
      <c r="Q1425" s="12">
        <v>2478</v>
      </c>
      <c r="R1425" s="12" t="s">
        <v>4966</v>
      </c>
      <c r="S1425" s="12" t="s">
        <v>4966</v>
      </c>
      <c r="T1425" s="12">
        <v>1989</v>
      </c>
      <c r="U1425" s="12">
        <v>1544</v>
      </c>
      <c r="V1425" s="12">
        <v>5178</v>
      </c>
      <c r="W1425" s="12">
        <v>1814</v>
      </c>
      <c r="X1425" s="12">
        <v>1061</v>
      </c>
      <c r="Y1425" s="12" t="s">
        <v>4966</v>
      </c>
      <c r="Z1425" s="12" t="s">
        <v>4966</v>
      </c>
      <c r="AA1425" s="12" t="s">
        <v>4966</v>
      </c>
      <c r="AB1425" s="12" t="s">
        <v>4966</v>
      </c>
      <c r="AC1425" s="12">
        <v>2774</v>
      </c>
      <c r="AD1425" s="12" t="s">
        <v>4966</v>
      </c>
      <c r="AE1425" s="12">
        <v>1127</v>
      </c>
      <c r="AF1425" s="12">
        <v>1692</v>
      </c>
      <c r="AG1425" s="12" t="s">
        <v>4966</v>
      </c>
      <c r="AH1425" s="12" t="s">
        <v>4966</v>
      </c>
      <c r="AI1425" s="12" t="s">
        <v>4966</v>
      </c>
      <c r="AJ1425" s="12">
        <v>1362</v>
      </c>
      <c r="AK1425" s="12" t="s">
        <v>4966</v>
      </c>
      <c r="AL1425" s="12" t="s">
        <v>4966</v>
      </c>
      <c r="AM1425" s="12" t="s">
        <v>4966</v>
      </c>
      <c r="AN1425" s="12" t="s">
        <v>4966</v>
      </c>
      <c r="AO1425" s="12" t="s">
        <v>4966</v>
      </c>
      <c r="AP1425" s="12" t="s">
        <v>4966</v>
      </c>
      <c r="AQ1425" s="12" t="s">
        <v>4966</v>
      </c>
      <c r="AR1425" s="12" t="s">
        <v>4966</v>
      </c>
      <c r="AS1425" s="12" t="s">
        <v>4966</v>
      </c>
      <c r="AT1425" s="12" t="s">
        <v>4966</v>
      </c>
      <c r="AU1425" s="12" t="s">
        <v>4966</v>
      </c>
      <c r="AV1425" s="12" t="s">
        <v>4966</v>
      </c>
      <c r="AW1425" s="12" t="s">
        <v>4966</v>
      </c>
      <c r="AX1425" s="12" t="s">
        <v>4966</v>
      </c>
      <c r="AY1425" s="12">
        <v>2200</v>
      </c>
      <c r="AZ1425" s="12" t="s">
        <v>4966</v>
      </c>
      <c r="BA1425" s="12" t="s">
        <v>4966</v>
      </c>
      <c r="BB1425" s="12" t="s">
        <v>4966</v>
      </c>
      <c r="BC1425" s="12" t="s">
        <v>4966</v>
      </c>
      <c r="BD1425" s="12" t="s">
        <v>4966</v>
      </c>
    </row>
    <row r="1426" spans="1:56" x14ac:dyDescent="0.15">
      <c r="A1426" s="3"/>
      <c r="B1426" s="3"/>
      <c r="C1426" s="9" t="s">
        <v>4451</v>
      </c>
      <c r="D1426" s="9" t="s">
        <v>4452</v>
      </c>
      <c r="E1426" s="10" t="s">
        <v>261</v>
      </c>
      <c r="F1426" s="9" t="s">
        <v>4453</v>
      </c>
      <c r="G1426" s="10">
        <v>1094</v>
      </c>
      <c r="H1426" s="11" t="s">
        <v>108</v>
      </c>
      <c r="I1426" s="13">
        <v>37829.5</v>
      </c>
      <c r="J1426" s="12">
        <v>5319</v>
      </c>
      <c r="K1426" s="12" t="s">
        <v>4966</v>
      </c>
      <c r="L1426" s="12" t="s">
        <v>4966</v>
      </c>
      <c r="M1426" s="12" t="s">
        <v>4966</v>
      </c>
      <c r="N1426" s="12" t="s">
        <v>4966</v>
      </c>
      <c r="O1426" s="12" t="s">
        <v>4966</v>
      </c>
      <c r="P1426" s="12" t="s">
        <v>4966</v>
      </c>
      <c r="Q1426" s="12">
        <v>1599</v>
      </c>
      <c r="R1426" s="12" t="s">
        <v>4966</v>
      </c>
      <c r="S1426" s="12" t="s">
        <v>4966</v>
      </c>
      <c r="T1426" s="12">
        <v>1100.5</v>
      </c>
      <c r="U1426" s="12">
        <v>1269</v>
      </c>
      <c r="V1426" s="12">
        <v>4354</v>
      </c>
      <c r="W1426" s="12">
        <v>1679</v>
      </c>
      <c r="X1426" s="12">
        <v>2566</v>
      </c>
      <c r="Y1426" s="12" t="s">
        <v>4966</v>
      </c>
      <c r="Z1426" s="12" t="s">
        <v>4966</v>
      </c>
      <c r="AA1426" s="12" t="s">
        <v>4966</v>
      </c>
      <c r="AB1426" s="12" t="s">
        <v>4966</v>
      </c>
      <c r="AC1426" s="12" t="s">
        <v>4966</v>
      </c>
      <c r="AD1426" s="12" t="s">
        <v>4966</v>
      </c>
      <c r="AE1426" s="12" t="s">
        <v>4966</v>
      </c>
      <c r="AF1426" s="12">
        <v>2240</v>
      </c>
      <c r="AG1426" s="12" t="s">
        <v>4966</v>
      </c>
      <c r="AH1426" s="12" t="s">
        <v>4966</v>
      </c>
      <c r="AI1426" s="12" t="s">
        <v>4966</v>
      </c>
      <c r="AJ1426" s="12">
        <v>1262</v>
      </c>
      <c r="AK1426" s="12" t="s">
        <v>4966</v>
      </c>
      <c r="AL1426" s="12" t="s">
        <v>4966</v>
      </c>
      <c r="AM1426" s="12" t="s">
        <v>4966</v>
      </c>
      <c r="AN1426" s="12" t="s">
        <v>4966</v>
      </c>
      <c r="AO1426" s="12" t="s">
        <v>4966</v>
      </c>
      <c r="AP1426" s="12" t="s">
        <v>4966</v>
      </c>
      <c r="AQ1426" s="12" t="s">
        <v>4966</v>
      </c>
      <c r="AR1426" s="12">
        <v>1371</v>
      </c>
      <c r="AS1426" s="12" t="s">
        <v>4966</v>
      </c>
      <c r="AT1426" s="12" t="s">
        <v>4966</v>
      </c>
      <c r="AU1426" s="12" t="s">
        <v>4966</v>
      </c>
      <c r="AV1426" s="12" t="s">
        <v>4966</v>
      </c>
      <c r="AW1426" s="12" t="s">
        <v>4966</v>
      </c>
      <c r="AX1426" s="12" t="s">
        <v>4966</v>
      </c>
      <c r="AY1426" s="12">
        <v>2263</v>
      </c>
      <c r="AZ1426" s="12" t="s">
        <v>4966</v>
      </c>
      <c r="BA1426" s="12" t="s">
        <v>4966</v>
      </c>
      <c r="BB1426" s="12" t="s">
        <v>4966</v>
      </c>
      <c r="BC1426" s="12">
        <v>1160</v>
      </c>
      <c r="BD1426" s="12" t="s">
        <v>4966</v>
      </c>
    </row>
    <row r="1427" spans="1:56" x14ac:dyDescent="0.15">
      <c r="A1427" s="3"/>
      <c r="B1427" s="3"/>
      <c r="C1427" s="9" t="s">
        <v>4454</v>
      </c>
      <c r="D1427" s="9" t="s">
        <v>4455</v>
      </c>
      <c r="E1427" s="10" t="s">
        <v>261</v>
      </c>
      <c r="F1427" s="9" t="s">
        <v>4456</v>
      </c>
      <c r="G1427" s="10">
        <v>6229.9</v>
      </c>
      <c r="H1427" s="11" t="s">
        <v>108</v>
      </c>
      <c r="I1427" s="13">
        <v>29670</v>
      </c>
      <c r="J1427" s="12">
        <v>2012</v>
      </c>
      <c r="K1427" s="12" t="s">
        <v>4966</v>
      </c>
      <c r="L1427" s="12" t="s">
        <v>4966</v>
      </c>
      <c r="M1427" s="12" t="s">
        <v>4966</v>
      </c>
      <c r="N1427" s="12" t="s">
        <v>4966</v>
      </c>
      <c r="O1427" s="12" t="s">
        <v>4966</v>
      </c>
      <c r="P1427" s="12" t="s">
        <v>4966</v>
      </c>
      <c r="Q1427" s="12">
        <v>1629</v>
      </c>
      <c r="R1427" s="12" t="s">
        <v>4966</v>
      </c>
      <c r="S1427" s="12" t="s">
        <v>4966</v>
      </c>
      <c r="T1427" s="12">
        <v>1541</v>
      </c>
      <c r="U1427" s="12">
        <v>1097</v>
      </c>
      <c r="V1427" s="12">
        <v>2549</v>
      </c>
      <c r="W1427" s="12">
        <v>1237</v>
      </c>
      <c r="X1427" s="12" t="s">
        <v>4966</v>
      </c>
      <c r="Y1427" s="12" t="s">
        <v>4966</v>
      </c>
      <c r="Z1427" s="12" t="s">
        <v>4966</v>
      </c>
      <c r="AA1427" s="12" t="s">
        <v>4966</v>
      </c>
      <c r="AB1427" s="12" t="s">
        <v>4966</v>
      </c>
      <c r="AC1427" s="12" t="s">
        <v>4966</v>
      </c>
      <c r="AD1427" s="12" t="s">
        <v>4966</v>
      </c>
      <c r="AE1427" s="12">
        <v>1110</v>
      </c>
      <c r="AF1427" s="12" t="s">
        <v>4966</v>
      </c>
      <c r="AG1427" s="12" t="s">
        <v>4966</v>
      </c>
      <c r="AH1427" s="12" t="s">
        <v>4966</v>
      </c>
      <c r="AI1427" s="12" t="s">
        <v>4966</v>
      </c>
      <c r="AJ1427" s="12">
        <v>1700</v>
      </c>
      <c r="AK1427" s="12">
        <v>1350</v>
      </c>
      <c r="AL1427" s="12" t="s">
        <v>4966</v>
      </c>
      <c r="AM1427" s="12" t="s">
        <v>4966</v>
      </c>
      <c r="AN1427" s="12" t="s">
        <v>4966</v>
      </c>
      <c r="AO1427" s="12" t="s">
        <v>4966</v>
      </c>
      <c r="AP1427" s="12" t="s">
        <v>4966</v>
      </c>
      <c r="AQ1427" s="12" t="s">
        <v>4966</v>
      </c>
      <c r="AR1427" s="12" t="s">
        <v>4966</v>
      </c>
      <c r="AS1427" s="12" t="s">
        <v>4966</v>
      </c>
      <c r="AT1427" s="12" t="s">
        <v>4966</v>
      </c>
      <c r="AU1427" s="12" t="s">
        <v>4966</v>
      </c>
      <c r="AV1427" s="12" t="s">
        <v>4966</v>
      </c>
      <c r="AW1427" s="12" t="s">
        <v>4966</v>
      </c>
      <c r="AX1427" s="12" t="s">
        <v>4966</v>
      </c>
      <c r="AY1427" s="12" t="s">
        <v>4966</v>
      </c>
      <c r="AZ1427" s="12" t="s">
        <v>4966</v>
      </c>
      <c r="BA1427" s="12" t="s">
        <v>4966</v>
      </c>
      <c r="BB1427" s="12" t="s">
        <v>4966</v>
      </c>
      <c r="BC1427" s="12" t="s">
        <v>4966</v>
      </c>
      <c r="BD1427" s="12" t="s">
        <v>4966</v>
      </c>
    </row>
    <row r="1428" spans="1:56" x14ac:dyDescent="0.15">
      <c r="A1428" s="3"/>
      <c r="B1428" s="3"/>
      <c r="C1428" s="9" t="s">
        <v>4463</v>
      </c>
      <c r="D1428" s="9" t="s">
        <v>4464</v>
      </c>
      <c r="E1428" s="10" t="s">
        <v>261</v>
      </c>
      <c r="F1428" s="9" t="s">
        <v>4465</v>
      </c>
      <c r="G1428" s="10">
        <v>1241.3</v>
      </c>
      <c r="H1428" s="11" t="s">
        <v>133</v>
      </c>
      <c r="I1428" s="13">
        <v>27005.25</v>
      </c>
      <c r="J1428" s="12">
        <v>1115</v>
      </c>
      <c r="K1428" s="12">
        <v>1024.5</v>
      </c>
      <c r="L1428" s="12" t="s">
        <v>4966</v>
      </c>
      <c r="M1428" s="12" t="s">
        <v>4966</v>
      </c>
      <c r="N1428" s="12" t="s">
        <v>4966</v>
      </c>
      <c r="O1428" s="12" t="s">
        <v>4966</v>
      </c>
      <c r="P1428" s="12" t="s">
        <v>4966</v>
      </c>
      <c r="Q1428" s="12" t="s">
        <v>4966</v>
      </c>
      <c r="R1428" s="12" t="s">
        <v>4966</v>
      </c>
      <c r="S1428" s="12" t="s">
        <v>4966</v>
      </c>
      <c r="T1428" s="12">
        <v>1171</v>
      </c>
      <c r="U1428" s="12">
        <v>1057</v>
      </c>
      <c r="V1428" s="12">
        <v>1554</v>
      </c>
      <c r="W1428" s="12">
        <v>1693</v>
      </c>
      <c r="X1428" s="12" t="s">
        <v>4966</v>
      </c>
      <c r="Y1428" s="12" t="s">
        <v>4966</v>
      </c>
      <c r="Z1428" s="12" t="s">
        <v>4966</v>
      </c>
      <c r="AA1428" s="12" t="s">
        <v>4966</v>
      </c>
      <c r="AB1428" s="12" t="s">
        <v>4966</v>
      </c>
      <c r="AC1428" s="12">
        <v>1930</v>
      </c>
      <c r="AD1428" s="12" t="s">
        <v>4966</v>
      </c>
      <c r="AE1428" s="12" t="s">
        <v>4966</v>
      </c>
      <c r="AF1428" s="12" t="s">
        <v>4966</v>
      </c>
      <c r="AG1428" s="12" t="s">
        <v>4966</v>
      </c>
      <c r="AH1428" s="12" t="s">
        <v>4966</v>
      </c>
      <c r="AI1428" s="12" t="s">
        <v>4966</v>
      </c>
      <c r="AJ1428" s="12">
        <v>2228.5</v>
      </c>
      <c r="AK1428" s="12">
        <v>1206.5</v>
      </c>
      <c r="AL1428" s="12" t="s">
        <v>4966</v>
      </c>
      <c r="AM1428" s="12" t="s">
        <v>4966</v>
      </c>
      <c r="AN1428" s="12" t="s">
        <v>4966</v>
      </c>
      <c r="AO1428" s="12" t="s">
        <v>4966</v>
      </c>
      <c r="AP1428" s="12" t="s">
        <v>4966</v>
      </c>
      <c r="AQ1428" s="12" t="s">
        <v>4966</v>
      </c>
      <c r="AR1428" s="12" t="s">
        <v>4966</v>
      </c>
      <c r="AS1428" s="12" t="s">
        <v>4966</v>
      </c>
      <c r="AT1428" s="12" t="s">
        <v>4966</v>
      </c>
      <c r="AU1428" s="12" t="s">
        <v>4966</v>
      </c>
      <c r="AV1428" s="12" t="s">
        <v>4966</v>
      </c>
      <c r="AW1428" s="12">
        <v>1143</v>
      </c>
      <c r="AX1428" s="12" t="s">
        <v>4966</v>
      </c>
      <c r="AY1428" s="12" t="s">
        <v>4966</v>
      </c>
      <c r="AZ1428" s="12" t="s">
        <v>4966</v>
      </c>
      <c r="BA1428" s="12" t="s">
        <v>4966</v>
      </c>
      <c r="BB1428" s="12" t="s">
        <v>4966</v>
      </c>
      <c r="BC1428" s="12" t="s">
        <v>4966</v>
      </c>
      <c r="BD1428" s="12" t="s">
        <v>4966</v>
      </c>
    </row>
    <row r="1429" spans="1:56" x14ac:dyDescent="0.15">
      <c r="A1429" s="3"/>
      <c r="B1429" s="3"/>
      <c r="C1429" s="9" t="s">
        <v>4466</v>
      </c>
      <c r="D1429" s="9" t="s">
        <v>4467</v>
      </c>
      <c r="E1429" s="10" t="s">
        <v>261</v>
      </c>
      <c r="F1429" s="9" t="s">
        <v>4468</v>
      </c>
      <c r="G1429" s="10">
        <v>2299</v>
      </c>
      <c r="H1429" s="11" t="s">
        <v>133</v>
      </c>
      <c r="I1429" s="13">
        <v>24131.5</v>
      </c>
      <c r="J1429" s="12" t="s">
        <v>4966</v>
      </c>
      <c r="K1429" s="12" t="s">
        <v>4966</v>
      </c>
      <c r="L1429" s="12" t="s">
        <v>4966</v>
      </c>
      <c r="M1429" s="12" t="s">
        <v>4966</v>
      </c>
      <c r="N1429" s="12" t="s">
        <v>4966</v>
      </c>
      <c r="O1429" s="12" t="s">
        <v>4966</v>
      </c>
      <c r="P1429" s="12" t="s">
        <v>4966</v>
      </c>
      <c r="Q1429" s="12" t="s">
        <v>4966</v>
      </c>
      <c r="R1429" s="12" t="s">
        <v>4966</v>
      </c>
      <c r="S1429" s="12" t="s">
        <v>4966</v>
      </c>
      <c r="T1429" s="12" t="s">
        <v>4966</v>
      </c>
      <c r="U1429" s="12">
        <v>1022</v>
      </c>
      <c r="V1429" s="12">
        <v>1195</v>
      </c>
      <c r="W1429" s="12">
        <v>1109</v>
      </c>
      <c r="X1429" s="12">
        <v>1019</v>
      </c>
      <c r="Y1429" s="12" t="s">
        <v>4966</v>
      </c>
      <c r="Z1429" s="12" t="s">
        <v>4966</v>
      </c>
      <c r="AA1429" s="12" t="s">
        <v>4966</v>
      </c>
      <c r="AB1429" s="12" t="s">
        <v>4966</v>
      </c>
      <c r="AC1429" s="12">
        <v>1677</v>
      </c>
      <c r="AD1429" s="12" t="s">
        <v>4966</v>
      </c>
      <c r="AE1429" s="12" t="s">
        <v>4966</v>
      </c>
      <c r="AF1429" s="12" t="s">
        <v>4966</v>
      </c>
      <c r="AG1429" s="12" t="s">
        <v>4966</v>
      </c>
      <c r="AH1429" s="12" t="s">
        <v>4966</v>
      </c>
      <c r="AI1429" s="12" t="s">
        <v>4966</v>
      </c>
      <c r="AJ1429" s="12">
        <v>2531</v>
      </c>
      <c r="AK1429" s="12" t="s">
        <v>4966</v>
      </c>
      <c r="AL1429" s="12" t="s">
        <v>4966</v>
      </c>
      <c r="AM1429" s="12">
        <v>1046</v>
      </c>
      <c r="AN1429" s="12" t="s">
        <v>4966</v>
      </c>
      <c r="AO1429" s="12" t="s">
        <v>4966</v>
      </c>
      <c r="AP1429" s="12" t="s">
        <v>4966</v>
      </c>
      <c r="AQ1429" s="12" t="s">
        <v>4966</v>
      </c>
      <c r="AR1429" s="12">
        <v>1076</v>
      </c>
      <c r="AS1429" s="12" t="s">
        <v>4966</v>
      </c>
      <c r="AT1429" s="12" t="s">
        <v>4966</v>
      </c>
      <c r="AU1429" s="12" t="s">
        <v>4966</v>
      </c>
      <c r="AV1429" s="12" t="s">
        <v>4966</v>
      </c>
      <c r="AW1429" s="12" t="s">
        <v>4966</v>
      </c>
      <c r="AX1429" s="12" t="s">
        <v>4966</v>
      </c>
      <c r="AY1429" s="12" t="s">
        <v>4966</v>
      </c>
      <c r="AZ1429" s="12" t="s">
        <v>4966</v>
      </c>
      <c r="BA1429" s="12" t="s">
        <v>4966</v>
      </c>
      <c r="BB1429" s="12" t="s">
        <v>4966</v>
      </c>
      <c r="BC1429" s="12" t="s">
        <v>4966</v>
      </c>
      <c r="BD1429" s="12" t="s">
        <v>4966</v>
      </c>
    </row>
    <row r="1430" spans="1:56" x14ac:dyDescent="0.15">
      <c r="A1430" s="3"/>
      <c r="B1430" s="3"/>
      <c r="C1430" s="9" t="s">
        <v>4457</v>
      </c>
      <c r="D1430" s="9" t="s">
        <v>4458</v>
      </c>
      <c r="E1430" s="10" t="s">
        <v>261</v>
      </c>
      <c r="F1430" s="9" t="s">
        <v>4459</v>
      </c>
      <c r="G1430" s="10">
        <v>2039.1</v>
      </c>
      <c r="H1430" s="11" t="s">
        <v>108</v>
      </c>
      <c r="I1430" s="13">
        <v>12998</v>
      </c>
      <c r="J1430" s="12">
        <v>1408</v>
      </c>
      <c r="K1430" s="12" t="s">
        <v>4966</v>
      </c>
      <c r="L1430" s="12" t="s">
        <v>4966</v>
      </c>
      <c r="M1430" s="12" t="s">
        <v>4966</v>
      </c>
      <c r="N1430" s="12" t="s">
        <v>4966</v>
      </c>
      <c r="O1430" s="12" t="s">
        <v>4966</v>
      </c>
      <c r="P1430" s="12" t="s">
        <v>4966</v>
      </c>
      <c r="Q1430" s="12" t="s">
        <v>4966</v>
      </c>
      <c r="R1430" s="12" t="s">
        <v>4966</v>
      </c>
      <c r="S1430" s="12" t="s">
        <v>4966</v>
      </c>
      <c r="T1430" s="12" t="s">
        <v>4966</v>
      </c>
      <c r="U1430" s="12" t="s">
        <v>4966</v>
      </c>
      <c r="V1430" s="12" t="s">
        <v>4966</v>
      </c>
      <c r="W1430" s="12" t="s">
        <v>4966</v>
      </c>
      <c r="X1430" s="12" t="s">
        <v>4966</v>
      </c>
      <c r="Y1430" s="12" t="s">
        <v>4966</v>
      </c>
      <c r="Z1430" s="12" t="s">
        <v>4966</v>
      </c>
      <c r="AA1430" s="12" t="s">
        <v>4966</v>
      </c>
      <c r="AB1430" s="12" t="s">
        <v>4966</v>
      </c>
      <c r="AC1430" s="12" t="s">
        <v>4966</v>
      </c>
      <c r="AD1430" s="12" t="s">
        <v>4966</v>
      </c>
      <c r="AE1430" s="12" t="s">
        <v>4966</v>
      </c>
      <c r="AF1430" s="12" t="s">
        <v>4966</v>
      </c>
      <c r="AG1430" s="12" t="s">
        <v>4966</v>
      </c>
      <c r="AH1430" s="12" t="s">
        <v>4966</v>
      </c>
      <c r="AI1430" s="12" t="s">
        <v>4966</v>
      </c>
      <c r="AJ1430" s="12" t="s">
        <v>4966</v>
      </c>
      <c r="AK1430" s="12" t="s">
        <v>4966</v>
      </c>
      <c r="AL1430" s="12" t="s">
        <v>4966</v>
      </c>
      <c r="AM1430" s="12" t="s">
        <v>4966</v>
      </c>
      <c r="AN1430" s="12" t="s">
        <v>4966</v>
      </c>
      <c r="AO1430" s="12" t="s">
        <v>4966</v>
      </c>
      <c r="AP1430" s="12" t="s">
        <v>4966</v>
      </c>
      <c r="AQ1430" s="12" t="s">
        <v>4966</v>
      </c>
      <c r="AR1430" s="12" t="s">
        <v>4966</v>
      </c>
      <c r="AS1430" s="12" t="s">
        <v>4966</v>
      </c>
      <c r="AT1430" s="12" t="s">
        <v>4966</v>
      </c>
      <c r="AU1430" s="12" t="s">
        <v>4966</v>
      </c>
      <c r="AV1430" s="12" t="s">
        <v>4966</v>
      </c>
      <c r="AW1430" s="12" t="s">
        <v>4966</v>
      </c>
      <c r="AX1430" s="12" t="s">
        <v>4966</v>
      </c>
      <c r="AY1430" s="12" t="s">
        <v>4966</v>
      </c>
      <c r="AZ1430" s="12" t="s">
        <v>4966</v>
      </c>
      <c r="BA1430" s="12" t="s">
        <v>4966</v>
      </c>
      <c r="BB1430" s="12" t="s">
        <v>4966</v>
      </c>
      <c r="BC1430" s="12" t="s">
        <v>4966</v>
      </c>
      <c r="BD1430" s="12" t="s">
        <v>4966</v>
      </c>
    </row>
    <row r="1431" spans="1:56" x14ac:dyDescent="0.15">
      <c r="A1431" s="3"/>
      <c r="B1431" s="3"/>
      <c r="C1431" s="9" t="s">
        <v>4478</v>
      </c>
      <c r="D1431" s="9" t="s">
        <v>4479</v>
      </c>
      <c r="E1431" s="10" t="s">
        <v>261</v>
      </c>
      <c r="F1431" s="9" t="s">
        <v>4480</v>
      </c>
      <c r="G1431" s="10">
        <v>4286.5</v>
      </c>
      <c r="H1431" s="11" t="s">
        <v>133</v>
      </c>
      <c r="I1431" s="13">
        <v>10586.5</v>
      </c>
      <c r="J1431" s="12" t="s">
        <v>4966</v>
      </c>
      <c r="K1431" s="12" t="s">
        <v>4966</v>
      </c>
      <c r="L1431" s="12" t="s">
        <v>4966</v>
      </c>
      <c r="M1431" s="12" t="s">
        <v>4966</v>
      </c>
      <c r="N1431" s="12" t="s">
        <v>4966</v>
      </c>
      <c r="O1431" s="12" t="s">
        <v>4966</v>
      </c>
      <c r="P1431" s="12" t="s">
        <v>4966</v>
      </c>
      <c r="Q1431" s="12" t="s">
        <v>4966</v>
      </c>
      <c r="R1431" s="12" t="s">
        <v>4966</v>
      </c>
      <c r="S1431" s="12" t="s">
        <v>4966</v>
      </c>
      <c r="T1431" s="12" t="s">
        <v>4966</v>
      </c>
      <c r="U1431" s="12" t="s">
        <v>4966</v>
      </c>
      <c r="V1431" s="12" t="s">
        <v>4966</v>
      </c>
      <c r="W1431" s="12" t="s">
        <v>4966</v>
      </c>
      <c r="X1431" s="12" t="s">
        <v>4966</v>
      </c>
      <c r="Y1431" s="12" t="s">
        <v>4966</v>
      </c>
      <c r="Z1431" s="12" t="s">
        <v>4966</v>
      </c>
      <c r="AA1431" s="12" t="s">
        <v>4966</v>
      </c>
      <c r="AB1431" s="12" t="s">
        <v>4966</v>
      </c>
      <c r="AC1431" s="12" t="s">
        <v>4966</v>
      </c>
      <c r="AD1431" s="12" t="s">
        <v>4966</v>
      </c>
      <c r="AE1431" s="12" t="s">
        <v>4966</v>
      </c>
      <c r="AF1431" s="12" t="s">
        <v>4966</v>
      </c>
      <c r="AG1431" s="12" t="s">
        <v>4966</v>
      </c>
      <c r="AH1431" s="12" t="s">
        <v>4966</v>
      </c>
      <c r="AI1431" s="12" t="s">
        <v>4966</v>
      </c>
      <c r="AJ1431" s="12" t="s">
        <v>4966</v>
      </c>
      <c r="AK1431" s="12" t="s">
        <v>4966</v>
      </c>
      <c r="AL1431" s="12" t="s">
        <v>4966</v>
      </c>
      <c r="AM1431" s="12" t="s">
        <v>4966</v>
      </c>
      <c r="AN1431" s="12" t="s">
        <v>4966</v>
      </c>
      <c r="AO1431" s="12" t="s">
        <v>4966</v>
      </c>
      <c r="AP1431" s="12" t="s">
        <v>4966</v>
      </c>
      <c r="AQ1431" s="12" t="s">
        <v>4966</v>
      </c>
      <c r="AR1431" s="12" t="s">
        <v>4966</v>
      </c>
      <c r="AS1431" s="12" t="s">
        <v>4966</v>
      </c>
      <c r="AT1431" s="12" t="s">
        <v>4966</v>
      </c>
      <c r="AU1431" s="12" t="s">
        <v>4966</v>
      </c>
      <c r="AV1431" s="12" t="s">
        <v>4966</v>
      </c>
      <c r="AW1431" s="12" t="s">
        <v>4966</v>
      </c>
      <c r="AX1431" s="12" t="s">
        <v>4966</v>
      </c>
      <c r="AY1431" s="12" t="s">
        <v>4966</v>
      </c>
      <c r="AZ1431" s="12" t="s">
        <v>4966</v>
      </c>
      <c r="BA1431" s="12" t="s">
        <v>4966</v>
      </c>
      <c r="BB1431" s="12" t="s">
        <v>4966</v>
      </c>
      <c r="BC1431" s="12" t="s">
        <v>4966</v>
      </c>
      <c r="BD1431" s="12" t="s">
        <v>4966</v>
      </c>
    </row>
    <row r="1432" spans="1:56" x14ac:dyDescent="0.15">
      <c r="A1432" s="3"/>
      <c r="B1432" s="3"/>
      <c r="C1432" s="9" t="s">
        <v>4460</v>
      </c>
      <c r="D1432" s="9" t="s">
        <v>4461</v>
      </c>
      <c r="E1432" s="10" t="s">
        <v>261</v>
      </c>
      <c r="F1432" s="9" t="s">
        <v>4462</v>
      </c>
      <c r="G1432" s="10">
        <v>11283.1</v>
      </c>
      <c r="H1432" s="11" t="s">
        <v>108</v>
      </c>
      <c r="I1432" s="13">
        <v>8526.5</v>
      </c>
      <c r="J1432" s="12" t="s">
        <v>4966</v>
      </c>
      <c r="K1432" s="12" t="s">
        <v>4966</v>
      </c>
      <c r="L1432" s="12" t="s">
        <v>4966</v>
      </c>
      <c r="M1432" s="12" t="s">
        <v>4966</v>
      </c>
      <c r="N1432" s="12" t="s">
        <v>4966</v>
      </c>
      <c r="O1432" s="12" t="s">
        <v>4966</v>
      </c>
      <c r="P1432" s="12" t="s">
        <v>4966</v>
      </c>
      <c r="Q1432" s="12" t="s">
        <v>4966</v>
      </c>
      <c r="R1432" s="12" t="s">
        <v>4966</v>
      </c>
      <c r="S1432" s="12" t="s">
        <v>4966</v>
      </c>
      <c r="T1432" s="12" t="s">
        <v>4966</v>
      </c>
      <c r="U1432" s="12" t="s">
        <v>4966</v>
      </c>
      <c r="V1432" s="12" t="s">
        <v>4966</v>
      </c>
      <c r="W1432" s="12" t="s">
        <v>4966</v>
      </c>
      <c r="X1432" s="12" t="s">
        <v>4966</v>
      </c>
      <c r="Y1432" s="12" t="s">
        <v>4966</v>
      </c>
      <c r="Z1432" s="12" t="s">
        <v>4966</v>
      </c>
      <c r="AA1432" s="12" t="s">
        <v>4966</v>
      </c>
      <c r="AB1432" s="12" t="s">
        <v>4966</v>
      </c>
      <c r="AC1432" s="12" t="s">
        <v>4966</v>
      </c>
      <c r="AD1432" s="12" t="s">
        <v>4966</v>
      </c>
      <c r="AE1432" s="12" t="s">
        <v>4966</v>
      </c>
      <c r="AF1432" s="12" t="s">
        <v>4966</v>
      </c>
      <c r="AG1432" s="12" t="s">
        <v>4966</v>
      </c>
      <c r="AH1432" s="12" t="s">
        <v>4966</v>
      </c>
      <c r="AI1432" s="12" t="s">
        <v>4966</v>
      </c>
      <c r="AJ1432" s="12" t="s">
        <v>4966</v>
      </c>
      <c r="AK1432" s="12" t="s">
        <v>4966</v>
      </c>
      <c r="AL1432" s="12" t="s">
        <v>4966</v>
      </c>
      <c r="AM1432" s="12" t="s">
        <v>4966</v>
      </c>
      <c r="AN1432" s="12" t="s">
        <v>4966</v>
      </c>
      <c r="AO1432" s="12" t="s">
        <v>4966</v>
      </c>
      <c r="AP1432" s="12" t="s">
        <v>4966</v>
      </c>
      <c r="AQ1432" s="12" t="s">
        <v>4966</v>
      </c>
      <c r="AR1432" s="12" t="s">
        <v>4966</v>
      </c>
      <c r="AS1432" s="12" t="s">
        <v>4966</v>
      </c>
      <c r="AT1432" s="12" t="s">
        <v>4966</v>
      </c>
      <c r="AU1432" s="12" t="s">
        <v>4966</v>
      </c>
      <c r="AV1432" s="12" t="s">
        <v>4966</v>
      </c>
      <c r="AW1432" s="12" t="s">
        <v>4966</v>
      </c>
      <c r="AX1432" s="12" t="s">
        <v>4966</v>
      </c>
      <c r="AY1432" s="12" t="s">
        <v>4966</v>
      </c>
      <c r="AZ1432" s="12" t="s">
        <v>4966</v>
      </c>
      <c r="BA1432" s="12" t="s">
        <v>4966</v>
      </c>
      <c r="BB1432" s="12" t="s">
        <v>4966</v>
      </c>
      <c r="BC1432" s="12" t="s">
        <v>4966</v>
      </c>
      <c r="BD1432" s="12" t="s">
        <v>4966</v>
      </c>
    </row>
    <row r="1433" spans="1:56" x14ac:dyDescent="0.15">
      <c r="A1433" s="3"/>
      <c r="B1433" s="3"/>
      <c r="C1433" s="9" t="s">
        <v>4469</v>
      </c>
      <c r="D1433" s="9" t="s">
        <v>4470</v>
      </c>
      <c r="E1433" s="10" t="s">
        <v>261</v>
      </c>
      <c r="F1433" s="9" t="s">
        <v>4471</v>
      </c>
      <c r="G1433" s="10">
        <v>3750.5</v>
      </c>
      <c r="H1433" s="11" t="s">
        <v>108</v>
      </c>
      <c r="I1433" s="13">
        <v>7776</v>
      </c>
      <c r="J1433" s="12">
        <v>1022</v>
      </c>
      <c r="K1433" s="12" t="s">
        <v>4966</v>
      </c>
      <c r="L1433" s="12" t="s">
        <v>4966</v>
      </c>
      <c r="M1433" s="12" t="s">
        <v>4966</v>
      </c>
      <c r="N1433" s="12" t="s">
        <v>4966</v>
      </c>
      <c r="O1433" s="12" t="s">
        <v>4966</v>
      </c>
      <c r="P1433" s="12" t="s">
        <v>4966</v>
      </c>
      <c r="Q1433" s="12" t="s">
        <v>4966</v>
      </c>
      <c r="R1433" s="12" t="s">
        <v>4966</v>
      </c>
      <c r="S1433" s="12" t="s">
        <v>4966</v>
      </c>
      <c r="T1433" s="12" t="s">
        <v>4966</v>
      </c>
      <c r="U1433" s="12" t="s">
        <v>4966</v>
      </c>
      <c r="V1433" s="12" t="s">
        <v>4966</v>
      </c>
      <c r="W1433" s="12" t="s">
        <v>4966</v>
      </c>
      <c r="X1433" s="12" t="s">
        <v>4966</v>
      </c>
      <c r="Y1433" s="12" t="s">
        <v>4966</v>
      </c>
      <c r="Z1433" s="12" t="s">
        <v>4966</v>
      </c>
      <c r="AA1433" s="12" t="s">
        <v>4966</v>
      </c>
      <c r="AB1433" s="12" t="s">
        <v>4966</v>
      </c>
      <c r="AC1433" s="12" t="s">
        <v>4966</v>
      </c>
      <c r="AD1433" s="12" t="s">
        <v>4966</v>
      </c>
      <c r="AE1433" s="12" t="s">
        <v>4966</v>
      </c>
      <c r="AF1433" s="12" t="s">
        <v>4966</v>
      </c>
      <c r="AG1433" s="12" t="s">
        <v>4966</v>
      </c>
      <c r="AH1433" s="12" t="s">
        <v>4966</v>
      </c>
      <c r="AI1433" s="12" t="s">
        <v>4966</v>
      </c>
      <c r="AJ1433" s="12" t="s">
        <v>4966</v>
      </c>
      <c r="AK1433" s="12" t="s">
        <v>4966</v>
      </c>
      <c r="AL1433" s="12" t="s">
        <v>4966</v>
      </c>
      <c r="AM1433" s="12" t="s">
        <v>4966</v>
      </c>
      <c r="AN1433" s="12" t="s">
        <v>4966</v>
      </c>
      <c r="AO1433" s="12" t="s">
        <v>4966</v>
      </c>
      <c r="AP1433" s="12" t="s">
        <v>4966</v>
      </c>
      <c r="AQ1433" s="12" t="s">
        <v>4966</v>
      </c>
      <c r="AR1433" s="12" t="s">
        <v>4966</v>
      </c>
      <c r="AS1433" s="12" t="s">
        <v>4966</v>
      </c>
      <c r="AT1433" s="12" t="s">
        <v>4966</v>
      </c>
      <c r="AU1433" s="12" t="s">
        <v>4966</v>
      </c>
      <c r="AV1433" s="12" t="s">
        <v>4966</v>
      </c>
      <c r="AW1433" s="12" t="s">
        <v>4966</v>
      </c>
      <c r="AX1433" s="12" t="s">
        <v>4966</v>
      </c>
      <c r="AY1433" s="12">
        <v>1267</v>
      </c>
      <c r="AZ1433" s="12" t="s">
        <v>4966</v>
      </c>
      <c r="BA1433" s="12" t="s">
        <v>4966</v>
      </c>
      <c r="BB1433" s="12" t="s">
        <v>4966</v>
      </c>
      <c r="BC1433" s="12" t="s">
        <v>4966</v>
      </c>
      <c r="BD1433" s="12" t="s">
        <v>4966</v>
      </c>
    </row>
    <row r="1434" spans="1:56" x14ac:dyDescent="0.15">
      <c r="A1434" s="3"/>
      <c r="B1434" s="3"/>
      <c r="C1434" s="9" t="s">
        <v>4493</v>
      </c>
      <c r="D1434" s="9" t="s">
        <v>4494</v>
      </c>
      <c r="E1434" s="10" t="s">
        <v>261</v>
      </c>
      <c r="F1434" s="9" t="s">
        <v>4495</v>
      </c>
      <c r="G1434" s="10">
        <v>2883.4</v>
      </c>
      <c r="H1434" s="11" t="s">
        <v>108</v>
      </c>
      <c r="I1434" s="13">
        <v>6944</v>
      </c>
      <c r="J1434" s="12" t="s">
        <v>4966</v>
      </c>
      <c r="K1434" s="12" t="s">
        <v>4966</v>
      </c>
      <c r="L1434" s="12" t="s">
        <v>4966</v>
      </c>
      <c r="M1434" s="12" t="s">
        <v>4966</v>
      </c>
      <c r="N1434" s="12" t="s">
        <v>4966</v>
      </c>
      <c r="O1434" s="12" t="s">
        <v>4966</v>
      </c>
      <c r="P1434" s="12" t="s">
        <v>4966</v>
      </c>
      <c r="Q1434" s="12" t="s">
        <v>4966</v>
      </c>
      <c r="R1434" s="12" t="s">
        <v>4966</v>
      </c>
      <c r="S1434" s="12" t="s">
        <v>4966</v>
      </c>
      <c r="T1434" s="12" t="s">
        <v>4966</v>
      </c>
      <c r="U1434" s="12" t="s">
        <v>4966</v>
      </c>
      <c r="V1434" s="12" t="s">
        <v>4966</v>
      </c>
      <c r="W1434" s="12" t="s">
        <v>4966</v>
      </c>
      <c r="X1434" s="12" t="s">
        <v>4966</v>
      </c>
      <c r="Y1434" s="12" t="s">
        <v>4966</v>
      </c>
      <c r="Z1434" s="12" t="s">
        <v>4966</v>
      </c>
      <c r="AA1434" s="12" t="s">
        <v>4966</v>
      </c>
      <c r="AB1434" s="12" t="s">
        <v>4966</v>
      </c>
      <c r="AC1434" s="12" t="s">
        <v>4966</v>
      </c>
      <c r="AD1434" s="12" t="s">
        <v>4966</v>
      </c>
      <c r="AE1434" s="12" t="s">
        <v>4966</v>
      </c>
      <c r="AF1434" s="12" t="s">
        <v>4966</v>
      </c>
      <c r="AG1434" s="12" t="s">
        <v>4966</v>
      </c>
      <c r="AH1434" s="12" t="s">
        <v>4966</v>
      </c>
      <c r="AI1434" s="12" t="s">
        <v>4966</v>
      </c>
      <c r="AJ1434" s="12">
        <v>1057</v>
      </c>
      <c r="AK1434" s="12" t="s">
        <v>4966</v>
      </c>
      <c r="AL1434" s="12" t="s">
        <v>4966</v>
      </c>
      <c r="AM1434" s="12" t="s">
        <v>4966</v>
      </c>
      <c r="AN1434" s="12" t="s">
        <v>4966</v>
      </c>
      <c r="AO1434" s="12" t="s">
        <v>4966</v>
      </c>
      <c r="AP1434" s="12" t="s">
        <v>4966</v>
      </c>
      <c r="AQ1434" s="12" t="s">
        <v>4966</v>
      </c>
      <c r="AR1434" s="12" t="s">
        <v>4966</v>
      </c>
      <c r="AS1434" s="12" t="s">
        <v>4966</v>
      </c>
      <c r="AT1434" s="12" t="s">
        <v>4966</v>
      </c>
      <c r="AU1434" s="12" t="s">
        <v>4966</v>
      </c>
      <c r="AV1434" s="12" t="s">
        <v>4966</v>
      </c>
      <c r="AW1434" s="12" t="s">
        <v>4966</v>
      </c>
      <c r="AX1434" s="12" t="s">
        <v>4966</v>
      </c>
      <c r="AY1434" s="12" t="s">
        <v>4966</v>
      </c>
      <c r="AZ1434" s="12" t="s">
        <v>4966</v>
      </c>
      <c r="BA1434" s="12" t="s">
        <v>4966</v>
      </c>
      <c r="BB1434" s="12" t="s">
        <v>4966</v>
      </c>
      <c r="BC1434" s="12" t="s">
        <v>4966</v>
      </c>
      <c r="BD1434" s="12" t="s">
        <v>4966</v>
      </c>
    </row>
    <row r="1435" spans="1:56" x14ac:dyDescent="0.15">
      <c r="A1435" s="3"/>
      <c r="B1435" s="3"/>
      <c r="C1435" s="9" t="s">
        <v>4472</v>
      </c>
      <c r="D1435" s="9" t="s">
        <v>4473</v>
      </c>
      <c r="E1435" s="10" t="s">
        <v>261</v>
      </c>
      <c r="F1435" s="9" t="s">
        <v>4474</v>
      </c>
      <c r="G1435" s="10">
        <v>8962</v>
      </c>
      <c r="H1435" s="11" t="s">
        <v>108</v>
      </c>
      <c r="I1435" s="13">
        <v>5736</v>
      </c>
      <c r="J1435" s="12" t="s">
        <v>4966</v>
      </c>
      <c r="K1435" s="12" t="s">
        <v>4966</v>
      </c>
      <c r="L1435" s="12" t="s">
        <v>4966</v>
      </c>
      <c r="M1435" s="12" t="s">
        <v>4966</v>
      </c>
      <c r="N1435" s="12" t="s">
        <v>4966</v>
      </c>
      <c r="O1435" s="12" t="s">
        <v>4966</v>
      </c>
      <c r="P1435" s="12" t="s">
        <v>4966</v>
      </c>
      <c r="Q1435" s="12" t="s">
        <v>4966</v>
      </c>
      <c r="R1435" s="12" t="s">
        <v>4966</v>
      </c>
      <c r="S1435" s="12" t="s">
        <v>4966</v>
      </c>
      <c r="T1435" s="12" t="s">
        <v>4966</v>
      </c>
      <c r="U1435" s="12" t="s">
        <v>4966</v>
      </c>
      <c r="V1435" s="12" t="s">
        <v>4966</v>
      </c>
      <c r="W1435" s="12" t="s">
        <v>4966</v>
      </c>
      <c r="X1435" s="12" t="s">
        <v>4966</v>
      </c>
      <c r="Y1435" s="12" t="s">
        <v>4966</v>
      </c>
      <c r="Z1435" s="12" t="s">
        <v>4966</v>
      </c>
      <c r="AA1435" s="12" t="s">
        <v>4966</v>
      </c>
      <c r="AB1435" s="12" t="s">
        <v>4966</v>
      </c>
      <c r="AC1435" s="12" t="s">
        <v>4966</v>
      </c>
      <c r="AD1435" s="12" t="s">
        <v>4966</v>
      </c>
      <c r="AE1435" s="12" t="s">
        <v>4966</v>
      </c>
      <c r="AF1435" s="12" t="s">
        <v>4966</v>
      </c>
      <c r="AG1435" s="12" t="s">
        <v>4966</v>
      </c>
      <c r="AH1435" s="12" t="s">
        <v>4966</v>
      </c>
      <c r="AI1435" s="12" t="s">
        <v>4966</v>
      </c>
      <c r="AJ1435" s="12" t="s">
        <v>4966</v>
      </c>
      <c r="AK1435" s="12" t="s">
        <v>4966</v>
      </c>
      <c r="AL1435" s="12" t="s">
        <v>4966</v>
      </c>
      <c r="AM1435" s="12" t="s">
        <v>4966</v>
      </c>
      <c r="AN1435" s="12" t="s">
        <v>4966</v>
      </c>
      <c r="AO1435" s="12" t="s">
        <v>4966</v>
      </c>
      <c r="AP1435" s="12" t="s">
        <v>4966</v>
      </c>
      <c r="AQ1435" s="12" t="s">
        <v>4966</v>
      </c>
      <c r="AR1435" s="12" t="s">
        <v>4966</v>
      </c>
      <c r="AS1435" s="12" t="s">
        <v>4966</v>
      </c>
      <c r="AT1435" s="12" t="s">
        <v>4966</v>
      </c>
      <c r="AU1435" s="12" t="s">
        <v>4966</v>
      </c>
      <c r="AV1435" s="12" t="s">
        <v>4966</v>
      </c>
      <c r="AW1435" s="12" t="s">
        <v>4966</v>
      </c>
      <c r="AX1435" s="12" t="s">
        <v>4966</v>
      </c>
      <c r="AY1435" s="12" t="s">
        <v>4966</v>
      </c>
      <c r="AZ1435" s="12" t="s">
        <v>4966</v>
      </c>
      <c r="BA1435" s="12" t="s">
        <v>4966</v>
      </c>
      <c r="BB1435" s="12" t="s">
        <v>4966</v>
      </c>
      <c r="BC1435" s="12" t="s">
        <v>4966</v>
      </c>
      <c r="BD1435" s="12" t="s">
        <v>4966</v>
      </c>
    </row>
    <row r="1436" spans="1:56" x14ac:dyDescent="0.15">
      <c r="A1436" s="3"/>
      <c r="B1436" s="3"/>
      <c r="C1436" s="9" t="s">
        <v>4475</v>
      </c>
      <c r="D1436" s="9" t="s">
        <v>4476</v>
      </c>
      <c r="E1436" s="10" t="s">
        <v>261</v>
      </c>
      <c r="F1436" s="9" t="s">
        <v>4477</v>
      </c>
      <c r="G1436" s="10">
        <v>7995</v>
      </c>
      <c r="H1436" s="11" t="s">
        <v>133</v>
      </c>
      <c r="I1436" s="13">
        <v>4646</v>
      </c>
      <c r="J1436" s="12" t="s">
        <v>4966</v>
      </c>
      <c r="K1436" s="12" t="s">
        <v>4966</v>
      </c>
      <c r="L1436" s="12" t="s">
        <v>4966</v>
      </c>
      <c r="M1436" s="12" t="s">
        <v>4966</v>
      </c>
      <c r="N1436" s="12" t="s">
        <v>4966</v>
      </c>
      <c r="O1436" s="12" t="s">
        <v>4966</v>
      </c>
      <c r="P1436" s="12" t="s">
        <v>4966</v>
      </c>
      <c r="Q1436" s="12" t="s">
        <v>4966</v>
      </c>
      <c r="R1436" s="12" t="s">
        <v>4966</v>
      </c>
      <c r="S1436" s="12" t="s">
        <v>4966</v>
      </c>
      <c r="T1436" s="12" t="s">
        <v>4966</v>
      </c>
      <c r="U1436" s="12" t="s">
        <v>4966</v>
      </c>
      <c r="V1436" s="12" t="s">
        <v>4966</v>
      </c>
      <c r="W1436" s="12" t="s">
        <v>4966</v>
      </c>
      <c r="X1436" s="12" t="s">
        <v>4966</v>
      </c>
      <c r="Y1436" s="12" t="s">
        <v>4966</v>
      </c>
      <c r="Z1436" s="12" t="s">
        <v>4966</v>
      </c>
      <c r="AA1436" s="12" t="s">
        <v>4966</v>
      </c>
      <c r="AB1436" s="12" t="s">
        <v>4966</v>
      </c>
      <c r="AC1436" s="12" t="s">
        <v>4966</v>
      </c>
      <c r="AD1436" s="12" t="s">
        <v>4966</v>
      </c>
      <c r="AE1436" s="12" t="s">
        <v>4966</v>
      </c>
      <c r="AF1436" s="12" t="s">
        <v>4966</v>
      </c>
      <c r="AG1436" s="12" t="s">
        <v>4966</v>
      </c>
      <c r="AH1436" s="12" t="s">
        <v>4966</v>
      </c>
      <c r="AI1436" s="12" t="s">
        <v>4966</v>
      </c>
      <c r="AJ1436" s="12" t="s">
        <v>4966</v>
      </c>
      <c r="AK1436" s="12" t="s">
        <v>4966</v>
      </c>
      <c r="AL1436" s="12" t="s">
        <v>4966</v>
      </c>
      <c r="AM1436" s="12" t="s">
        <v>4966</v>
      </c>
      <c r="AN1436" s="12" t="s">
        <v>4966</v>
      </c>
      <c r="AO1436" s="12" t="s">
        <v>4966</v>
      </c>
      <c r="AP1436" s="12" t="s">
        <v>4966</v>
      </c>
      <c r="AQ1436" s="12" t="s">
        <v>4966</v>
      </c>
      <c r="AR1436" s="12" t="s">
        <v>4966</v>
      </c>
      <c r="AS1436" s="12" t="s">
        <v>4966</v>
      </c>
      <c r="AT1436" s="12" t="s">
        <v>4966</v>
      </c>
      <c r="AU1436" s="12" t="s">
        <v>4966</v>
      </c>
      <c r="AV1436" s="12" t="s">
        <v>4966</v>
      </c>
      <c r="AW1436" s="12" t="s">
        <v>4966</v>
      </c>
      <c r="AX1436" s="12" t="s">
        <v>4966</v>
      </c>
      <c r="AY1436" s="12" t="s">
        <v>4966</v>
      </c>
      <c r="AZ1436" s="12" t="s">
        <v>4966</v>
      </c>
      <c r="BA1436" s="12" t="s">
        <v>4966</v>
      </c>
      <c r="BB1436" s="12" t="s">
        <v>4966</v>
      </c>
      <c r="BC1436" s="12" t="s">
        <v>4966</v>
      </c>
      <c r="BD1436" s="12" t="s">
        <v>4966</v>
      </c>
    </row>
    <row r="1437" spans="1:56" x14ac:dyDescent="0.15">
      <c r="A1437" s="3"/>
      <c r="B1437" s="3"/>
      <c r="C1437" s="9" t="s">
        <v>4487</v>
      </c>
      <c r="D1437" s="9" t="s">
        <v>4488</v>
      </c>
      <c r="E1437" s="10" t="s">
        <v>261</v>
      </c>
      <c r="F1437" s="9" t="s">
        <v>4489</v>
      </c>
      <c r="G1437" s="10">
        <v>273.60000000000002</v>
      </c>
      <c r="H1437" s="11" t="s">
        <v>133</v>
      </c>
      <c r="I1437" s="13">
        <v>3893</v>
      </c>
      <c r="J1437" s="12" t="s">
        <v>4966</v>
      </c>
      <c r="K1437" s="12" t="s">
        <v>4966</v>
      </c>
      <c r="L1437" s="12" t="s">
        <v>4966</v>
      </c>
      <c r="M1437" s="12" t="s">
        <v>4966</v>
      </c>
      <c r="N1437" s="12" t="s">
        <v>4966</v>
      </c>
      <c r="O1437" s="12" t="s">
        <v>4966</v>
      </c>
      <c r="P1437" s="12" t="s">
        <v>4966</v>
      </c>
      <c r="Q1437" s="12" t="s">
        <v>4966</v>
      </c>
      <c r="R1437" s="12" t="s">
        <v>4966</v>
      </c>
      <c r="S1437" s="12" t="s">
        <v>4966</v>
      </c>
      <c r="T1437" s="12" t="s">
        <v>4966</v>
      </c>
      <c r="U1437" s="12" t="s">
        <v>4966</v>
      </c>
      <c r="V1437" s="12" t="s">
        <v>4966</v>
      </c>
      <c r="W1437" s="12" t="s">
        <v>4966</v>
      </c>
      <c r="X1437" s="12" t="s">
        <v>4966</v>
      </c>
      <c r="Y1437" s="12" t="s">
        <v>4966</v>
      </c>
      <c r="Z1437" s="12" t="s">
        <v>4966</v>
      </c>
      <c r="AA1437" s="12" t="s">
        <v>4966</v>
      </c>
      <c r="AB1437" s="12" t="s">
        <v>4966</v>
      </c>
      <c r="AC1437" s="12" t="s">
        <v>4966</v>
      </c>
      <c r="AD1437" s="12" t="s">
        <v>4966</v>
      </c>
      <c r="AE1437" s="12" t="s">
        <v>4966</v>
      </c>
      <c r="AF1437" s="12" t="s">
        <v>4966</v>
      </c>
      <c r="AG1437" s="12" t="s">
        <v>4966</v>
      </c>
      <c r="AH1437" s="12" t="s">
        <v>4966</v>
      </c>
      <c r="AI1437" s="12" t="s">
        <v>4966</v>
      </c>
      <c r="AJ1437" s="12" t="s">
        <v>4966</v>
      </c>
      <c r="AK1437" s="12" t="s">
        <v>4966</v>
      </c>
      <c r="AL1437" s="12" t="s">
        <v>4966</v>
      </c>
      <c r="AM1437" s="12" t="s">
        <v>4966</v>
      </c>
      <c r="AN1437" s="12" t="s">
        <v>4966</v>
      </c>
      <c r="AO1437" s="12" t="s">
        <v>4966</v>
      </c>
      <c r="AP1437" s="12" t="s">
        <v>4966</v>
      </c>
      <c r="AQ1437" s="12" t="s">
        <v>4966</v>
      </c>
      <c r="AR1437" s="12" t="s">
        <v>4966</v>
      </c>
      <c r="AS1437" s="12" t="s">
        <v>4966</v>
      </c>
      <c r="AT1437" s="12" t="s">
        <v>4966</v>
      </c>
      <c r="AU1437" s="12" t="s">
        <v>4966</v>
      </c>
      <c r="AV1437" s="12" t="s">
        <v>4966</v>
      </c>
      <c r="AW1437" s="12" t="s">
        <v>4966</v>
      </c>
      <c r="AX1437" s="12" t="s">
        <v>4966</v>
      </c>
      <c r="AY1437" s="12" t="s">
        <v>4966</v>
      </c>
      <c r="AZ1437" s="12" t="s">
        <v>4966</v>
      </c>
      <c r="BA1437" s="12" t="s">
        <v>4966</v>
      </c>
      <c r="BB1437" s="12" t="s">
        <v>4966</v>
      </c>
      <c r="BC1437" s="12" t="s">
        <v>4966</v>
      </c>
      <c r="BD1437" s="12" t="s">
        <v>4966</v>
      </c>
    </row>
    <row r="1438" spans="1:56" x14ac:dyDescent="0.15">
      <c r="A1438" s="3"/>
      <c r="B1438" s="3"/>
      <c r="C1438" s="9" t="s">
        <v>4484</v>
      </c>
      <c r="D1438" s="9" t="s">
        <v>4485</v>
      </c>
      <c r="E1438" s="10" t="s">
        <v>261</v>
      </c>
      <c r="F1438" s="9" t="s">
        <v>4486</v>
      </c>
      <c r="G1438" s="10">
        <v>515.4</v>
      </c>
      <c r="H1438" s="11" t="s">
        <v>133</v>
      </c>
      <c r="I1438" s="13">
        <v>3455</v>
      </c>
      <c r="J1438" s="12" t="s">
        <v>4966</v>
      </c>
      <c r="K1438" s="12" t="s">
        <v>4966</v>
      </c>
      <c r="L1438" s="12" t="s">
        <v>4966</v>
      </c>
      <c r="M1438" s="12" t="s">
        <v>4966</v>
      </c>
      <c r="N1438" s="12" t="s">
        <v>4966</v>
      </c>
      <c r="O1438" s="12" t="s">
        <v>4966</v>
      </c>
      <c r="P1438" s="12" t="s">
        <v>4966</v>
      </c>
      <c r="Q1438" s="12" t="s">
        <v>4966</v>
      </c>
      <c r="R1438" s="12" t="s">
        <v>4966</v>
      </c>
      <c r="S1438" s="12" t="s">
        <v>4966</v>
      </c>
      <c r="T1438" s="12" t="s">
        <v>4966</v>
      </c>
      <c r="U1438" s="12" t="s">
        <v>4966</v>
      </c>
      <c r="V1438" s="12" t="s">
        <v>4966</v>
      </c>
      <c r="W1438" s="12" t="s">
        <v>4966</v>
      </c>
      <c r="X1438" s="12" t="s">
        <v>4966</v>
      </c>
      <c r="Y1438" s="12" t="s">
        <v>4966</v>
      </c>
      <c r="Z1438" s="12" t="s">
        <v>4966</v>
      </c>
      <c r="AA1438" s="12" t="s">
        <v>4966</v>
      </c>
      <c r="AB1438" s="12" t="s">
        <v>4966</v>
      </c>
      <c r="AC1438" s="12" t="s">
        <v>4966</v>
      </c>
      <c r="AD1438" s="12" t="s">
        <v>4966</v>
      </c>
      <c r="AE1438" s="12" t="s">
        <v>4966</v>
      </c>
      <c r="AF1438" s="12" t="s">
        <v>4966</v>
      </c>
      <c r="AG1438" s="12" t="s">
        <v>4966</v>
      </c>
      <c r="AH1438" s="12" t="s">
        <v>4966</v>
      </c>
      <c r="AI1438" s="12" t="s">
        <v>4966</v>
      </c>
      <c r="AJ1438" s="12" t="s">
        <v>4966</v>
      </c>
      <c r="AK1438" s="12" t="s">
        <v>4966</v>
      </c>
      <c r="AL1438" s="12" t="s">
        <v>4966</v>
      </c>
      <c r="AM1438" s="12" t="s">
        <v>4966</v>
      </c>
      <c r="AN1438" s="12" t="s">
        <v>4966</v>
      </c>
      <c r="AO1438" s="12" t="s">
        <v>4966</v>
      </c>
      <c r="AP1438" s="12" t="s">
        <v>4966</v>
      </c>
      <c r="AQ1438" s="12" t="s">
        <v>4966</v>
      </c>
      <c r="AR1438" s="12" t="s">
        <v>4966</v>
      </c>
      <c r="AS1438" s="12" t="s">
        <v>4966</v>
      </c>
      <c r="AT1438" s="12" t="s">
        <v>4966</v>
      </c>
      <c r="AU1438" s="12" t="s">
        <v>4966</v>
      </c>
      <c r="AV1438" s="12" t="s">
        <v>4966</v>
      </c>
      <c r="AW1438" s="12" t="s">
        <v>4966</v>
      </c>
      <c r="AX1438" s="12" t="s">
        <v>4966</v>
      </c>
      <c r="AY1438" s="12" t="s">
        <v>4966</v>
      </c>
      <c r="AZ1438" s="12" t="s">
        <v>4966</v>
      </c>
      <c r="BA1438" s="12" t="s">
        <v>4966</v>
      </c>
      <c r="BB1438" s="12" t="s">
        <v>4966</v>
      </c>
      <c r="BC1438" s="12" t="s">
        <v>4966</v>
      </c>
      <c r="BD1438" s="12" t="s">
        <v>4966</v>
      </c>
    </row>
    <row r="1439" spans="1:56" x14ac:dyDescent="0.15">
      <c r="A1439" s="3"/>
      <c r="B1439" s="3"/>
      <c r="C1439" s="9" t="s">
        <v>4490</v>
      </c>
      <c r="D1439" s="9" t="s">
        <v>4491</v>
      </c>
      <c r="E1439" s="10" t="s">
        <v>261</v>
      </c>
      <c r="F1439" s="9" t="s">
        <v>4492</v>
      </c>
      <c r="G1439" s="10">
        <v>6080.2</v>
      </c>
      <c r="H1439" s="11" t="s">
        <v>133</v>
      </c>
      <c r="I1439" s="13">
        <v>2014</v>
      </c>
      <c r="J1439" s="12" t="s">
        <v>4966</v>
      </c>
      <c r="K1439" s="12" t="s">
        <v>4966</v>
      </c>
      <c r="L1439" s="12" t="s">
        <v>4966</v>
      </c>
      <c r="M1439" s="12" t="s">
        <v>4966</v>
      </c>
      <c r="N1439" s="12" t="s">
        <v>4966</v>
      </c>
      <c r="O1439" s="12" t="s">
        <v>4966</v>
      </c>
      <c r="P1439" s="12" t="s">
        <v>4966</v>
      </c>
      <c r="Q1439" s="12" t="s">
        <v>4966</v>
      </c>
      <c r="R1439" s="12" t="s">
        <v>4966</v>
      </c>
      <c r="S1439" s="12" t="s">
        <v>4966</v>
      </c>
      <c r="T1439" s="12" t="s">
        <v>4966</v>
      </c>
      <c r="U1439" s="12" t="s">
        <v>4966</v>
      </c>
      <c r="V1439" s="12" t="s">
        <v>4966</v>
      </c>
      <c r="W1439" s="12" t="s">
        <v>4966</v>
      </c>
      <c r="X1439" s="12" t="s">
        <v>4966</v>
      </c>
      <c r="Y1439" s="12" t="s">
        <v>4966</v>
      </c>
      <c r="Z1439" s="12" t="s">
        <v>4966</v>
      </c>
      <c r="AA1439" s="12" t="s">
        <v>4966</v>
      </c>
      <c r="AB1439" s="12" t="s">
        <v>4966</v>
      </c>
      <c r="AC1439" s="12" t="s">
        <v>4966</v>
      </c>
      <c r="AD1439" s="12" t="s">
        <v>4966</v>
      </c>
      <c r="AE1439" s="12" t="s">
        <v>4966</v>
      </c>
      <c r="AF1439" s="12" t="s">
        <v>4966</v>
      </c>
      <c r="AG1439" s="12" t="s">
        <v>4966</v>
      </c>
      <c r="AH1439" s="12" t="s">
        <v>4966</v>
      </c>
      <c r="AI1439" s="12" t="s">
        <v>4966</v>
      </c>
      <c r="AJ1439" s="12" t="s">
        <v>4966</v>
      </c>
      <c r="AK1439" s="12" t="s">
        <v>4966</v>
      </c>
      <c r="AL1439" s="12" t="s">
        <v>4966</v>
      </c>
      <c r="AM1439" s="12" t="s">
        <v>4966</v>
      </c>
      <c r="AN1439" s="12" t="s">
        <v>4966</v>
      </c>
      <c r="AO1439" s="12" t="s">
        <v>4966</v>
      </c>
      <c r="AP1439" s="12" t="s">
        <v>4966</v>
      </c>
      <c r="AQ1439" s="12" t="s">
        <v>4966</v>
      </c>
      <c r="AR1439" s="12" t="s">
        <v>4966</v>
      </c>
      <c r="AS1439" s="12" t="s">
        <v>4966</v>
      </c>
      <c r="AT1439" s="12" t="s">
        <v>4966</v>
      </c>
      <c r="AU1439" s="12" t="s">
        <v>4966</v>
      </c>
      <c r="AV1439" s="12" t="s">
        <v>4966</v>
      </c>
      <c r="AW1439" s="12" t="s">
        <v>4966</v>
      </c>
      <c r="AX1439" s="12" t="s">
        <v>4966</v>
      </c>
      <c r="AY1439" s="12" t="s">
        <v>4966</v>
      </c>
      <c r="AZ1439" s="12" t="s">
        <v>4966</v>
      </c>
      <c r="BA1439" s="12" t="s">
        <v>4966</v>
      </c>
      <c r="BB1439" s="12" t="s">
        <v>4966</v>
      </c>
      <c r="BC1439" s="12" t="s">
        <v>4966</v>
      </c>
      <c r="BD1439" s="12" t="s">
        <v>4966</v>
      </c>
    </row>
    <row r="1440" spans="1:56" x14ac:dyDescent="0.15">
      <c r="A1440" s="3"/>
      <c r="B1440" s="3"/>
      <c r="C1440" s="9" t="s">
        <v>4508</v>
      </c>
      <c r="D1440" s="9" t="s">
        <v>4509</v>
      </c>
      <c r="E1440" s="10" t="s">
        <v>261</v>
      </c>
      <c r="F1440" s="9" t="s">
        <v>4510</v>
      </c>
      <c r="G1440" s="10">
        <v>1766.8</v>
      </c>
      <c r="H1440" s="11" t="s">
        <v>133</v>
      </c>
      <c r="I1440" s="13">
        <v>1724</v>
      </c>
      <c r="J1440" s="12" t="s">
        <v>4966</v>
      </c>
      <c r="K1440" s="12" t="s">
        <v>4966</v>
      </c>
      <c r="L1440" s="12" t="s">
        <v>4966</v>
      </c>
      <c r="M1440" s="12" t="s">
        <v>4966</v>
      </c>
      <c r="N1440" s="12" t="s">
        <v>4966</v>
      </c>
      <c r="O1440" s="12" t="s">
        <v>4966</v>
      </c>
      <c r="P1440" s="12" t="s">
        <v>4966</v>
      </c>
      <c r="Q1440" s="12" t="s">
        <v>4966</v>
      </c>
      <c r="R1440" s="12" t="s">
        <v>4966</v>
      </c>
      <c r="S1440" s="12" t="s">
        <v>4966</v>
      </c>
      <c r="T1440" s="12" t="s">
        <v>4966</v>
      </c>
      <c r="U1440" s="12" t="s">
        <v>4966</v>
      </c>
      <c r="V1440" s="12" t="s">
        <v>4966</v>
      </c>
      <c r="W1440" s="12" t="s">
        <v>4966</v>
      </c>
      <c r="X1440" s="12" t="s">
        <v>4966</v>
      </c>
      <c r="Y1440" s="12" t="s">
        <v>4966</v>
      </c>
      <c r="Z1440" s="12" t="s">
        <v>4966</v>
      </c>
      <c r="AA1440" s="12" t="s">
        <v>4966</v>
      </c>
      <c r="AB1440" s="12" t="s">
        <v>4966</v>
      </c>
      <c r="AC1440" s="12" t="s">
        <v>4966</v>
      </c>
      <c r="AD1440" s="12" t="s">
        <v>4966</v>
      </c>
      <c r="AE1440" s="12" t="s">
        <v>4966</v>
      </c>
      <c r="AF1440" s="12" t="s">
        <v>4966</v>
      </c>
      <c r="AG1440" s="12" t="s">
        <v>4966</v>
      </c>
      <c r="AH1440" s="12" t="s">
        <v>4966</v>
      </c>
      <c r="AI1440" s="12" t="s">
        <v>4966</v>
      </c>
      <c r="AJ1440" s="12" t="s">
        <v>4966</v>
      </c>
      <c r="AK1440" s="12" t="s">
        <v>4966</v>
      </c>
      <c r="AL1440" s="12" t="s">
        <v>4966</v>
      </c>
      <c r="AM1440" s="12" t="s">
        <v>4966</v>
      </c>
      <c r="AN1440" s="12" t="s">
        <v>4966</v>
      </c>
      <c r="AO1440" s="12" t="s">
        <v>4966</v>
      </c>
      <c r="AP1440" s="12" t="s">
        <v>4966</v>
      </c>
      <c r="AQ1440" s="12" t="s">
        <v>4966</v>
      </c>
      <c r="AR1440" s="12" t="s">
        <v>4966</v>
      </c>
      <c r="AS1440" s="12" t="s">
        <v>4966</v>
      </c>
      <c r="AT1440" s="12" t="s">
        <v>4966</v>
      </c>
      <c r="AU1440" s="12" t="s">
        <v>4966</v>
      </c>
      <c r="AV1440" s="12" t="s">
        <v>4966</v>
      </c>
      <c r="AW1440" s="12" t="s">
        <v>4966</v>
      </c>
      <c r="AX1440" s="12" t="s">
        <v>4966</v>
      </c>
      <c r="AY1440" s="12" t="s">
        <v>4966</v>
      </c>
      <c r="AZ1440" s="12" t="s">
        <v>4966</v>
      </c>
      <c r="BA1440" s="12" t="s">
        <v>4966</v>
      </c>
      <c r="BB1440" s="12" t="s">
        <v>4966</v>
      </c>
      <c r="BC1440" s="12" t="s">
        <v>4966</v>
      </c>
      <c r="BD1440" s="12" t="s">
        <v>4966</v>
      </c>
    </row>
    <row r="1441" spans="1:56" x14ac:dyDescent="0.15">
      <c r="A1441" s="3"/>
      <c r="B1441" s="3"/>
      <c r="C1441" s="9" t="s">
        <v>4496</v>
      </c>
      <c r="D1441" s="9" t="s">
        <v>4497</v>
      </c>
      <c r="E1441" s="10" t="s">
        <v>261</v>
      </c>
      <c r="F1441" s="9" t="s">
        <v>4498</v>
      </c>
      <c r="G1441" s="10">
        <v>1241.3</v>
      </c>
      <c r="H1441" s="11" t="s">
        <v>133</v>
      </c>
      <c r="I1441" s="13">
        <v>1713</v>
      </c>
      <c r="J1441" s="12" t="s">
        <v>4966</v>
      </c>
      <c r="K1441" s="12" t="s">
        <v>4966</v>
      </c>
      <c r="L1441" s="12" t="s">
        <v>4966</v>
      </c>
      <c r="M1441" s="12" t="s">
        <v>4966</v>
      </c>
      <c r="N1441" s="12" t="s">
        <v>4966</v>
      </c>
      <c r="O1441" s="12" t="s">
        <v>4966</v>
      </c>
      <c r="P1441" s="12" t="s">
        <v>4966</v>
      </c>
      <c r="Q1441" s="12" t="s">
        <v>4966</v>
      </c>
      <c r="R1441" s="12" t="s">
        <v>4966</v>
      </c>
      <c r="S1441" s="12" t="s">
        <v>4966</v>
      </c>
      <c r="T1441" s="12" t="s">
        <v>4966</v>
      </c>
      <c r="U1441" s="12" t="s">
        <v>4966</v>
      </c>
      <c r="V1441" s="12" t="s">
        <v>4966</v>
      </c>
      <c r="W1441" s="12" t="s">
        <v>4966</v>
      </c>
      <c r="X1441" s="12" t="s">
        <v>4966</v>
      </c>
      <c r="Y1441" s="12" t="s">
        <v>4966</v>
      </c>
      <c r="Z1441" s="12" t="s">
        <v>4966</v>
      </c>
      <c r="AA1441" s="12" t="s">
        <v>4966</v>
      </c>
      <c r="AB1441" s="12" t="s">
        <v>4966</v>
      </c>
      <c r="AC1441" s="12" t="s">
        <v>4966</v>
      </c>
      <c r="AD1441" s="12" t="s">
        <v>4966</v>
      </c>
      <c r="AE1441" s="12" t="s">
        <v>4966</v>
      </c>
      <c r="AF1441" s="12" t="s">
        <v>4966</v>
      </c>
      <c r="AG1441" s="12" t="s">
        <v>4966</v>
      </c>
      <c r="AH1441" s="12" t="s">
        <v>4966</v>
      </c>
      <c r="AI1441" s="12" t="s">
        <v>4966</v>
      </c>
      <c r="AJ1441" s="12" t="s">
        <v>4966</v>
      </c>
      <c r="AK1441" s="12" t="s">
        <v>4966</v>
      </c>
      <c r="AL1441" s="12" t="s">
        <v>4966</v>
      </c>
      <c r="AM1441" s="12" t="s">
        <v>4966</v>
      </c>
      <c r="AN1441" s="12" t="s">
        <v>4966</v>
      </c>
      <c r="AO1441" s="12" t="s">
        <v>4966</v>
      </c>
      <c r="AP1441" s="12" t="s">
        <v>4966</v>
      </c>
      <c r="AQ1441" s="12" t="s">
        <v>4966</v>
      </c>
      <c r="AR1441" s="12" t="s">
        <v>4966</v>
      </c>
      <c r="AS1441" s="12" t="s">
        <v>4966</v>
      </c>
      <c r="AT1441" s="12" t="s">
        <v>4966</v>
      </c>
      <c r="AU1441" s="12" t="s">
        <v>4966</v>
      </c>
      <c r="AV1441" s="12" t="s">
        <v>4966</v>
      </c>
      <c r="AW1441" s="12" t="s">
        <v>4966</v>
      </c>
      <c r="AX1441" s="12" t="s">
        <v>4966</v>
      </c>
      <c r="AY1441" s="12" t="s">
        <v>4966</v>
      </c>
      <c r="AZ1441" s="12" t="s">
        <v>4966</v>
      </c>
      <c r="BA1441" s="12" t="s">
        <v>4966</v>
      </c>
      <c r="BB1441" s="12" t="s">
        <v>4966</v>
      </c>
      <c r="BC1441" s="12" t="s">
        <v>4966</v>
      </c>
      <c r="BD1441" s="12" t="s">
        <v>4966</v>
      </c>
    </row>
    <row r="1442" spans="1:56" x14ac:dyDescent="0.15">
      <c r="A1442" s="3"/>
      <c r="B1442" s="3"/>
      <c r="C1442" s="9" t="s">
        <v>4481</v>
      </c>
      <c r="D1442" s="9" t="s">
        <v>4482</v>
      </c>
      <c r="E1442" s="10" t="s">
        <v>261</v>
      </c>
      <c r="F1442" s="9" t="s">
        <v>4483</v>
      </c>
      <c r="G1442" s="10">
        <v>960.6</v>
      </c>
      <c r="H1442" s="11" t="s">
        <v>133</v>
      </c>
      <c r="I1442" s="13">
        <v>1411</v>
      </c>
      <c r="J1442" s="12" t="s">
        <v>4966</v>
      </c>
      <c r="K1442" s="12" t="s">
        <v>4966</v>
      </c>
      <c r="L1442" s="12" t="s">
        <v>4966</v>
      </c>
      <c r="M1442" s="12" t="s">
        <v>4966</v>
      </c>
      <c r="N1442" s="12" t="s">
        <v>4966</v>
      </c>
      <c r="O1442" s="12" t="s">
        <v>4966</v>
      </c>
      <c r="P1442" s="12" t="s">
        <v>4966</v>
      </c>
      <c r="Q1442" s="12" t="s">
        <v>4966</v>
      </c>
      <c r="R1442" s="12" t="s">
        <v>4966</v>
      </c>
      <c r="S1442" s="12" t="s">
        <v>4966</v>
      </c>
      <c r="T1442" s="12" t="s">
        <v>4966</v>
      </c>
      <c r="U1442" s="12" t="s">
        <v>4966</v>
      </c>
      <c r="V1442" s="12" t="s">
        <v>4966</v>
      </c>
      <c r="W1442" s="12" t="s">
        <v>4966</v>
      </c>
      <c r="X1442" s="12" t="s">
        <v>4966</v>
      </c>
      <c r="Y1442" s="12" t="s">
        <v>4966</v>
      </c>
      <c r="Z1442" s="12" t="s">
        <v>4966</v>
      </c>
      <c r="AA1442" s="12" t="s">
        <v>4966</v>
      </c>
      <c r="AB1442" s="12" t="s">
        <v>4966</v>
      </c>
      <c r="AC1442" s="12" t="s">
        <v>4966</v>
      </c>
      <c r="AD1442" s="12" t="s">
        <v>4966</v>
      </c>
      <c r="AE1442" s="12" t="s">
        <v>4966</v>
      </c>
      <c r="AF1442" s="12" t="s">
        <v>4966</v>
      </c>
      <c r="AG1442" s="12" t="s">
        <v>4966</v>
      </c>
      <c r="AH1442" s="12" t="s">
        <v>4966</v>
      </c>
      <c r="AI1442" s="12" t="s">
        <v>4966</v>
      </c>
      <c r="AJ1442" s="12" t="s">
        <v>4966</v>
      </c>
      <c r="AK1442" s="12" t="s">
        <v>4966</v>
      </c>
      <c r="AL1442" s="12" t="s">
        <v>4966</v>
      </c>
      <c r="AM1442" s="12" t="s">
        <v>4966</v>
      </c>
      <c r="AN1442" s="12" t="s">
        <v>4966</v>
      </c>
      <c r="AO1442" s="12" t="s">
        <v>4966</v>
      </c>
      <c r="AP1442" s="12" t="s">
        <v>4966</v>
      </c>
      <c r="AQ1442" s="12" t="s">
        <v>4966</v>
      </c>
      <c r="AR1442" s="12" t="s">
        <v>4966</v>
      </c>
      <c r="AS1442" s="12" t="s">
        <v>4966</v>
      </c>
      <c r="AT1442" s="12" t="s">
        <v>4966</v>
      </c>
      <c r="AU1442" s="12" t="s">
        <v>4966</v>
      </c>
      <c r="AV1442" s="12" t="s">
        <v>4966</v>
      </c>
      <c r="AW1442" s="12" t="s">
        <v>4966</v>
      </c>
      <c r="AX1442" s="12" t="s">
        <v>4966</v>
      </c>
      <c r="AY1442" s="12" t="s">
        <v>4966</v>
      </c>
      <c r="AZ1442" s="12" t="s">
        <v>4966</v>
      </c>
      <c r="BA1442" s="12" t="s">
        <v>4966</v>
      </c>
      <c r="BB1442" s="12" t="s">
        <v>4966</v>
      </c>
      <c r="BC1442" s="12" t="s">
        <v>4966</v>
      </c>
      <c r="BD1442" s="12" t="s">
        <v>4966</v>
      </c>
    </row>
    <row r="1443" spans="1:56" x14ac:dyDescent="0.15">
      <c r="A1443" s="3"/>
      <c r="B1443" s="3"/>
      <c r="C1443" s="9" t="s">
        <v>4502</v>
      </c>
      <c r="D1443" s="9" t="s">
        <v>4503</v>
      </c>
      <c r="E1443" s="10" t="s">
        <v>261</v>
      </c>
      <c r="F1443" s="9" t="s">
        <v>4504</v>
      </c>
      <c r="G1443" s="10">
        <v>1241.3</v>
      </c>
      <c r="H1443" s="11" t="s">
        <v>133</v>
      </c>
      <c r="I1443" s="13">
        <v>1084</v>
      </c>
      <c r="J1443" s="12" t="s">
        <v>4966</v>
      </c>
      <c r="K1443" s="12" t="s">
        <v>4966</v>
      </c>
      <c r="L1443" s="12" t="s">
        <v>4966</v>
      </c>
      <c r="M1443" s="12" t="s">
        <v>4966</v>
      </c>
      <c r="N1443" s="12" t="s">
        <v>4966</v>
      </c>
      <c r="O1443" s="12" t="s">
        <v>4966</v>
      </c>
      <c r="P1443" s="12" t="s">
        <v>4966</v>
      </c>
      <c r="Q1443" s="12" t="s">
        <v>4966</v>
      </c>
      <c r="R1443" s="12" t="s">
        <v>4966</v>
      </c>
      <c r="S1443" s="12" t="s">
        <v>4966</v>
      </c>
      <c r="T1443" s="12" t="s">
        <v>4966</v>
      </c>
      <c r="U1443" s="12" t="s">
        <v>4966</v>
      </c>
      <c r="V1443" s="12" t="s">
        <v>4966</v>
      </c>
      <c r="W1443" s="12" t="s">
        <v>4966</v>
      </c>
      <c r="X1443" s="12" t="s">
        <v>4966</v>
      </c>
      <c r="Y1443" s="12" t="s">
        <v>4966</v>
      </c>
      <c r="Z1443" s="12" t="s">
        <v>4966</v>
      </c>
      <c r="AA1443" s="12" t="s">
        <v>4966</v>
      </c>
      <c r="AB1443" s="12" t="s">
        <v>4966</v>
      </c>
      <c r="AC1443" s="12" t="s">
        <v>4966</v>
      </c>
      <c r="AD1443" s="12" t="s">
        <v>4966</v>
      </c>
      <c r="AE1443" s="12" t="s">
        <v>4966</v>
      </c>
      <c r="AF1443" s="12" t="s">
        <v>4966</v>
      </c>
      <c r="AG1443" s="12" t="s">
        <v>4966</v>
      </c>
      <c r="AH1443" s="12" t="s">
        <v>4966</v>
      </c>
      <c r="AI1443" s="12" t="s">
        <v>4966</v>
      </c>
      <c r="AJ1443" s="12" t="s">
        <v>4966</v>
      </c>
      <c r="AK1443" s="12" t="s">
        <v>4966</v>
      </c>
      <c r="AL1443" s="12" t="s">
        <v>4966</v>
      </c>
      <c r="AM1443" s="12" t="s">
        <v>4966</v>
      </c>
      <c r="AN1443" s="12" t="s">
        <v>4966</v>
      </c>
      <c r="AO1443" s="12" t="s">
        <v>4966</v>
      </c>
      <c r="AP1443" s="12" t="s">
        <v>4966</v>
      </c>
      <c r="AQ1443" s="12" t="s">
        <v>4966</v>
      </c>
      <c r="AR1443" s="12" t="s">
        <v>4966</v>
      </c>
      <c r="AS1443" s="12" t="s">
        <v>4966</v>
      </c>
      <c r="AT1443" s="12" t="s">
        <v>4966</v>
      </c>
      <c r="AU1443" s="12" t="s">
        <v>4966</v>
      </c>
      <c r="AV1443" s="12" t="s">
        <v>4966</v>
      </c>
      <c r="AW1443" s="12" t="s">
        <v>4966</v>
      </c>
      <c r="AX1443" s="12" t="s">
        <v>4966</v>
      </c>
      <c r="AY1443" s="12" t="s">
        <v>4966</v>
      </c>
      <c r="AZ1443" s="12" t="s">
        <v>4966</v>
      </c>
      <c r="BA1443" s="12" t="s">
        <v>4966</v>
      </c>
      <c r="BB1443" s="12" t="s">
        <v>4966</v>
      </c>
      <c r="BC1443" s="12" t="s">
        <v>4966</v>
      </c>
      <c r="BD1443" s="12" t="s">
        <v>4966</v>
      </c>
    </row>
    <row r="1444" spans="1:56" x14ac:dyDescent="0.15">
      <c r="A1444" s="3"/>
      <c r="B1444" s="3"/>
      <c r="C1444" s="9" t="s">
        <v>4514</v>
      </c>
      <c r="D1444" s="9" t="s">
        <v>4515</v>
      </c>
      <c r="E1444" s="10" t="s">
        <v>261</v>
      </c>
      <c r="F1444" s="9" t="s">
        <v>4516</v>
      </c>
      <c r="G1444" s="10">
        <v>2299</v>
      </c>
      <c r="H1444" s="11" t="s">
        <v>133</v>
      </c>
      <c r="I1444" s="12" t="s">
        <v>4966</v>
      </c>
      <c r="J1444" s="12" t="s">
        <v>4966</v>
      </c>
      <c r="K1444" s="12" t="s">
        <v>4966</v>
      </c>
      <c r="L1444" s="12" t="s">
        <v>4966</v>
      </c>
      <c r="M1444" s="12" t="s">
        <v>4966</v>
      </c>
      <c r="N1444" s="12" t="s">
        <v>4966</v>
      </c>
      <c r="O1444" s="12" t="s">
        <v>4966</v>
      </c>
      <c r="P1444" s="12" t="s">
        <v>4966</v>
      </c>
      <c r="Q1444" s="12" t="s">
        <v>4966</v>
      </c>
      <c r="R1444" s="12" t="s">
        <v>4966</v>
      </c>
      <c r="S1444" s="12" t="s">
        <v>4966</v>
      </c>
      <c r="T1444" s="12" t="s">
        <v>4966</v>
      </c>
      <c r="U1444" s="12" t="s">
        <v>4966</v>
      </c>
      <c r="V1444" s="12" t="s">
        <v>4966</v>
      </c>
      <c r="W1444" s="12" t="s">
        <v>4966</v>
      </c>
      <c r="X1444" s="12" t="s">
        <v>4966</v>
      </c>
      <c r="Y1444" s="12" t="s">
        <v>4966</v>
      </c>
      <c r="Z1444" s="12" t="s">
        <v>4966</v>
      </c>
      <c r="AA1444" s="12" t="s">
        <v>4966</v>
      </c>
      <c r="AB1444" s="12" t="s">
        <v>4966</v>
      </c>
      <c r="AC1444" s="12" t="s">
        <v>4966</v>
      </c>
      <c r="AD1444" s="12" t="s">
        <v>4966</v>
      </c>
      <c r="AE1444" s="12" t="s">
        <v>4966</v>
      </c>
      <c r="AF1444" s="12" t="s">
        <v>4966</v>
      </c>
      <c r="AG1444" s="12" t="s">
        <v>4966</v>
      </c>
      <c r="AH1444" s="12" t="s">
        <v>4966</v>
      </c>
      <c r="AI1444" s="12" t="s">
        <v>4966</v>
      </c>
      <c r="AJ1444" s="12" t="s">
        <v>4966</v>
      </c>
      <c r="AK1444" s="12" t="s">
        <v>4966</v>
      </c>
      <c r="AL1444" s="12" t="s">
        <v>4966</v>
      </c>
      <c r="AM1444" s="12" t="s">
        <v>4966</v>
      </c>
      <c r="AN1444" s="12" t="s">
        <v>4966</v>
      </c>
      <c r="AO1444" s="12" t="s">
        <v>4966</v>
      </c>
      <c r="AP1444" s="12" t="s">
        <v>4966</v>
      </c>
      <c r="AQ1444" s="12" t="s">
        <v>4966</v>
      </c>
      <c r="AR1444" s="12" t="s">
        <v>4966</v>
      </c>
      <c r="AS1444" s="12" t="s">
        <v>4966</v>
      </c>
      <c r="AT1444" s="12" t="s">
        <v>4966</v>
      </c>
      <c r="AU1444" s="12" t="s">
        <v>4966</v>
      </c>
      <c r="AV1444" s="12" t="s">
        <v>4966</v>
      </c>
      <c r="AW1444" s="12" t="s">
        <v>4966</v>
      </c>
      <c r="AX1444" s="12" t="s">
        <v>4966</v>
      </c>
      <c r="AY1444" s="12" t="s">
        <v>4966</v>
      </c>
      <c r="AZ1444" s="12" t="s">
        <v>4966</v>
      </c>
      <c r="BA1444" s="12" t="s">
        <v>4966</v>
      </c>
      <c r="BB1444" s="12" t="s">
        <v>4966</v>
      </c>
      <c r="BC1444" s="12" t="s">
        <v>4966</v>
      </c>
      <c r="BD1444" s="12" t="s">
        <v>4966</v>
      </c>
    </row>
    <row r="1445" spans="1:56" x14ac:dyDescent="0.15">
      <c r="A1445" s="3"/>
      <c r="B1445" s="3"/>
      <c r="C1445" s="9" t="s">
        <v>4499</v>
      </c>
      <c r="D1445" s="9" t="s">
        <v>4500</v>
      </c>
      <c r="E1445" s="10" t="s">
        <v>261</v>
      </c>
      <c r="F1445" s="9" t="s">
        <v>4501</v>
      </c>
      <c r="G1445" s="10">
        <v>2299</v>
      </c>
      <c r="H1445" s="11" t="s">
        <v>133</v>
      </c>
      <c r="I1445" s="12" t="s">
        <v>4966</v>
      </c>
      <c r="J1445" s="12" t="s">
        <v>4966</v>
      </c>
      <c r="K1445" s="12" t="s">
        <v>4966</v>
      </c>
      <c r="L1445" s="12" t="s">
        <v>4966</v>
      </c>
      <c r="M1445" s="12" t="s">
        <v>4966</v>
      </c>
      <c r="N1445" s="12" t="s">
        <v>4966</v>
      </c>
      <c r="O1445" s="12" t="s">
        <v>4966</v>
      </c>
      <c r="P1445" s="12" t="s">
        <v>4966</v>
      </c>
      <c r="Q1445" s="12" t="s">
        <v>4966</v>
      </c>
      <c r="R1445" s="12" t="s">
        <v>4966</v>
      </c>
      <c r="S1445" s="12" t="s">
        <v>4966</v>
      </c>
      <c r="T1445" s="12" t="s">
        <v>4966</v>
      </c>
      <c r="U1445" s="12" t="s">
        <v>4966</v>
      </c>
      <c r="V1445" s="12" t="s">
        <v>4966</v>
      </c>
      <c r="W1445" s="12" t="s">
        <v>4966</v>
      </c>
      <c r="X1445" s="12" t="s">
        <v>4966</v>
      </c>
      <c r="Y1445" s="12" t="s">
        <v>4966</v>
      </c>
      <c r="Z1445" s="12" t="s">
        <v>4966</v>
      </c>
      <c r="AA1445" s="12" t="s">
        <v>4966</v>
      </c>
      <c r="AB1445" s="12" t="s">
        <v>4966</v>
      </c>
      <c r="AC1445" s="12" t="s">
        <v>4966</v>
      </c>
      <c r="AD1445" s="12" t="s">
        <v>4966</v>
      </c>
      <c r="AE1445" s="12" t="s">
        <v>4966</v>
      </c>
      <c r="AF1445" s="12" t="s">
        <v>4966</v>
      </c>
      <c r="AG1445" s="12" t="s">
        <v>4966</v>
      </c>
      <c r="AH1445" s="12" t="s">
        <v>4966</v>
      </c>
      <c r="AI1445" s="12" t="s">
        <v>4966</v>
      </c>
      <c r="AJ1445" s="12" t="s">
        <v>4966</v>
      </c>
      <c r="AK1445" s="12" t="s">
        <v>4966</v>
      </c>
      <c r="AL1445" s="12" t="s">
        <v>4966</v>
      </c>
      <c r="AM1445" s="12" t="s">
        <v>4966</v>
      </c>
      <c r="AN1445" s="12" t="s">
        <v>4966</v>
      </c>
      <c r="AO1445" s="12" t="s">
        <v>4966</v>
      </c>
      <c r="AP1445" s="12" t="s">
        <v>4966</v>
      </c>
      <c r="AQ1445" s="12" t="s">
        <v>4966</v>
      </c>
      <c r="AR1445" s="12" t="s">
        <v>4966</v>
      </c>
      <c r="AS1445" s="12" t="s">
        <v>4966</v>
      </c>
      <c r="AT1445" s="12" t="s">
        <v>4966</v>
      </c>
      <c r="AU1445" s="12" t="s">
        <v>4966</v>
      </c>
      <c r="AV1445" s="12" t="s">
        <v>4966</v>
      </c>
      <c r="AW1445" s="12" t="s">
        <v>4966</v>
      </c>
      <c r="AX1445" s="12" t="s">
        <v>4966</v>
      </c>
      <c r="AY1445" s="12" t="s">
        <v>4966</v>
      </c>
      <c r="AZ1445" s="12" t="s">
        <v>4966</v>
      </c>
      <c r="BA1445" s="12" t="s">
        <v>4966</v>
      </c>
      <c r="BB1445" s="12" t="s">
        <v>4966</v>
      </c>
      <c r="BC1445" s="12" t="s">
        <v>4966</v>
      </c>
      <c r="BD1445" s="12" t="s">
        <v>4966</v>
      </c>
    </row>
    <row r="1446" spans="1:56" x14ac:dyDescent="0.15">
      <c r="A1446" s="3"/>
      <c r="B1446" s="3"/>
      <c r="C1446" s="9" t="s">
        <v>4505</v>
      </c>
      <c r="D1446" s="9" t="s">
        <v>4506</v>
      </c>
      <c r="E1446" s="10" t="s">
        <v>261</v>
      </c>
      <c r="F1446" s="9" t="s">
        <v>4507</v>
      </c>
      <c r="G1446" s="10">
        <v>1358.4</v>
      </c>
      <c r="H1446" s="11" t="s">
        <v>133</v>
      </c>
      <c r="I1446" s="12" t="s">
        <v>4966</v>
      </c>
      <c r="J1446" s="12" t="s">
        <v>4966</v>
      </c>
      <c r="K1446" s="12" t="s">
        <v>4966</v>
      </c>
      <c r="L1446" s="12" t="s">
        <v>4966</v>
      </c>
      <c r="M1446" s="12" t="s">
        <v>4966</v>
      </c>
      <c r="N1446" s="12" t="s">
        <v>4966</v>
      </c>
      <c r="O1446" s="12" t="s">
        <v>4966</v>
      </c>
      <c r="P1446" s="12" t="s">
        <v>4966</v>
      </c>
      <c r="Q1446" s="12" t="s">
        <v>4966</v>
      </c>
      <c r="R1446" s="12" t="s">
        <v>4966</v>
      </c>
      <c r="S1446" s="12" t="s">
        <v>4966</v>
      </c>
      <c r="T1446" s="12" t="s">
        <v>4966</v>
      </c>
      <c r="U1446" s="12" t="s">
        <v>4966</v>
      </c>
      <c r="V1446" s="12" t="s">
        <v>4966</v>
      </c>
      <c r="W1446" s="12" t="s">
        <v>4966</v>
      </c>
      <c r="X1446" s="12" t="s">
        <v>4966</v>
      </c>
      <c r="Y1446" s="12" t="s">
        <v>4966</v>
      </c>
      <c r="Z1446" s="12" t="s">
        <v>4966</v>
      </c>
      <c r="AA1446" s="12" t="s">
        <v>4966</v>
      </c>
      <c r="AB1446" s="12" t="s">
        <v>4966</v>
      </c>
      <c r="AC1446" s="12" t="s">
        <v>4966</v>
      </c>
      <c r="AD1446" s="12" t="s">
        <v>4966</v>
      </c>
      <c r="AE1446" s="12" t="s">
        <v>4966</v>
      </c>
      <c r="AF1446" s="12" t="s">
        <v>4966</v>
      </c>
      <c r="AG1446" s="12" t="s">
        <v>4966</v>
      </c>
      <c r="AH1446" s="12" t="s">
        <v>4966</v>
      </c>
      <c r="AI1446" s="12" t="s">
        <v>4966</v>
      </c>
      <c r="AJ1446" s="12" t="s">
        <v>4966</v>
      </c>
      <c r="AK1446" s="12" t="s">
        <v>4966</v>
      </c>
      <c r="AL1446" s="12" t="s">
        <v>4966</v>
      </c>
      <c r="AM1446" s="12" t="s">
        <v>4966</v>
      </c>
      <c r="AN1446" s="12" t="s">
        <v>4966</v>
      </c>
      <c r="AO1446" s="12" t="s">
        <v>4966</v>
      </c>
      <c r="AP1446" s="12" t="s">
        <v>4966</v>
      </c>
      <c r="AQ1446" s="12" t="s">
        <v>4966</v>
      </c>
      <c r="AR1446" s="12" t="s">
        <v>4966</v>
      </c>
      <c r="AS1446" s="12" t="s">
        <v>4966</v>
      </c>
      <c r="AT1446" s="12" t="s">
        <v>4966</v>
      </c>
      <c r="AU1446" s="12" t="s">
        <v>4966</v>
      </c>
      <c r="AV1446" s="12" t="s">
        <v>4966</v>
      </c>
      <c r="AW1446" s="12" t="s">
        <v>4966</v>
      </c>
      <c r="AX1446" s="12" t="s">
        <v>4966</v>
      </c>
      <c r="AY1446" s="12" t="s">
        <v>4966</v>
      </c>
      <c r="AZ1446" s="12" t="s">
        <v>4966</v>
      </c>
      <c r="BA1446" s="12" t="s">
        <v>4966</v>
      </c>
      <c r="BB1446" s="12" t="s">
        <v>4966</v>
      </c>
      <c r="BC1446" s="12" t="s">
        <v>4966</v>
      </c>
      <c r="BD1446" s="12" t="s">
        <v>4966</v>
      </c>
    </row>
    <row r="1447" spans="1:56" x14ac:dyDescent="0.15">
      <c r="A1447" s="3"/>
      <c r="B1447" s="3"/>
      <c r="C1447" s="9" t="s">
        <v>4520</v>
      </c>
      <c r="D1447" s="9" t="s">
        <v>4521</v>
      </c>
      <c r="E1447" s="10" t="s">
        <v>261</v>
      </c>
      <c r="F1447" s="9" t="s">
        <v>4522</v>
      </c>
      <c r="G1447" s="10">
        <v>7995</v>
      </c>
      <c r="H1447" s="11" t="s">
        <v>133</v>
      </c>
      <c r="I1447" s="12" t="s">
        <v>4966</v>
      </c>
      <c r="J1447" s="12" t="s">
        <v>4966</v>
      </c>
      <c r="K1447" s="12" t="s">
        <v>4966</v>
      </c>
      <c r="L1447" s="12" t="s">
        <v>4966</v>
      </c>
      <c r="M1447" s="12" t="s">
        <v>4966</v>
      </c>
      <c r="N1447" s="12" t="s">
        <v>4966</v>
      </c>
      <c r="O1447" s="12" t="s">
        <v>4966</v>
      </c>
      <c r="P1447" s="12" t="s">
        <v>4966</v>
      </c>
      <c r="Q1447" s="12" t="s">
        <v>4966</v>
      </c>
      <c r="R1447" s="12" t="s">
        <v>4966</v>
      </c>
      <c r="S1447" s="12" t="s">
        <v>4966</v>
      </c>
      <c r="T1447" s="12" t="s">
        <v>4966</v>
      </c>
      <c r="U1447" s="12" t="s">
        <v>4966</v>
      </c>
      <c r="V1447" s="12" t="s">
        <v>4966</v>
      </c>
      <c r="W1447" s="12" t="s">
        <v>4966</v>
      </c>
      <c r="X1447" s="12" t="s">
        <v>4966</v>
      </c>
      <c r="Y1447" s="12" t="s">
        <v>4966</v>
      </c>
      <c r="Z1447" s="12" t="s">
        <v>4966</v>
      </c>
      <c r="AA1447" s="12" t="s">
        <v>4966</v>
      </c>
      <c r="AB1447" s="12" t="s">
        <v>4966</v>
      </c>
      <c r="AC1447" s="12" t="s">
        <v>4966</v>
      </c>
      <c r="AD1447" s="12" t="s">
        <v>4966</v>
      </c>
      <c r="AE1447" s="12" t="s">
        <v>4966</v>
      </c>
      <c r="AF1447" s="12" t="s">
        <v>4966</v>
      </c>
      <c r="AG1447" s="12" t="s">
        <v>4966</v>
      </c>
      <c r="AH1447" s="12" t="s">
        <v>4966</v>
      </c>
      <c r="AI1447" s="12" t="s">
        <v>4966</v>
      </c>
      <c r="AJ1447" s="12" t="s">
        <v>4966</v>
      </c>
      <c r="AK1447" s="12" t="s">
        <v>4966</v>
      </c>
      <c r="AL1447" s="12" t="s">
        <v>4966</v>
      </c>
      <c r="AM1447" s="12" t="s">
        <v>4966</v>
      </c>
      <c r="AN1447" s="12" t="s">
        <v>4966</v>
      </c>
      <c r="AO1447" s="12" t="s">
        <v>4966</v>
      </c>
      <c r="AP1447" s="12" t="s">
        <v>4966</v>
      </c>
      <c r="AQ1447" s="12" t="s">
        <v>4966</v>
      </c>
      <c r="AR1447" s="12" t="s">
        <v>4966</v>
      </c>
      <c r="AS1447" s="12" t="s">
        <v>4966</v>
      </c>
      <c r="AT1447" s="12" t="s">
        <v>4966</v>
      </c>
      <c r="AU1447" s="12" t="s">
        <v>4966</v>
      </c>
      <c r="AV1447" s="12" t="s">
        <v>4966</v>
      </c>
      <c r="AW1447" s="12" t="s">
        <v>4966</v>
      </c>
      <c r="AX1447" s="12" t="s">
        <v>4966</v>
      </c>
      <c r="AY1447" s="12" t="s">
        <v>4966</v>
      </c>
      <c r="AZ1447" s="12" t="s">
        <v>4966</v>
      </c>
      <c r="BA1447" s="12" t="s">
        <v>4966</v>
      </c>
      <c r="BB1447" s="12" t="s">
        <v>4966</v>
      </c>
      <c r="BC1447" s="12" t="s">
        <v>4966</v>
      </c>
      <c r="BD1447" s="12" t="s">
        <v>4966</v>
      </c>
    </row>
    <row r="1448" spans="1:56" x14ac:dyDescent="0.15">
      <c r="A1448" s="3"/>
      <c r="B1448" s="3"/>
      <c r="C1448" s="9" t="s">
        <v>4511</v>
      </c>
      <c r="D1448" s="9" t="s">
        <v>4512</v>
      </c>
      <c r="E1448" s="10" t="s">
        <v>261</v>
      </c>
      <c r="F1448" s="9" t="s">
        <v>4513</v>
      </c>
      <c r="G1448" s="10">
        <v>4286.5</v>
      </c>
      <c r="H1448" s="11" t="s">
        <v>133</v>
      </c>
      <c r="I1448" s="12" t="s">
        <v>4966</v>
      </c>
      <c r="J1448" s="12" t="s">
        <v>4966</v>
      </c>
      <c r="K1448" s="12" t="s">
        <v>4966</v>
      </c>
      <c r="L1448" s="12" t="s">
        <v>4966</v>
      </c>
      <c r="M1448" s="12" t="s">
        <v>4966</v>
      </c>
      <c r="N1448" s="12" t="s">
        <v>4966</v>
      </c>
      <c r="O1448" s="12" t="s">
        <v>4966</v>
      </c>
      <c r="P1448" s="12" t="s">
        <v>4966</v>
      </c>
      <c r="Q1448" s="12" t="s">
        <v>4966</v>
      </c>
      <c r="R1448" s="12" t="s">
        <v>4966</v>
      </c>
      <c r="S1448" s="12" t="s">
        <v>4966</v>
      </c>
      <c r="T1448" s="12" t="s">
        <v>4966</v>
      </c>
      <c r="U1448" s="12" t="s">
        <v>4966</v>
      </c>
      <c r="V1448" s="12" t="s">
        <v>4966</v>
      </c>
      <c r="W1448" s="12" t="s">
        <v>4966</v>
      </c>
      <c r="X1448" s="12" t="s">
        <v>4966</v>
      </c>
      <c r="Y1448" s="12" t="s">
        <v>4966</v>
      </c>
      <c r="Z1448" s="12" t="s">
        <v>4966</v>
      </c>
      <c r="AA1448" s="12" t="s">
        <v>4966</v>
      </c>
      <c r="AB1448" s="12" t="s">
        <v>4966</v>
      </c>
      <c r="AC1448" s="12" t="s">
        <v>4966</v>
      </c>
      <c r="AD1448" s="12" t="s">
        <v>4966</v>
      </c>
      <c r="AE1448" s="12" t="s">
        <v>4966</v>
      </c>
      <c r="AF1448" s="12" t="s">
        <v>4966</v>
      </c>
      <c r="AG1448" s="12" t="s">
        <v>4966</v>
      </c>
      <c r="AH1448" s="12" t="s">
        <v>4966</v>
      </c>
      <c r="AI1448" s="12" t="s">
        <v>4966</v>
      </c>
      <c r="AJ1448" s="12" t="s">
        <v>4966</v>
      </c>
      <c r="AK1448" s="12" t="s">
        <v>4966</v>
      </c>
      <c r="AL1448" s="12" t="s">
        <v>4966</v>
      </c>
      <c r="AM1448" s="12" t="s">
        <v>4966</v>
      </c>
      <c r="AN1448" s="12" t="s">
        <v>4966</v>
      </c>
      <c r="AO1448" s="12" t="s">
        <v>4966</v>
      </c>
      <c r="AP1448" s="12" t="s">
        <v>4966</v>
      </c>
      <c r="AQ1448" s="12" t="s">
        <v>4966</v>
      </c>
      <c r="AR1448" s="12" t="s">
        <v>4966</v>
      </c>
      <c r="AS1448" s="12" t="s">
        <v>4966</v>
      </c>
      <c r="AT1448" s="12" t="s">
        <v>4966</v>
      </c>
      <c r="AU1448" s="12" t="s">
        <v>4966</v>
      </c>
      <c r="AV1448" s="12" t="s">
        <v>4966</v>
      </c>
      <c r="AW1448" s="12" t="s">
        <v>4966</v>
      </c>
      <c r="AX1448" s="12" t="s">
        <v>4966</v>
      </c>
      <c r="AY1448" s="12" t="s">
        <v>4966</v>
      </c>
      <c r="AZ1448" s="12" t="s">
        <v>4966</v>
      </c>
      <c r="BA1448" s="12" t="s">
        <v>4966</v>
      </c>
      <c r="BB1448" s="12" t="s">
        <v>4966</v>
      </c>
      <c r="BC1448" s="12" t="s">
        <v>4966</v>
      </c>
      <c r="BD1448" s="12" t="s">
        <v>4966</v>
      </c>
    </row>
    <row r="1449" spans="1:56" x14ac:dyDescent="0.15">
      <c r="A1449" s="3"/>
      <c r="B1449" s="3"/>
      <c r="C1449" s="9" t="s">
        <v>4517</v>
      </c>
      <c r="D1449" s="9" t="s">
        <v>4518</v>
      </c>
      <c r="E1449" s="10" t="s">
        <v>261</v>
      </c>
      <c r="F1449" s="9" t="s">
        <v>4519</v>
      </c>
      <c r="G1449" s="10">
        <v>4286.5</v>
      </c>
      <c r="H1449" s="11" t="s">
        <v>133</v>
      </c>
      <c r="I1449" s="12" t="s">
        <v>4966</v>
      </c>
      <c r="J1449" s="12" t="s">
        <v>4966</v>
      </c>
      <c r="K1449" s="12" t="s">
        <v>4966</v>
      </c>
      <c r="L1449" s="12" t="s">
        <v>4966</v>
      </c>
      <c r="M1449" s="12" t="s">
        <v>4966</v>
      </c>
      <c r="N1449" s="12" t="s">
        <v>4966</v>
      </c>
      <c r="O1449" s="12" t="s">
        <v>4966</v>
      </c>
      <c r="P1449" s="12" t="s">
        <v>4966</v>
      </c>
      <c r="Q1449" s="12" t="s">
        <v>4966</v>
      </c>
      <c r="R1449" s="12" t="s">
        <v>4966</v>
      </c>
      <c r="S1449" s="12" t="s">
        <v>4966</v>
      </c>
      <c r="T1449" s="12" t="s">
        <v>4966</v>
      </c>
      <c r="U1449" s="12" t="s">
        <v>4966</v>
      </c>
      <c r="V1449" s="12" t="s">
        <v>4966</v>
      </c>
      <c r="W1449" s="12" t="s">
        <v>4966</v>
      </c>
      <c r="X1449" s="12" t="s">
        <v>4966</v>
      </c>
      <c r="Y1449" s="12" t="s">
        <v>4966</v>
      </c>
      <c r="Z1449" s="12" t="s">
        <v>4966</v>
      </c>
      <c r="AA1449" s="12" t="s">
        <v>4966</v>
      </c>
      <c r="AB1449" s="12" t="s">
        <v>4966</v>
      </c>
      <c r="AC1449" s="12" t="s">
        <v>4966</v>
      </c>
      <c r="AD1449" s="12" t="s">
        <v>4966</v>
      </c>
      <c r="AE1449" s="12" t="s">
        <v>4966</v>
      </c>
      <c r="AF1449" s="12" t="s">
        <v>4966</v>
      </c>
      <c r="AG1449" s="12" t="s">
        <v>4966</v>
      </c>
      <c r="AH1449" s="12" t="s">
        <v>4966</v>
      </c>
      <c r="AI1449" s="12" t="s">
        <v>4966</v>
      </c>
      <c r="AJ1449" s="12" t="s">
        <v>4966</v>
      </c>
      <c r="AK1449" s="12" t="s">
        <v>4966</v>
      </c>
      <c r="AL1449" s="12" t="s">
        <v>4966</v>
      </c>
      <c r="AM1449" s="12" t="s">
        <v>4966</v>
      </c>
      <c r="AN1449" s="12" t="s">
        <v>4966</v>
      </c>
      <c r="AO1449" s="12" t="s">
        <v>4966</v>
      </c>
      <c r="AP1449" s="12" t="s">
        <v>4966</v>
      </c>
      <c r="AQ1449" s="12" t="s">
        <v>4966</v>
      </c>
      <c r="AR1449" s="12" t="s">
        <v>4966</v>
      </c>
      <c r="AS1449" s="12" t="s">
        <v>4966</v>
      </c>
      <c r="AT1449" s="12" t="s">
        <v>4966</v>
      </c>
      <c r="AU1449" s="12" t="s">
        <v>4966</v>
      </c>
      <c r="AV1449" s="12" t="s">
        <v>4966</v>
      </c>
      <c r="AW1449" s="12" t="s">
        <v>4966</v>
      </c>
      <c r="AX1449" s="12" t="s">
        <v>4966</v>
      </c>
      <c r="AY1449" s="12" t="s">
        <v>4966</v>
      </c>
      <c r="AZ1449" s="12" t="s">
        <v>4966</v>
      </c>
      <c r="BA1449" s="12" t="s">
        <v>4966</v>
      </c>
      <c r="BB1449" s="12" t="s">
        <v>4966</v>
      </c>
      <c r="BC1449" s="12" t="s">
        <v>4966</v>
      </c>
      <c r="BD1449" s="12" t="s">
        <v>4966</v>
      </c>
    </row>
    <row r="1450" spans="1:56" x14ac:dyDescent="0.15">
      <c r="A1450" s="3"/>
      <c r="B1450" s="3"/>
      <c r="C1450" s="9" t="s">
        <v>4963</v>
      </c>
      <c r="D1450" s="9" t="s">
        <v>4964</v>
      </c>
      <c r="E1450" s="10" t="s">
        <v>261</v>
      </c>
      <c r="F1450" s="9" t="s">
        <v>4965</v>
      </c>
      <c r="G1450" s="10">
        <v>7995</v>
      </c>
      <c r="H1450" s="11" t="s">
        <v>133</v>
      </c>
      <c r="I1450" s="12" t="s">
        <v>4966</v>
      </c>
      <c r="J1450" s="12" t="s">
        <v>4966</v>
      </c>
      <c r="K1450" s="12" t="s">
        <v>4966</v>
      </c>
      <c r="L1450" s="12" t="s">
        <v>4966</v>
      </c>
      <c r="M1450" s="12" t="s">
        <v>4966</v>
      </c>
      <c r="N1450" s="12" t="s">
        <v>4966</v>
      </c>
      <c r="O1450" s="12" t="s">
        <v>4966</v>
      </c>
      <c r="P1450" s="12" t="s">
        <v>4966</v>
      </c>
      <c r="Q1450" s="12" t="s">
        <v>4966</v>
      </c>
      <c r="R1450" s="12" t="s">
        <v>4966</v>
      </c>
      <c r="S1450" s="12" t="s">
        <v>4966</v>
      </c>
      <c r="T1450" s="12" t="s">
        <v>4966</v>
      </c>
      <c r="U1450" s="12" t="s">
        <v>4966</v>
      </c>
      <c r="V1450" s="12" t="s">
        <v>4966</v>
      </c>
      <c r="W1450" s="12" t="s">
        <v>4966</v>
      </c>
      <c r="X1450" s="12" t="s">
        <v>4966</v>
      </c>
      <c r="Y1450" s="12" t="s">
        <v>4966</v>
      </c>
      <c r="Z1450" s="12" t="s">
        <v>4966</v>
      </c>
      <c r="AA1450" s="12" t="s">
        <v>4966</v>
      </c>
      <c r="AB1450" s="12" t="s">
        <v>4966</v>
      </c>
      <c r="AC1450" s="12" t="s">
        <v>4966</v>
      </c>
      <c r="AD1450" s="12" t="s">
        <v>4966</v>
      </c>
      <c r="AE1450" s="12" t="s">
        <v>4966</v>
      </c>
      <c r="AF1450" s="12" t="s">
        <v>4966</v>
      </c>
      <c r="AG1450" s="12" t="s">
        <v>4966</v>
      </c>
      <c r="AH1450" s="12" t="s">
        <v>4966</v>
      </c>
      <c r="AI1450" s="12" t="s">
        <v>4966</v>
      </c>
      <c r="AJ1450" s="12" t="s">
        <v>4966</v>
      </c>
      <c r="AK1450" s="12" t="s">
        <v>4966</v>
      </c>
      <c r="AL1450" s="12" t="s">
        <v>4966</v>
      </c>
      <c r="AM1450" s="12" t="s">
        <v>4966</v>
      </c>
      <c r="AN1450" s="12" t="s">
        <v>4966</v>
      </c>
      <c r="AO1450" s="12" t="s">
        <v>4966</v>
      </c>
      <c r="AP1450" s="12" t="s">
        <v>4966</v>
      </c>
      <c r="AQ1450" s="12" t="s">
        <v>4966</v>
      </c>
      <c r="AR1450" s="12" t="s">
        <v>4966</v>
      </c>
      <c r="AS1450" s="12" t="s">
        <v>4966</v>
      </c>
      <c r="AT1450" s="12" t="s">
        <v>4966</v>
      </c>
      <c r="AU1450" s="12" t="s">
        <v>4966</v>
      </c>
      <c r="AV1450" s="12" t="s">
        <v>4966</v>
      </c>
      <c r="AW1450" s="12" t="s">
        <v>4966</v>
      </c>
      <c r="AX1450" s="12" t="s">
        <v>4966</v>
      </c>
      <c r="AY1450" s="12" t="s">
        <v>4966</v>
      </c>
      <c r="AZ1450" s="12" t="s">
        <v>4966</v>
      </c>
      <c r="BA1450" s="12" t="s">
        <v>4966</v>
      </c>
      <c r="BB1450" s="12" t="s">
        <v>4966</v>
      </c>
      <c r="BC1450" s="12" t="s">
        <v>4966</v>
      </c>
      <c r="BD1450" s="12" t="s">
        <v>4966</v>
      </c>
    </row>
    <row r="1451" spans="1:56" x14ac:dyDescent="0.15">
      <c r="A1451" s="3"/>
      <c r="B1451" s="3"/>
      <c r="C1451" s="9" t="s">
        <v>4764</v>
      </c>
      <c r="D1451" s="9" t="s">
        <v>4765</v>
      </c>
      <c r="E1451" s="10" t="s">
        <v>261</v>
      </c>
      <c r="F1451" s="9" t="s">
        <v>4766</v>
      </c>
      <c r="G1451" s="10">
        <v>6080.2</v>
      </c>
      <c r="H1451" s="11" t="s">
        <v>133</v>
      </c>
      <c r="I1451" s="12" t="s">
        <v>4966</v>
      </c>
      <c r="J1451" s="12" t="s">
        <v>4966</v>
      </c>
      <c r="K1451" s="12" t="s">
        <v>4966</v>
      </c>
      <c r="L1451" s="12" t="s">
        <v>4966</v>
      </c>
      <c r="M1451" s="12" t="s">
        <v>4966</v>
      </c>
      <c r="N1451" s="12" t="s">
        <v>4966</v>
      </c>
      <c r="O1451" s="12" t="s">
        <v>4966</v>
      </c>
      <c r="P1451" s="12" t="s">
        <v>4966</v>
      </c>
      <c r="Q1451" s="12" t="s">
        <v>4966</v>
      </c>
      <c r="R1451" s="12" t="s">
        <v>4966</v>
      </c>
      <c r="S1451" s="12" t="s">
        <v>4966</v>
      </c>
      <c r="T1451" s="12" t="s">
        <v>4966</v>
      </c>
      <c r="U1451" s="12" t="s">
        <v>4966</v>
      </c>
      <c r="V1451" s="12" t="s">
        <v>4966</v>
      </c>
      <c r="W1451" s="12" t="s">
        <v>4966</v>
      </c>
      <c r="X1451" s="12" t="s">
        <v>4966</v>
      </c>
      <c r="Y1451" s="12" t="s">
        <v>4966</v>
      </c>
      <c r="Z1451" s="12" t="s">
        <v>4966</v>
      </c>
      <c r="AA1451" s="12" t="s">
        <v>4966</v>
      </c>
      <c r="AB1451" s="12" t="s">
        <v>4966</v>
      </c>
      <c r="AC1451" s="12" t="s">
        <v>4966</v>
      </c>
      <c r="AD1451" s="12" t="s">
        <v>4966</v>
      </c>
      <c r="AE1451" s="12" t="s">
        <v>4966</v>
      </c>
      <c r="AF1451" s="12" t="s">
        <v>4966</v>
      </c>
      <c r="AG1451" s="12" t="s">
        <v>4966</v>
      </c>
      <c r="AH1451" s="12" t="s">
        <v>4966</v>
      </c>
      <c r="AI1451" s="12" t="s">
        <v>4966</v>
      </c>
      <c r="AJ1451" s="12" t="s">
        <v>4966</v>
      </c>
      <c r="AK1451" s="12" t="s">
        <v>4966</v>
      </c>
      <c r="AL1451" s="12" t="s">
        <v>4966</v>
      </c>
      <c r="AM1451" s="12" t="s">
        <v>4966</v>
      </c>
      <c r="AN1451" s="12" t="s">
        <v>4966</v>
      </c>
      <c r="AO1451" s="12" t="s">
        <v>4966</v>
      </c>
      <c r="AP1451" s="12" t="s">
        <v>4966</v>
      </c>
      <c r="AQ1451" s="12" t="s">
        <v>4966</v>
      </c>
      <c r="AR1451" s="12" t="s">
        <v>4966</v>
      </c>
      <c r="AS1451" s="12" t="s">
        <v>4966</v>
      </c>
      <c r="AT1451" s="12" t="s">
        <v>4966</v>
      </c>
      <c r="AU1451" s="12" t="s">
        <v>4966</v>
      </c>
      <c r="AV1451" s="12" t="s">
        <v>4966</v>
      </c>
      <c r="AW1451" s="12" t="s">
        <v>4966</v>
      </c>
      <c r="AX1451" s="12" t="s">
        <v>4966</v>
      </c>
      <c r="AY1451" s="12" t="s">
        <v>4966</v>
      </c>
      <c r="AZ1451" s="12" t="s">
        <v>4966</v>
      </c>
      <c r="BA1451" s="12" t="s">
        <v>4966</v>
      </c>
      <c r="BB1451" s="12" t="s">
        <v>4966</v>
      </c>
      <c r="BC1451" s="12" t="s">
        <v>4966</v>
      </c>
      <c r="BD1451" s="12" t="s">
        <v>4966</v>
      </c>
    </row>
    <row r="1452" spans="1:56" x14ac:dyDescent="0.15">
      <c r="A1452" s="19"/>
      <c r="B1452" s="19"/>
      <c r="C1452" s="9" t="s">
        <v>4761</v>
      </c>
      <c r="D1452" s="9" t="s">
        <v>4762</v>
      </c>
      <c r="E1452" s="10" t="s">
        <v>261</v>
      </c>
      <c r="F1452" s="9" t="s">
        <v>4763</v>
      </c>
      <c r="G1452" s="10">
        <v>6080.2</v>
      </c>
      <c r="H1452" s="11" t="s">
        <v>133</v>
      </c>
      <c r="I1452" s="12" t="s">
        <v>4966</v>
      </c>
      <c r="J1452" s="12" t="s">
        <v>4966</v>
      </c>
      <c r="K1452" s="12" t="s">
        <v>4966</v>
      </c>
      <c r="L1452" s="12" t="s">
        <v>4966</v>
      </c>
      <c r="M1452" s="12" t="s">
        <v>4966</v>
      </c>
      <c r="N1452" s="12" t="s">
        <v>4966</v>
      </c>
      <c r="O1452" s="12" t="s">
        <v>4966</v>
      </c>
      <c r="P1452" s="12" t="s">
        <v>4966</v>
      </c>
      <c r="Q1452" s="12" t="s">
        <v>4966</v>
      </c>
      <c r="R1452" s="12" t="s">
        <v>4966</v>
      </c>
      <c r="S1452" s="12" t="s">
        <v>4966</v>
      </c>
      <c r="T1452" s="12" t="s">
        <v>4966</v>
      </c>
      <c r="U1452" s="12" t="s">
        <v>4966</v>
      </c>
      <c r="V1452" s="12" t="s">
        <v>4966</v>
      </c>
      <c r="W1452" s="12" t="s">
        <v>4966</v>
      </c>
      <c r="X1452" s="12" t="s">
        <v>4966</v>
      </c>
      <c r="Y1452" s="12" t="s">
        <v>4966</v>
      </c>
      <c r="Z1452" s="12" t="s">
        <v>4966</v>
      </c>
      <c r="AA1452" s="12" t="s">
        <v>4966</v>
      </c>
      <c r="AB1452" s="12" t="s">
        <v>4966</v>
      </c>
      <c r="AC1452" s="12" t="s">
        <v>4966</v>
      </c>
      <c r="AD1452" s="12" t="s">
        <v>4966</v>
      </c>
      <c r="AE1452" s="12" t="s">
        <v>4966</v>
      </c>
      <c r="AF1452" s="12" t="s">
        <v>4966</v>
      </c>
      <c r="AG1452" s="12" t="s">
        <v>4966</v>
      </c>
      <c r="AH1452" s="12" t="s">
        <v>4966</v>
      </c>
      <c r="AI1452" s="12" t="s">
        <v>4966</v>
      </c>
      <c r="AJ1452" s="12" t="s">
        <v>4966</v>
      </c>
      <c r="AK1452" s="12" t="s">
        <v>4966</v>
      </c>
      <c r="AL1452" s="12" t="s">
        <v>4966</v>
      </c>
      <c r="AM1452" s="12" t="s">
        <v>4966</v>
      </c>
      <c r="AN1452" s="12" t="s">
        <v>4966</v>
      </c>
      <c r="AO1452" s="12" t="s">
        <v>4966</v>
      </c>
      <c r="AP1452" s="12" t="s">
        <v>4966</v>
      </c>
      <c r="AQ1452" s="12" t="s">
        <v>4966</v>
      </c>
      <c r="AR1452" s="12" t="s">
        <v>4966</v>
      </c>
      <c r="AS1452" s="12" t="s">
        <v>4966</v>
      </c>
      <c r="AT1452" s="12" t="s">
        <v>4966</v>
      </c>
      <c r="AU1452" s="12" t="s">
        <v>4966</v>
      </c>
      <c r="AV1452" s="12" t="s">
        <v>4966</v>
      </c>
      <c r="AW1452" s="12" t="s">
        <v>4966</v>
      </c>
      <c r="AX1452" s="12" t="s">
        <v>4966</v>
      </c>
      <c r="AY1452" s="12" t="s">
        <v>4966</v>
      </c>
      <c r="AZ1452" s="12" t="s">
        <v>4966</v>
      </c>
      <c r="BA1452" s="12" t="s">
        <v>4966</v>
      </c>
      <c r="BB1452" s="12" t="s">
        <v>4966</v>
      </c>
      <c r="BC1452" s="12" t="s">
        <v>4966</v>
      </c>
      <c r="BD1452" s="12" t="s">
        <v>4966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52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外用薬 外来 (院内)</vt:lpstr>
      <vt:lpstr>外用薬 外来 (院外)</vt:lpstr>
      <vt:lpstr>外用薬 入院</vt:lpstr>
      <vt:lpstr>'外用薬 外来 (院外)'!Print_Titles</vt:lpstr>
      <vt:lpstr>'外用薬 外来 (院内)'!Print_Titles</vt:lpstr>
      <vt:lpstr>'外用薬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NIT_2014_13_user</cp:lastModifiedBy>
  <cp:lastPrinted>2017-12-07T01:50:57Z</cp:lastPrinted>
  <dcterms:created xsi:type="dcterms:W3CDTF">2016-02-04T00:05:02Z</dcterms:created>
  <dcterms:modified xsi:type="dcterms:W3CDTF">2018-02-06T07:02:31Z</dcterms:modified>
  <cp:contentStatus/>
</cp:coreProperties>
</file>